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Q:\15888-Etneelva\Biological files for NMDC (simplified)\"/>
    </mc:Choice>
  </mc:AlternateContent>
  <xr:revisionPtr revIDLastSave="0" documentId="8_{2BBB0140-1EA2-4272-9882-9578B5F928F4}" xr6:coauthVersionLast="47" xr6:coauthVersionMax="47" xr10:uidLastSave="{00000000-0000-0000-0000-000000000000}"/>
  <bookViews>
    <workbookView xWindow="-96" yWindow="-96" windowWidth="23232" windowHeight="12432" xr2:uid="{3E91307A-EC97-4264-ACB5-359C09FB3510}"/>
  </bookViews>
  <sheets>
    <sheet name="INFO" sheetId="1" r:id="rId1"/>
    <sheet name="2013" sheetId="2" r:id="rId2"/>
    <sheet name="2014" sheetId="3" r:id="rId3"/>
    <sheet name="2015" sheetId="4" r:id="rId4"/>
    <sheet name="2016" sheetId="5" r:id="rId5"/>
    <sheet name="2017" sheetId="6" r:id="rId6"/>
    <sheet name="2018" sheetId="7" r:id="rId7"/>
    <sheet name="2019" sheetId="8" r:id="rId8"/>
    <sheet name="2020" sheetId="9" r:id="rId9"/>
    <sheet name="2021" sheetId="10" r:id="rId10"/>
    <sheet name="2022" sheetId="11" r:id="rId11"/>
    <sheet name="2023" sheetId="12" r:id="rId12"/>
    <sheet name="2024" sheetId="13" r:id="rId13"/>
    <sheet name="2025" sheetId="14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45" i="12" l="1"/>
  <c r="J1544" i="12"/>
  <c r="J1543" i="12"/>
  <c r="J1542" i="12"/>
  <c r="J1541" i="12"/>
  <c r="J1540" i="12"/>
  <c r="J1539" i="12"/>
  <c r="J1538" i="12"/>
  <c r="J1537" i="12"/>
  <c r="J1536" i="12"/>
  <c r="J1535" i="12"/>
  <c r="J1534" i="12"/>
  <c r="J1533" i="12"/>
  <c r="J1532" i="12"/>
  <c r="J1531" i="12"/>
  <c r="J1530" i="12"/>
  <c r="J1529" i="12"/>
  <c r="J1528" i="12"/>
  <c r="J1527" i="12"/>
  <c r="J1526" i="12"/>
  <c r="J1525" i="12"/>
  <c r="J1524" i="12"/>
  <c r="J1523" i="12"/>
  <c r="J1522" i="12"/>
  <c r="J1521" i="12"/>
  <c r="J1520" i="12"/>
  <c r="J1519" i="12"/>
  <c r="J1518" i="12"/>
  <c r="J1517" i="12"/>
  <c r="J1516" i="12"/>
  <c r="J1515" i="12"/>
  <c r="J1514" i="12"/>
  <c r="J1513" i="12"/>
  <c r="J1512" i="12"/>
  <c r="J1511" i="12"/>
  <c r="J1510" i="12"/>
  <c r="J1509" i="12"/>
  <c r="J1508" i="12"/>
  <c r="J1507" i="12"/>
  <c r="J1506" i="12"/>
  <c r="J1505" i="12"/>
  <c r="J1504" i="12"/>
  <c r="J1503" i="12"/>
  <c r="J1502" i="12"/>
  <c r="J1501" i="12"/>
  <c r="J1500" i="12"/>
  <c r="J1499" i="12"/>
  <c r="J1498" i="12"/>
  <c r="J1497" i="12"/>
  <c r="J1496" i="12"/>
  <c r="J1495" i="12"/>
  <c r="J1494" i="12"/>
  <c r="J1493" i="12"/>
  <c r="J1492" i="12"/>
  <c r="J1491" i="12"/>
  <c r="J1490" i="12"/>
  <c r="J1489" i="12"/>
  <c r="J1488" i="12"/>
  <c r="J1487" i="12"/>
  <c r="J1486" i="12"/>
  <c r="J1485" i="12"/>
  <c r="J1484" i="12"/>
  <c r="J1483" i="12"/>
  <c r="J1482" i="12"/>
  <c r="J1481" i="12"/>
  <c r="J1480" i="12"/>
  <c r="J1479" i="12"/>
  <c r="J1478" i="12"/>
  <c r="J1477" i="12"/>
  <c r="J1476" i="12"/>
  <c r="J1475" i="12"/>
  <c r="J1474" i="12"/>
  <c r="J1473" i="12"/>
  <c r="J1472" i="12"/>
  <c r="J1471" i="12"/>
  <c r="J1470" i="12"/>
  <c r="J1469" i="12"/>
  <c r="J1468" i="12"/>
  <c r="J1467" i="12"/>
  <c r="J1466" i="12"/>
  <c r="J1465" i="12"/>
  <c r="J1464" i="12"/>
  <c r="J1463" i="12"/>
  <c r="J1462" i="12"/>
  <c r="J1461" i="12"/>
  <c r="J1460" i="12"/>
  <c r="J1459" i="12"/>
  <c r="J1458" i="12"/>
  <c r="J1457" i="12"/>
  <c r="J1456" i="12"/>
  <c r="J1455" i="12"/>
  <c r="J1454" i="12"/>
  <c r="J1453" i="12"/>
  <c r="J1452" i="12"/>
  <c r="J1451" i="12"/>
  <c r="J1450" i="12"/>
  <c r="J1449" i="12"/>
  <c r="J1448" i="12"/>
  <c r="J1447" i="12"/>
  <c r="J1446" i="12"/>
  <c r="J1445" i="12"/>
  <c r="J1444" i="12"/>
  <c r="J1443" i="12"/>
  <c r="J1442" i="12"/>
  <c r="J1441" i="12"/>
  <c r="J1440" i="12"/>
  <c r="J1439" i="12"/>
  <c r="J1438" i="12"/>
  <c r="J1437" i="12"/>
  <c r="J1436" i="12"/>
  <c r="J1435" i="12"/>
  <c r="J1434" i="12"/>
  <c r="J1433" i="12"/>
  <c r="J1432" i="12"/>
  <c r="J1431" i="12"/>
  <c r="J1430" i="12"/>
  <c r="J1429" i="12"/>
  <c r="J1428" i="12"/>
  <c r="J1427" i="12"/>
  <c r="J1426" i="12"/>
  <c r="J1425" i="12"/>
  <c r="J1424" i="12"/>
  <c r="J1423" i="12"/>
  <c r="J1422" i="12"/>
  <c r="J1421" i="12"/>
  <c r="J1420" i="12"/>
  <c r="J1419" i="12"/>
  <c r="J1418" i="12"/>
  <c r="J1417" i="12"/>
  <c r="J1416" i="12"/>
  <c r="J1415" i="12"/>
  <c r="J1414" i="12"/>
  <c r="J1413" i="12"/>
  <c r="J1412" i="12"/>
  <c r="J1411" i="12"/>
  <c r="J1410" i="12"/>
  <c r="J1409" i="12"/>
  <c r="J1408" i="12"/>
  <c r="J1407" i="12"/>
  <c r="J1406" i="12"/>
  <c r="J1405" i="12"/>
  <c r="J1404" i="12"/>
  <c r="J1403" i="12"/>
  <c r="J1402" i="12"/>
  <c r="J1401" i="12"/>
  <c r="J1400" i="12"/>
  <c r="J1399" i="12"/>
  <c r="J1398" i="12"/>
  <c r="J1397" i="12"/>
  <c r="J1396" i="12"/>
  <c r="J1395" i="12"/>
  <c r="J1394" i="12"/>
  <c r="J1393" i="12"/>
  <c r="J1392" i="12"/>
  <c r="J1391" i="12"/>
  <c r="J1390" i="12"/>
  <c r="J1389" i="12"/>
  <c r="J1388" i="12"/>
  <c r="J1387" i="12"/>
  <c r="J1386" i="12"/>
  <c r="J1385" i="12"/>
  <c r="J1384" i="12"/>
  <c r="J1383" i="12"/>
  <c r="J1382" i="12"/>
  <c r="J1381" i="12"/>
  <c r="J1380" i="12"/>
  <c r="J1379" i="12"/>
  <c r="J1378" i="12"/>
  <c r="J1377" i="12"/>
  <c r="J1376" i="12"/>
  <c r="J1375" i="12"/>
  <c r="J1374" i="12"/>
  <c r="J1373" i="12"/>
  <c r="J1372" i="12"/>
  <c r="J1371" i="12"/>
  <c r="J1370" i="12"/>
  <c r="J1369" i="12"/>
  <c r="J1368" i="12"/>
  <c r="J1367" i="12"/>
  <c r="J1366" i="12"/>
  <c r="J1365" i="12"/>
  <c r="J1364" i="12"/>
  <c r="J1363" i="12"/>
  <c r="J1362" i="12"/>
  <c r="J1361" i="12"/>
  <c r="J1360" i="12"/>
  <c r="J1359" i="12"/>
  <c r="J1358" i="12"/>
  <c r="J1357" i="12"/>
  <c r="J1356" i="12"/>
  <c r="J1355" i="12"/>
  <c r="J1354" i="12"/>
  <c r="J1353" i="12"/>
  <c r="J1352" i="12"/>
  <c r="J1351" i="12"/>
  <c r="J1350" i="12"/>
  <c r="J1349" i="12"/>
  <c r="J1348" i="12"/>
  <c r="J1347" i="12"/>
  <c r="J1346" i="12"/>
  <c r="J1345" i="12"/>
  <c r="J1344" i="12"/>
  <c r="J1343" i="12"/>
  <c r="J1342" i="12"/>
  <c r="J1341" i="12"/>
  <c r="J1340" i="12"/>
  <c r="J1339" i="12"/>
  <c r="J1338" i="12"/>
  <c r="J1337" i="12"/>
  <c r="J1336" i="12"/>
  <c r="J1335" i="12"/>
  <c r="J1334" i="12"/>
  <c r="J1333" i="12"/>
  <c r="J1332" i="12"/>
  <c r="J1331" i="12"/>
  <c r="J1330" i="12"/>
  <c r="J1329" i="12"/>
  <c r="J1328" i="12"/>
  <c r="J1327" i="12"/>
  <c r="J1326" i="12"/>
  <c r="J1325" i="12"/>
  <c r="J1324" i="12"/>
  <c r="J1323" i="12"/>
  <c r="J1322" i="12"/>
  <c r="J1321" i="12"/>
  <c r="J1320" i="12"/>
  <c r="J1319" i="12"/>
  <c r="J1318" i="12"/>
  <c r="J1317" i="12"/>
  <c r="J1316" i="12"/>
  <c r="J1315" i="12"/>
  <c r="J1314" i="12"/>
  <c r="J1313" i="12"/>
  <c r="J1312" i="12"/>
  <c r="J1311" i="12"/>
  <c r="J1310" i="12"/>
  <c r="J1309" i="12"/>
  <c r="J1308" i="12"/>
  <c r="J1307" i="12"/>
  <c r="J1306" i="12"/>
  <c r="J1305" i="12"/>
  <c r="J1304" i="12"/>
  <c r="J1303" i="12"/>
  <c r="J1302" i="12"/>
  <c r="J1301" i="12"/>
  <c r="J1300" i="12"/>
  <c r="J1299" i="12"/>
  <c r="J1298" i="12"/>
  <c r="J1297" i="12"/>
  <c r="J1296" i="12"/>
  <c r="J1295" i="12"/>
  <c r="J1294" i="12"/>
  <c r="J1293" i="12"/>
  <c r="J1292" i="12"/>
  <c r="J1291" i="12"/>
  <c r="J1290" i="12"/>
  <c r="J1289" i="12"/>
  <c r="J1288" i="12"/>
  <c r="J1287" i="12"/>
  <c r="J1286" i="12"/>
  <c r="J1285" i="12"/>
  <c r="J1284" i="12"/>
  <c r="J1283" i="12"/>
  <c r="J1282" i="12"/>
  <c r="J1281" i="12"/>
  <c r="J1280" i="12"/>
  <c r="J1279" i="12"/>
  <c r="J1278" i="12"/>
  <c r="J1277" i="12"/>
  <c r="J1276" i="12"/>
  <c r="J1275" i="12"/>
  <c r="J1274" i="12"/>
  <c r="J1273" i="12"/>
  <c r="J1272" i="12"/>
  <c r="J1271" i="12"/>
  <c r="J1270" i="12"/>
  <c r="J1269" i="12"/>
  <c r="J1268" i="12"/>
  <c r="J1267" i="12"/>
  <c r="J1266" i="12"/>
  <c r="J1265" i="12"/>
  <c r="J1264" i="12"/>
  <c r="J1263" i="12"/>
  <c r="J1262" i="12"/>
  <c r="J1261" i="12"/>
  <c r="J1260" i="12"/>
  <c r="J1259" i="12"/>
  <c r="J1258" i="12"/>
  <c r="J1257" i="12"/>
  <c r="J1256" i="12"/>
  <c r="J1255" i="12"/>
  <c r="J1254" i="12"/>
  <c r="J1253" i="12"/>
  <c r="J1252" i="12"/>
  <c r="J1251" i="12"/>
  <c r="J1250" i="12"/>
  <c r="J1249" i="12"/>
  <c r="J1248" i="12"/>
  <c r="J1247" i="12"/>
  <c r="J1246" i="12"/>
  <c r="J1245" i="12"/>
  <c r="J1244" i="12"/>
  <c r="J1243" i="12"/>
  <c r="J1242" i="12"/>
  <c r="J1241" i="12"/>
  <c r="J1240" i="12"/>
  <c r="J1239" i="12"/>
  <c r="J1238" i="12"/>
  <c r="J1237" i="12"/>
  <c r="J1236" i="12"/>
  <c r="J1235" i="12"/>
  <c r="J1234" i="12"/>
  <c r="J1233" i="12"/>
  <c r="J1232" i="12"/>
  <c r="J1231" i="12"/>
  <c r="J1230" i="12"/>
  <c r="J1229" i="12"/>
  <c r="J1228" i="12"/>
  <c r="J1227" i="12"/>
  <c r="J1226" i="12"/>
  <c r="J1225" i="12"/>
  <c r="J1224" i="12"/>
  <c r="J1223" i="12"/>
  <c r="J1222" i="12"/>
  <c r="J1221" i="12"/>
  <c r="J1220" i="12"/>
  <c r="J1219" i="12"/>
  <c r="J1218" i="12"/>
  <c r="J1217" i="12"/>
  <c r="J1216" i="12"/>
  <c r="J1215" i="12"/>
  <c r="J1214" i="12"/>
  <c r="J1213" i="12"/>
  <c r="J1212" i="12"/>
  <c r="J1211" i="12"/>
  <c r="J1210" i="12"/>
  <c r="J1209" i="12"/>
  <c r="J1208" i="12"/>
  <c r="J1207" i="12"/>
  <c r="J1206" i="12"/>
  <c r="J1205" i="12"/>
  <c r="J1204" i="12"/>
  <c r="J1203" i="12"/>
  <c r="J1202" i="12"/>
  <c r="J1201" i="12"/>
  <c r="J1200" i="12"/>
  <c r="J1199" i="12"/>
  <c r="J1198" i="12"/>
  <c r="J1197" i="12"/>
  <c r="J1196" i="12"/>
  <c r="J1195" i="12"/>
  <c r="J1194" i="12"/>
  <c r="J1193" i="12"/>
  <c r="J1192" i="12"/>
  <c r="J1191" i="12"/>
  <c r="J1190" i="12"/>
  <c r="J1189" i="12"/>
  <c r="J1188" i="12"/>
  <c r="J1187" i="12"/>
  <c r="J1186" i="12"/>
  <c r="J1185" i="12"/>
  <c r="J1184" i="12"/>
  <c r="J1183" i="12"/>
  <c r="J1182" i="12"/>
  <c r="J1181" i="12"/>
  <c r="J1180" i="12"/>
  <c r="J1179" i="12"/>
  <c r="J1178" i="12"/>
  <c r="J1177" i="12"/>
  <c r="J1176" i="12"/>
  <c r="J1175" i="12"/>
  <c r="J1174" i="12"/>
  <c r="J1173" i="12"/>
  <c r="J1172" i="12"/>
  <c r="J1171" i="12"/>
  <c r="J1170" i="12"/>
  <c r="J1169" i="12"/>
  <c r="J1168" i="12"/>
  <c r="J1167" i="12"/>
  <c r="J1166" i="12"/>
  <c r="J1165" i="12"/>
  <c r="J1164" i="12"/>
  <c r="J1163" i="12"/>
  <c r="J1162" i="12"/>
  <c r="J1161" i="12"/>
  <c r="J1160" i="12"/>
  <c r="J1159" i="12"/>
  <c r="J1158" i="12"/>
  <c r="J1157" i="12"/>
  <c r="J1156" i="12"/>
  <c r="J1155" i="12"/>
  <c r="J1154" i="12"/>
  <c r="J1153" i="12"/>
  <c r="J1152" i="12"/>
  <c r="J1151" i="12"/>
  <c r="J1150" i="12"/>
  <c r="J1149" i="12"/>
  <c r="J1148" i="12"/>
  <c r="J1147" i="12"/>
  <c r="J1146" i="12"/>
  <c r="J1145" i="12"/>
  <c r="J1144" i="12"/>
  <c r="J1143" i="12"/>
  <c r="J1142" i="12"/>
  <c r="J1141" i="12"/>
  <c r="J1140" i="12"/>
  <c r="J1139" i="12"/>
  <c r="J1138" i="12"/>
  <c r="J1137" i="12"/>
  <c r="J1136" i="12"/>
  <c r="J1135" i="12"/>
  <c r="J1134" i="12"/>
  <c r="J1133" i="12"/>
  <c r="J1132" i="12"/>
  <c r="J1131" i="12"/>
  <c r="J1130" i="12"/>
  <c r="J1129" i="12"/>
  <c r="J1128" i="12"/>
  <c r="J1127" i="12"/>
  <c r="J1126" i="12"/>
  <c r="J1125" i="12"/>
  <c r="J1124" i="12"/>
  <c r="J1123" i="12"/>
  <c r="J1122" i="12"/>
  <c r="J1121" i="12"/>
  <c r="J1120" i="12"/>
  <c r="J1119" i="12"/>
  <c r="J1118" i="12"/>
  <c r="J1117" i="12"/>
  <c r="J1116" i="12"/>
  <c r="J1115" i="12"/>
  <c r="J1114" i="12"/>
  <c r="J1113" i="12"/>
  <c r="J1112" i="12"/>
  <c r="J1111" i="12"/>
  <c r="J1110" i="12"/>
  <c r="J1109" i="12"/>
  <c r="J1108" i="12"/>
  <c r="J1107" i="12"/>
  <c r="J1106" i="12"/>
  <c r="J1105" i="12"/>
  <c r="J1104" i="12"/>
  <c r="J1103" i="12"/>
  <c r="J1102" i="12"/>
  <c r="J1101" i="12"/>
  <c r="J1100" i="12"/>
  <c r="J1099" i="12"/>
  <c r="J1098" i="12"/>
  <c r="J1097" i="12"/>
  <c r="J1096" i="12"/>
  <c r="J1095" i="12"/>
  <c r="J1094" i="12"/>
  <c r="J1093" i="12"/>
  <c r="J1092" i="12"/>
  <c r="J1091" i="12"/>
  <c r="J1090" i="12"/>
  <c r="J1089" i="12"/>
  <c r="J1088" i="12"/>
  <c r="J1087" i="12"/>
  <c r="J1086" i="12"/>
  <c r="J1085" i="12"/>
  <c r="J1084" i="12"/>
  <c r="J1083" i="12"/>
  <c r="J1082" i="12"/>
  <c r="J1081" i="12"/>
  <c r="J1080" i="12"/>
  <c r="J1079" i="12"/>
  <c r="J1078" i="12"/>
  <c r="J1077" i="12"/>
  <c r="J1076" i="12"/>
  <c r="J1075" i="12"/>
  <c r="J1074" i="12"/>
  <c r="J1073" i="12"/>
  <c r="J1072" i="12"/>
  <c r="J1071" i="12"/>
  <c r="J1070" i="12"/>
  <c r="J1069" i="12"/>
  <c r="J1068" i="12"/>
  <c r="J1067" i="12"/>
  <c r="J1066" i="12"/>
  <c r="J1065" i="12"/>
  <c r="J1064" i="12"/>
  <c r="J1063" i="12"/>
  <c r="J1062" i="12"/>
  <c r="J1061" i="12"/>
  <c r="J1060" i="12"/>
  <c r="J1059" i="12"/>
  <c r="J1058" i="12"/>
  <c r="J1057" i="12"/>
  <c r="J1056" i="12"/>
  <c r="J1055" i="12"/>
  <c r="J1054" i="12"/>
  <c r="J1053" i="12"/>
  <c r="J1052" i="12"/>
  <c r="J1051" i="12"/>
  <c r="J1050" i="12"/>
  <c r="J1049" i="12"/>
  <c r="J1048" i="12"/>
  <c r="J1047" i="12"/>
  <c r="J1046" i="12"/>
  <c r="J1045" i="12"/>
  <c r="J1044" i="12"/>
  <c r="J1043" i="12"/>
  <c r="J1042" i="12"/>
  <c r="J1041" i="12"/>
  <c r="J1040" i="12"/>
  <c r="J1039" i="12"/>
  <c r="J1038" i="12"/>
  <c r="J1037" i="12"/>
  <c r="J1036" i="12"/>
  <c r="J1035" i="12"/>
  <c r="J1034" i="12"/>
  <c r="J1033" i="12"/>
  <c r="J1032" i="12"/>
  <c r="J1031" i="12"/>
  <c r="J1030" i="12"/>
  <c r="J1029" i="12"/>
  <c r="J1028" i="12"/>
  <c r="J1027" i="12"/>
  <c r="J1026" i="12"/>
  <c r="J1025" i="12"/>
  <c r="J1024" i="12"/>
  <c r="J1023" i="12"/>
  <c r="J1022" i="12"/>
  <c r="J1021" i="12"/>
  <c r="J1020" i="12"/>
  <c r="J1019" i="12"/>
  <c r="J1018" i="12"/>
  <c r="J1017" i="12"/>
  <c r="J1016" i="12"/>
  <c r="J1015" i="12"/>
  <c r="J1014" i="12"/>
  <c r="J1013" i="12"/>
  <c r="J1012" i="12"/>
  <c r="J1011" i="12"/>
  <c r="J1010" i="12"/>
  <c r="J1009" i="12"/>
  <c r="J1008" i="12"/>
  <c r="J1007" i="12"/>
  <c r="J1006" i="12"/>
  <c r="J1005" i="12"/>
  <c r="J1004" i="12"/>
  <c r="J1003" i="12"/>
  <c r="J1002" i="12"/>
  <c r="J1001" i="12"/>
  <c r="J1000" i="12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4" i="12"/>
  <c r="J803" i="12"/>
  <c r="J802" i="12"/>
  <c r="J801" i="12"/>
  <c r="J800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2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1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3" i="12"/>
  <c r="J2" i="12"/>
  <c r="J1925" i="11"/>
  <c r="J1924" i="11"/>
  <c r="J1923" i="11"/>
  <c r="J1922" i="11"/>
  <c r="J1921" i="11"/>
  <c r="J1920" i="11"/>
  <c r="J1919" i="11"/>
  <c r="J1918" i="11"/>
  <c r="J1917" i="11"/>
  <c r="J1916" i="11"/>
  <c r="J1915" i="11"/>
  <c r="J1914" i="11"/>
  <c r="J1913" i="11"/>
  <c r="J1912" i="11"/>
  <c r="J1911" i="11"/>
  <c r="J1910" i="11"/>
  <c r="J1909" i="11"/>
  <c r="J1908" i="11"/>
  <c r="J1907" i="11"/>
  <c r="J1906" i="11"/>
  <c r="J1905" i="11"/>
  <c r="J1904" i="11"/>
  <c r="J1903" i="11"/>
  <c r="J1902" i="11"/>
  <c r="J1901" i="11"/>
  <c r="J1900" i="11"/>
  <c r="J1899" i="11"/>
  <c r="J1898" i="11"/>
  <c r="J1897" i="11"/>
  <c r="J1896" i="11"/>
  <c r="J1895" i="11"/>
  <c r="J1894" i="11"/>
  <c r="J1893" i="11"/>
  <c r="J1892" i="11"/>
  <c r="J1891" i="11"/>
  <c r="J1890" i="11"/>
  <c r="J1889" i="11"/>
  <c r="J1888" i="11"/>
  <c r="J1887" i="11"/>
  <c r="J1886" i="11"/>
  <c r="J1885" i="11"/>
  <c r="J1884" i="11"/>
  <c r="J1883" i="11"/>
  <c r="J1882" i="11"/>
  <c r="J1881" i="11"/>
  <c r="J1880" i="11"/>
  <c r="J1879" i="11"/>
  <c r="J1878" i="11"/>
  <c r="J1877" i="11"/>
  <c r="J1876" i="11"/>
  <c r="J1875" i="11"/>
  <c r="J1874" i="11"/>
  <c r="J1873" i="11"/>
  <c r="J1872" i="11"/>
  <c r="J1871" i="11"/>
  <c r="J1870" i="11"/>
  <c r="J1869" i="11"/>
  <c r="J1868" i="11"/>
  <c r="J1867" i="11"/>
  <c r="J1866" i="11"/>
  <c r="J1865" i="11"/>
  <c r="J1864" i="11"/>
  <c r="J1863" i="11"/>
  <c r="J1862" i="11"/>
  <c r="J1861" i="11"/>
  <c r="J1860" i="11"/>
  <c r="J1859" i="11"/>
  <c r="J1858" i="11"/>
  <c r="J1857" i="11"/>
  <c r="J1856" i="11"/>
  <c r="J1855" i="11"/>
  <c r="J1854" i="11"/>
  <c r="J1853" i="11"/>
  <c r="J1852" i="11"/>
  <c r="J1851" i="11"/>
  <c r="J1850" i="11"/>
  <c r="J1849" i="11"/>
  <c r="J1848" i="11"/>
  <c r="J1847" i="11"/>
  <c r="J1846" i="11"/>
  <c r="J1845" i="11"/>
  <c r="J1844" i="11"/>
  <c r="J1843" i="11"/>
  <c r="J1842" i="11"/>
  <c r="J1841" i="11"/>
  <c r="J1840" i="11"/>
  <c r="J1839" i="11"/>
  <c r="J1838" i="11"/>
  <c r="J1837" i="11"/>
  <c r="J1836" i="11"/>
  <c r="J1835" i="11"/>
  <c r="J1834" i="11"/>
  <c r="J1833" i="11"/>
  <c r="J1832" i="11"/>
  <c r="J1831" i="11"/>
  <c r="J1830" i="11"/>
  <c r="J1829" i="11"/>
  <c r="J1828" i="11"/>
  <c r="J1827" i="11"/>
  <c r="J1826" i="11"/>
  <c r="J1825" i="11"/>
  <c r="J1824" i="11"/>
  <c r="J1823" i="11"/>
  <c r="J1822" i="11"/>
  <c r="J1821" i="11"/>
  <c r="J1820" i="11"/>
  <c r="J1819" i="11"/>
  <c r="J1818" i="11"/>
  <c r="J1817" i="11"/>
  <c r="J1816" i="11"/>
  <c r="J1815" i="11"/>
  <c r="J1814" i="11"/>
  <c r="J1813" i="11"/>
  <c r="J1812" i="11"/>
  <c r="J1811" i="11"/>
  <c r="J1810" i="11"/>
  <c r="J1809" i="11"/>
  <c r="J1808" i="11"/>
  <c r="J1807" i="11"/>
  <c r="J1806" i="11"/>
  <c r="J1805" i="11"/>
  <c r="J1804" i="11"/>
  <c r="J1803" i="11"/>
  <c r="J1802" i="11"/>
  <c r="J1801" i="11"/>
  <c r="J1800" i="11"/>
  <c r="J1799" i="11"/>
  <c r="J1798" i="11"/>
  <c r="J1797" i="11"/>
  <c r="J1796" i="11"/>
  <c r="J1795" i="11"/>
  <c r="J1794" i="11"/>
  <c r="J1793" i="11"/>
  <c r="J1792" i="11"/>
  <c r="J1791" i="11"/>
  <c r="J1790" i="11"/>
  <c r="J1789" i="11"/>
  <c r="J1788" i="11"/>
  <c r="J1787" i="11"/>
  <c r="J1786" i="11"/>
  <c r="J1785" i="11"/>
  <c r="J1784" i="11"/>
  <c r="J1783" i="11"/>
  <c r="J1782" i="11"/>
  <c r="J1781" i="11"/>
  <c r="J1780" i="11"/>
  <c r="J1779" i="11"/>
  <c r="J1778" i="11"/>
  <c r="J1777" i="11"/>
  <c r="J1776" i="11"/>
  <c r="J1775" i="11"/>
  <c r="J1774" i="11"/>
  <c r="J1773" i="11"/>
  <c r="J1772" i="11"/>
  <c r="J1771" i="11"/>
  <c r="J1770" i="11"/>
  <c r="J1769" i="11"/>
  <c r="J1768" i="11"/>
  <c r="J1767" i="11"/>
  <c r="J1766" i="11"/>
  <c r="J1765" i="11"/>
  <c r="J1764" i="11"/>
  <c r="J1763" i="11"/>
  <c r="J1762" i="11"/>
  <c r="J1761" i="11"/>
  <c r="J1760" i="11"/>
  <c r="J1759" i="11"/>
  <c r="J1758" i="11"/>
  <c r="J1757" i="11"/>
  <c r="J1756" i="11"/>
  <c r="J1755" i="11"/>
  <c r="J1754" i="11"/>
  <c r="J1753" i="11"/>
  <c r="J1752" i="11"/>
  <c r="J1751" i="11"/>
  <c r="J1750" i="11"/>
  <c r="J1749" i="11"/>
  <c r="J1748" i="11"/>
  <c r="J1747" i="11"/>
  <c r="J1746" i="11"/>
  <c r="J1745" i="11"/>
  <c r="J1744" i="11"/>
  <c r="J1743" i="11"/>
  <c r="J1742" i="11"/>
  <c r="J1741" i="11"/>
  <c r="J1740" i="11"/>
  <c r="J1739" i="11"/>
  <c r="J1738" i="11"/>
  <c r="J1737" i="11"/>
  <c r="J1736" i="11"/>
  <c r="J1735" i="11"/>
  <c r="J1734" i="11"/>
  <c r="J1733" i="11"/>
  <c r="J1732" i="11"/>
  <c r="J1731" i="11"/>
  <c r="J1730" i="11"/>
  <c r="J1729" i="11"/>
  <c r="J1728" i="11"/>
  <c r="J1727" i="11"/>
  <c r="J1726" i="11"/>
  <c r="J1725" i="11"/>
  <c r="J1724" i="11"/>
  <c r="J1723" i="11"/>
  <c r="J1722" i="11"/>
  <c r="J1721" i="11"/>
  <c r="J1720" i="11"/>
  <c r="J1719" i="11"/>
  <c r="J1718" i="11"/>
  <c r="J1717" i="11"/>
  <c r="J1716" i="11"/>
  <c r="J1715" i="11"/>
  <c r="J1714" i="11"/>
  <c r="J1713" i="11"/>
  <c r="J1712" i="11"/>
  <c r="J1711" i="11"/>
  <c r="J1710" i="11"/>
  <c r="J1709" i="11"/>
  <c r="J1708" i="11"/>
  <c r="J1707" i="11"/>
  <c r="J1706" i="11"/>
  <c r="J1705" i="11"/>
  <c r="J1704" i="11"/>
  <c r="J1703" i="11"/>
  <c r="J1702" i="11"/>
  <c r="J1701" i="11"/>
  <c r="J1700" i="11"/>
  <c r="J1699" i="11"/>
  <c r="J1698" i="11"/>
  <c r="J1697" i="11"/>
  <c r="J1696" i="11"/>
  <c r="J1695" i="11"/>
  <c r="J1694" i="11"/>
  <c r="J1693" i="11"/>
  <c r="J1692" i="11"/>
  <c r="J1691" i="11"/>
  <c r="J1690" i="11"/>
  <c r="J1689" i="11"/>
  <c r="J1688" i="11"/>
  <c r="J1687" i="11"/>
  <c r="J1686" i="11"/>
  <c r="J1685" i="11"/>
  <c r="J1684" i="11"/>
  <c r="J1683" i="11"/>
  <c r="J1682" i="11"/>
  <c r="J1681" i="11"/>
  <c r="J1680" i="11"/>
  <c r="J1679" i="11"/>
  <c r="J1678" i="11"/>
  <c r="J1677" i="11"/>
  <c r="J1676" i="11"/>
  <c r="J1675" i="11"/>
  <c r="J1674" i="11"/>
  <c r="J1673" i="11"/>
  <c r="J1672" i="11"/>
  <c r="J1671" i="11"/>
  <c r="J1670" i="11"/>
  <c r="J1669" i="11"/>
  <c r="J1668" i="11"/>
  <c r="J1667" i="11"/>
  <c r="J1666" i="11"/>
  <c r="J1665" i="11"/>
  <c r="J1664" i="11"/>
  <c r="J1663" i="11"/>
  <c r="J1662" i="11"/>
  <c r="J1661" i="11"/>
  <c r="J1660" i="11"/>
  <c r="J1659" i="11"/>
  <c r="J1658" i="11"/>
  <c r="J1657" i="11"/>
  <c r="J1656" i="11"/>
  <c r="J1655" i="11"/>
  <c r="J1654" i="11"/>
  <c r="J1653" i="11"/>
  <c r="J1652" i="11"/>
  <c r="J1651" i="11"/>
  <c r="J1650" i="11"/>
  <c r="J1649" i="11"/>
  <c r="J1648" i="11"/>
  <c r="J1647" i="11"/>
  <c r="J1646" i="11"/>
  <c r="J1645" i="11"/>
  <c r="J1644" i="11"/>
  <c r="J1643" i="11"/>
  <c r="J1642" i="11"/>
  <c r="J1641" i="11"/>
  <c r="J1640" i="11"/>
  <c r="J1639" i="11"/>
  <c r="J1638" i="11"/>
  <c r="J1637" i="11"/>
  <c r="J1636" i="11"/>
  <c r="J1635" i="11"/>
  <c r="J1634" i="11"/>
  <c r="J1633" i="11"/>
  <c r="J1632" i="11"/>
  <c r="J1631" i="11"/>
  <c r="J1630" i="11"/>
  <c r="J1629" i="11"/>
  <c r="J1628" i="11"/>
  <c r="J1627" i="11"/>
  <c r="J1626" i="11"/>
  <c r="J1625" i="11"/>
  <c r="J1624" i="11"/>
  <c r="J1623" i="11"/>
  <c r="J1622" i="11"/>
  <c r="J1621" i="11"/>
  <c r="J1620" i="11"/>
  <c r="J1619" i="11"/>
  <c r="J1618" i="11"/>
  <c r="J1617" i="11"/>
  <c r="J1616" i="11"/>
  <c r="J1615" i="11"/>
  <c r="J1614" i="11"/>
  <c r="J1613" i="11"/>
  <c r="J1612" i="11"/>
  <c r="J1611" i="11"/>
  <c r="J1610" i="11"/>
  <c r="J1609" i="11"/>
  <c r="J1608" i="11"/>
  <c r="J1607" i="11"/>
  <c r="J1606" i="11"/>
  <c r="J1605" i="11"/>
  <c r="J1604" i="11"/>
  <c r="J1603" i="11"/>
  <c r="J1602" i="11"/>
  <c r="J1601" i="11"/>
  <c r="J1600" i="11"/>
  <c r="J1599" i="11"/>
  <c r="J1598" i="11"/>
  <c r="J1597" i="11"/>
  <c r="J1596" i="11"/>
  <c r="J1595" i="11"/>
  <c r="J1594" i="11"/>
  <c r="J1593" i="11"/>
  <c r="J1592" i="11"/>
  <c r="J1591" i="11"/>
  <c r="J1590" i="11"/>
  <c r="J1589" i="11"/>
  <c r="J1588" i="11"/>
  <c r="J1587" i="11"/>
  <c r="J1586" i="11"/>
  <c r="J1585" i="11"/>
  <c r="J1584" i="11"/>
  <c r="J1583" i="11"/>
  <c r="J1582" i="11"/>
  <c r="J1581" i="11"/>
  <c r="J1580" i="11"/>
  <c r="J1579" i="11"/>
  <c r="J1578" i="11"/>
  <c r="J1577" i="11"/>
  <c r="J1576" i="11"/>
  <c r="J1575" i="11"/>
  <c r="J1574" i="11"/>
  <c r="J1573" i="11"/>
  <c r="J1572" i="11"/>
  <c r="J1571" i="11"/>
  <c r="J1570" i="11"/>
  <c r="J1569" i="11"/>
  <c r="J1568" i="11"/>
  <c r="J1567" i="11"/>
  <c r="J1566" i="11"/>
  <c r="J1565" i="11"/>
  <c r="J1564" i="11"/>
  <c r="J1563" i="11"/>
  <c r="J1562" i="11"/>
  <c r="J1561" i="11"/>
  <c r="J1560" i="11"/>
  <c r="J1559" i="11"/>
  <c r="J1558" i="11"/>
  <c r="J1557" i="11"/>
  <c r="J1556" i="11"/>
  <c r="J1555" i="11"/>
  <c r="J1554" i="11"/>
  <c r="J1553" i="11"/>
  <c r="J1552" i="11"/>
  <c r="J1551" i="11"/>
  <c r="J1550" i="11"/>
  <c r="J1549" i="11"/>
  <c r="J1548" i="11"/>
  <c r="J1547" i="11"/>
  <c r="J1546" i="11"/>
  <c r="J1545" i="11"/>
  <c r="J1544" i="11"/>
  <c r="J1543" i="11"/>
  <c r="J1542" i="11"/>
  <c r="J1541" i="11"/>
  <c r="J1540" i="11"/>
  <c r="J1539" i="11"/>
  <c r="J1538" i="11"/>
  <c r="J1537" i="11"/>
  <c r="J1536" i="11"/>
  <c r="J1535" i="11"/>
  <c r="J1534" i="11"/>
  <c r="J1533" i="11"/>
  <c r="J1532" i="11"/>
  <c r="J1531" i="11"/>
  <c r="J1530" i="11"/>
  <c r="J1529" i="11"/>
  <c r="J1528" i="11"/>
  <c r="J1527" i="11"/>
  <c r="J1526" i="11"/>
  <c r="J1525" i="11"/>
  <c r="J1524" i="11"/>
  <c r="J1523" i="11"/>
  <c r="J1522" i="11"/>
  <c r="J1521" i="11"/>
  <c r="J1520" i="11"/>
  <c r="J1519" i="11"/>
  <c r="J1518" i="11"/>
  <c r="J1517" i="11"/>
  <c r="J1516" i="11"/>
  <c r="J1515" i="11"/>
  <c r="J1514" i="11"/>
  <c r="J1513" i="11"/>
  <c r="J1512" i="11"/>
  <c r="J1511" i="11"/>
  <c r="J1510" i="11"/>
  <c r="J1509" i="11"/>
  <c r="J1508" i="11"/>
  <c r="J1507" i="11"/>
  <c r="J1506" i="11"/>
  <c r="J1505" i="11"/>
  <c r="J1504" i="11"/>
  <c r="J1503" i="11"/>
  <c r="J1502" i="11"/>
  <c r="J1501" i="11"/>
  <c r="J1500" i="11"/>
  <c r="J1499" i="11"/>
  <c r="J1498" i="11"/>
  <c r="J1497" i="11"/>
  <c r="J1496" i="11"/>
  <c r="J1495" i="11"/>
  <c r="J1494" i="11"/>
  <c r="J1493" i="11"/>
  <c r="J1492" i="11"/>
  <c r="J1491" i="11"/>
  <c r="J1490" i="11"/>
  <c r="J1489" i="11"/>
  <c r="J1488" i="11"/>
  <c r="J1487" i="11"/>
  <c r="J1486" i="11"/>
  <c r="J1485" i="11"/>
  <c r="J1484" i="11"/>
  <c r="J1483" i="11"/>
  <c r="J1482" i="11"/>
  <c r="J1481" i="11"/>
  <c r="J1480" i="11"/>
  <c r="J1479" i="11"/>
  <c r="J1478" i="11"/>
  <c r="J1477" i="11"/>
  <c r="J1476" i="11"/>
  <c r="J1475" i="11"/>
  <c r="J1474" i="11"/>
  <c r="J1473" i="11"/>
  <c r="J1472" i="11"/>
  <c r="J1471" i="11"/>
  <c r="J1470" i="11"/>
  <c r="J1469" i="11"/>
  <c r="J1468" i="11"/>
  <c r="J1467" i="11"/>
  <c r="J1466" i="11"/>
  <c r="J1465" i="11"/>
  <c r="J1464" i="11"/>
  <c r="J1463" i="11"/>
  <c r="J1462" i="11"/>
  <c r="J1461" i="11"/>
  <c r="J1460" i="11"/>
  <c r="J1459" i="11"/>
  <c r="J1458" i="11"/>
  <c r="J1457" i="11"/>
  <c r="J1456" i="11"/>
  <c r="J1455" i="11"/>
  <c r="J1454" i="11"/>
  <c r="J1453" i="11"/>
  <c r="J1452" i="11"/>
  <c r="J1451" i="11"/>
  <c r="J1450" i="11"/>
  <c r="J1449" i="11"/>
  <c r="J1448" i="11"/>
  <c r="J1447" i="11"/>
  <c r="J1446" i="11"/>
  <c r="J1445" i="11"/>
  <c r="J1444" i="11"/>
  <c r="J1443" i="11"/>
  <c r="J1442" i="11"/>
  <c r="J1441" i="11"/>
  <c r="J1440" i="11"/>
  <c r="J1439" i="11"/>
  <c r="J1438" i="11"/>
  <c r="J1437" i="11"/>
  <c r="J1436" i="11"/>
  <c r="J1435" i="11"/>
  <c r="J1434" i="11"/>
  <c r="J1433" i="11"/>
  <c r="J1432" i="11"/>
  <c r="J1431" i="11"/>
  <c r="J1430" i="11"/>
  <c r="J1429" i="11"/>
  <c r="J1428" i="11"/>
  <c r="J1427" i="11"/>
  <c r="J1426" i="11"/>
  <c r="J1425" i="11"/>
  <c r="J1424" i="11"/>
  <c r="J1423" i="11"/>
  <c r="J1422" i="11"/>
  <c r="J1421" i="11"/>
  <c r="J1420" i="11"/>
  <c r="J1419" i="11"/>
  <c r="J1418" i="11"/>
  <c r="J1417" i="11"/>
  <c r="J1416" i="11"/>
  <c r="J1415" i="11"/>
  <c r="J1414" i="11"/>
  <c r="J1413" i="11"/>
  <c r="J1412" i="11"/>
  <c r="J1411" i="11"/>
  <c r="J1410" i="11"/>
  <c r="J1409" i="11"/>
  <c r="J1408" i="11"/>
  <c r="J1407" i="11"/>
  <c r="J1406" i="11"/>
  <c r="J1405" i="11"/>
  <c r="J1404" i="11"/>
  <c r="J1403" i="11"/>
  <c r="J1402" i="11"/>
  <c r="J1401" i="11"/>
  <c r="J1400" i="11"/>
  <c r="J1399" i="11"/>
  <c r="J1398" i="11"/>
  <c r="J1397" i="11"/>
  <c r="J1396" i="11"/>
  <c r="J1395" i="11"/>
  <c r="J1394" i="11"/>
  <c r="J1393" i="11"/>
  <c r="J1392" i="11"/>
  <c r="J1391" i="11"/>
  <c r="J1390" i="11"/>
  <c r="J1389" i="11"/>
  <c r="J1388" i="11"/>
  <c r="J1387" i="11"/>
  <c r="J1386" i="11"/>
  <c r="J1385" i="11"/>
  <c r="J1384" i="11"/>
  <c r="J1383" i="11"/>
  <c r="J1382" i="11"/>
  <c r="J1381" i="11"/>
  <c r="J1380" i="11"/>
  <c r="J1379" i="11"/>
  <c r="J1378" i="11"/>
  <c r="J1377" i="11"/>
  <c r="J1376" i="11"/>
  <c r="J1375" i="11"/>
  <c r="J1374" i="11"/>
  <c r="J1373" i="11"/>
  <c r="J1372" i="11"/>
  <c r="J1371" i="11"/>
  <c r="J1370" i="11"/>
  <c r="J1369" i="11"/>
  <c r="J1368" i="11"/>
  <c r="J1367" i="11"/>
  <c r="J1366" i="11"/>
  <c r="J1365" i="11"/>
  <c r="J1364" i="11"/>
  <c r="J1363" i="11"/>
  <c r="J1362" i="11"/>
  <c r="J1361" i="11"/>
  <c r="J1360" i="11"/>
  <c r="J1359" i="11"/>
  <c r="J1358" i="11"/>
  <c r="J1357" i="11"/>
  <c r="J1356" i="11"/>
  <c r="J1355" i="11"/>
  <c r="J1354" i="11"/>
  <c r="J1353" i="11"/>
  <c r="J1352" i="11"/>
  <c r="J1351" i="11"/>
  <c r="J1350" i="11"/>
  <c r="J1349" i="11"/>
  <c r="J1348" i="11"/>
  <c r="J1347" i="11"/>
  <c r="J1346" i="11"/>
  <c r="J1345" i="11"/>
  <c r="J1344" i="11"/>
  <c r="J1343" i="11"/>
  <c r="J1342" i="11"/>
  <c r="J1341" i="11"/>
  <c r="J1340" i="11"/>
  <c r="J1339" i="11"/>
  <c r="J1338" i="11"/>
  <c r="J1337" i="11"/>
  <c r="J1336" i="11"/>
  <c r="J1335" i="11"/>
  <c r="J1334" i="11"/>
  <c r="J1333" i="11"/>
  <c r="J1332" i="11"/>
  <c r="J1331" i="11"/>
  <c r="J1330" i="11"/>
  <c r="J1329" i="11"/>
  <c r="J1328" i="11"/>
  <c r="J1327" i="11"/>
  <c r="J1326" i="11"/>
  <c r="J1325" i="11"/>
  <c r="J1324" i="11"/>
  <c r="J1323" i="11"/>
  <c r="J1322" i="11"/>
  <c r="J1321" i="11"/>
  <c r="J1320" i="11"/>
  <c r="J1319" i="11"/>
  <c r="J1318" i="11"/>
  <c r="J1317" i="11"/>
  <c r="J1316" i="11"/>
  <c r="J1315" i="11"/>
  <c r="J1314" i="11"/>
  <c r="J1313" i="11"/>
  <c r="J1312" i="11"/>
  <c r="J1311" i="11"/>
  <c r="J1310" i="11"/>
  <c r="J1309" i="11"/>
  <c r="J1308" i="11"/>
  <c r="J1307" i="11"/>
  <c r="J1306" i="11"/>
  <c r="J1305" i="11"/>
  <c r="J1304" i="11"/>
  <c r="J1303" i="11"/>
  <c r="J1302" i="11"/>
  <c r="J1301" i="11"/>
  <c r="J1300" i="11"/>
  <c r="J1299" i="11"/>
  <c r="J1298" i="11"/>
  <c r="J1297" i="11"/>
  <c r="J1296" i="11"/>
  <c r="J1295" i="11"/>
  <c r="J1294" i="11"/>
  <c r="J1293" i="11"/>
  <c r="J1292" i="11"/>
  <c r="J1291" i="11"/>
  <c r="J1290" i="11"/>
  <c r="J1289" i="11"/>
  <c r="J1288" i="11"/>
  <c r="J1287" i="11"/>
  <c r="J1286" i="11"/>
  <c r="J1285" i="11"/>
  <c r="J1284" i="11"/>
  <c r="J1283" i="11"/>
  <c r="J1282" i="11"/>
  <c r="J1281" i="11"/>
  <c r="J1280" i="11"/>
  <c r="J1279" i="11"/>
  <c r="J1278" i="11"/>
  <c r="J1277" i="11"/>
  <c r="J1276" i="11"/>
  <c r="J1275" i="11"/>
  <c r="J1274" i="11"/>
  <c r="J1273" i="11"/>
  <c r="J1272" i="11"/>
  <c r="J1271" i="11"/>
  <c r="J1270" i="11"/>
  <c r="J1269" i="11"/>
  <c r="J1268" i="11"/>
  <c r="J1267" i="11"/>
  <c r="J1266" i="11"/>
  <c r="J1265" i="11"/>
  <c r="J1264" i="11"/>
  <c r="J1263" i="11"/>
  <c r="J1262" i="11"/>
  <c r="J1261" i="11"/>
  <c r="J1260" i="11"/>
  <c r="J1259" i="11"/>
  <c r="J1258" i="11"/>
  <c r="J1257" i="11"/>
  <c r="J1256" i="11"/>
  <c r="J1255" i="11"/>
  <c r="J1254" i="11"/>
  <c r="J1253" i="11"/>
  <c r="J1252" i="11"/>
  <c r="J1251" i="11"/>
  <c r="J1250" i="11"/>
  <c r="J1249" i="11"/>
  <c r="J1248" i="11"/>
  <c r="J1247" i="11"/>
  <c r="J1246" i="11"/>
  <c r="J1245" i="11"/>
  <c r="J1244" i="11"/>
  <c r="J1243" i="11"/>
  <c r="J1242" i="11"/>
  <c r="J1241" i="11"/>
  <c r="J1240" i="11"/>
  <c r="J1239" i="11"/>
  <c r="J1238" i="11"/>
  <c r="J1237" i="11"/>
  <c r="J1236" i="11"/>
  <c r="J1235" i="11"/>
  <c r="J1234" i="11"/>
  <c r="J1233" i="11"/>
  <c r="J1232" i="11"/>
  <c r="J1231" i="11"/>
  <c r="J1230" i="11"/>
  <c r="J1229" i="11"/>
  <c r="J1228" i="11"/>
  <c r="J1227" i="11"/>
  <c r="J1226" i="11"/>
  <c r="J1225" i="11"/>
  <c r="J1224" i="11"/>
  <c r="J1223" i="11"/>
  <c r="J1222" i="11"/>
  <c r="J1221" i="11"/>
  <c r="J1220" i="11"/>
  <c r="J1219" i="11"/>
  <c r="J1218" i="11"/>
  <c r="J1217" i="11"/>
  <c r="J1216" i="11"/>
  <c r="J1215" i="11"/>
  <c r="J1214" i="11"/>
  <c r="J1213" i="11"/>
  <c r="J1212" i="11"/>
  <c r="J1211" i="11"/>
  <c r="J1210" i="11"/>
  <c r="J1209" i="11"/>
  <c r="J1208" i="11"/>
  <c r="J1207" i="11"/>
  <c r="J1206" i="11"/>
  <c r="J1205" i="11"/>
  <c r="J1204" i="11"/>
  <c r="J1203" i="11"/>
  <c r="J1202" i="11"/>
  <c r="J1201" i="11"/>
  <c r="J1200" i="11"/>
  <c r="J1199" i="11"/>
  <c r="J1198" i="11"/>
  <c r="J1197" i="11"/>
  <c r="J1196" i="11"/>
  <c r="J1195" i="11"/>
  <c r="J1194" i="11"/>
  <c r="J1193" i="11"/>
  <c r="J1192" i="11"/>
  <c r="J1191" i="11"/>
  <c r="J1190" i="11"/>
  <c r="J1189" i="11"/>
  <c r="J1188" i="11"/>
  <c r="J1187" i="11"/>
  <c r="J1186" i="11"/>
  <c r="J1185" i="11"/>
  <c r="J1184" i="11"/>
  <c r="J1183" i="11"/>
  <c r="J1182" i="11"/>
  <c r="J1181" i="11"/>
  <c r="J1180" i="11"/>
  <c r="J1179" i="11"/>
  <c r="J1178" i="11"/>
  <c r="J1177" i="11"/>
  <c r="J1176" i="11"/>
  <c r="J1175" i="11"/>
  <c r="J1174" i="11"/>
  <c r="J1173" i="11"/>
  <c r="J1172" i="11"/>
  <c r="J1171" i="11"/>
  <c r="J1170" i="11"/>
  <c r="J1169" i="11"/>
  <c r="J1168" i="11"/>
  <c r="J1167" i="11"/>
  <c r="J1166" i="11"/>
  <c r="J1165" i="11"/>
  <c r="J1164" i="11"/>
  <c r="J1163" i="11"/>
  <c r="J1162" i="11"/>
  <c r="J1161" i="11"/>
  <c r="J1160" i="11"/>
  <c r="J1159" i="11"/>
  <c r="J1158" i="11"/>
  <c r="J1157" i="11"/>
  <c r="J1156" i="11"/>
  <c r="J1155" i="11"/>
  <c r="J1154" i="11"/>
  <c r="J1153" i="11"/>
  <c r="J1152" i="11"/>
  <c r="J1151" i="11"/>
  <c r="J1150" i="11"/>
  <c r="J1149" i="11"/>
  <c r="J1148" i="11"/>
  <c r="J1147" i="11"/>
  <c r="J1146" i="11"/>
  <c r="J1145" i="11"/>
  <c r="J1144" i="11"/>
  <c r="J1143" i="11"/>
  <c r="J1142" i="11"/>
  <c r="J1141" i="11"/>
  <c r="J1140" i="11"/>
  <c r="J1139" i="11"/>
  <c r="J1138" i="11"/>
  <c r="J1137" i="11"/>
  <c r="J1136" i="11"/>
  <c r="J1135" i="11"/>
  <c r="J1134" i="11"/>
  <c r="J1133" i="11"/>
  <c r="J1132" i="11"/>
  <c r="J1131" i="11"/>
  <c r="J1130" i="11"/>
  <c r="J1129" i="11"/>
  <c r="J1128" i="11"/>
  <c r="J1127" i="11"/>
  <c r="J1126" i="11"/>
  <c r="J1125" i="11"/>
  <c r="J1124" i="11"/>
  <c r="J1123" i="11"/>
  <c r="J1122" i="11"/>
  <c r="J1121" i="11"/>
  <c r="J1120" i="11"/>
  <c r="J1119" i="11"/>
  <c r="J1118" i="11"/>
  <c r="J1117" i="11"/>
  <c r="J1116" i="11"/>
  <c r="J1115" i="11"/>
  <c r="J1114" i="11"/>
  <c r="J1113" i="11"/>
  <c r="J1112" i="11"/>
  <c r="J1111" i="11"/>
  <c r="J1110" i="11"/>
  <c r="J1109" i="11"/>
  <c r="J1108" i="11"/>
  <c r="J1107" i="11"/>
  <c r="J1106" i="11"/>
  <c r="J1105" i="11"/>
  <c r="J1104" i="11"/>
  <c r="J1103" i="11"/>
  <c r="J1102" i="11"/>
  <c r="J1101" i="11"/>
  <c r="J1100" i="11"/>
  <c r="J1099" i="11"/>
  <c r="J1098" i="11"/>
  <c r="J1097" i="11"/>
  <c r="J1096" i="11"/>
  <c r="J1095" i="11"/>
  <c r="J1094" i="11"/>
  <c r="J1093" i="11"/>
  <c r="J1092" i="11"/>
  <c r="J1091" i="11"/>
  <c r="J1090" i="11"/>
  <c r="J1089" i="11"/>
  <c r="J1088" i="11"/>
  <c r="J1087" i="11"/>
  <c r="J1086" i="11"/>
  <c r="J1085" i="11"/>
  <c r="J1084" i="11"/>
  <c r="J1083" i="11"/>
  <c r="J1082" i="11"/>
  <c r="J1081" i="11"/>
  <c r="J1080" i="11"/>
  <c r="J1079" i="11"/>
  <c r="J1078" i="11"/>
  <c r="J1077" i="11"/>
  <c r="J1076" i="11"/>
  <c r="J1075" i="11"/>
  <c r="J1074" i="11"/>
  <c r="J1073" i="11"/>
  <c r="J1072" i="11"/>
  <c r="J1071" i="11"/>
  <c r="J1070" i="11"/>
  <c r="J1069" i="11"/>
  <c r="J1068" i="11"/>
  <c r="J1067" i="11"/>
  <c r="J1066" i="11"/>
  <c r="J1065" i="11"/>
  <c r="J1064" i="11"/>
  <c r="J1063" i="11"/>
  <c r="J1062" i="11"/>
  <c r="J1061" i="11"/>
  <c r="J1060" i="11"/>
  <c r="J1059" i="11"/>
  <c r="J1058" i="11"/>
  <c r="J1057" i="11"/>
  <c r="J1056" i="11"/>
  <c r="J1055" i="11"/>
  <c r="J1054" i="11"/>
  <c r="J1053" i="11"/>
  <c r="J1052" i="11"/>
  <c r="J1051" i="11"/>
  <c r="J1050" i="11"/>
  <c r="J1049" i="11"/>
  <c r="J1048" i="11"/>
  <c r="J1047" i="11"/>
  <c r="J1046" i="11"/>
  <c r="J1045" i="11"/>
  <c r="J1044" i="11"/>
  <c r="J1043" i="11"/>
  <c r="J1042" i="11"/>
  <c r="J1041" i="11"/>
  <c r="J1040" i="11"/>
  <c r="J1039" i="11"/>
  <c r="J1038" i="11"/>
  <c r="J1037" i="11"/>
  <c r="J1036" i="11"/>
  <c r="J1035" i="11"/>
  <c r="J1034" i="11"/>
  <c r="J1033" i="11"/>
  <c r="J1032" i="11"/>
  <c r="J1031" i="11"/>
  <c r="J1030" i="11"/>
  <c r="J1029" i="11"/>
  <c r="J1028" i="11"/>
  <c r="J1027" i="11"/>
  <c r="J1026" i="11"/>
  <c r="J1025" i="11"/>
  <c r="J1024" i="11"/>
  <c r="J1023" i="11"/>
  <c r="J1022" i="11"/>
  <c r="J1021" i="11"/>
  <c r="J1020" i="11"/>
  <c r="J1019" i="11"/>
  <c r="J1018" i="11"/>
  <c r="J1017" i="11"/>
  <c r="J1016" i="11"/>
  <c r="J1015" i="11"/>
  <c r="J1014" i="11"/>
  <c r="J1013" i="11"/>
  <c r="J1012" i="11"/>
  <c r="J1011" i="11"/>
  <c r="J1010" i="11"/>
  <c r="J1009" i="11"/>
  <c r="J1008" i="11"/>
  <c r="J1007" i="11"/>
  <c r="J1006" i="11"/>
  <c r="J1005" i="11"/>
  <c r="J1004" i="11"/>
  <c r="J1003" i="11"/>
  <c r="J1002" i="11"/>
  <c r="J1001" i="11"/>
  <c r="J1000" i="11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3" i="11"/>
  <c r="J2" i="11"/>
  <c r="J1651" i="10"/>
  <c r="J1650" i="10"/>
  <c r="J1649" i="10"/>
  <c r="J1648" i="10"/>
  <c r="J1647" i="10"/>
  <c r="J1646" i="10"/>
  <c r="J1645" i="10"/>
  <c r="J1644" i="10"/>
  <c r="J1643" i="10"/>
  <c r="J1642" i="10"/>
  <c r="J1641" i="10"/>
  <c r="J1640" i="10"/>
  <c r="J1639" i="10"/>
  <c r="J1638" i="10"/>
  <c r="J1637" i="10"/>
  <c r="J1636" i="10"/>
  <c r="J1635" i="10"/>
  <c r="J1634" i="10"/>
  <c r="J1633" i="10"/>
  <c r="J1632" i="10"/>
  <c r="J1631" i="10"/>
  <c r="J1630" i="10"/>
  <c r="J1629" i="10"/>
  <c r="J1628" i="10"/>
  <c r="J1627" i="10"/>
  <c r="J1626" i="10"/>
  <c r="J1625" i="10"/>
  <c r="J1624" i="10"/>
  <c r="J1623" i="10"/>
  <c r="J1622" i="10"/>
  <c r="J1621" i="10"/>
  <c r="J1620" i="10"/>
  <c r="J1619" i="10"/>
  <c r="J1618" i="10"/>
  <c r="J1617" i="10"/>
  <c r="J1616" i="10"/>
  <c r="J1615" i="10"/>
  <c r="J1614" i="10"/>
  <c r="J1613" i="10"/>
  <c r="J1612" i="10"/>
  <c r="J1611" i="10"/>
  <c r="J1610" i="10"/>
  <c r="J1609" i="10"/>
  <c r="J1608" i="10"/>
  <c r="J1607" i="10"/>
  <c r="J1606" i="10"/>
  <c r="J1605" i="10"/>
  <c r="J1604" i="10"/>
  <c r="J1603" i="10"/>
  <c r="J1602" i="10"/>
  <c r="J1601" i="10"/>
  <c r="J1600" i="10"/>
  <c r="J1599" i="10"/>
  <c r="J1598" i="10"/>
  <c r="J1597" i="10"/>
  <c r="J1596" i="10"/>
  <c r="J1595" i="10"/>
  <c r="J1594" i="10"/>
  <c r="J1593" i="10"/>
  <c r="J1592" i="10"/>
  <c r="J1591" i="10"/>
  <c r="J1590" i="10"/>
  <c r="J1589" i="10"/>
  <c r="J1588" i="10"/>
  <c r="J1587" i="10"/>
  <c r="J1586" i="10"/>
  <c r="J1585" i="10"/>
  <c r="J1584" i="10"/>
  <c r="J1583" i="10"/>
  <c r="J1582" i="10"/>
  <c r="J1581" i="10"/>
  <c r="J1580" i="10"/>
  <c r="J1579" i="10"/>
  <c r="J1578" i="10"/>
  <c r="J1577" i="10"/>
  <c r="J1576" i="10"/>
  <c r="J1575" i="10"/>
  <c r="J1574" i="10"/>
  <c r="J1573" i="10"/>
  <c r="J1572" i="10"/>
  <c r="J1571" i="10"/>
  <c r="J1570" i="10"/>
  <c r="J1569" i="10"/>
  <c r="J1568" i="10"/>
  <c r="J1567" i="10"/>
  <c r="J1566" i="10"/>
  <c r="J1565" i="10"/>
  <c r="J1564" i="10"/>
  <c r="J1563" i="10"/>
  <c r="J1562" i="10"/>
  <c r="J1561" i="10"/>
  <c r="J1560" i="10"/>
  <c r="J1559" i="10"/>
  <c r="J1558" i="10"/>
  <c r="J1557" i="10"/>
  <c r="J1556" i="10"/>
  <c r="J1555" i="10"/>
  <c r="J1554" i="10"/>
  <c r="J1553" i="10"/>
  <c r="J1552" i="10"/>
  <c r="J1551" i="10"/>
  <c r="J1550" i="10"/>
  <c r="J1549" i="10"/>
  <c r="J1548" i="10"/>
  <c r="J1547" i="10"/>
  <c r="J1546" i="10"/>
  <c r="J1545" i="10"/>
  <c r="J1544" i="10"/>
  <c r="J1543" i="10"/>
  <c r="J1542" i="10"/>
  <c r="J1541" i="10"/>
  <c r="J1540" i="10"/>
  <c r="J1539" i="10"/>
  <c r="J1538" i="10"/>
  <c r="J1537" i="10"/>
  <c r="J1536" i="10"/>
  <c r="J1535" i="10"/>
  <c r="J1534" i="10"/>
  <c r="J1533" i="10"/>
  <c r="J1532" i="10"/>
  <c r="J1531" i="10"/>
  <c r="J1530" i="10"/>
  <c r="J1529" i="10"/>
  <c r="J1528" i="10"/>
  <c r="J1527" i="10"/>
  <c r="J1526" i="10"/>
  <c r="J1525" i="10"/>
  <c r="J1524" i="10"/>
  <c r="J1523" i="10"/>
  <c r="J1522" i="10"/>
  <c r="J1521" i="10"/>
  <c r="J1520" i="10"/>
  <c r="J1519" i="10"/>
  <c r="J1518" i="10"/>
  <c r="J1517" i="10"/>
  <c r="J1516" i="10"/>
  <c r="J1515" i="10"/>
  <c r="J1514" i="10"/>
  <c r="J1513" i="10"/>
  <c r="J1512" i="10"/>
  <c r="J1511" i="10"/>
  <c r="J1510" i="10"/>
  <c r="J1509" i="10"/>
  <c r="J1508" i="10"/>
  <c r="J1507" i="10"/>
  <c r="J1506" i="10"/>
  <c r="J1505" i="10"/>
  <c r="J1504" i="10"/>
  <c r="J1503" i="10"/>
  <c r="J1502" i="10"/>
  <c r="J1501" i="10"/>
  <c r="J1500" i="10"/>
  <c r="J1499" i="10"/>
  <c r="J1498" i="10"/>
  <c r="J1497" i="10"/>
  <c r="J1496" i="10"/>
  <c r="J1495" i="10"/>
  <c r="J1494" i="10"/>
  <c r="J1493" i="10"/>
  <c r="J1492" i="10"/>
  <c r="J1491" i="10"/>
  <c r="J1490" i="10"/>
  <c r="J1489" i="10"/>
  <c r="J1488" i="10"/>
  <c r="J1487" i="10"/>
  <c r="J1486" i="10"/>
  <c r="J1485" i="10"/>
  <c r="J1484" i="10"/>
  <c r="J1483" i="10"/>
  <c r="J1482" i="10"/>
  <c r="J1481" i="10"/>
  <c r="J1480" i="10"/>
  <c r="J1479" i="10"/>
  <c r="J1478" i="10"/>
  <c r="J1477" i="10"/>
  <c r="J1476" i="10"/>
  <c r="J1475" i="10"/>
  <c r="J1474" i="10"/>
  <c r="J1473" i="10"/>
  <c r="J1472" i="10"/>
  <c r="J1471" i="10"/>
  <c r="J1470" i="10"/>
  <c r="J1469" i="10"/>
  <c r="J1468" i="10"/>
  <c r="J1467" i="10"/>
  <c r="J1466" i="10"/>
  <c r="J1465" i="10"/>
  <c r="J1464" i="10"/>
  <c r="J1463" i="10"/>
  <c r="J1462" i="10"/>
  <c r="J1461" i="10"/>
  <c r="J1460" i="10"/>
  <c r="J1459" i="10"/>
  <c r="J1458" i="10"/>
  <c r="J1457" i="10"/>
  <c r="J1456" i="10"/>
  <c r="J1455" i="10"/>
  <c r="J1454" i="10"/>
  <c r="J1453" i="10"/>
  <c r="J1452" i="10"/>
  <c r="J1451" i="10"/>
  <c r="J1450" i="10"/>
  <c r="J1449" i="10"/>
  <c r="J1448" i="10"/>
  <c r="J1447" i="10"/>
  <c r="J1446" i="10"/>
  <c r="J1445" i="10"/>
  <c r="J1444" i="10"/>
  <c r="J1443" i="10"/>
  <c r="J1442" i="10"/>
  <c r="J1441" i="10"/>
  <c r="J1440" i="10"/>
  <c r="J1439" i="10"/>
  <c r="J1438" i="10"/>
  <c r="J1437" i="10"/>
  <c r="J1436" i="10"/>
  <c r="J1435" i="10"/>
  <c r="J1434" i="10"/>
  <c r="J1433" i="10"/>
  <c r="J1432" i="10"/>
  <c r="J1431" i="10"/>
  <c r="J1430" i="10"/>
  <c r="J1429" i="10"/>
  <c r="J1428" i="10"/>
  <c r="J1427" i="10"/>
  <c r="J1426" i="10"/>
  <c r="J1425" i="10"/>
  <c r="J1424" i="10"/>
  <c r="J1423" i="10"/>
  <c r="J1422" i="10"/>
  <c r="J1421" i="10"/>
  <c r="J1420" i="10"/>
  <c r="J1419" i="10"/>
  <c r="J1418" i="10"/>
  <c r="J1417" i="10"/>
  <c r="J1416" i="10"/>
  <c r="J1415" i="10"/>
  <c r="J1414" i="10"/>
  <c r="J1413" i="10"/>
  <c r="J1412" i="10"/>
  <c r="J1411" i="10"/>
  <c r="J1410" i="10"/>
  <c r="J1409" i="10"/>
  <c r="J1408" i="10"/>
  <c r="J1407" i="10"/>
  <c r="J1406" i="10"/>
  <c r="J1405" i="10"/>
  <c r="J1404" i="10"/>
  <c r="J1403" i="10"/>
  <c r="J1402" i="10"/>
  <c r="J1401" i="10"/>
  <c r="J1400" i="10"/>
  <c r="J1399" i="10"/>
  <c r="J1398" i="10"/>
  <c r="J1397" i="10"/>
  <c r="J1396" i="10"/>
  <c r="J1395" i="10"/>
  <c r="J1394" i="10"/>
  <c r="J1393" i="10"/>
  <c r="J1392" i="10"/>
  <c r="J1391" i="10"/>
  <c r="J1390" i="10"/>
  <c r="J1389" i="10"/>
  <c r="J1388" i="10"/>
  <c r="J1387" i="10"/>
  <c r="J1386" i="10"/>
  <c r="J1385" i="10"/>
  <c r="J1384" i="10"/>
  <c r="J1383" i="10"/>
  <c r="J1382" i="10"/>
  <c r="J1381" i="10"/>
  <c r="J1380" i="10"/>
  <c r="J1379" i="10"/>
  <c r="J1378" i="10"/>
  <c r="J1377" i="10"/>
  <c r="J1376" i="10"/>
  <c r="J1375" i="10"/>
  <c r="J1374" i="10"/>
  <c r="J1373" i="10"/>
  <c r="J1372" i="10"/>
  <c r="J1371" i="10"/>
  <c r="J1370" i="10"/>
  <c r="J1369" i="10"/>
  <c r="J1368" i="10"/>
  <c r="J1367" i="10"/>
  <c r="J1366" i="10"/>
  <c r="J1365" i="10"/>
  <c r="J1364" i="10"/>
  <c r="J1363" i="10"/>
  <c r="J1362" i="10"/>
  <c r="J1361" i="10"/>
  <c r="J1360" i="10"/>
  <c r="J1359" i="10"/>
  <c r="J1358" i="10"/>
  <c r="J1357" i="10"/>
  <c r="J1356" i="10"/>
  <c r="J1355" i="10"/>
  <c r="J1354" i="10"/>
  <c r="J1353" i="10"/>
  <c r="J1352" i="10"/>
  <c r="J1351" i="10"/>
  <c r="J1350" i="10"/>
  <c r="J1349" i="10"/>
  <c r="J1348" i="10"/>
  <c r="J1347" i="10"/>
  <c r="J1346" i="10"/>
  <c r="J1345" i="10"/>
  <c r="J1344" i="10"/>
  <c r="J1343" i="10"/>
  <c r="J1342" i="10"/>
  <c r="J1341" i="10"/>
  <c r="J1340" i="10"/>
  <c r="J1339" i="10"/>
  <c r="J1338" i="10"/>
  <c r="J1337" i="10"/>
  <c r="J1336" i="10"/>
  <c r="J1335" i="10"/>
  <c r="J1334" i="10"/>
  <c r="J1333" i="10"/>
  <c r="J1332" i="10"/>
  <c r="J1331" i="10"/>
  <c r="J1330" i="10"/>
  <c r="J1329" i="10"/>
  <c r="J1328" i="10"/>
  <c r="J1327" i="10"/>
  <c r="J1326" i="10"/>
  <c r="J1325" i="10"/>
  <c r="J1324" i="10"/>
  <c r="J1323" i="10"/>
  <c r="J1322" i="10"/>
  <c r="J1321" i="10"/>
  <c r="J1320" i="10"/>
  <c r="J1319" i="10"/>
  <c r="J1318" i="10"/>
  <c r="J1317" i="10"/>
  <c r="J1316" i="10"/>
  <c r="J1315" i="10"/>
  <c r="J1314" i="10"/>
  <c r="J1313" i="10"/>
  <c r="J1312" i="10"/>
  <c r="J1311" i="10"/>
  <c r="J1310" i="10"/>
  <c r="J1309" i="10"/>
  <c r="J1308" i="10"/>
  <c r="J1307" i="10"/>
  <c r="J1306" i="10"/>
  <c r="J1305" i="10"/>
  <c r="J1304" i="10"/>
  <c r="J1303" i="10"/>
  <c r="J1302" i="10"/>
  <c r="J1301" i="10"/>
  <c r="J1300" i="10"/>
  <c r="J1299" i="10"/>
  <c r="J1298" i="10"/>
  <c r="J1297" i="10"/>
  <c r="J1296" i="10"/>
  <c r="J1295" i="10"/>
  <c r="J1294" i="10"/>
  <c r="J1293" i="10"/>
  <c r="J1292" i="10"/>
  <c r="J1291" i="10"/>
  <c r="J1290" i="10"/>
  <c r="J1289" i="10"/>
  <c r="J1288" i="10"/>
  <c r="J1287" i="10"/>
  <c r="J1286" i="10"/>
  <c r="J1285" i="10"/>
  <c r="J1284" i="10"/>
  <c r="J1283" i="10"/>
  <c r="J1282" i="10"/>
  <c r="J1281" i="10"/>
  <c r="J1280" i="10"/>
  <c r="J1279" i="10"/>
  <c r="J1278" i="10"/>
  <c r="J1277" i="10"/>
  <c r="J1276" i="10"/>
  <c r="J1275" i="10"/>
  <c r="J1274" i="10"/>
  <c r="J1273" i="10"/>
  <c r="J1272" i="10"/>
  <c r="J1271" i="10"/>
  <c r="J1270" i="10"/>
  <c r="J1269" i="10"/>
  <c r="J1268" i="10"/>
  <c r="J1267" i="10"/>
  <c r="J1266" i="10"/>
  <c r="J1265" i="10"/>
  <c r="J1264" i="10"/>
  <c r="J1263" i="10"/>
  <c r="J1262" i="10"/>
  <c r="J1261" i="10"/>
  <c r="J1260" i="10"/>
  <c r="J1259" i="10"/>
  <c r="J1258" i="10"/>
  <c r="J1257" i="10"/>
  <c r="J1256" i="10"/>
  <c r="J1255" i="10"/>
  <c r="J1254" i="10"/>
  <c r="J1253" i="10"/>
  <c r="J1252" i="10"/>
  <c r="J1251" i="10"/>
  <c r="J1250" i="10"/>
  <c r="J1249" i="10"/>
  <c r="J1248" i="10"/>
  <c r="J1247" i="10"/>
  <c r="J1246" i="10"/>
  <c r="J1245" i="10"/>
  <c r="J1244" i="10"/>
  <c r="J1243" i="10"/>
  <c r="J1242" i="10"/>
  <c r="J1241" i="10"/>
  <c r="J1240" i="10"/>
  <c r="J1239" i="10"/>
  <c r="J1238" i="10"/>
  <c r="J1237" i="10"/>
  <c r="J1236" i="10"/>
  <c r="J1235" i="10"/>
  <c r="J1234" i="10"/>
  <c r="J1233" i="10"/>
  <c r="J1232" i="10"/>
  <c r="J1231" i="10"/>
  <c r="J1230" i="10"/>
  <c r="J1229" i="10"/>
  <c r="J1228" i="10"/>
  <c r="J1227" i="10"/>
  <c r="J1226" i="10"/>
  <c r="J1225" i="10"/>
  <c r="J1224" i="10"/>
  <c r="J1223" i="10"/>
  <c r="J1222" i="10"/>
  <c r="J1221" i="10"/>
  <c r="J1220" i="10"/>
  <c r="J1219" i="10"/>
  <c r="J1218" i="10"/>
  <c r="J1217" i="10"/>
  <c r="J1216" i="10"/>
  <c r="J1215" i="10"/>
  <c r="J1214" i="10"/>
  <c r="J1213" i="10"/>
  <c r="J1212" i="10"/>
  <c r="J1211" i="10"/>
  <c r="J1210" i="10"/>
  <c r="J1209" i="10"/>
  <c r="J1208" i="10"/>
  <c r="J1207" i="10"/>
  <c r="J1206" i="10"/>
  <c r="J1205" i="10"/>
  <c r="J1204" i="10"/>
  <c r="J1203" i="10"/>
  <c r="J1202" i="10"/>
  <c r="J1201" i="10"/>
  <c r="J1200" i="10"/>
  <c r="J1199" i="10"/>
  <c r="J1198" i="10"/>
  <c r="J1197" i="10"/>
  <c r="J1196" i="10"/>
  <c r="J1195" i="10"/>
  <c r="J1194" i="10"/>
  <c r="J1193" i="10"/>
  <c r="J1192" i="10"/>
  <c r="J1191" i="10"/>
  <c r="J1190" i="10"/>
  <c r="J1189" i="10"/>
  <c r="J1188" i="10"/>
  <c r="J1187" i="10"/>
  <c r="J1186" i="10"/>
  <c r="J1185" i="10"/>
  <c r="J1184" i="10"/>
  <c r="J1183" i="10"/>
  <c r="J1182" i="10"/>
  <c r="J1181" i="10"/>
  <c r="J1180" i="10"/>
  <c r="J1179" i="10"/>
  <c r="J1178" i="10"/>
  <c r="J1177" i="10"/>
  <c r="J1176" i="10"/>
  <c r="J1175" i="10"/>
  <c r="J1174" i="10"/>
  <c r="J1173" i="10"/>
  <c r="J1172" i="10"/>
  <c r="J1171" i="10"/>
  <c r="J1170" i="10"/>
  <c r="J1169" i="10"/>
  <c r="J1168" i="10"/>
  <c r="J1167" i="10"/>
  <c r="J1166" i="10"/>
  <c r="J1165" i="10"/>
  <c r="J1164" i="10"/>
  <c r="J1163" i="10"/>
  <c r="J1162" i="10"/>
  <c r="J1161" i="10"/>
  <c r="J1160" i="10"/>
  <c r="J1159" i="10"/>
  <c r="J1158" i="10"/>
  <c r="J1157" i="10"/>
  <c r="J1156" i="10"/>
  <c r="J1155" i="10"/>
  <c r="J1154" i="10"/>
  <c r="J1153" i="10"/>
  <c r="J1152" i="10"/>
  <c r="J1151" i="10"/>
  <c r="J1150" i="10"/>
  <c r="J1149" i="10"/>
  <c r="J1148" i="10"/>
  <c r="J1147" i="10"/>
  <c r="J1146" i="10"/>
  <c r="J1145" i="10"/>
  <c r="J1144" i="10"/>
  <c r="J1143" i="10"/>
  <c r="J1142" i="10"/>
  <c r="J1141" i="10"/>
  <c r="J1140" i="10"/>
  <c r="J1139" i="10"/>
  <c r="J1138" i="10"/>
  <c r="J1137" i="10"/>
  <c r="J1136" i="10"/>
  <c r="J1135" i="10"/>
  <c r="J1134" i="10"/>
  <c r="J1133" i="10"/>
  <c r="J1132" i="10"/>
  <c r="J1131" i="10"/>
  <c r="J1130" i="10"/>
  <c r="J1129" i="10"/>
  <c r="J1128" i="10"/>
  <c r="J1127" i="10"/>
  <c r="J1126" i="10"/>
  <c r="J1125" i="10"/>
  <c r="J1124" i="10"/>
  <c r="J1123" i="10"/>
  <c r="J1122" i="10"/>
  <c r="J1121" i="10"/>
  <c r="J1120" i="10"/>
  <c r="J1119" i="10"/>
  <c r="J1118" i="10"/>
  <c r="J1117" i="10"/>
  <c r="J1116" i="10"/>
  <c r="J1115" i="10"/>
  <c r="J1114" i="10"/>
  <c r="J1113" i="10"/>
  <c r="J1112" i="10"/>
  <c r="J1111" i="10"/>
  <c r="J1110" i="10"/>
  <c r="J1109" i="10"/>
  <c r="J1108" i="10"/>
  <c r="J1107" i="10"/>
  <c r="J1106" i="10"/>
  <c r="J1105" i="10"/>
  <c r="J1104" i="10"/>
  <c r="J1103" i="10"/>
  <c r="J1102" i="10"/>
  <c r="J1101" i="10"/>
  <c r="J1100" i="10"/>
  <c r="J1099" i="10"/>
  <c r="J1098" i="10"/>
  <c r="J1097" i="10"/>
  <c r="J1096" i="10"/>
  <c r="J1095" i="10"/>
  <c r="J1094" i="10"/>
  <c r="J1093" i="10"/>
  <c r="J1092" i="10"/>
  <c r="J1091" i="10"/>
  <c r="J1090" i="10"/>
  <c r="J1089" i="10"/>
  <c r="J1088" i="10"/>
  <c r="J1087" i="10"/>
  <c r="J1086" i="10"/>
  <c r="J1085" i="10"/>
  <c r="J1084" i="10"/>
  <c r="J1083" i="10"/>
  <c r="J1082" i="10"/>
  <c r="J1081" i="10"/>
  <c r="J1080" i="10"/>
  <c r="J1079" i="10"/>
  <c r="J1078" i="10"/>
  <c r="J1077" i="10"/>
  <c r="J1076" i="10"/>
  <c r="J1075" i="10"/>
  <c r="J1074" i="10"/>
  <c r="J1073" i="10"/>
  <c r="J1072" i="10"/>
  <c r="J1071" i="10"/>
  <c r="J1070" i="10"/>
  <c r="J1069" i="10"/>
  <c r="J1068" i="10"/>
  <c r="J1067" i="10"/>
  <c r="J1066" i="10"/>
  <c r="J1065" i="10"/>
  <c r="J1064" i="10"/>
  <c r="J1063" i="10"/>
  <c r="J1062" i="10"/>
  <c r="J1061" i="10"/>
  <c r="J1060" i="10"/>
  <c r="J1059" i="10"/>
  <c r="J1058" i="10"/>
  <c r="J1057" i="10"/>
  <c r="J1056" i="10"/>
  <c r="J1055" i="10"/>
  <c r="J1054" i="10"/>
  <c r="J1053" i="10"/>
  <c r="J1052" i="10"/>
  <c r="J1051" i="10"/>
  <c r="J1050" i="10"/>
  <c r="J1049" i="10"/>
  <c r="J1048" i="10"/>
  <c r="J1047" i="10"/>
  <c r="J1046" i="10"/>
  <c r="J1045" i="10"/>
  <c r="J1044" i="10"/>
  <c r="J1043" i="10"/>
  <c r="J1042" i="10"/>
  <c r="J1041" i="10"/>
  <c r="J1040" i="10"/>
  <c r="J1039" i="10"/>
  <c r="J1038" i="10"/>
  <c r="J1037" i="10"/>
  <c r="J1036" i="10"/>
  <c r="J1035" i="10"/>
  <c r="J1034" i="10"/>
  <c r="J1033" i="10"/>
  <c r="J1032" i="10"/>
  <c r="J1031" i="10"/>
  <c r="J1030" i="10"/>
  <c r="J1029" i="10"/>
  <c r="J1028" i="10"/>
  <c r="J1027" i="10"/>
  <c r="J1026" i="10"/>
  <c r="J1025" i="10"/>
  <c r="J1024" i="10"/>
  <c r="J1023" i="10"/>
  <c r="J1022" i="10"/>
  <c r="J1021" i="10"/>
  <c r="J1020" i="10"/>
  <c r="J1019" i="10"/>
  <c r="J1018" i="10"/>
  <c r="J1017" i="10"/>
  <c r="J1016" i="10"/>
  <c r="J1015" i="10"/>
  <c r="J1014" i="10"/>
  <c r="J1013" i="10"/>
  <c r="J1012" i="10"/>
  <c r="J1011" i="10"/>
  <c r="J1010" i="10"/>
  <c r="J1009" i="10"/>
  <c r="J1008" i="10"/>
  <c r="J1007" i="10"/>
  <c r="J1006" i="10"/>
  <c r="J1005" i="10"/>
  <c r="J1004" i="10"/>
  <c r="J1003" i="10"/>
  <c r="J1002" i="10"/>
  <c r="J1001" i="10"/>
  <c r="J1000" i="10"/>
  <c r="J999" i="10"/>
  <c r="J998" i="10"/>
  <c r="J997" i="10"/>
  <c r="J996" i="10"/>
  <c r="J995" i="10"/>
  <c r="J994" i="10"/>
  <c r="J993" i="10"/>
  <c r="J992" i="10"/>
  <c r="J991" i="10"/>
  <c r="J990" i="10"/>
  <c r="J989" i="10"/>
  <c r="J988" i="10"/>
  <c r="J987" i="10"/>
  <c r="J986" i="10"/>
  <c r="J985" i="10"/>
  <c r="J984" i="10"/>
  <c r="J983" i="10"/>
  <c r="J982" i="10"/>
  <c r="J981" i="10"/>
  <c r="J980" i="10"/>
  <c r="J979" i="10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J964" i="10"/>
  <c r="J963" i="10"/>
  <c r="J962" i="10"/>
  <c r="J961" i="10"/>
  <c r="J960" i="10"/>
  <c r="J959" i="10"/>
  <c r="J958" i="10"/>
  <c r="J957" i="10"/>
  <c r="J956" i="10"/>
  <c r="J955" i="10"/>
  <c r="J954" i="10"/>
  <c r="J953" i="10"/>
  <c r="J952" i="10"/>
  <c r="J951" i="10"/>
  <c r="J950" i="10"/>
  <c r="J949" i="10"/>
  <c r="J948" i="10"/>
  <c r="J947" i="10"/>
  <c r="J946" i="10"/>
  <c r="J945" i="10"/>
  <c r="J944" i="10"/>
  <c r="J943" i="10"/>
  <c r="J942" i="10"/>
  <c r="J941" i="10"/>
  <c r="J940" i="10"/>
  <c r="J939" i="10"/>
  <c r="J938" i="10"/>
  <c r="J937" i="10"/>
  <c r="J936" i="10"/>
  <c r="J935" i="10"/>
  <c r="J934" i="10"/>
  <c r="J933" i="10"/>
  <c r="J932" i="10"/>
  <c r="J931" i="10"/>
  <c r="J930" i="10"/>
  <c r="J929" i="10"/>
  <c r="J928" i="10"/>
  <c r="J927" i="10"/>
  <c r="J926" i="10"/>
  <c r="J925" i="10"/>
  <c r="J924" i="10"/>
  <c r="J923" i="10"/>
  <c r="J922" i="10"/>
  <c r="J921" i="10"/>
  <c r="J920" i="10"/>
  <c r="J919" i="10"/>
  <c r="J918" i="10"/>
  <c r="J917" i="10"/>
  <c r="J916" i="10"/>
  <c r="J915" i="10"/>
  <c r="J914" i="10"/>
  <c r="J913" i="10"/>
  <c r="J912" i="10"/>
  <c r="J911" i="10"/>
  <c r="J910" i="10"/>
  <c r="J909" i="10"/>
  <c r="J908" i="10"/>
  <c r="J907" i="10"/>
  <c r="J906" i="10"/>
  <c r="J905" i="10"/>
  <c r="J904" i="10"/>
  <c r="J903" i="10"/>
  <c r="J902" i="10"/>
  <c r="J901" i="10"/>
  <c r="J900" i="10"/>
  <c r="J899" i="10"/>
  <c r="J898" i="10"/>
  <c r="J897" i="10"/>
  <c r="J896" i="10"/>
  <c r="J895" i="10"/>
  <c r="J894" i="10"/>
  <c r="J893" i="10"/>
  <c r="J892" i="10"/>
  <c r="J891" i="10"/>
  <c r="J890" i="10"/>
  <c r="J889" i="10"/>
  <c r="J888" i="10"/>
  <c r="J887" i="10"/>
  <c r="J886" i="10"/>
  <c r="J885" i="10"/>
  <c r="J884" i="10"/>
  <c r="J883" i="10"/>
  <c r="J882" i="10"/>
  <c r="J881" i="10"/>
  <c r="J880" i="10"/>
  <c r="J879" i="10"/>
  <c r="J878" i="10"/>
  <c r="J877" i="10"/>
  <c r="J876" i="10"/>
  <c r="J875" i="10"/>
  <c r="J874" i="10"/>
  <c r="J873" i="10"/>
  <c r="J872" i="10"/>
  <c r="J871" i="10"/>
  <c r="J870" i="10"/>
  <c r="J869" i="10"/>
  <c r="J868" i="10"/>
  <c r="J867" i="10"/>
  <c r="J866" i="10"/>
  <c r="J865" i="10"/>
  <c r="J864" i="10"/>
  <c r="J863" i="10"/>
  <c r="J862" i="10"/>
  <c r="J861" i="10"/>
  <c r="J860" i="10"/>
  <c r="J859" i="10"/>
  <c r="J858" i="10"/>
  <c r="J857" i="10"/>
  <c r="J856" i="10"/>
  <c r="J855" i="10"/>
  <c r="J854" i="10"/>
  <c r="J853" i="10"/>
  <c r="J852" i="10"/>
  <c r="J851" i="10"/>
  <c r="J850" i="10"/>
  <c r="J849" i="10"/>
  <c r="J848" i="10"/>
  <c r="J847" i="10"/>
  <c r="J846" i="10"/>
  <c r="J845" i="10"/>
  <c r="J844" i="10"/>
  <c r="J843" i="10"/>
  <c r="J842" i="10"/>
  <c r="J841" i="10"/>
  <c r="J840" i="10"/>
  <c r="J839" i="10"/>
  <c r="J838" i="10"/>
  <c r="J837" i="10"/>
  <c r="J836" i="10"/>
  <c r="J835" i="10"/>
  <c r="J834" i="10"/>
  <c r="J833" i="10"/>
  <c r="J832" i="10"/>
  <c r="J831" i="10"/>
  <c r="J830" i="10"/>
  <c r="J829" i="10"/>
  <c r="J828" i="10"/>
  <c r="J827" i="10"/>
  <c r="J826" i="10"/>
  <c r="J825" i="10"/>
  <c r="J824" i="10"/>
  <c r="J823" i="10"/>
  <c r="J822" i="10"/>
  <c r="J821" i="10"/>
  <c r="J820" i="10"/>
  <c r="J819" i="10"/>
  <c r="J818" i="10"/>
  <c r="J817" i="10"/>
  <c r="J816" i="10"/>
  <c r="J815" i="10"/>
  <c r="J814" i="10"/>
  <c r="J813" i="10"/>
  <c r="J812" i="10"/>
  <c r="J811" i="10"/>
  <c r="J810" i="10"/>
  <c r="J809" i="10"/>
  <c r="J808" i="10"/>
  <c r="J807" i="10"/>
  <c r="J806" i="10"/>
  <c r="J805" i="10"/>
  <c r="J804" i="10"/>
  <c r="J803" i="10"/>
  <c r="J802" i="10"/>
  <c r="J801" i="10"/>
  <c r="J800" i="10"/>
  <c r="J799" i="10"/>
  <c r="J798" i="10"/>
  <c r="J797" i="10"/>
  <c r="J796" i="10"/>
  <c r="J795" i="10"/>
  <c r="J794" i="10"/>
  <c r="J793" i="10"/>
  <c r="J792" i="10"/>
  <c r="J791" i="10"/>
  <c r="J790" i="10"/>
  <c r="J789" i="10"/>
  <c r="J788" i="10"/>
  <c r="J787" i="10"/>
  <c r="J786" i="10"/>
  <c r="J785" i="10"/>
  <c r="J784" i="10"/>
  <c r="J783" i="10"/>
  <c r="J782" i="10"/>
  <c r="J781" i="10"/>
  <c r="J780" i="10"/>
  <c r="J779" i="10"/>
  <c r="J778" i="10"/>
  <c r="J777" i="10"/>
  <c r="J776" i="10"/>
  <c r="J775" i="10"/>
  <c r="J774" i="10"/>
  <c r="J773" i="10"/>
  <c r="J772" i="10"/>
  <c r="J771" i="10"/>
  <c r="J770" i="10"/>
  <c r="J769" i="10"/>
  <c r="J768" i="10"/>
  <c r="J767" i="10"/>
  <c r="J766" i="10"/>
  <c r="J765" i="10"/>
  <c r="J764" i="10"/>
  <c r="J763" i="10"/>
  <c r="J762" i="10"/>
  <c r="J761" i="10"/>
  <c r="J760" i="10"/>
  <c r="J759" i="10"/>
  <c r="J758" i="10"/>
  <c r="J757" i="10"/>
  <c r="J756" i="10"/>
  <c r="J755" i="10"/>
  <c r="J754" i="10"/>
  <c r="J753" i="10"/>
  <c r="J752" i="10"/>
  <c r="J751" i="10"/>
  <c r="J750" i="10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700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50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10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6" i="10"/>
  <c r="J5" i="10"/>
  <c r="J4" i="10"/>
  <c r="J3" i="10"/>
  <c r="J2" i="10"/>
  <c r="J1925" i="9"/>
  <c r="J1924" i="9"/>
  <c r="J1923" i="9"/>
  <c r="J1922" i="9"/>
  <c r="J1921" i="9"/>
  <c r="J1920" i="9"/>
  <c r="J1919" i="9"/>
  <c r="J1918" i="9"/>
  <c r="J1917" i="9"/>
  <c r="J1916" i="9"/>
  <c r="J1915" i="9"/>
  <c r="J1914" i="9"/>
  <c r="J1913" i="9"/>
  <c r="J1912" i="9"/>
  <c r="J1911" i="9"/>
  <c r="J1910" i="9"/>
  <c r="J1909" i="9"/>
  <c r="J1908" i="9"/>
  <c r="J1907" i="9"/>
  <c r="J1906" i="9"/>
  <c r="J1905" i="9"/>
  <c r="J1904" i="9"/>
  <c r="J1903" i="9"/>
  <c r="J1902" i="9"/>
  <c r="J1901" i="9"/>
  <c r="J1900" i="9"/>
  <c r="J1899" i="9"/>
  <c r="J1898" i="9"/>
  <c r="J1897" i="9"/>
  <c r="J1896" i="9"/>
  <c r="J1895" i="9"/>
  <c r="J1894" i="9"/>
  <c r="J1893" i="9"/>
  <c r="J1892" i="9"/>
  <c r="J1891" i="9"/>
  <c r="J1890" i="9"/>
  <c r="J1889" i="9"/>
  <c r="J1888" i="9"/>
  <c r="J1887" i="9"/>
  <c r="J1886" i="9"/>
  <c r="J1885" i="9"/>
  <c r="J1884" i="9"/>
  <c r="J1883" i="9"/>
  <c r="J1882" i="9"/>
  <c r="J1881" i="9"/>
  <c r="J1880" i="9"/>
  <c r="J1879" i="9"/>
  <c r="J1878" i="9"/>
  <c r="J1877" i="9"/>
  <c r="J1876" i="9"/>
  <c r="J1875" i="9"/>
  <c r="J1874" i="9"/>
  <c r="J1873" i="9"/>
  <c r="J1872" i="9"/>
  <c r="J1871" i="9"/>
  <c r="J1870" i="9"/>
  <c r="J1869" i="9"/>
  <c r="J1868" i="9"/>
  <c r="J1867" i="9"/>
  <c r="J1866" i="9"/>
  <c r="J1865" i="9"/>
  <c r="J1864" i="9"/>
  <c r="J1863" i="9"/>
  <c r="J1862" i="9"/>
  <c r="J1861" i="9"/>
  <c r="J1860" i="9"/>
  <c r="J1859" i="9"/>
  <c r="J1858" i="9"/>
  <c r="J1857" i="9"/>
  <c r="J1856" i="9"/>
  <c r="J1855" i="9"/>
  <c r="J1854" i="9"/>
  <c r="J1853" i="9"/>
  <c r="J1852" i="9"/>
  <c r="J1851" i="9"/>
  <c r="J1850" i="9"/>
  <c r="J1849" i="9"/>
  <c r="J1848" i="9"/>
  <c r="J1847" i="9"/>
  <c r="J1846" i="9"/>
  <c r="J1845" i="9"/>
  <c r="J1844" i="9"/>
  <c r="J1843" i="9"/>
  <c r="J1842" i="9"/>
  <c r="J1841" i="9"/>
  <c r="J1840" i="9"/>
  <c r="J1839" i="9"/>
  <c r="J1838" i="9"/>
  <c r="J1837" i="9"/>
  <c r="J1836" i="9"/>
  <c r="J1835" i="9"/>
  <c r="J1834" i="9"/>
  <c r="J1833" i="9"/>
  <c r="J1832" i="9"/>
  <c r="J1831" i="9"/>
  <c r="J1830" i="9"/>
  <c r="J1829" i="9"/>
  <c r="J1828" i="9"/>
  <c r="J1827" i="9"/>
  <c r="J1826" i="9"/>
  <c r="J1825" i="9"/>
  <c r="J1824" i="9"/>
  <c r="J1823" i="9"/>
  <c r="J1822" i="9"/>
  <c r="J1821" i="9"/>
  <c r="J1820" i="9"/>
  <c r="J1819" i="9"/>
  <c r="J1818" i="9"/>
  <c r="J1817" i="9"/>
  <c r="J1816" i="9"/>
  <c r="J1815" i="9"/>
  <c r="J1814" i="9"/>
  <c r="J1813" i="9"/>
  <c r="J1812" i="9"/>
  <c r="J1811" i="9"/>
  <c r="J1810" i="9"/>
  <c r="J1809" i="9"/>
  <c r="J1808" i="9"/>
  <c r="J1807" i="9"/>
  <c r="J1806" i="9"/>
  <c r="J1805" i="9"/>
  <c r="J1804" i="9"/>
  <c r="J1803" i="9"/>
  <c r="J1802" i="9"/>
  <c r="J1801" i="9"/>
  <c r="J1800" i="9"/>
  <c r="J1799" i="9"/>
  <c r="J1798" i="9"/>
  <c r="J1797" i="9"/>
  <c r="J1796" i="9"/>
  <c r="J1795" i="9"/>
  <c r="J1794" i="9"/>
  <c r="J1793" i="9"/>
  <c r="J1792" i="9"/>
  <c r="J1791" i="9"/>
  <c r="J1790" i="9"/>
  <c r="J1789" i="9"/>
  <c r="J1788" i="9"/>
  <c r="J1787" i="9"/>
  <c r="J1786" i="9"/>
  <c r="J1785" i="9"/>
  <c r="J1784" i="9"/>
  <c r="J1783" i="9"/>
  <c r="J1782" i="9"/>
  <c r="J1781" i="9"/>
  <c r="J1780" i="9"/>
  <c r="J1779" i="9"/>
  <c r="J1778" i="9"/>
  <c r="J1777" i="9"/>
  <c r="J1776" i="9"/>
  <c r="J1775" i="9"/>
  <c r="J1774" i="9"/>
  <c r="J1773" i="9"/>
  <c r="J1772" i="9"/>
  <c r="J1771" i="9"/>
  <c r="J1770" i="9"/>
  <c r="J1769" i="9"/>
  <c r="J1768" i="9"/>
  <c r="J1767" i="9"/>
  <c r="J1766" i="9"/>
  <c r="J1765" i="9"/>
  <c r="J1764" i="9"/>
  <c r="J1763" i="9"/>
  <c r="J1762" i="9"/>
  <c r="J1761" i="9"/>
  <c r="J1760" i="9"/>
  <c r="J1759" i="9"/>
  <c r="J1758" i="9"/>
  <c r="J1757" i="9"/>
  <c r="J1756" i="9"/>
  <c r="J1755" i="9"/>
  <c r="J1754" i="9"/>
  <c r="J1753" i="9"/>
  <c r="J1752" i="9"/>
  <c r="J1751" i="9"/>
  <c r="J1750" i="9"/>
  <c r="J1749" i="9"/>
  <c r="J1748" i="9"/>
  <c r="J1747" i="9"/>
  <c r="J1746" i="9"/>
  <c r="J1745" i="9"/>
  <c r="J1744" i="9"/>
  <c r="J1743" i="9"/>
  <c r="J1742" i="9"/>
  <c r="J1741" i="9"/>
  <c r="J1740" i="9"/>
  <c r="J1739" i="9"/>
  <c r="J1738" i="9"/>
  <c r="J1737" i="9"/>
  <c r="J1736" i="9"/>
  <c r="J1735" i="9"/>
  <c r="J1734" i="9"/>
  <c r="J1733" i="9"/>
  <c r="J1732" i="9"/>
  <c r="J1731" i="9"/>
  <c r="J1730" i="9"/>
  <c r="J1729" i="9"/>
  <c r="J1728" i="9"/>
  <c r="J1727" i="9"/>
  <c r="J1726" i="9"/>
  <c r="J1725" i="9"/>
  <c r="J1724" i="9"/>
  <c r="J1723" i="9"/>
  <c r="J1722" i="9"/>
  <c r="J1721" i="9"/>
  <c r="J1720" i="9"/>
  <c r="J1719" i="9"/>
  <c r="J1718" i="9"/>
  <c r="J1717" i="9"/>
  <c r="J1716" i="9"/>
  <c r="J1715" i="9"/>
  <c r="J1714" i="9"/>
  <c r="J1713" i="9"/>
  <c r="J1712" i="9"/>
  <c r="J1711" i="9"/>
  <c r="J1710" i="9"/>
  <c r="J1709" i="9"/>
  <c r="J1708" i="9"/>
  <c r="J1707" i="9"/>
  <c r="J1706" i="9"/>
  <c r="J1705" i="9"/>
  <c r="J1704" i="9"/>
  <c r="J1703" i="9"/>
  <c r="J1702" i="9"/>
  <c r="J1701" i="9"/>
  <c r="J1700" i="9"/>
  <c r="J1699" i="9"/>
  <c r="J1698" i="9"/>
  <c r="J1697" i="9"/>
  <c r="J1696" i="9"/>
  <c r="J1695" i="9"/>
  <c r="J1694" i="9"/>
  <c r="J1693" i="9"/>
  <c r="J1692" i="9"/>
  <c r="J1691" i="9"/>
  <c r="J1690" i="9"/>
  <c r="J1689" i="9"/>
  <c r="J1688" i="9"/>
  <c r="J1687" i="9"/>
  <c r="J1686" i="9"/>
  <c r="J1685" i="9"/>
  <c r="J1684" i="9"/>
  <c r="J1683" i="9"/>
  <c r="J1682" i="9"/>
  <c r="J1681" i="9"/>
  <c r="J1680" i="9"/>
  <c r="J1679" i="9"/>
  <c r="J1678" i="9"/>
  <c r="J1677" i="9"/>
  <c r="J1676" i="9"/>
  <c r="J1675" i="9"/>
  <c r="J1674" i="9"/>
  <c r="J1673" i="9"/>
  <c r="J1672" i="9"/>
  <c r="J1671" i="9"/>
  <c r="J1670" i="9"/>
  <c r="J1669" i="9"/>
  <c r="J1668" i="9"/>
  <c r="J1667" i="9"/>
  <c r="J1666" i="9"/>
  <c r="J1665" i="9"/>
  <c r="J1664" i="9"/>
  <c r="J1663" i="9"/>
  <c r="J1662" i="9"/>
  <c r="J1661" i="9"/>
  <c r="J1660" i="9"/>
  <c r="J1659" i="9"/>
  <c r="J1658" i="9"/>
  <c r="J1657" i="9"/>
  <c r="J1656" i="9"/>
  <c r="J1655" i="9"/>
  <c r="J1654" i="9"/>
  <c r="J1653" i="9"/>
  <c r="J1652" i="9"/>
  <c r="J1651" i="9"/>
  <c r="J1650" i="9"/>
  <c r="J1649" i="9"/>
  <c r="J1648" i="9"/>
  <c r="J1647" i="9"/>
  <c r="J1646" i="9"/>
  <c r="J1645" i="9"/>
  <c r="J1644" i="9"/>
  <c r="J1643" i="9"/>
  <c r="J1642" i="9"/>
  <c r="J1641" i="9"/>
  <c r="J1640" i="9"/>
  <c r="J1639" i="9"/>
  <c r="J1638" i="9"/>
  <c r="J1637" i="9"/>
  <c r="J1636" i="9"/>
  <c r="J1635" i="9"/>
  <c r="J1634" i="9"/>
  <c r="J1633" i="9"/>
  <c r="J1632" i="9"/>
  <c r="J1631" i="9"/>
  <c r="J1630" i="9"/>
  <c r="J1629" i="9"/>
  <c r="J1628" i="9"/>
  <c r="J1627" i="9"/>
  <c r="J1626" i="9"/>
  <c r="J1625" i="9"/>
  <c r="J1624" i="9"/>
  <c r="J1623" i="9"/>
  <c r="J1622" i="9"/>
  <c r="J1621" i="9"/>
  <c r="J1620" i="9"/>
  <c r="J1619" i="9"/>
  <c r="J1618" i="9"/>
  <c r="J1617" i="9"/>
  <c r="J1616" i="9"/>
  <c r="J1615" i="9"/>
  <c r="J1614" i="9"/>
  <c r="J1613" i="9"/>
  <c r="J1612" i="9"/>
  <c r="J1611" i="9"/>
  <c r="J1610" i="9"/>
  <c r="J1609" i="9"/>
  <c r="J1608" i="9"/>
  <c r="J1607" i="9"/>
  <c r="J1606" i="9"/>
  <c r="J1605" i="9"/>
  <c r="J1604" i="9"/>
  <c r="J1603" i="9"/>
  <c r="J1602" i="9"/>
  <c r="J1601" i="9"/>
  <c r="J1600" i="9"/>
  <c r="J1599" i="9"/>
  <c r="J1598" i="9"/>
  <c r="J1597" i="9"/>
  <c r="J1596" i="9"/>
  <c r="J1595" i="9"/>
  <c r="J1594" i="9"/>
  <c r="J1593" i="9"/>
  <c r="J1592" i="9"/>
  <c r="J1591" i="9"/>
  <c r="J1590" i="9"/>
  <c r="J1589" i="9"/>
  <c r="J1588" i="9"/>
  <c r="J1587" i="9"/>
  <c r="J1586" i="9"/>
  <c r="J1585" i="9"/>
  <c r="J1584" i="9"/>
  <c r="J1583" i="9"/>
  <c r="J1582" i="9"/>
  <c r="J1581" i="9"/>
  <c r="J1580" i="9"/>
  <c r="J1579" i="9"/>
  <c r="J1578" i="9"/>
  <c r="J1577" i="9"/>
  <c r="J1576" i="9"/>
  <c r="J1575" i="9"/>
  <c r="J1574" i="9"/>
  <c r="J1573" i="9"/>
  <c r="J1572" i="9"/>
  <c r="J1571" i="9"/>
  <c r="J1570" i="9"/>
  <c r="J1569" i="9"/>
  <c r="J1568" i="9"/>
  <c r="J1567" i="9"/>
  <c r="J1566" i="9"/>
  <c r="J1565" i="9"/>
  <c r="J1564" i="9"/>
  <c r="J1563" i="9"/>
  <c r="J1562" i="9"/>
  <c r="J1561" i="9"/>
  <c r="J1560" i="9"/>
  <c r="J1559" i="9"/>
  <c r="J1558" i="9"/>
  <c r="J1557" i="9"/>
  <c r="J1556" i="9"/>
  <c r="J1555" i="9"/>
  <c r="J1554" i="9"/>
  <c r="J1553" i="9"/>
  <c r="J1552" i="9"/>
  <c r="J1551" i="9"/>
  <c r="J1550" i="9"/>
  <c r="J1549" i="9"/>
  <c r="J1548" i="9"/>
  <c r="J1547" i="9"/>
  <c r="J1546" i="9"/>
  <c r="J1545" i="9"/>
  <c r="J1544" i="9"/>
  <c r="J1543" i="9"/>
  <c r="J1542" i="9"/>
  <c r="J1541" i="9"/>
  <c r="J1540" i="9"/>
  <c r="J1539" i="9"/>
  <c r="J1538" i="9"/>
  <c r="J1537" i="9"/>
  <c r="J1536" i="9"/>
  <c r="J1535" i="9"/>
  <c r="J1534" i="9"/>
  <c r="J1533" i="9"/>
  <c r="J1532" i="9"/>
  <c r="J1531" i="9"/>
  <c r="J1530" i="9"/>
  <c r="J1529" i="9"/>
  <c r="J1528" i="9"/>
  <c r="J1527" i="9"/>
  <c r="J1526" i="9"/>
  <c r="J1525" i="9"/>
  <c r="J1524" i="9"/>
  <c r="J1523" i="9"/>
  <c r="J1522" i="9"/>
  <c r="J1521" i="9"/>
  <c r="J1520" i="9"/>
  <c r="J1519" i="9"/>
  <c r="J1518" i="9"/>
  <c r="J1517" i="9"/>
  <c r="J1516" i="9"/>
  <c r="J1515" i="9"/>
  <c r="J1514" i="9"/>
  <c r="J1513" i="9"/>
  <c r="J1512" i="9"/>
  <c r="J1511" i="9"/>
  <c r="J1510" i="9"/>
  <c r="J1509" i="9"/>
  <c r="J1508" i="9"/>
  <c r="J1507" i="9"/>
  <c r="J1506" i="9"/>
  <c r="J1505" i="9"/>
  <c r="J1504" i="9"/>
  <c r="J1503" i="9"/>
  <c r="J1502" i="9"/>
  <c r="J1501" i="9"/>
  <c r="J1500" i="9"/>
  <c r="J1499" i="9"/>
  <c r="J1498" i="9"/>
  <c r="J1497" i="9"/>
  <c r="J1496" i="9"/>
  <c r="J1495" i="9"/>
  <c r="J1494" i="9"/>
  <c r="J1493" i="9"/>
  <c r="J1492" i="9"/>
  <c r="J1491" i="9"/>
  <c r="J1490" i="9"/>
  <c r="J1489" i="9"/>
  <c r="J1488" i="9"/>
  <c r="J1487" i="9"/>
  <c r="J1486" i="9"/>
  <c r="J1485" i="9"/>
  <c r="J1484" i="9"/>
  <c r="J1483" i="9"/>
  <c r="J1482" i="9"/>
  <c r="J1481" i="9"/>
  <c r="J1480" i="9"/>
  <c r="J1479" i="9"/>
  <c r="J1478" i="9"/>
  <c r="J1477" i="9"/>
  <c r="J1476" i="9"/>
  <c r="J1475" i="9"/>
  <c r="J1474" i="9"/>
  <c r="J1473" i="9"/>
  <c r="J1472" i="9"/>
  <c r="J1471" i="9"/>
  <c r="J1470" i="9"/>
  <c r="J1469" i="9"/>
  <c r="J1468" i="9"/>
  <c r="J1467" i="9"/>
  <c r="J1466" i="9"/>
  <c r="J1465" i="9"/>
  <c r="J1464" i="9"/>
  <c r="J1463" i="9"/>
  <c r="J1462" i="9"/>
  <c r="J1461" i="9"/>
  <c r="J1460" i="9"/>
  <c r="J1459" i="9"/>
  <c r="J1458" i="9"/>
  <c r="J1457" i="9"/>
  <c r="J1456" i="9"/>
  <c r="J1455" i="9"/>
  <c r="J1454" i="9"/>
  <c r="J1453" i="9"/>
  <c r="J1452" i="9"/>
  <c r="J1451" i="9"/>
  <c r="J1450" i="9"/>
  <c r="J1449" i="9"/>
  <c r="J1448" i="9"/>
  <c r="J1447" i="9"/>
  <c r="J1446" i="9"/>
  <c r="J1445" i="9"/>
  <c r="J1444" i="9"/>
  <c r="J1443" i="9"/>
  <c r="J1442" i="9"/>
  <c r="J1441" i="9"/>
  <c r="J1440" i="9"/>
  <c r="J1439" i="9"/>
  <c r="J1438" i="9"/>
  <c r="J1437" i="9"/>
  <c r="J1436" i="9"/>
  <c r="J1435" i="9"/>
  <c r="J1434" i="9"/>
  <c r="J1433" i="9"/>
  <c r="J1432" i="9"/>
  <c r="J1431" i="9"/>
  <c r="J1430" i="9"/>
  <c r="J1429" i="9"/>
  <c r="J1428" i="9"/>
  <c r="J1427" i="9"/>
  <c r="J1426" i="9"/>
  <c r="J1425" i="9"/>
  <c r="J1424" i="9"/>
  <c r="J1423" i="9"/>
  <c r="J1422" i="9"/>
  <c r="J1421" i="9"/>
  <c r="J1420" i="9"/>
  <c r="J1419" i="9"/>
  <c r="J1418" i="9"/>
  <c r="J1417" i="9"/>
  <c r="J1416" i="9"/>
  <c r="J1415" i="9"/>
  <c r="J1414" i="9"/>
  <c r="J1413" i="9"/>
  <c r="J1412" i="9"/>
  <c r="J1411" i="9"/>
  <c r="J1410" i="9"/>
  <c r="J1409" i="9"/>
  <c r="J1408" i="9"/>
  <c r="J1407" i="9"/>
  <c r="J1406" i="9"/>
  <c r="J1405" i="9"/>
  <c r="J1404" i="9"/>
  <c r="J1403" i="9"/>
  <c r="J1402" i="9"/>
  <c r="J1401" i="9"/>
  <c r="J1400" i="9"/>
  <c r="J1399" i="9"/>
  <c r="J1398" i="9"/>
  <c r="J1397" i="9"/>
  <c r="J1396" i="9"/>
  <c r="J1395" i="9"/>
  <c r="J1394" i="9"/>
  <c r="J1393" i="9"/>
  <c r="J1392" i="9"/>
  <c r="J1391" i="9"/>
  <c r="J1390" i="9"/>
  <c r="J1389" i="9"/>
  <c r="J1388" i="9"/>
  <c r="J1387" i="9"/>
  <c r="J1386" i="9"/>
  <c r="J1385" i="9"/>
  <c r="J1384" i="9"/>
  <c r="J1383" i="9"/>
  <c r="J1382" i="9"/>
  <c r="J1381" i="9"/>
  <c r="J1380" i="9"/>
  <c r="J1379" i="9"/>
  <c r="J1378" i="9"/>
  <c r="J1377" i="9"/>
  <c r="J1376" i="9"/>
  <c r="J1375" i="9"/>
  <c r="J1374" i="9"/>
  <c r="J1373" i="9"/>
  <c r="J1372" i="9"/>
  <c r="J1371" i="9"/>
  <c r="J1370" i="9"/>
  <c r="J1369" i="9"/>
  <c r="J1368" i="9"/>
  <c r="J1367" i="9"/>
  <c r="J1366" i="9"/>
  <c r="J1365" i="9"/>
  <c r="J1364" i="9"/>
  <c r="J1363" i="9"/>
  <c r="J1362" i="9"/>
  <c r="J1361" i="9"/>
  <c r="J1360" i="9"/>
  <c r="J1359" i="9"/>
  <c r="J1358" i="9"/>
  <c r="J1357" i="9"/>
  <c r="J1356" i="9"/>
  <c r="J1355" i="9"/>
  <c r="J1354" i="9"/>
  <c r="J1353" i="9"/>
  <c r="J1352" i="9"/>
  <c r="J1351" i="9"/>
  <c r="J1350" i="9"/>
  <c r="J1349" i="9"/>
  <c r="J1348" i="9"/>
  <c r="J1347" i="9"/>
  <c r="J1346" i="9"/>
  <c r="J1345" i="9"/>
  <c r="J1344" i="9"/>
  <c r="J1343" i="9"/>
  <c r="J1342" i="9"/>
  <c r="J1341" i="9"/>
  <c r="J1340" i="9"/>
  <c r="J1339" i="9"/>
  <c r="J1338" i="9"/>
  <c r="J1337" i="9"/>
  <c r="J1336" i="9"/>
  <c r="J1335" i="9"/>
  <c r="J1334" i="9"/>
  <c r="J1333" i="9"/>
  <c r="J1332" i="9"/>
  <c r="J1331" i="9"/>
  <c r="J1330" i="9"/>
  <c r="J1329" i="9"/>
  <c r="J1328" i="9"/>
  <c r="J1327" i="9"/>
  <c r="J1326" i="9"/>
  <c r="J1325" i="9"/>
  <c r="J1324" i="9"/>
  <c r="J1323" i="9"/>
  <c r="J1322" i="9"/>
  <c r="J1321" i="9"/>
  <c r="J1320" i="9"/>
  <c r="J1319" i="9"/>
  <c r="J1318" i="9"/>
  <c r="J1317" i="9"/>
  <c r="J1316" i="9"/>
  <c r="J1315" i="9"/>
  <c r="J1314" i="9"/>
  <c r="J1313" i="9"/>
  <c r="J1312" i="9"/>
  <c r="J1311" i="9"/>
  <c r="J1310" i="9"/>
  <c r="J1309" i="9"/>
  <c r="J1308" i="9"/>
  <c r="J1307" i="9"/>
  <c r="J1306" i="9"/>
  <c r="J1305" i="9"/>
  <c r="J1304" i="9"/>
  <c r="J1303" i="9"/>
  <c r="J1302" i="9"/>
  <c r="J1301" i="9"/>
  <c r="J1300" i="9"/>
  <c r="J1299" i="9"/>
  <c r="J1298" i="9"/>
  <c r="J1297" i="9"/>
  <c r="J1296" i="9"/>
  <c r="J1295" i="9"/>
  <c r="J1294" i="9"/>
  <c r="J1293" i="9"/>
  <c r="J1292" i="9"/>
  <c r="J1291" i="9"/>
  <c r="J1290" i="9"/>
  <c r="J1289" i="9"/>
  <c r="J1288" i="9"/>
  <c r="J1287" i="9"/>
  <c r="J1286" i="9"/>
  <c r="J1285" i="9"/>
  <c r="J1284" i="9"/>
  <c r="J1283" i="9"/>
  <c r="J1282" i="9"/>
  <c r="J1281" i="9"/>
  <c r="J1280" i="9"/>
  <c r="J1279" i="9"/>
  <c r="J1278" i="9"/>
  <c r="J1277" i="9"/>
  <c r="J1276" i="9"/>
  <c r="J1275" i="9"/>
  <c r="J1274" i="9"/>
  <c r="J1273" i="9"/>
  <c r="J1272" i="9"/>
  <c r="J1271" i="9"/>
  <c r="J1270" i="9"/>
  <c r="J1269" i="9"/>
  <c r="J1268" i="9"/>
  <c r="J1267" i="9"/>
  <c r="J1266" i="9"/>
  <c r="J1265" i="9"/>
  <c r="J1264" i="9"/>
  <c r="J1263" i="9"/>
  <c r="J1262" i="9"/>
  <c r="J1261" i="9"/>
  <c r="J1260" i="9"/>
  <c r="J1259" i="9"/>
  <c r="J1258" i="9"/>
  <c r="J1257" i="9"/>
  <c r="J1256" i="9"/>
  <c r="J1255" i="9"/>
  <c r="J1254" i="9"/>
  <c r="J1253" i="9"/>
  <c r="J1252" i="9"/>
  <c r="J1251" i="9"/>
  <c r="J1250" i="9"/>
  <c r="J1249" i="9"/>
  <c r="J1248" i="9"/>
  <c r="J1247" i="9"/>
  <c r="J1246" i="9"/>
  <c r="J1245" i="9"/>
  <c r="J1244" i="9"/>
  <c r="J1243" i="9"/>
  <c r="J1242" i="9"/>
  <c r="J1241" i="9"/>
  <c r="J1240" i="9"/>
  <c r="J1239" i="9"/>
  <c r="J1238" i="9"/>
  <c r="J1237" i="9"/>
  <c r="J1236" i="9"/>
  <c r="J1235" i="9"/>
  <c r="J1234" i="9"/>
  <c r="J1233" i="9"/>
  <c r="J1232" i="9"/>
  <c r="J1231" i="9"/>
  <c r="J1230" i="9"/>
  <c r="J1229" i="9"/>
  <c r="J1228" i="9"/>
  <c r="J1227" i="9"/>
  <c r="J1226" i="9"/>
  <c r="J1225" i="9"/>
  <c r="J1224" i="9"/>
  <c r="J1223" i="9"/>
  <c r="J1222" i="9"/>
  <c r="J1221" i="9"/>
  <c r="J1220" i="9"/>
  <c r="J1219" i="9"/>
  <c r="J1218" i="9"/>
  <c r="J1217" i="9"/>
  <c r="J1216" i="9"/>
  <c r="J1215" i="9"/>
  <c r="J1214" i="9"/>
  <c r="J1213" i="9"/>
  <c r="J1212" i="9"/>
  <c r="J1211" i="9"/>
  <c r="J1210" i="9"/>
  <c r="J1209" i="9"/>
  <c r="J1208" i="9"/>
  <c r="J1207" i="9"/>
  <c r="J1206" i="9"/>
  <c r="J1205" i="9"/>
  <c r="J1204" i="9"/>
  <c r="J1203" i="9"/>
  <c r="J1202" i="9"/>
  <c r="J1201" i="9"/>
  <c r="J1200" i="9"/>
  <c r="J1199" i="9"/>
  <c r="J1198" i="9"/>
  <c r="J1197" i="9"/>
  <c r="J1196" i="9"/>
  <c r="J1195" i="9"/>
  <c r="J1194" i="9"/>
  <c r="J1193" i="9"/>
  <c r="J1192" i="9"/>
  <c r="J1191" i="9"/>
  <c r="J1190" i="9"/>
  <c r="J1189" i="9"/>
  <c r="J1188" i="9"/>
  <c r="J1187" i="9"/>
  <c r="J1186" i="9"/>
  <c r="J1185" i="9"/>
  <c r="J1184" i="9"/>
  <c r="J1183" i="9"/>
  <c r="J1182" i="9"/>
  <c r="J1181" i="9"/>
  <c r="J1180" i="9"/>
  <c r="J1179" i="9"/>
  <c r="J1178" i="9"/>
  <c r="J1177" i="9"/>
  <c r="J1176" i="9"/>
  <c r="J1175" i="9"/>
  <c r="J1174" i="9"/>
  <c r="J1173" i="9"/>
  <c r="J1172" i="9"/>
  <c r="J1171" i="9"/>
  <c r="J1170" i="9"/>
  <c r="J1169" i="9"/>
  <c r="J1168" i="9"/>
  <c r="J1167" i="9"/>
  <c r="J1166" i="9"/>
  <c r="J1165" i="9"/>
  <c r="J1164" i="9"/>
  <c r="J1163" i="9"/>
  <c r="J1162" i="9"/>
  <c r="J1161" i="9"/>
  <c r="J1160" i="9"/>
  <c r="J1159" i="9"/>
  <c r="J1158" i="9"/>
  <c r="J1157" i="9"/>
  <c r="J1156" i="9"/>
  <c r="J1155" i="9"/>
  <c r="J1154" i="9"/>
  <c r="J1153" i="9"/>
  <c r="J1152" i="9"/>
  <c r="J1151" i="9"/>
  <c r="J1150" i="9"/>
  <c r="J1149" i="9"/>
  <c r="J1148" i="9"/>
  <c r="J1147" i="9"/>
  <c r="J1146" i="9"/>
  <c r="J1145" i="9"/>
  <c r="J1144" i="9"/>
  <c r="J1143" i="9"/>
  <c r="J1142" i="9"/>
  <c r="J1141" i="9"/>
  <c r="J1140" i="9"/>
  <c r="J1139" i="9"/>
  <c r="J1138" i="9"/>
  <c r="J1137" i="9"/>
  <c r="J1136" i="9"/>
  <c r="J1135" i="9"/>
  <c r="J1134" i="9"/>
  <c r="J1133" i="9"/>
  <c r="J1132" i="9"/>
  <c r="J1131" i="9"/>
  <c r="J1130" i="9"/>
  <c r="J1129" i="9"/>
  <c r="J1128" i="9"/>
  <c r="J1127" i="9"/>
  <c r="J1126" i="9"/>
  <c r="J1125" i="9"/>
  <c r="J1124" i="9"/>
  <c r="J1123" i="9"/>
  <c r="J1122" i="9"/>
  <c r="J1121" i="9"/>
  <c r="J1120" i="9"/>
  <c r="J1119" i="9"/>
  <c r="J1118" i="9"/>
  <c r="J1117" i="9"/>
  <c r="J1116" i="9"/>
  <c r="J1115" i="9"/>
  <c r="J1114" i="9"/>
  <c r="J1113" i="9"/>
  <c r="J1112" i="9"/>
  <c r="J1111" i="9"/>
  <c r="J1110" i="9"/>
  <c r="J1109" i="9"/>
  <c r="J1108" i="9"/>
  <c r="J1107" i="9"/>
  <c r="J1106" i="9"/>
  <c r="J1105" i="9"/>
  <c r="J1104" i="9"/>
  <c r="J1103" i="9"/>
  <c r="J1102" i="9"/>
  <c r="J1101" i="9"/>
  <c r="J1100" i="9"/>
  <c r="J1099" i="9"/>
  <c r="J1098" i="9"/>
  <c r="J1097" i="9"/>
  <c r="J1096" i="9"/>
  <c r="J1095" i="9"/>
  <c r="J1094" i="9"/>
  <c r="J1093" i="9"/>
  <c r="J1092" i="9"/>
  <c r="J1091" i="9"/>
  <c r="J1090" i="9"/>
  <c r="J1089" i="9"/>
  <c r="J1088" i="9"/>
  <c r="J1087" i="9"/>
  <c r="J1086" i="9"/>
  <c r="J1085" i="9"/>
  <c r="J1084" i="9"/>
  <c r="J1083" i="9"/>
  <c r="J1082" i="9"/>
  <c r="J1081" i="9"/>
  <c r="J1080" i="9"/>
  <c r="J1079" i="9"/>
  <c r="J1078" i="9"/>
  <c r="J1077" i="9"/>
  <c r="J1076" i="9"/>
  <c r="J1075" i="9"/>
  <c r="J1074" i="9"/>
  <c r="J1073" i="9"/>
  <c r="J1072" i="9"/>
  <c r="J1071" i="9"/>
  <c r="J1070" i="9"/>
  <c r="J1069" i="9"/>
  <c r="J1068" i="9"/>
  <c r="J1067" i="9"/>
  <c r="J1066" i="9"/>
  <c r="J1065" i="9"/>
  <c r="J1064" i="9"/>
  <c r="J1063" i="9"/>
  <c r="J1062" i="9"/>
  <c r="J1061" i="9"/>
  <c r="J1060" i="9"/>
  <c r="J1059" i="9"/>
  <c r="J1058" i="9"/>
  <c r="J1057" i="9"/>
  <c r="J1056" i="9"/>
  <c r="J1055" i="9"/>
  <c r="J1054" i="9"/>
  <c r="J1053" i="9"/>
  <c r="J1052" i="9"/>
  <c r="J1051" i="9"/>
  <c r="J1050" i="9"/>
  <c r="J1049" i="9"/>
  <c r="J1048" i="9"/>
  <c r="J1047" i="9"/>
  <c r="J1046" i="9"/>
  <c r="J1045" i="9"/>
  <c r="J1044" i="9"/>
  <c r="J1043" i="9"/>
  <c r="J1042" i="9"/>
  <c r="J1041" i="9"/>
  <c r="J1040" i="9"/>
  <c r="J1039" i="9"/>
  <c r="J1038" i="9"/>
  <c r="J1037" i="9"/>
  <c r="J1036" i="9"/>
  <c r="J1035" i="9"/>
  <c r="J1034" i="9"/>
  <c r="J1033" i="9"/>
  <c r="J1032" i="9"/>
  <c r="J1031" i="9"/>
  <c r="J1030" i="9"/>
  <c r="J1029" i="9"/>
  <c r="J1028" i="9"/>
  <c r="J1027" i="9"/>
  <c r="J1026" i="9"/>
  <c r="J1025" i="9"/>
  <c r="J1024" i="9"/>
  <c r="J1023" i="9"/>
  <c r="J1022" i="9"/>
  <c r="J1021" i="9"/>
  <c r="J1020" i="9"/>
  <c r="J1019" i="9"/>
  <c r="J1018" i="9"/>
  <c r="J1017" i="9"/>
  <c r="J1016" i="9"/>
  <c r="J1015" i="9"/>
  <c r="J1014" i="9"/>
  <c r="J1013" i="9"/>
  <c r="J1012" i="9"/>
  <c r="J1011" i="9"/>
  <c r="J1010" i="9"/>
  <c r="J1009" i="9"/>
  <c r="J1008" i="9"/>
  <c r="J1007" i="9"/>
  <c r="J1006" i="9"/>
  <c r="J1005" i="9"/>
  <c r="J1004" i="9"/>
  <c r="J1003" i="9"/>
  <c r="J1002" i="9"/>
  <c r="J1001" i="9"/>
  <c r="J1000" i="9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915" i="9"/>
  <c r="J914" i="9"/>
  <c r="J913" i="9"/>
  <c r="J912" i="9"/>
  <c r="J911" i="9"/>
  <c r="J910" i="9"/>
  <c r="J909" i="9"/>
  <c r="J908" i="9"/>
  <c r="J907" i="9"/>
  <c r="J906" i="9"/>
  <c r="J905" i="9"/>
  <c r="J904" i="9"/>
  <c r="J903" i="9"/>
  <c r="J902" i="9"/>
  <c r="J901" i="9"/>
  <c r="J900" i="9"/>
  <c r="J899" i="9"/>
  <c r="J898" i="9"/>
  <c r="J897" i="9"/>
  <c r="J896" i="9"/>
  <c r="J895" i="9"/>
  <c r="J894" i="9"/>
  <c r="J893" i="9"/>
  <c r="J892" i="9"/>
  <c r="J891" i="9"/>
  <c r="J890" i="9"/>
  <c r="J889" i="9"/>
  <c r="J888" i="9"/>
  <c r="J887" i="9"/>
  <c r="J886" i="9"/>
  <c r="J885" i="9"/>
  <c r="J884" i="9"/>
  <c r="J883" i="9"/>
  <c r="J882" i="9"/>
  <c r="J881" i="9"/>
  <c r="J880" i="9"/>
  <c r="J879" i="9"/>
  <c r="J878" i="9"/>
  <c r="J877" i="9"/>
  <c r="J876" i="9"/>
  <c r="J875" i="9"/>
  <c r="J874" i="9"/>
  <c r="J873" i="9"/>
  <c r="J872" i="9"/>
  <c r="J871" i="9"/>
  <c r="J870" i="9"/>
  <c r="J869" i="9"/>
  <c r="J868" i="9"/>
  <c r="J867" i="9"/>
  <c r="J866" i="9"/>
  <c r="J865" i="9"/>
  <c r="J864" i="9"/>
  <c r="J863" i="9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J6" i="9"/>
  <c r="J5" i="9"/>
  <c r="J4" i="9"/>
  <c r="J3" i="9"/>
  <c r="J2" i="9"/>
  <c r="J1239" i="8"/>
  <c r="J1238" i="8"/>
  <c r="J1237" i="8"/>
  <c r="J1236" i="8"/>
  <c r="J1235" i="8"/>
  <c r="J1234" i="8"/>
  <c r="J1233" i="8"/>
  <c r="J1232" i="8"/>
  <c r="J1231" i="8"/>
  <c r="J1230" i="8"/>
  <c r="J1229" i="8"/>
  <c r="J1228" i="8"/>
  <c r="J1227" i="8"/>
  <c r="J1226" i="8"/>
  <c r="J1225" i="8"/>
  <c r="J1224" i="8"/>
  <c r="J1223" i="8"/>
  <c r="J1222" i="8"/>
  <c r="J1221" i="8"/>
  <c r="J1220" i="8"/>
  <c r="J1219" i="8"/>
  <c r="J1218" i="8"/>
  <c r="J1217" i="8"/>
  <c r="J1216" i="8"/>
  <c r="J1215" i="8"/>
  <c r="J1214" i="8"/>
  <c r="J1213" i="8"/>
  <c r="J1212" i="8"/>
  <c r="J1211" i="8"/>
  <c r="J1210" i="8"/>
  <c r="J1209" i="8"/>
  <c r="J1208" i="8"/>
  <c r="J1207" i="8"/>
  <c r="J1206" i="8"/>
  <c r="J1205" i="8"/>
  <c r="J1204" i="8"/>
  <c r="J1203" i="8"/>
  <c r="J1202" i="8"/>
  <c r="J1201" i="8"/>
  <c r="J1200" i="8"/>
  <c r="J1199" i="8"/>
  <c r="J1198" i="8"/>
  <c r="J1197" i="8"/>
  <c r="J1196" i="8"/>
  <c r="J1195" i="8"/>
  <c r="J1194" i="8"/>
  <c r="J1193" i="8"/>
  <c r="J1192" i="8"/>
  <c r="J1191" i="8"/>
  <c r="J1190" i="8"/>
  <c r="J1189" i="8"/>
  <c r="J1188" i="8"/>
  <c r="J1187" i="8"/>
  <c r="J1186" i="8"/>
  <c r="J1185" i="8"/>
  <c r="J1184" i="8"/>
  <c r="J1183" i="8"/>
  <c r="J1182" i="8"/>
  <c r="J1181" i="8"/>
  <c r="J1180" i="8"/>
  <c r="J1179" i="8"/>
  <c r="J1178" i="8"/>
  <c r="J1177" i="8"/>
  <c r="J1176" i="8"/>
  <c r="J1175" i="8"/>
  <c r="J1174" i="8"/>
  <c r="J1173" i="8"/>
  <c r="J1172" i="8"/>
  <c r="J1171" i="8"/>
  <c r="J1170" i="8"/>
  <c r="J1169" i="8"/>
  <c r="J1168" i="8"/>
  <c r="J1167" i="8"/>
  <c r="J1166" i="8"/>
  <c r="J1165" i="8"/>
  <c r="J1164" i="8"/>
  <c r="J1163" i="8"/>
  <c r="J1162" i="8"/>
  <c r="J1161" i="8"/>
  <c r="J1160" i="8"/>
  <c r="J1159" i="8"/>
  <c r="J1158" i="8"/>
  <c r="J1157" i="8"/>
  <c r="J1156" i="8"/>
  <c r="J1155" i="8"/>
  <c r="J1154" i="8"/>
  <c r="J1153" i="8"/>
  <c r="J1152" i="8"/>
  <c r="J1151" i="8"/>
  <c r="J1150" i="8"/>
  <c r="J1149" i="8"/>
  <c r="J1148" i="8"/>
  <c r="J1147" i="8"/>
  <c r="J1146" i="8"/>
  <c r="J1145" i="8"/>
  <c r="J1144" i="8"/>
  <c r="J1143" i="8"/>
  <c r="J1142" i="8"/>
  <c r="J1141" i="8"/>
  <c r="J1140" i="8"/>
  <c r="J1139" i="8"/>
  <c r="J1138" i="8"/>
  <c r="J1137" i="8"/>
  <c r="J1136" i="8"/>
  <c r="J1135" i="8"/>
  <c r="J1134" i="8"/>
  <c r="J1133" i="8"/>
  <c r="J1132" i="8"/>
  <c r="J1131" i="8"/>
  <c r="J1130" i="8"/>
  <c r="J1129" i="8"/>
  <c r="J1128" i="8"/>
  <c r="J1127" i="8"/>
  <c r="J1126" i="8"/>
  <c r="J1125" i="8"/>
  <c r="J1124" i="8"/>
  <c r="J1123" i="8"/>
  <c r="J1122" i="8"/>
  <c r="J1121" i="8"/>
  <c r="J1120" i="8"/>
  <c r="J1119" i="8"/>
  <c r="J1118" i="8"/>
  <c r="J1117" i="8"/>
  <c r="J1116" i="8"/>
  <c r="J1115" i="8"/>
  <c r="J1114" i="8"/>
  <c r="J1113" i="8"/>
  <c r="J1112" i="8"/>
  <c r="J1111" i="8"/>
  <c r="J1110" i="8"/>
  <c r="J1109" i="8"/>
  <c r="J1108" i="8"/>
  <c r="J1107" i="8"/>
  <c r="J1106" i="8"/>
  <c r="J1105" i="8"/>
  <c r="J1104" i="8"/>
  <c r="J1103" i="8"/>
  <c r="J1102" i="8"/>
  <c r="J1101" i="8"/>
  <c r="J1100" i="8"/>
  <c r="J1099" i="8"/>
  <c r="J1098" i="8"/>
  <c r="J1097" i="8"/>
  <c r="J1096" i="8"/>
  <c r="J1095" i="8"/>
  <c r="J1094" i="8"/>
  <c r="J1093" i="8"/>
  <c r="J1092" i="8"/>
  <c r="J1091" i="8"/>
  <c r="J1090" i="8"/>
  <c r="J1089" i="8"/>
  <c r="J1088" i="8"/>
  <c r="J1087" i="8"/>
  <c r="J1086" i="8"/>
  <c r="J1085" i="8"/>
  <c r="J1084" i="8"/>
  <c r="J1083" i="8"/>
  <c r="J1082" i="8"/>
  <c r="J1081" i="8"/>
  <c r="J1080" i="8"/>
  <c r="J1079" i="8"/>
  <c r="J1078" i="8"/>
  <c r="J1077" i="8"/>
  <c r="J1076" i="8"/>
  <c r="J1075" i="8"/>
  <c r="J1074" i="8"/>
  <c r="J1073" i="8"/>
  <c r="J1072" i="8"/>
  <c r="J1071" i="8"/>
  <c r="J1070" i="8"/>
  <c r="J1069" i="8"/>
  <c r="J1068" i="8"/>
  <c r="J1067" i="8"/>
  <c r="J1066" i="8"/>
  <c r="J1065" i="8"/>
  <c r="J1064" i="8"/>
  <c r="J1063" i="8"/>
  <c r="J1062" i="8"/>
  <c r="J1061" i="8"/>
  <c r="J1060" i="8"/>
  <c r="J1059" i="8"/>
  <c r="J1058" i="8"/>
  <c r="J1057" i="8"/>
  <c r="J1056" i="8"/>
  <c r="J1055" i="8"/>
  <c r="J1054" i="8"/>
  <c r="J1053" i="8"/>
  <c r="J1052" i="8"/>
  <c r="J1051" i="8"/>
  <c r="J1050" i="8"/>
  <c r="J1049" i="8"/>
  <c r="J1048" i="8"/>
  <c r="J1047" i="8"/>
  <c r="J1046" i="8"/>
  <c r="J1045" i="8"/>
  <c r="J1044" i="8"/>
  <c r="J1043" i="8"/>
  <c r="J1042" i="8"/>
  <c r="J1041" i="8"/>
  <c r="J1040" i="8"/>
  <c r="J1039" i="8"/>
  <c r="J1038" i="8"/>
  <c r="J1037" i="8"/>
  <c r="J1036" i="8"/>
  <c r="J1035" i="8"/>
  <c r="J1034" i="8"/>
  <c r="J1033" i="8"/>
  <c r="J1032" i="8"/>
  <c r="J1031" i="8"/>
  <c r="J1030" i="8"/>
  <c r="J1029" i="8"/>
  <c r="J1028" i="8"/>
  <c r="J1027" i="8"/>
  <c r="J1026" i="8"/>
  <c r="J1025" i="8"/>
  <c r="J1024" i="8"/>
  <c r="J1023" i="8"/>
  <c r="J1022" i="8"/>
  <c r="J1021" i="8"/>
  <c r="J1020" i="8"/>
  <c r="J1019" i="8"/>
  <c r="J1018" i="8"/>
  <c r="J1017" i="8"/>
  <c r="J1016" i="8"/>
  <c r="J1015" i="8"/>
  <c r="J1014" i="8"/>
  <c r="J1013" i="8"/>
  <c r="J1012" i="8"/>
  <c r="J1011" i="8"/>
  <c r="J1010" i="8"/>
  <c r="J1009" i="8"/>
  <c r="J1008" i="8"/>
  <c r="J1007" i="8"/>
  <c r="J1006" i="8"/>
  <c r="J1005" i="8"/>
  <c r="J1004" i="8"/>
  <c r="J1003" i="8"/>
  <c r="J1002" i="8"/>
  <c r="J1001" i="8"/>
  <c r="J1000" i="8"/>
  <c r="J999" i="8"/>
  <c r="J998" i="8"/>
  <c r="J997" i="8"/>
  <c r="J996" i="8"/>
  <c r="J995" i="8"/>
  <c r="J994" i="8"/>
  <c r="J993" i="8"/>
  <c r="J992" i="8"/>
  <c r="J991" i="8"/>
  <c r="J990" i="8"/>
  <c r="J989" i="8"/>
  <c r="J988" i="8"/>
  <c r="J987" i="8"/>
  <c r="J986" i="8"/>
  <c r="J985" i="8"/>
  <c r="J984" i="8"/>
  <c r="J983" i="8"/>
  <c r="J982" i="8"/>
  <c r="J981" i="8"/>
  <c r="J980" i="8"/>
  <c r="J979" i="8"/>
  <c r="J978" i="8"/>
  <c r="J977" i="8"/>
  <c r="J976" i="8"/>
  <c r="J975" i="8"/>
  <c r="J974" i="8"/>
  <c r="J973" i="8"/>
  <c r="J972" i="8"/>
  <c r="J971" i="8"/>
  <c r="J970" i="8"/>
  <c r="J969" i="8"/>
  <c r="J968" i="8"/>
  <c r="J967" i="8"/>
  <c r="J966" i="8"/>
  <c r="J965" i="8"/>
  <c r="J964" i="8"/>
  <c r="J963" i="8"/>
  <c r="J962" i="8"/>
  <c r="J961" i="8"/>
  <c r="J960" i="8"/>
  <c r="J959" i="8"/>
  <c r="J958" i="8"/>
  <c r="J957" i="8"/>
  <c r="J956" i="8"/>
  <c r="J955" i="8"/>
  <c r="J954" i="8"/>
  <c r="J953" i="8"/>
  <c r="J952" i="8"/>
  <c r="J951" i="8"/>
  <c r="J950" i="8"/>
  <c r="J949" i="8"/>
  <c r="J948" i="8"/>
  <c r="J947" i="8"/>
  <c r="J946" i="8"/>
  <c r="J945" i="8"/>
  <c r="J944" i="8"/>
  <c r="J943" i="8"/>
  <c r="J942" i="8"/>
  <c r="J941" i="8"/>
  <c r="J940" i="8"/>
  <c r="J939" i="8"/>
  <c r="J938" i="8"/>
  <c r="J937" i="8"/>
  <c r="J936" i="8"/>
  <c r="J935" i="8"/>
  <c r="J934" i="8"/>
  <c r="J933" i="8"/>
  <c r="J932" i="8"/>
  <c r="J931" i="8"/>
  <c r="J930" i="8"/>
  <c r="J929" i="8"/>
  <c r="J928" i="8"/>
  <c r="J927" i="8"/>
  <c r="J926" i="8"/>
  <c r="J925" i="8"/>
  <c r="J924" i="8"/>
  <c r="J923" i="8"/>
  <c r="J922" i="8"/>
  <c r="J921" i="8"/>
  <c r="J920" i="8"/>
  <c r="J919" i="8"/>
  <c r="J918" i="8"/>
  <c r="J917" i="8"/>
  <c r="J916" i="8"/>
  <c r="J915" i="8"/>
  <c r="J914" i="8"/>
  <c r="J913" i="8"/>
  <c r="J912" i="8"/>
  <c r="J911" i="8"/>
  <c r="J910" i="8"/>
  <c r="J909" i="8"/>
  <c r="J908" i="8"/>
  <c r="J907" i="8"/>
  <c r="J906" i="8"/>
  <c r="J905" i="8"/>
  <c r="J904" i="8"/>
  <c r="J903" i="8"/>
  <c r="J902" i="8"/>
  <c r="J901" i="8"/>
  <c r="J900" i="8"/>
  <c r="J899" i="8"/>
  <c r="J898" i="8"/>
  <c r="J897" i="8"/>
  <c r="J896" i="8"/>
  <c r="J895" i="8"/>
  <c r="J894" i="8"/>
  <c r="J893" i="8"/>
  <c r="J892" i="8"/>
  <c r="J891" i="8"/>
  <c r="J890" i="8"/>
  <c r="J889" i="8"/>
  <c r="J888" i="8"/>
  <c r="J887" i="8"/>
  <c r="J886" i="8"/>
  <c r="J885" i="8"/>
  <c r="J884" i="8"/>
  <c r="J883" i="8"/>
  <c r="J882" i="8"/>
  <c r="J881" i="8"/>
  <c r="J880" i="8"/>
  <c r="J879" i="8"/>
  <c r="J878" i="8"/>
  <c r="J877" i="8"/>
  <c r="J876" i="8"/>
  <c r="J875" i="8"/>
  <c r="J874" i="8"/>
  <c r="J873" i="8"/>
  <c r="J872" i="8"/>
  <c r="J871" i="8"/>
  <c r="J870" i="8"/>
  <c r="J869" i="8"/>
  <c r="J868" i="8"/>
  <c r="J867" i="8"/>
  <c r="J866" i="8"/>
  <c r="J865" i="8"/>
  <c r="J864" i="8"/>
  <c r="J863" i="8"/>
  <c r="J862" i="8"/>
  <c r="J861" i="8"/>
  <c r="J860" i="8"/>
  <c r="J859" i="8"/>
  <c r="J858" i="8"/>
  <c r="J857" i="8"/>
  <c r="J856" i="8"/>
  <c r="J855" i="8"/>
  <c r="J854" i="8"/>
  <c r="J853" i="8"/>
  <c r="J852" i="8"/>
  <c r="J851" i="8"/>
  <c r="J850" i="8"/>
  <c r="J849" i="8"/>
  <c r="J848" i="8"/>
  <c r="J847" i="8"/>
  <c r="J846" i="8"/>
  <c r="J845" i="8"/>
  <c r="J844" i="8"/>
  <c r="J843" i="8"/>
  <c r="J842" i="8"/>
  <c r="J841" i="8"/>
  <c r="J840" i="8"/>
  <c r="J839" i="8"/>
  <c r="J838" i="8"/>
  <c r="J837" i="8"/>
  <c r="J836" i="8"/>
  <c r="J835" i="8"/>
  <c r="J834" i="8"/>
  <c r="J833" i="8"/>
  <c r="J832" i="8"/>
  <c r="J831" i="8"/>
  <c r="J830" i="8"/>
  <c r="J829" i="8"/>
  <c r="J828" i="8"/>
  <c r="J827" i="8"/>
  <c r="J826" i="8"/>
  <c r="J825" i="8"/>
  <c r="J824" i="8"/>
  <c r="J823" i="8"/>
  <c r="J822" i="8"/>
  <c r="J821" i="8"/>
  <c r="J820" i="8"/>
  <c r="J819" i="8"/>
  <c r="J818" i="8"/>
  <c r="J817" i="8"/>
  <c r="J816" i="8"/>
  <c r="J815" i="8"/>
  <c r="J814" i="8"/>
  <c r="J813" i="8"/>
  <c r="J812" i="8"/>
  <c r="J811" i="8"/>
  <c r="J810" i="8"/>
  <c r="J809" i="8"/>
  <c r="J808" i="8"/>
  <c r="J807" i="8"/>
  <c r="J806" i="8"/>
  <c r="J805" i="8"/>
  <c r="J804" i="8"/>
  <c r="J803" i="8"/>
  <c r="J802" i="8"/>
  <c r="J801" i="8"/>
  <c r="J800" i="8"/>
  <c r="J799" i="8"/>
  <c r="J798" i="8"/>
  <c r="J797" i="8"/>
  <c r="J796" i="8"/>
  <c r="J795" i="8"/>
  <c r="J794" i="8"/>
  <c r="J793" i="8"/>
  <c r="J792" i="8"/>
  <c r="J791" i="8"/>
  <c r="J790" i="8"/>
  <c r="J789" i="8"/>
  <c r="J788" i="8"/>
  <c r="J787" i="8"/>
  <c r="J786" i="8"/>
  <c r="J785" i="8"/>
  <c r="J784" i="8"/>
  <c r="J783" i="8"/>
  <c r="J782" i="8"/>
  <c r="J781" i="8"/>
  <c r="J780" i="8"/>
  <c r="J779" i="8"/>
  <c r="J778" i="8"/>
  <c r="J777" i="8"/>
  <c r="J776" i="8"/>
  <c r="J775" i="8"/>
  <c r="J774" i="8"/>
  <c r="J773" i="8"/>
  <c r="J772" i="8"/>
  <c r="J771" i="8"/>
  <c r="J770" i="8"/>
  <c r="J769" i="8"/>
  <c r="J768" i="8"/>
  <c r="J767" i="8"/>
  <c r="J766" i="8"/>
  <c r="J765" i="8"/>
  <c r="J764" i="8"/>
  <c r="J763" i="8"/>
  <c r="J762" i="8"/>
  <c r="J761" i="8"/>
  <c r="J760" i="8"/>
  <c r="J759" i="8"/>
  <c r="J758" i="8"/>
  <c r="J757" i="8"/>
  <c r="J756" i="8"/>
  <c r="J755" i="8"/>
  <c r="J754" i="8"/>
  <c r="J753" i="8"/>
  <c r="J752" i="8"/>
  <c r="J751" i="8"/>
  <c r="J750" i="8"/>
  <c r="J749" i="8"/>
  <c r="J748" i="8"/>
  <c r="J747" i="8"/>
  <c r="J746" i="8"/>
  <c r="J745" i="8"/>
  <c r="J744" i="8"/>
  <c r="J743" i="8"/>
  <c r="J742" i="8"/>
  <c r="J741" i="8"/>
  <c r="J740" i="8"/>
  <c r="J739" i="8"/>
  <c r="J738" i="8"/>
  <c r="J737" i="8"/>
  <c r="J736" i="8"/>
  <c r="J735" i="8"/>
  <c r="J734" i="8"/>
  <c r="J733" i="8"/>
  <c r="J732" i="8"/>
  <c r="J731" i="8"/>
  <c r="J730" i="8"/>
  <c r="J729" i="8"/>
  <c r="J728" i="8"/>
  <c r="J727" i="8"/>
  <c r="J726" i="8"/>
  <c r="J725" i="8"/>
  <c r="J724" i="8"/>
  <c r="J723" i="8"/>
  <c r="J722" i="8"/>
  <c r="J721" i="8"/>
  <c r="J720" i="8"/>
  <c r="J719" i="8"/>
  <c r="J718" i="8"/>
  <c r="J717" i="8"/>
  <c r="J716" i="8"/>
  <c r="J715" i="8"/>
  <c r="J714" i="8"/>
  <c r="J713" i="8"/>
  <c r="J712" i="8"/>
  <c r="J711" i="8"/>
  <c r="J710" i="8"/>
  <c r="J709" i="8"/>
  <c r="J708" i="8"/>
  <c r="J707" i="8"/>
  <c r="J706" i="8"/>
  <c r="J705" i="8"/>
  <c r="J704" i="8"/>
  <c r="J703" i="8"/>
  <c r="J702" i="8"/>
  <c r="J701" i="8"/>
  <c r="J700" i="8"/>
  <c r="J699" i="8"/>
  <c r="J698" i="8"/>
  <c r="J697" i="8"/>
  <c r="J696" i="8"/>
  <c r="J695" i="8"/>
  <c r="J694" i="8"/>
  <c r="J693" i="8"/>
  <c r="J692" i="8"/>
  <c r="J691" i="8"/>
  <c r="J690" i="8"/>
  <c r="J689" i="8"/>
  <c r="J688" i="8"/>
  <c r="J687" i="8"/>
  <c r="J686" i="8"/>
  <c r="J685" i="8"/>
  <c r="J684" i="8"/>
  <c r="J683" i="8"/>
  <c r="J682" i="8"/>
  <c r="J681" i="8"/>
  <c r="J680" i="8"/>
  <c r="J679" i="8"/>
  <c r="J678" i="8"/>
  <c r="J677" i="8"/>
  <c r="J676" i="8"/>
  <c r="J675" i="8"/>
  <c r="J674" i="8"/>
  <c r="J673" i="8"/>
  <c r="J672" i="8"/>
  <c r="J671" i="8"/>
  <c r="J670" i="8"/>
  <c r="J669" i="8"/>
  <c r="J668" i="8"/>
  <c r="J667" i="8"/>
  <c r="J666" i="8"/>
  <c r="J665" i="8"/>
  <c r="J664" i="8"/>
  <c r="J663" i="8"/>
  <c r="J662" i="8"/>
  <c r="J661" i="8"/>
  <c r="J660" i="8"/>
  <c r="J659" i="8"/>
  <c r="J658" i="8"/>
  <c r="J657" i="8"/>
  <c r="J656" i="8"/>
  <c r="J655" i="8"/>
  <c r="J654" i="8"/>
  <c r="J653" i="8"/>
  <c r="J652" i="8"/>
  <c r="J651" i="8"/>
  <c r="J650" i="8"/>
  <c r="J649" i="8"/>
  <c r="J648" i="8"/>
  <c r="J647" i="8"/>
  <c r="J646" i="8"/>
  <c r="J645" i="8"/>
  <c r="J644" i="8"/>
  <c r="J643" i="8"/>
  <c r="J642" i="8"/>
  <c r="J641" i="8"/>
  <c r="J640" i="8"/>
  <c r="J639" i="8"/>
  <c r="J638" i="8"/>
  <c r="J637" i="8"/>
  <c r="J636" i="8"/>
  <c r="J635" i="8"/>
  <c r="J634" i="8"/>
  <c r="J633" i="8"/>
  <c r="J632" i="8"/>
  <c r="J631" i="8"/>
  <c r="J630" i="8"/>
  <c r="J629" i="8"/>
  <c r="J628" i="8"/>
  <c r="J627" i="8"/>
  <c r="J626" i="8"/>
  <c r="J625" i="8"/>
  <c r="J624" i="8"/>
  <c r="J623" i="8"/>
  <c r="J622" i="8"/>
  <c r="J621" i="8"/>
  <c r="J620" i="8"/>
  <c r="J619" i="8"/>
  <c r="J618" i="8"/>
  <c r="J617" i="8"/>
  <c r="J616" i="8"/>
  <c r="J615" i="8"/>
  <c r="J614" i="8"/>
  <c r="J613" i="8"/>
  <c r="J612" i="8"/>
  <c r="J611" i="8"/>
  <c r="J610" i="8"/>
  <c r="J609" i="8"/>
  <c r="J608" i="8"/>
  <c r="J607" i="8"/>
  <c r="J606" i="8"/>
  <c r="J605" i="8"/>
  <c r="J604" i="8"/>
  <c r="J603" i="8"/>
  <c r="J602" i="8"/>
  <c r="J601" i="8"/>
  <c r="J600" i="8"/>
  <c r="J599" i="8"/>
  <c r="J598" i="8"/>
  <c r="J597" i="8"/>
  <c r="J596" i="8"/>
  <c r="J595" i="8"/>
  <c r="J594" i="8"/>
  <c r="J593" i="8"/>
  <c r="J592" i="8"/>
  <c r="J591" i="8"/>
  <c r="J590" i="8"/>
  <c r="J589" i="8"/>
  <c r="J588" i="8"/>
  <c r="J587" i="8"/>
  <c r="J586" i="8"/>
  <c r="J585" i="8"/>
  <c r="J584" i="8"/>
  <c r="J583" i="8"/>
  <c r="J582" i="8"/>
  <c r="J581" i="8"/>
  <c r="J580" i="8"/>
  <c r="J579" i="8"/>
  <c r="J578" i="8"/>
  <c r="J577" i="8"/>
  <c r="J576" i="8"/>
  <c r="J575" i="8"/>
  <c r="J574" i="8"/>
  <c r="J573" i="8"/>
  <c r="J572" i="8"/>
  <c r="J571" i="8"/>
  <c r="J570" i="8"/>
  <c r="J569" i="8"/>
  <c r="J568" i="8"/>
  <c r="J567" i="8"/>
  <c r="J566" i="8"/>
  <c r="J565" i="8"/>
  <c r="J564" i="8"/>
  <c r="J563" i="8"/>
  <c r="J562" i="8"/>
  <c r="J561" i="8"/>
  <c r="J560" i="8"/>
  <c r="J559" i="8"/>
  <c r="J558" i="8"/>
  <c r="J557" i="8"/>
  <c r="J556" i="8"/>
  <c r="J555" i="8"/>
  <c r="J554" i="8"/>
  <c r="J553" i="8"/>
  <c r="J552" i="8"/>
  <c r="J551" i="8"/>
  <c r="J550" i="8"/>
  <c r="J549" i="8"/>
  <c r="J548" i="8"/>
  <c r="J547" i="8"/>
  <c r="J546" i="8"/>
  <c r="J545" i="8"/>
  <c r="J544" i="8"/>
  <c r="J543" i="8"/>
  <c r="J542" i="8"/>
  <c r="J541" i="8"/>
  <c r="J540" i="8"/>
  <c r="J539" i="8"/>
  <c r="J538" i="8"/>
  <c r="J537" i="8"/>
  <c r="J536" i="8"/>
  <c r="J535" i="8"/>
  <c r="J534" i="8"/>
  <c r="J533" i="8"/>
  <c r="J532" i="8"/>
  <c r="J531" i="8"/>
  <c r="J530" i="8"/>
  <c r="J529" i="8"/>
  <c r="J528" i="8"/>
  <c r="J527" i="8"/>
  <c r="J526" i="8"/>
  <c r="J525" i="8"/>
  <c r="J524" i="8"/>
  <c r="J523" i="8"/>
  <c r="J522" i="8"/>
  <c r="J521" i="8"/>
  <c r="J520" i="8"/>
  <c r="J519" i="8"/>
  <c r="J518" i="8"/>
  <c r="J517" i="8"/>
  <c r="J516" i="8"/>
  <c r="J515" i="8"/>
  <c r="J514" i="8"/>
  <c r="J513" i="8"/>
  <c r="J512" i="8"/>
  <c r="J511" i="8"/>
  <c r="J510" i="8"/>
  <c r="J509" i="8"/>
  <c r="J508" i="8"/>
  <c r="J507" i="8"/>
  <c r="J506" i="8"/>
  <c r="J505" i="8"/>
  <c r="J504" i="8"/>
  <c r="J503" i="8"/>
  <c r="J502" i="8"/>
  <c r="J501" i="8"/>
  <c r="J500" i="8"/>
  <c r="J499" i="8"/>
  <c r="J498" i="8"/>
  <c r="J497" i="8"/>
  <c r="J496" i="8"/>
  <c r="J495" i="8"/>
  <c r="J494" i="8"/>
  <c r="J493" i="8"/>
  <c r="J492" i="8"/>
  <c r="J491" i="8"/>
  <c r="J490" i="8"/>
  <c r="J489" i="8"/>
  <c r="J488" i="8"/>
  <c r="J487" i="8"/>
  <c r="J486" i="8"/>
  <c r="J485" i="8"/>
  <c r="J484" i="8"/>
  <c r="J483" i="8"/>
  <c r="J482" i="8"/>
  <c r="J481" i="8"/>
  <c r="J480" i="8"/>
  <c r="J479" i="8"/>
  <c r="J478" i="8"/>
  <c r="J477" i="8"/>
  <c r="J476" i="8"/>
  <c r="J475" i="8"/>
  <c r="J474" i="8"/>
  <c r="J473" i="8"/>
  <c r="J472" i="8"/>
  <c r="J471" i="8"/>
  <c r="J470" i="8"/>
  <c r="J469" i="8"/>
  <c r="J468" i="8"/>
  <c r="J467" i="8"/>
  <c r="J466" i="8"/>
  <c r="J465" i="8"/>
  <c r="J464" i="8"/>
  <c r="J463" i="8"/>
  <c r="J462" i="8"/>
  <c r="J461" i="8"/>
  <c r="J460" i="8"/>
  <c r="J459" i="8"/>
  <c r="J458" i="8"/>
  <c r="J457" i="8"/>
  <c r="J456" i="8"/>
  <c r="J455" i="8"/>
  <c r="J454" i="8"/>
  <c r="J453" i="8"/>
  <c r="J452" i="8"/>
  <c r="J451" i="8"/>
  <c r="J450" i="8"/>
  <c r="J449" i="8"/>
  <c r="J448" i="8"/>
  <c r="J447" i="8"/>
  <c r="J446" i="8"/>
  <c r="J445" i="8"/>
  <c r="J444" i="8"/>
  <c r="J443" i="8"/>
  <c r="J442" i="8"/>
  <c r="J441" i="8"/>
  <c r="J440" i="8"/>
  <c r="J439" i="8"/>
  <c r="J438" i="8"/>
  <c r="J437" i="8"/>
  <c r="J436" i="8"/>
  <c r="J435" i="8"/>
  <c r="J434" i="8"/>
  <c r="J433" i="8"/>
  <c r="J432" i="8"/>
  <c r="J431" i="8"/>
  <c r="J430" i="8"/>
  <c r="J429" i="8"/>
  <c r="J428" i="8"/>
  <c r="J427" i="8"/>
  <c r="J426" i="8"/>
  <c r="J425" i="8"/>
  <c r="J424" i="8"/>
  <c r="J423" i="8"/>
  <c r="J422" i="8"/>
  <c r="J421" i="8"/>
  <c r="J420" i="8"/>
  <c r="J419" i="8"/>
  <c r="J418" i="8"/>
  <c r="J417" i="8"/>
  <c r="J416" i="8"/>
  <c r="J415" i="8"/>
  <c r="J414" i="8"/>
  <c r="J413" i="8"/>
  <c r="J412" i="8"/>
  <c r="J411" i="8"/>
  <c r="J410" i="8"/>
  <c r="J409" i="8"/>
  <c r="J408" i="8"/>
  <c r="J407" i="8"/>
  <c r="J406" i="8"/>
  <c r="J405" i="8"/>
  <c r="J404" i="8"/>
  <c r="J403" i="8"/>
  <c r="J402" i="8"/>
  <c r="J401" i="8"/>
  <c r="J400" i="8"/>
  <c r="J399" i="8"/>
  <c r="J398" i="8"/>
  <c r="J397" i="8"/>
  <c r="J396" i="8"/>
  <c r="J395" i="8"/>
  <c r="J394" i="8"/>
  <c r="J393" i="8"/>
  <c r="J392" i="8"/>
  <c r="J391" i="8"/>
  <c r="J390" i="8"/>
  <c r="J389" i="8"/>
  <c r="J388" i="8"/>
  <c r="J387" i="8"/>
  <c r="J386" i="8"/>
  <c r="J385" i="8"/>
  <c r="J384" i="8"/>
  <c r="J383" i="8"/>
  <c r="J382" i="8"/>
  <c r="J381" i="8"/>
  <c r="J380" i="8"/>
  <c r="J379" i="8"/>
  <c r="J378" i="8"/>
  <c r="J377" i="8"/>
  <c r="J376" i="8"/>
  <c r="J375" i="8"/>
  <c r="J374" i="8"/>
  <c r="J373" i="8"/>
  <c r="J372" i="8"/>
  <c r="J371" i="8"/>
  <c r="J370" i="8"/>
  <c r="J369" i="8"/>
  <c r="J368" i="8"/>
  <c r="J367" i="8"/>
  <c r="J366" i="8"/>
  <c r="J365" i="8"/>
  <c r="J364" i="8"/>
  <c r="J363" i="8"/>
  <c r="J362" i="8"/>
  <c r="J361" i="8"/>
  <c r="J360" i="8"/>
  <c r="J359" i="8"/>
  <c r="J358" i="8"/>
  <c r="J357" i="8"/>
  <c r="J356" i="8"/>
  <c r="J355" i="8"/>
  <c r="J354" i="8"/>
  <c r="J353" i="8"/>
  <c r="J352" i="8"/>
  <c r="J351" i="8"/>
  <c r="J350" i="8"/>
  <c r="J349" i="8"/>
  <c r="J348" i="8"/>
  <c r="J347" i="8"/>
  <c r="J346" i="8"/>
  <c r="J345" i="8"/>
  <c r="J344" i="8"/>
  <c r="J343" i="8"/>
  <c r="J342" i="8"/>
  <c r="J341" i="8"/>
  <c r="J340" i="8"/>
  <c r="J339" i="8"/>
  <c r="J338" i="8"/>
  <c r="J337" i="8"/>
  <c r="J336" i="8"/>
  <c r="J335" i="8"/>
  <c r="J334" i="8"/>
  <c r="J333" i="8"/>
  <c r="J332" i="8"/>
  <c r="J331" i="8"/>
  <c r="J330" i="8"/>
  <c r="J329" i="8"/>
  <c r="J328" i="8"/>
  <c r="J327" i="8"/>
  <c r="J326" i="8"/>
  <c r="J325" i="8"/>
  <c r="J324" i="8"/>
  <c r="J323" i="8"/>
  <c r="J322" i="8"/>
  <c r="J321" i="8"/>
  <c r="J320" i="8"/>
  <c r="J319" i="8"/>
  <c r="J318" i="8"/>
  <c r="J317" i="8"/>
  <c r="J316" i="8"/>
  <c r="J315" i="8"/>
  <c r="J314" i="8"/>
  <c r="J313" i="8"/>
  <c r="J312" i="8"/>
  <c r="J311" i="8"/>
  <c r="J310" i="8"/>
  <c r="J309" i="8"/>
  <c r="J308" i="8"/>
  <c r="J307" i="8"/>
  <c r="J306" i="8"/>
  <c r="J305" i="8"/>
  <c r="J304" i="8"/>
  <c r="J303" i="8"/>
  <c r="J302" i="8"/>
  <c r="J301" i="8"/>
  <c r="J300" i="8"/>
  <c r="J299" i="8"/>
  <c r="J298" i="8"/>
  <c r="J297" i="8"/>
  <c r="J296" i="8"/>
  <c r="J295" i="8"/>
  <c r="J294" i="8"/>
  <c r="J293" i="8"/>
  <c r="J292" i="8"/>
  <c r="J291" i="8"/>
  <c r="J290" i="8"/>
  <c r="J289" i="8"/>
  <c r="J288" i="8"/>
  <c r="J287" i="8"/>
  <c r="J286" i="8"/>
  <c r="J285" i="8"/>
  <c r="J284" i="8"/>
  <c r="J283" i="8"/>
  <c r="J282" i="8"/>
  <c r="J281" i="8"/>
  <c r="J280" i="8"/>
  <c r="J279" i="8"/>
  <c r="J278" i="8"/>
  <c r="J277" i="8"/>
  <c r="J276" i="8"/>
  <c r="J275" i="8"/>
  <c r="J274" i="8"/>
  <c r="J273" i="8"/>
  <c r="J272" i="8"/>
  <c r="J271" i="8"/>
  <c r="J270" i="8"/>
  <c r="J269" i="8"/>
  <c r="J268" i="8"/>
  <c r="J267" i="8"/>
  <c r="J266" i="8"/>
  <c r="J265" i="8"/>
  <c r="J264" i="8"/>
  <c r="J263" i="8"/>
  <c r="J262" i="8"/>
  <c r="J261" i="8"/>
  <c r="J260" i="8"/>
  <c r="J259" i="8"/>
  <c r="J258" i="8"/>
  <c r="J257" i="8"/>
  <c r="J256" i="8"/>
  <c r="J255" i="8"/>
  <c r="J254" i="8"/>
  <c r="J253" i="8"/>
  <c r="J252" i="8"/>
  <c r="J251" i="8"/>
  <c r="J250" i="8"/>
  <c r="J249" i="8"/>
  <c r="J248" i="8"/>
  <c r="J247" i="8"/>
  <c r="J246" i="8"/>
  <c r="J245" i="8"/>
  <c r="J244" i="8"/>
  <c r="J243" i="8"/>
  <c r="J242" i="8"/>
  <c r="J241" i="8"/>
  <c r="J240" i="8"/>
  <c r="J239" i="8"/>
  <c r="J238" i="8"/>
  <c r="J237" i="8"/>
  <c r="J236" i="8"/>
  <c r="J235" i="8"/>
  <c r="J234" i="8"/>
  <c r="J233" i="8"/>
  <c r="J232" i="8"/>
  <c r="J231" i="8"/>
  <c r="J230" i="8"/>
  <c r="J229" i="8"/>
  <c r="J228" i="8"/>
  <c r="J227" i="8"/>
  <c r="J226" i="8"/>
  <c r="J225" i="8"/>
  <c r="J224" i="8"/>
  <c r="J223" i="8"/>
  <c r="J222" i="8"/>
  <c r="J221" i="8"/>
  <c r="J220" i="8"/>
  <c r="J219" i="8"/>
  <c r="J218" i="8"/>
  <c r="J217" i="8"/>
  <c r="J216" i="8"/>
  <c r="J215" i="8"/>
  <c r="J214" i="8"/>
  <c r="J213" i="8"/>
  <c r="J212" i="8"/>
  <c r="J211" i="8"/>
  <c r="J210" i="8"/>
  <c r="J209" i="8"/>
  <c r="J208" i="8"/>
  <c r="J207" i="8"/>
  <c r="J206" i="8"/>
  <c r="J205" i="8"/>
  <c r="J204" i="8"/>
  <c r="J203" i="8"/>
  <c r="J202" i="8"/>
  <c r="J201" i="8"/>
  <c r="J200" i="8"/>
  <c r="J199" i="8"/>
  <c r="J198" i="8"/>
  <c r="J197" i="8"/>
  <c r="J196" i="8"/>
  <c r="J195" i="8"/>
  <c r="J194" i="8"/>
  <c r="J193" i="8"/>
  <c r="J192" i="8"/>
  <c r="J191" i="8"/>
  <c r="J190" i="8"/>
  <c r="J189" i="8"/>
  <c r="J188" i="8"/>
  <c r="J187" i="8"/>
  <c r="J186" i="8"/>
  <c r="J185" i="8"/>
  <c r="J184" i="8"/>
  <c r="J183" i="8"/>
  <c r="J182" i="8"/>
  <c r="J181" i="8"/>
  <c r="J180" i="8"/>
  <c r="J179" i="8"/>
  <c r="J178" i="8"/>
  <c r="J177" i="8"/>
  <c r="J176" i="8"/>
  <c r="J175" i="8"/>
  <c r="J174" i="8"/>
  <c r="J173" i="8"/>
  <c r="J172" i="8"/>
  <c r="J171" i="8"/>
  <c r="J170" i="8"/>
  <c r="J169" i="8"/>
  <c r="J168" i="8"/>
  <c r="J167" i="8"/>
  <c r="J166" i="8"/>
  <c r="J165" i="8"/>
  <c r="J164" i="8"/>
  <c r="J163" i="8"/>
  <c r="J162" i="8"/>
  <c r="J161" i="8"/>
  <c r="J160" i="8"/>
  <c r="J159" i="8"/>
  <c r="J158" i="8"/>
  <c r="J157" i="8"/>
  <c r="J156" i="8"/>
  <c r="J155" i="8"/>
  <c r="J154" i="8"/>
  <c r="J153" i="8"/>
  <c r="J152" i="8"/>
  <c r="J151" i="8"/>
  <c r="J150" i="8"/>
  <c r="J149" i="8"/>
  <c r="J148" i="8"/>
  <c r="J147" i="8"/>
  <c r="J146" i="8"/>
  <c r="J145" i="8"/>
  <c r="J144" i="8"/>
  <c r="J143" i="8"/>
  <c r="J142" i="8"/>
  <c r="J141" i="8"/>
  <c r="J140" i="8"/>
  <c r="J139" i="8"/>
  <c r="J138" i="8"/>
  <c r="J137" i="8"/>
  <c r="J136" i="8"/>
  <c r="J135" i="8"/>
  <c r="J134" i="8"/>
  <c r="J133" i="8"/>
  <c r="J132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J118" i="8"/>
  <c r="J117" i="8"/>
  <c r="J116" i="8"/>
  <c r="J115" i="8"/>
  <c r="J114" i="8"/>
  <c r="J113" i="8"/>
  <c r="J112" i="8"/>
  <c r="J111" i="8"/>
  <c r="J110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J5" i="8"/>
  <c r="J4" i="8"/>
  <c r="J3" i="8"/>
  <c r="J2" i="8"/>
  <c r="J798" i="7"/>
  <c r="J797" i="7"/>
  <c r="J796" i="7"/>
  <c r="J795" i="7"/>
  <c r="J794" i="7"/>
  <c r="J793" i="7"/>
  <c r="J792" i="7"/>
  <c r="J791" i="7"/>
  <c r="J790" i="7"/>
  <c r="J789" i="7"/>
  <c r="J788" i="7"/>
  <c r="J787" i="7"/>
  <c r="J786" i="7"/>
  <c r="J785" i="7"/>
  <c r="J784" i="7"/>
  <c r="J783" i="7"/>
  <c r="J782" i="7"/>
  <c r="J781" i="7"/>
  <c r="J780" i="7"/>
  <c r="J779" i="7"/>
  <c r="J778" i="7"/>
  <c r="J777" i="7"/>
  <c r="J776" i="7"/>
  <c r="J775" i="7"/>
  <c r="J774" i="7"/>
  <c r="J773" i="7"/>
  <c r="J772" i="7"/>
  <c r="J771" i="7"/>
  <c r="J770" i="7"/>
  <c r="J769" i="7"/>
  <c r="J768" i="7"/>
  <c r="J767" i="7"/>
  <c r="J766" i="7"/>
  <c r="J765" i="7"/>
  <c r="J764" i="7"/>
  <c r="J763" i="7"/>
  <c r="J762" i="7"/>
  <c r="J761" i="7"/>
  <c r="J760" i="7"/>
  <c r="J759" i="7"/>
  <c r="J758" i="7"/>
  <c r="J757" i="7"/>
  <c r="J756" i="7"/>
  <c r="J755" i="7"/>
  <c r="J754" i="7"/>
  <c r="J753" i="7"/>
  <c r="J752" i="7"/>
  <c r="J751" i="7"/>
  <c r="J750" i="7"/>
  <c r="J749" i="7"/>
  <c r="J748" i="7"/>
  <c r="J747" i="7"/>
  <c r="J746" i="7"/>
  <c r="J745" i="7"/>
  <c r="J744" i="7"/>
  <c r="J743" i="7"/>
  <c r="J742" i="7"/>
  <c r="J741" i="7"/>
  <c r="J740" i="7"/>
  <c r="J739" i="7"/>
  <c r="J738" i="7"/>
  <c r="J737" i="7"/>
  <c r="J736" i="7"/>
  <c r="J735" i="7"/>
  <c r="J734" i="7"/>
  <c r="J733" i="7"/>
  <c r="J732" i="7"/>
  <c r="J731" i="7"/>
  <c r="J730" i="7"/>
  <c r="J729" i="7"/>
  <c r="J728" i="7"/>
  <c r="J727" i="7"/>
  <c r="J726" i="7"/>
  <c r="J725" i="7"/>
  <c r="J724" i="7"/>
  <c r="J723" i="7"/>
  <c r="J722" i="7"/>
  <c r="J721" i="7"/>
  <c r="J720" i="7"/>
  <c r="J719" i="7"/>
  <c r="J718" i="7"/>
  <c r="J717" i="7"/>
  <c r="J716" i="7"/>
  <c r="J715" i="7"/>
  <c r="J714" i="7"/>
  <c r="J713" i="7"/>
  <c r="J712" i="7"/>
  <c r="J711" i="7"/>
  <c r="J710" i="7"/>
  <c r="J709" i="7"/>
  <c r="J708" i="7"/>
  <c r="J707" i="7"/>
  <c r="J706" i="7"/>
  <c r="J705" i="7"/>
  <c r="J704" i="7"/>
  <c r="J703" i="7"/>
  <c r="J702" i="7"/>
  <c r="J701" i="7"/>
  <c r="J700" i="7"/>
  <c r="J699" i="7"/>
  <c r="J698" i="7"/>
  <c r="J697" i="7"/>
  <c r="J696" i="7"/>
  <c r="J695" i="7"/>
  <c r="J694" i="7"/>
  <c r="J693" i="7"/>
  <c r="J692" i="7"/>
  <c r="J691" i="7"/>
  <c r="J690" i="7"/>
  <c r="J689" i="7"/>
  <c r="J688" i="7"/>
  <c r="J687" i="7"/>
  <c r="J686" i="7"/>
  <c r="J685" i="7"/>
  <c r="J684" i="7"/>
  <c r="J683" i="7"/>
  <c r="J682" i="7"/>
  <c r="J681" i="7"/>
  <c r="J680" i="7"/>
  <c r="J679" i="7"/>
  <c r="J678" i="7"/>
  <c r="J677" i="7"/>
  <c r="J676" i="7"/>
  <c r="J675" i="7"/>
  <c r="J674" i="7"/>
  <c r="J673" i="7"/>
  <c r="J672" i="7"/>
  <c r="J671" i="7"/>
  <c r="J670" i="7"/>
  <c r="J669" i="7"/>
  <c r="J668" i="7"/>
  <c r="J667" i="7"/>
  <c r="J666" i="7"/>
  <c r="J665" i="7"/>
  <c r="J664" i="7"/>
  <c r="J663" i="7"/>
  <c r="J662" i="7"/>
  <c r="J661" i="7"/>
  <c r="J660" i="7"/>
  <c r="J659" i="7"/>
  <c r="J658" i="7"/>
  <c r="J657" i="7"/>
  <c r="J656" i="7"/>
  <c r="J655" i="7"/>
  <c r="J654" i="7"/>
  <c r="J653" i="7"/>
  <c r="J652" i="7"/>
  <c r="J651" i="7"/>
  <c r="J650" i="7"/>
  <c r="J649" i="7"/>
  <c r="J648" i="7"/>
  <c r="J647" i="7"/>
  <c r="J646" i="7"/>
  <c r="J645" i="7"/>
  <c r="J644" i="7"/>
  <c r="J643" i="7"/>
  <c r="J642" i="7"/>
  <c r="J641" i="7"/>
  <c r="J640" i="7"/>
  <c r="J639" i="7"/>
  <c r="J638" i="7"/>
  <c r="J637" i="7"/>
  <c r="J636" i="7"/>
  <c r="J635" i="7"/>
  <c r="J634" i="7"/>
  <c r="J633" i="7"/>
  <c r="J632" i="7"/>
  <c r="J631" i="7"/>
  <c r="J630" i="7"/>
  <c r="J629" i="7"/>
  <c r="J628" i="7"/>
  <c r="J627" i="7"/>
  <c r="J626" i="7"/>
  <c r="J625" i="7"/>
  <c r="J624" i="7"/>
  <c r="J623" i="7"/>
  <c r="J622" i="7"/>
  <c r="J621" i="7"/>
  <c r="J620" i="7"/>
  <c r="J619" i="7"/>
  <c r="J618" i="7"/>
  <c r="J617" i="7"/>
  <c r="J616" i="7"/>
  <c r="J615" i="7"/>
  <c r="J614" i="7"/>
  <c r="J613" i="7"/>
  <c r="J612" i="7"/>
  <c r="J611" i="7"/>
  <c r="J610" i="7"/>
  <c r="J609" i="7"/>
  <c r="J608" i="7"/>
  <c r="J607" i="7"/>
  <c r="J606" i="7"/>
  <c r="J605" i="7"/>
  <c r="J604" i="7"/>
  <c r="J603" i="7"/>
  <c r="J602" i="7"/>
  <c r="J601" i="7"/>
  <c r="J600" i="7"/>
  <c r="J599" i="7"/>
  <c r="J598" i="7"/>
  <c r="J597" i="7"/>
  <c r="J596" i="7"/>
  <c r="J595" i="7"/>
  <c r="J594" i="7"/>
  <c r="J593" i="7"/>
  <c r="J592" i="7"/>
  <c r="J591" i="7"/>
  <c r="J590" i="7"/>
  <c r="J589" i="7"/>
  <c r="J588" i="7"/>
  <c r="J587" i="7"/>
  <c r="J586" i="7"/>
  <c r="J585" i="7"/>
  <c r="J584" i="7"/>
  <c r="J583" i="7"/>
  <c r="J582" i="7"/>
  <c r="J581" i="7"/>
  <c r="J580" i="7"/>
  <c r="J579" i="7"/>
  <c r="J578" i="7"/>
  <c r="J577" i="7"/>
  <c r="J576" i="7"/>
  <c r="J575" i="7"/>
  <c r="J574" i="7"/>
  <c r="J573" i="7"/>
  <c r="J572" i="7"/>
  <c r="J571" i="7"/>
  <c r="J570" i="7"/>
  <c r="J569" i="7"/>
  <c r="J568" i="7"/>
  <c r="J567" i="7"/>
  <c r="J566" i="7"/>
  <c r="J565" i="7"/>
  <c r="J564" i="7"/>
  <c r="J563" i="7"/>
  <c r="J562" i="7"/>
  <c r="J561" i="7"/>
  <c r="J560" i="7"/>
  <c r="J559" i="7"/>
  <c r="J558" i="7"/>
  <c r="J557" i="7"/>
  <c r="J556" i="7"/>
  <c r="J555" i="7"/>
  <c r="J554" i="7"/>
  <c r="J553" i="7"/>
  <c r="J552" i="7"/>
  <c r="J551" i="7"/>
  <c r="J550" i="7"/>
  <c r="J549" i="7"/>
  <c r="J548" i="7"/>
  <c r="J547" i="7"/>
  <c r="J546" i="7"/>
  <c r="J545" i="7"/>
  <c r="J544" i="7"/>
  <c r="J543" i="7"/>
  <c r="J542" i="7"/>
  <c r="J541" i="7"/>
  <c r="J540" i="7"/>
  <c r="J539" i="7"/>
  <c r="J538" i="7"/>
  <c r="J537" i="7"/>
  <c r="J536" i="7"/>
  <c r="J535" i="7"/>
  <c r="J534" i="7"/>
  <c r="J533" i="7"/>
  <c r="J532" i="7"/>
  <c r="J531" i="7"/>
  <c r="J530" i="7"/>
  <c r="J529" i="7"/>
  <c r="J528" i="7"/>
  <c r="J527" i="7"/>
  <c r="J526" i="7"/>
  <c r="J525" i="7"/>
  <c r="J524" i="7"/>
  <c r="J523" i="7"/>
  <c r="J522" i="7"/>
  <c r="J521" i="7"/>
  <c r="J520" i="7"/>
  <c r="J519" i="7"/>
  <c r="J518" i="7"/>
  <c r="J517" i="7"/>
  <c r="J516" i="7"/>
  <c r="J515" i="7"/>
  <c r="J514" i="7"/>
  <c r="J513" i="7"/>
  <c r="J512" i="7"/>
  <c r="J511" i="7"/>
  <c r="J510" i="7"/>
  <c r="J509" i="7"/>
  <c r="J508" i="7"/>
  <c r="J507" i="7"/>
  <c r="J506" i="7"/>
  <c r="J505" i="7"/>
  <c r="J504" i="7"/>
  <c r="J503" i="7"/>
  <c r="J502" i="7"/>
  <c r="J501" i="7"/>
  <c r="J500" i="7"/>
  <c r="J499" i="7"/>
  <c r="J498" i="7"/>
  <c r="J497" i="7"/>
  <c r="J496" i="7"/>
  <c r="J495" i="7"/>
  <c r="J494" i="7"/>
  <c r="J493" i="7"/>
  <c r="J492" i="7"/>
  <c r="J491" i="7"/>
  <c r="J490" i="7"/>
  <c r="J489" i="7"/>
  <c r="J488" i="7"/>
  <c r="J487" i="7"/>
  <c r="J486" i="7"/>
  <c r="J485" i="7"/>
  <c r="J484" i="7"/>
  <c r="J483" i="7"/>
  <c r="J482" i="7"/>
  <c r="J481" i="7"/>
  <c r="J480" i="7"/>
  <c r="J479" i="7"/>
  <c r="J478" i="7"/>
  <c r="J477" i="7"/>
  <c r="J476" i="7"/>
  <c r="J475" i="7"/>
  <c r="J474" i="7"/>
  <c r="J473" i="7"/>
  <c r="J472" i="7"/>
  <c r="J471" i="7"/>
  <c r="J470" i="7"/>
  <c r="J469" i="7"/>
  <c r="J468" i="7"/>
  <c r="J467" i="7"/>
  <c r="J466" i="7"/>
  <c r="J465" i="7"/>
  <c r="J464" i="7"/>
  <c r="J463" i="7"/>
  <c r="J462" i="7"/>
  <c r="J461" i="7"/>
  <c r="J460" i="7"/>
  <c r="J459" i="7"/>
  <c r="J458" i="7"/>
  <c r="J457" i="7"/>
  <c r="J456" i="7"/>
  <c r="J455" i="7"/>
  <c r="J454" i="7"/>
  <c r="J453" i="7"/>
  <c r="J452" i="7"/>
  <c r="J451" i="7"/>
  <c r="J450" i="7"/>
  <c r="J449" i="7"/>
  <c r="J448" i="7"/>
  <c r="J447" i="7"/>
  <c r="J446" i="7"/>
  <c r="J445" i="7"/>
  <c r="J444" i="7"/>
  <c r="J443" i="7"/>
  <c r="J442" i="7"/>
  <c r="J441" i="7"/>
  <c r="J440" i="7"/>
  <c r="J439" i="7"/>
  <c r="J438" i="7"/>
  <c r="J437" i="7"/>
  <c r="J436" i="7"/>
  <c r="J435" i="7"/>
  <c r="J434" i="7"/>
  <c r="J433" i="7"/>
  <c r="J432" i="7"/>
  <c r="J431" i="7"/>
  <c r="J430" i="7"/>
  <c r="J429" i="7"/>
  <c r="J428" i="7"/>
  <c r="J427" i="7"/>
  <c r="J426" i="7"/>
  <c r="J425" i="7"/>
  <c r="J424" i="7"/>
  <c r="J423" i="7"/>
  <c r="J422" i="7"/>
  <c r="J421" i="7"/>
  <c r="J420" i="7"/>
  <c r="J419" i="7"/>
  <c r="J418" i="7"/>
  <c r="J417" i="7"/>
  <c r="J416" i="7"/>
  <c r="J415" i="7"/>
  <c r="J414" i="7"/>
  <c r="J413" i="7"/>
  <c r="J412" i="7"/>
  <c r="J411" i="7"/>
  <c r="J410" i="7"/>
  <c r="J409" i="7"/>
  <c r="J408" i="7"/>
  <c r="J407" i="7"/>
  <c r="J406" i="7"/>
  <c r="J405" i="7"/>
  <c r="J404" i="7"/>
  <c r="J403" i="7"/>
  <c r="J402" i="7"/>
  <c r="J401" i="7"/>
  <c r="J400" i="7"/>
  <c r="J399" i="7"/>
  <c r="J398" i="7"/>
  <c r="J397" i="7"/>
  <c r="J396" i="7"/>
  <c r="J395" i="7"/>
  <c r="J394" i="7"/>
  <c r="J393" i="7"/>
  <c r="J392" i="7"/>
  <c r="J391" i="7"/>
  <c r="J390" i="7"/>
  <c r="J389" i="7"/>
  <c r="J388" i="7"/>
  <c r="J387" i="7"/>
  <c r="J386" i="7"/>
  <c r="J385" i="7"/>
  <c r="J384" i="7"/>
  <c r="J383" i="7"/>
  <c r="J382" i="7"/>
  <c r="J381" i="7"/>
  <c r="J380" i="7"/>
  <c r="J379" i="7"/>
  <c r="J378" i="7"/>
  <c r="J377" i="7"/>
  <c r="J376" i="7"/>
  <c r="J375" i="7"/>
  <c r="J374" i="7"/>
  <c r="J373" i="7"/>
  <c r="J372" i="7"/>
  <c r="J371" i="7"/>
  <c r="J370" i="7"/>
  <c r="J369" i="7"/>
  <c r="J368" i="7"/>
  <c r="J367" i="7"/>
  <c r="J366" i="7"/>
  <c r="J365" i="7"/>
  <c r="J364" i="7"/>
  <c r="J363" i="7"/>
  <c r="J362" i="7"/>
  <c r="J361" i="7"/>
  <c r="J360" i="7"/>
  <c r="J359" i="7"/>
  <c r="J358" i="7"/>
  <c r="J357" i="7"/>
  <c r="J356" i="7"/>
  <c r="J355" i="7"/>
  <c r="J354" i="7"/>
  <c r="J353" i="7"/>
  <c r="J352" i="7"/>
  <c r="J351" i="7"/>
  <c r="J350" i="7"/>
  <c r="J349" i="7"/>
  <c r="J348" i="7"/>
  <c r="J347" i="7"/>
  <c r="J346" i="7"/>
  <c r="J345" i="7"/>
  <c r="J344" i="7"/>
  <c r="J343" i="7"/>
  <c r="J342" i="7"/>
  <c r="J341" i="7"/>
  <c r="J340" i="7"/>
  <c r="J339" i="7"/>
  <c r="J338" i="7"/>
  <c r="J337" i="7"/>
  <c r="J336" i="7"/>
  <c r="J335" i="7"/>
  <c r="J334" i="7"/>
  <c r="J333" i="7"/>
  <c r="J332" i="7"/>
  <c r="J331" i="7"/>
  <c r="J330" i="7"/>
  <c r="J329" i="7"/>
  <c r="J328" i="7"/>
  <c r="J327" i="7"/>
  <c r="J326" i="7"/>
  <c r="J325" i="7"/>
  <c r="J324" i="7"/>
  <c r="J323" i="7"/>
  <c r="J322" i="7"/>
  <c r="J321" i="7"/>
  <c r="J320" i="7"/>
  <c r="J319" i="7"/>
  <c r="J318" i="7"/>
  <c r="J317" i="7"/>
  <c r="J316" i="7"/>
  <c r="J315" i="7"/>
  <c r="J314" i="7"/>
  <c r="J313" i="7"/>
  <c r="J312" i="7"/>
  <c r="J311" i="7"/>
  <c r="J310" i="7"/>
  <c r="J309" i="7"/>
  <c r="J308" i="7"/>
  <c r="J307" i="7"/>
  <c r="J306" i="7"/>
  <c r="J305" i="7"/>
  <c r="J304" i="7"/>
  <c r="J303" i="7"/>
  <c r="J302" i="7"/>
  <c r="J301" i="7"/>
  <c r="J300" i="7"/>
  <c r="J299" i="7"/>
  <c r="J298" i="7"/>
  <c r="J297" i="7"/>
  <c r="J296" i="7"/>
  <c r="J295" i="7"/>
  <c r="J294" i="7"/>
  <c r="J293" i="7"/>
  <c r="J292" i="7"/>
  <c r="J291" i="7"/>
  <c r="J290" i="7"/>
  <c r="J289" i="7"/>
  <c r="J288" i="7"/>
  <c r="J287" i="7"/>
  <c r="J286" i="7"/>
  <c r="J285" i="7"/>
  <c r="J284" i="7"/>
  <c r="J283" i="7"/>
  <c r="J282" i="7"/>
  <c r="J281" i="7"/>
  <c r="J280" i="7"/>
  <c r="J279" i="7"/>
  <c r="J278" i="7"/>
  <c r="J277" i="7"/>
  <c r="J276" i="7"/>
  <c r="J275" i="7"/>
  <c r="J274" i="7"/>
  <c r="J273" i="7"/>
  <c r="J272" i="7"/>
  <c r="J271" i="7"/>
  <c r="J270" i="7"/>
  <c r="J269" i="7"/>
  <c r="J268" i="7"/>
  <c r="J267" i="7"/>
  <c r="J266" i="7"/>
  <c r="J265" i="7"/>
  <c r="J264" i="7"/>
  <c r="J263" i="7"/>
  <c r="J262" i="7"/>
  <c r="J261" i="7"/>
  <c r="J260" i="7"/>
  <c r="J259" i="7"/>
  <c r="J258" i="7"/>
  <c r="J257" i="7"/>
  <c r="J256" i="7"/>
  <c r="J255" i="7"/>
  <c r="J254" i="7"/>
  <c r="J253" i="7"/>
  <c r="J252" i="7"/>
  <c r="J251" i="7"/>
  <c r="J250" i="7"/>
  <c r="J249" i="7"/>
  <c r="J248" i="7"/>
  <c r="J247" i="7"/>
  <c r="J246" i="7"/>
  <c r="J245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2" i="7"/>
  <c r="J231" i="7"/>
  <c r="J230" i="7"/>
  <c r="J229" i="7"/>
  <c r="J228" i="7"/>
  <c r="J227" i="7"/>
  <c r="J226" i="7"/>
  <c r="J225" i="7"/>
  <c r="J224" i="7"/>
  <c r="J223" i="7"/>
  <c r="J222" i="7"/>
  <c r="J221" i="7"/>
  <c r="J220" i="7"/>
  <c r="J219" i="7"/>
  <c r="J218" i="7"/>
  <c r="J217" i="7"/>
  <c r="J216" i="7"/>
  <c r="J215" i="7"/>
  <c r="J214" i="7"/>
  <c r="J213" i="7"/>
  <c r="J212" i="7"/>
  <c r="J211" i="7"/>
  <c r="J210" i="7"/>
  <c r="J209" i="7"/>
  <c r="J208" i="7"/>
  <c r="J207" i="7"/>
  <c r="J206" i="7"/>
  <c r="J205" i="7"/>
  <c r="J204" i="7"/>
  <c r="J203" i="7"/>
  <c r="J202" i="7"/>
  <c r="J201" i="7"/>
  <c r="J200" i="7"/>
  <c r="J199" i="7"/>
  <c r="J198" i="7"/>
  <c r="J197" i="7"/>
  <c r="J196" i="7"/>
  <c r="J195" i="7"/>
  <c r="J194" i="7"/>
  <c r="J193" i="7"/>
  <c r="J192" i="7"/>
  <c r="J191" i="7"/>
  <c r="J190" i="7"/>
  <c r="J189" i="7"/>
  <c r="J188" i="7"/>
  <c r="J18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72" i="7"/>
  <c r="J171" i="7"/>
  <c r="J170" i="7"/>
  <c r="J169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3" i="7"/>
  <c r="J2" i="7"/>
  <c r="J1004" i="6" l="1"/>
  <c r="J1003" i="6"/>
  <c r="J1002" i="6"/>
  <c r="J1001" i="6"/>
  <c r="J1000" i="6"/>
  <c r="J999" i="6"/>
  <c r="J998" i="6"/>
  <c r="J997" i="6"/>
  <c r="J996" i="6"/>
  <c r="J995" i="6"/>
  <c r="J994" i="6"/>
  <c r="J993" i="6"/>
  <c r="J992" i="6"/>
  <c r="J991" i="6"/>
  <c r="J990" i="6"/>
  <c r="J989" i="6"/>
  <c r="J988" i="6"/>
  <c r="J987" i="6"/>
  <c r="J986" i="6"/>
  <c r="J985" i="6"/>
  <c r="J984" i="6"/>
  <c r="J983" i="6"/>
  <c r="J982" i="6"/>
  <c r="J981" i="6"/>
  <c r="J980" i="6"/>
  <c r="J979" i="6"/>
  <c r="J978" i="6"/>
  <c r="J977" i="6"/>
  <c r="J976" i="6"/>
  <c r="J975" i="6"/>
  <c r="J974" i="6"/>
  <c r="J973" i="6"/>
  <c r="J972" i="6"/>
  <c r="J971" i="6"/>
  <c r="J970" i="6"/>
  <c r="J969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J4" i="6"/>
  <c r="J3" i="6"/>
  <c r="J2" i="6"/>
  <c r="J1059" i="5"/>
  <c r="J1058" i="5"/>
  <c r="J1057" i="5"/>
  <c r="J1056" i="5"/>
  <c r="J1055" i="5"/>
  <c r="J1054" i="5"/>
  <c r="J1053" i="5"/>
  <c r="J1052" i="5"/>
  <c r="J1051" i="5"/>
  <c r="J1050" i="5"/>
  <c r="J1049" i="5"/>
  <c r="J1048" i="5"/>
  <c r="J1047" i="5"/>
  <c r="J1046" i="5"/>
  <c r="J1045" i="5"/>
  <c r="J1044" i="5"/>
  <c r="J1043" i="5"/>
  <c r="J1042" i="5"/>
  <c r="J1041" i="5"/>
  <c r="J1040" i="5"/>
  <c r="J1039" i="5"/>
  <c r="J1038" i="5"/>
  <c r="J1037" i="5"/>
  <c r="J1036" i="5"/>
  <c r="J1035" i="5"/>
  <c r="J1034" i="5"/>
  <c r="J1033" i="5"/>
  <c r="J1032" i="5"/>
  <c r="J1031" i="5"/>
  <c r="J1030" i="5"/>
  <c r="J1029" i="5"/>
  <c r="J1028" i="5"/>
  <c r="J1027" i="5"/>
  <c r="J1026" i="5"/>
  <c r="J1025" i="5"/>
  <c r="J1024" i="5"/>
  <c r="J1023" i="5"/>
  <c r="J1022" i="5"/>
  <c r="J1021" i="5"/>
  <c r="J1020" i="5"/>
  <c r="J1019" i="5"/>
  <c r="J1018" i="5"/>
  <c r="J1017" i="5"/>
  <c r="J1016" i="5"/>
  <c r="J1015" i="5"/>
  <c r="J1014" i="5"/>
  <c r="J1013" i="5"/>
  <c r="J1012" i="5"/>
  <c r="J1011" i="5"/>
  <c r="J1010" i="5"/>
  <c r="J1009" i="5"/>
  <c r="J1008" i="5"/>
  <c r="J1007" i="5"/>
  <c r="J1006" i="5"/>
  <c r="J1005" i="5"/>
  <c r="J1004" i="5"/>
  <c r="J1003" i="5"/>
  <c r="J1002" i="5"/>
  <c r="J1001" i="5"/>
  <c r="J1000" i="5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4" i="5"/>
  <c r="J3" i="5"/>
  <c r="J2" i="5"/>
  <c r="J1083" i="4"/>
  <c r="J1082" i="4"/>
  <c r="J1081" i="4"/>
  <c r="J1080" i="4"/>
  <c r="J1079" i="4"/>
  <c r="J1078" i="4"/>
  <c r="J1077" i="4"/>
  <c r="J1076" i="4"/>
  <c r="J1075" i="4"/>
  <c r="J1074" i="4"/>
  <c r="J1073" i="4"/>
  <c r="J1072" i="4"/>
  <c r="J1071" i="4"/>
  <c r="J1070" i="4"/>
  <c r="J1069" i="4"/>
  <c r="J1068" i="4"/>
  <c r="J1067" i="4"/>
  <c r="J1066" i="4"/>
  <c r="J1065" i="4"/>
  <c r="J1064" i="4"/>
  <c r="J1063" i="4"/>
  <c r="J1062" i="4"/>
  <c r="J1061" i="4"/>
  <c r="J1060" i="4"/>
  <c r="J1059" i="4"/>
  <c r="J1058" i="4"/>
  <c r="J1057" i="4"/>
  <c r="J1056" i="4"/>
  <c r="J1055" i="4"/>
  <c r="J1054" i="4"/>
  <c r="J1053" i="4"/>
  <c r="J1052" i="4"/>
  <c r="J1051" i="4"/>
  <c r="J1050" i="4"/>
  <c r="J1049" i="4"/>
  <c r="J1048" i="4"/>
  <c r="J1047" i="4"/>
  <c r="J1046" i="4"/>
  <c r="J1045" i="4"/>
  <c r="J1044" i="4"/>
  <c r="J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6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2" i="4"/>
  <c r="J1011" i="4"/>
  <c r="J1010" i="4"/>
  <c r="J1009" i="4"/>
  <c r="J1008" i="4"/>
  <c r="J1007" i="4"/>
  <c r="J1006" i="4"/>
  <c r="J1005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J921" i="4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53" i="4"/>
  <c r="J852" i="4"/>
  <c r="J851" i="4"/>
  <c r="J850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5" i="4"/>
  <c r="J814" i="4"/>
  <c r="J813" i="4"/>
  <c r="J812" i="4"/>
  <c r="J811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J750" i="4"/>
  <c r="J749" i="4"/>
  <c r="J748" i="4"/>
  <c r="J747" i="4"/>
  <c r="J746" i="4"/>
  <c r="J745" i="4"/>
  <c r="J744" i="4"/>
  <c r="J743" i="4"/>
  <c r="J742" i="4"/>
  <c r="J741" i="4"/>
  <c r="J740" i="4"/>
  <c r="J739" i="4"/>
  <c r="J738" i="4"/>
  <c r="J737" i="4"/>
  <c r="J736" i="4"/>
  <c r="J735" i="4"/>
  <c r="J734" i="4"/>
  <c r="J733" i="4"/>
  <c r="J732" i="4"/>
  <c r="J731" i="4"/>
  <c r="J730" i="4"/>
  <c r="J729" i="4"/>
  <c r="J728" i="4"/>
  <c r="J727" i="4"/>
  <c r="J726" i="4"/>
  <c r="J725" i="4"/>
  <c r="J724" i="4"/>
  <c r="J723" i="4"/>
  <c r="J722" i="4"/>
  <c r="J721" i="4"/>
  <c r="J720" i="4"/>
  <c r="J719" i="4"/>
  <c r="J718" i="4"/>
  <c r="J717" i="4"/>
  <c r="J716" i="4"/>
  <c r="J715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8" i="4"/>
  <c r="J697" i="4"/>
  <c r="J696" i="4"/>
  <c r="J695" i="4"/>
  <c r="J694" i="4"/>
  <c r="J693" i="4"/>
  <c r="J692" i="4"/>
  <c r="J691" i="4"/>
  <c r="J690" i="4"/>
  <c r="J689" i="4"/>
  <c r="J688" i="4"/>
  <c r="J687" i="4"/>
  <c r="J686" i="4"/>
  <c r="J685" i="4"/>
  <c r="J684" i="4"/>
  <c r="J683" i="4"/>
  <c r="J682" i="4"/>
  <c r="J681" i="4"/>
  <c r="J680" i="4"/>
  <c r="J679" i="4"/>
  <c r="J678" i="4"/>
  <c r="J677" i="4"/>
  <c r="J676" i="4"/>
  <c r="J675" i="4"/>
  <c r="J674" i="4"/>
  <c r="J673" i="4"/>
  <c r="J672" i="4"/>
  <c r="J671" i="4"/>
  <c r="J670" i="4"/>
  <c r="J669" i="4"/>
  <c r="J668" i="4"/>
  <c r="J667" i="4"/>
  <c r="J666" i="4"/>
  <c r="J665" i="4"/>
  <c r="J664" i="4"/>
  <c r="J663" i="4"/>
  <c r="J662" i="4"/>
  <c r="J661" i="4"/>
  <c r="J660" i="4"/>
  <c r="J659" i="4"/>
  <c r="J658" i="4"/>
  <c r="J657" i="4"/>
  <c r="J656" i="4"/>
  <c r="J655" i="4"/>
  <c r="J654" i="4"/>
  <c r="J653" i="4"/>
  <c r="J652" i="4"/>
  <c r="J651" i="4"/>
  <c r="J650" i="4"/>
  <c r="J649" i="4"/>
  <c r="J648" i="4"/>
  <c r="J647" i="4"/>
  <c r="J646" i="4"/>
  <c r="J645" i="4"/>
  <c r="J644" i="4"/>
  <c r="J643" i="4"/>
  <c r="J642" i="4"/>
  <c r="J641" i="4"/>
  <c r="J640" i="4"/>
  <c r="J639" i="4"/>
  <c r="J638" i="4"/>
  <c r="J637" i="4"/>
  <c r="J636" i="4"/>
  <c r="J635" i="4"/>
  <c r="J634" i="4"/>
  <c r="J633" i="4"/>
  <c r="J632" i="4"/>
  <c r="J631" i="4"/>
  <c r="J630" i="4"/>
  <c r="J629" i="4"/>
  <c r="J628" i="4"/>
  <c r="J627" i="4"/>
  <c r="J626" i="4"/>
  <c r="J625" i="4"/>
  <c r="J624" i="4"/>
  <c r="J623" i="4"/>
  <c r="J622" i="4"/>
  <c r="J621" i="4"/>
  <c r="J620" i="4"/>
  <c r="J619" i="4"/>
  <c r="J618" i="4"/>
  <c r="J617" i="4"/>
  <c r="J616" i="4"/>
  <c r="J615" i="4"/>
  <c r="J614" i="4"/>
  <c r="J613" i="4"/>
  <c r="J612" i="4"/>
  <c r="J611" i="4"/>
  <c r="J610" i="4"/>
  <c r="J609" i="4"/>
  <c r="J608" i="4"/>
  <c r="J607" i="4"/>
  <c r="J606" i="4"/>
  <c r="J605" i="4"/>
  <c r="J604" i="4"/>
  <c r="J603" i="4"/>
  <c r="J602" i="4"/>
  <c r="J601" i="4"/>
  <c r="J600" i="4"/>
  <c r="J599" i="4"/>
  <c r="J598" i="4"/>
  <c r="J597" i="4"/>
  <c r="J596" i="4"/>
  <c r="J595" i="4"/>
  <c r="J594" i="4"/>
  <c r="J593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8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J564" i="4"/>
  <c r="J563" i="4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529" i="4"/>
  <c r="J528" i="4"/>
  <c r="J527" i="4"/>
  <c r="J526" i="4"/>
  <c r="J525" i="4"/>
  <c r="J524" i="4"/>
  <c r="J523" i="4"/>
  <c r="J522" i="4"/>
  <c r="J521" i="4"/>
  <c r="J520" i="4"/>
  <c r="J519" i="4"/>
  <c r="J518" i="4"/>
  <c r="J517" i="4"/>
  <c r="J516" i="4"/>
  <c r="J515" i="4"/>
  <c r="J514" i="4"/>
  <c r="J513" i="4"/>
  <c r="J512" i="4"/>
  <c r="J511" i="4"/>
  <c r="J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J493" i="4"/>
  <c r="J492" i="4"/>
  <c r="J491" i="4"/>
  <c r="J490" i="4"/>
  <c r="J489" i="4"/>
  <c r="J488" i="4"/>
  <c r="J487" i="4"/>
  <c r="J486" i="4"/>
  <c r="J485" i="4"/>
  <c r="J484" i="4"/>
  <c r="J483" i="4"/>
  <c r="J482" i="4"/>
  <c r="J481" i="4"/>
  <c r="J480" i="4"/>
  <c r="J479" i="4"/>
  <c r="J478" i="4"/>
  <c r="J477" i="4"/>
  <c r="J476" i="4"/>
  <c r="J475" i="4"/>
  <c r="J474" i="4"/>
  <c r="J473" i="4"/>
  <c r="J472" i="4"/>
  <c r="J471" i="4"/>
  <c r="J470" i="4"/>
  <c r="J469" i="4"/>
  <c r="J468" i="4"/>
  <c r="J467" i="4"/>
  <c r="J466" i="4"/>
  <c r="J465" i="4"/>
  <c r="J464" i="4"/>
  <c r="J463" i="4"/>
  <c r="J462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3" i="4"/>
  <c r="J442" i="4"/>
  <c r="J441" i="4"/>
  <c r="J440" i="4"/>
  <c r="J439" i="4"/>
  <c r="J438" i="4"/>
  <c r="J437" i="4"/>
  <c r="J436" i="4"/>
  <c r="J435" i="4"/>
  <c r="J434" i="4"/>
  <c r="J433" i="4"/>
  <c r="J432" i="4"/>
  <c r="J431" i="4"/>
  <c r="J430" i="4"/>
  <c r="J429" i="4"/>
  <c r="J428" i="4"/>
  <c r="J427" i="4"/>
  <c r="J426" i="4"/>
  <c r="J425" i="4"/>
  <c r="J424" i="4"/>
  <c r="J423" i="4"/>
  <c r="J422" i="4"/>
  <c r="J421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6" i="4"/>
  <c r="J405" i="4"/>
  <c r="J404" i="4"/>
  <c r="J403" i="4"/>
  <c r="J402" i="4"/>
  <c r="J401" i="4"/>
  <c r="J400" i="4"/>
  <c r="J399" i="4"/>
  <c r="J398" i="4"/>
  <c r="J397" i="4"/>
  <c r="J396" i="4"/>
  <c r="J395" i="4"/>
  <c r="J394" i="4"/>
  <c r="J393" i="4"/>
  <c r="J392" i="4"/>
  <c r="J391" i="4"/>
  <c r="J390" i="4"/>
  <c r="J389" i="4"/>
  <c r="J388" i="4"/>
  <c r="J387" i="4"/>
  <c r="J386" i="4"/>
  <c r="J385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J6" i="4"/>
  <c r="J5" i="4"/>
  <c r="J4" i="4"/>
  <c r="J3" i="4"/>
  <c r="J2" i="4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J2" i="2"/>
</calcChain>
</file>

<file path=xl/sharedStrings.xml><?xml version="1.0" encoding="utf-8"?>
<sst xmlns="http://schemas.openxmlformats.org/spreadsheetml/2006/main" count="87941" uniqueCount="17478">
  <si>
    <t>FID</t>
  </si>
  <si>
    <t>File identifier</t>
  </si>
  <si>
    <t>Dato</t>
  </si>
  <si>
    <t>Date of ascendance</t>
  </si>
  <si>
    <t>År</t>
  </si>
  <si>
    <t>Year of ascendance</t>
  </si>
  <si>
    <t xml:space="preserve">Lnr. </t>
  </si>
  <si>
    <t>Individual Fish ID</t>
  </si>
  <si>
    <t>Fangst metode</t>
  </si>
  <si>
    <t>Method of capture</t>
  </si>
  <si>
    <t>Art</t>
  </si>
  <si>
    <t>Opphav</t>
  </si>
  <si>
    <t>Lengde cm</t>
  </si>
  <si>
    <t xml:space="preserve">Length is measured from the tip of the nose to the tip of the tail. </t>
  </si>
  <si>
    <t>Vekt kg</t>
  </si>
  <si>
    <t xml:space="preserve">Weight is measured in a bag, and the weight of the bag is subtracted. </t>
  </si>
  <si>
    <t>K-faktor</t>
  </si>
  <si>
    <t>C-factor after Fulton’s formula</t>
  </si>
  <si>
    <t>Kjønn M/F</t>
  </si>
  <si>
    <t xml:space="preserve">Sex M=male, F=female based on phenotypic traits. </t>
  </si>
  <si>
    <t>L.Nr</t>
  </si>
  <si>
    <t>Vekt Kg</t>
  </si>
  <si>
    <t>Fettfinne stusset/avklipt</t>
  </si>
  <si>
    <t>Kjønn F/M</t>
  </si>
  <si>
    <t>ETN13FT-A1</t>
  </si>
  <si>
    <t>RBW-felle</t>
  </si>
  <si>
    <t>Vill</t>
  </si>
  <si>
    <t>F</t>
  </si>
  <si>
    <t>ETN13FT-A2</t>
  </si>
  <si>
    <t>ETN13FT-A3</t>
  </si>
  <si>
    <t>M</t>
  </si>
  <si>
    <t>ETN13FT-A4</t>
  </si>
  <si>
    <t>ETN13FT-A5</t>
  </si>
  <si>
    <t>ETN13FT-A6</t>
  </si>
  <si>
    <t>ETN13FT-A7</t>
  </si>
  <si>
    <t>ETN13FT-A8</t>
  </si>
  <si>
    <t>ETN13FT-A9</t>
  </si>
  <si>
    <t>ETN13FT-A10</t>
  </si>
  <si>
    <t>ETN13FT-A11</t>
  </si>
  <si>
    <t>ETN13FT-A12</t>
  </si>
  <si>
    <t>ETN13FT-A13</t>
  </si>
  <si>
    <t>ETN13FT-A14</t>
  </si>
  <si>
    <t>ETN13FT-A15</t>
  </si>
  <si>
    <t>ETN13FT-A16</t>
  </si>
  <si>
    <t>ETN13FT-A17</t>
  </si>
  <si>
    <t>ETN13FT-A18</t>
  </si>
  <si>
    <t>ETN13FT-A19</t>
  </si>
  <si>
    <t>ETN13FT-A20</t>
  </si>
  <si>
    <t>ETN13FT-A21</t>
  </si>
  <si>
    <t>ETN13FT-A22</t>
  </si>
  <si>
    <t>ETN13FT-A23</t>
  </si>
  <si>
    <t>ETN13FT-A24</t>
  </si>
  <si>
    <t>ETN13FT-A25</t>
  </si>
  <si>
    <t>ETN13FT-A26</t>
  </si>
  <si>
    <t>ETN13FT-A27</t>
  </si>
  <si>
    <t>ETN13FT-A28</t>
  </si>
  <si>
    <t>ETN13FT-A29</t>
  </si>
  <si>
    <t>ETN13FT-A30</t>
  </si>
  <si>
    <t>ETN13FT-A31</t>
  </si>
  <si>
    <t>ETN13FT-A32</t>
  </si>
  <si>
    <t/>
  </si>
  <si>
    <t>ETN13FT-A33</t>
  </si>
  <si>
    <t>ETN13FT-A34</t>
  </si>
  <si>
    <t>ETN13FT-A35</t>
  </si>
  <si>
    <t>ETN13FT-A36</t>
  </si>
  <si>
    <t>ETN13FT-A37</t>
  </si>
  <si>
    <t>ETN13FT-A38</t>
  </si>
  <si>
    <t>ETN13FT-A39</t>
  </si>
  <si>
    <t>ETN13FT-A40</t>
  </si>
  <si>
    <t>ETN13FT-A41</t>
  </si>
  <si>
    <t>ETN13FT-A42</t>
  </si>
  <si>
    <t>ETN13FT-A43</t>
  </si>
  <si>
    <t>ETN13FT-A44</t>
  </si>
  <si>
    <t>ETN13FT-A45</t>
  </si>
  <si>
    <t>ETN13FT-A46</t>
  </si>
  <si>
    <t>ETN13FT-A47</t>
  </si>
  <si>
    <t>ETN13FT-A48</t>
  </si>
  <si>
    <t>ETN13FT-A49</t>
  </si>
  <si>
    <t>ETN13FT-A50</t>
  </si>
  <si>
    <t>ETN13FT-A51</t>
  </si>
  <si>
    <t>ETN13FT-A52</t>
  </si>
  <si>
    <t>ETN13FT-A53</t>
  </si>
  <si>
    <t>ETN13FT-A54</t>
  </si>
  <si>
    <t>ETN13FT-A55</t>
  </si>
  <si>
    <t>ETN13FT-A56</t>
  </si>
  <si>
    <t>ETN13FT-A57</t>
  </si>
  <si>
    <t>ETN13FT-A58</t>
  </si>
  <si>
    <t>ETN13FT-A59</t>
  </si>
  <si>
    <t>ETN13FT-A60</t>
  </si>
  <si>
    <t>ETN13FT-A61</t>
  </si>
  <si>
    <t>ETN13FT-A62</t>
  </si>
  <si>
    <t>ETN13FT-A63</t>
  </si>
  <si>
    <t>ETN13FT-A64</t>
  </si>
  <si>
    <t>ETN13FT-A65</t>
  </si>
  <si>
    <t>ETN13FT-A66</t>
  </si>
  <si>
    <t>ETN13FT-A67</t>
  </si>
  <si>
    <t>ETN13FT-A68</t>
  </si>
  <si>
    <t>ETN13FT-A69</t>
  </si>
  <si>
    <t>ETN13FT-A70</t>
  </si>
  <si>
    <t>ETN13FT-A71</t>
  </si>
  <si>
    <t>ETN13FT-A72</t>
  </si>
  <si>
    <t>ETN13FT-A73</t>
  </si>
  <si>
    <t>ETN13FT-A74</t>
  </si>
  <si>
    <t>ETN13FT-A75</t>
  </si>
  <si>
    <t>ETN13FT-A76</t>
  </si>
  <si>
    <t>ETN13FT-A77</t>
  </si>
  <si>
    <t>M?</t>
  </si>
  <si>
    <t>ETN13FT-A78</t>
  </si>
  <si>
    <t>ETN13FT-A79</t>
  </si>
  <si>
    <t>ETN13FT-A80</t>
  </si>
  <si>
    <t>ETN13FT-A81</t>
  </si>
  <si>
    <t>ETN13FT-A82</t>
  </si>
  <si>
    <t>ETN13FT-A83</t>
  </si>
  <si>
    <t>ETN13FT-A84</t>
  </si>
  <si>
    <t>ETN13FT-A85</t>
  </si>
  <si>
    <t>ETN13FT-A86</t>
  </si>
  <si>
    <t>ETN13FT-A87</t>
  </si>
  <si>
    <t>ETN13FT-A88</t>
  </si>
  <si>
    <t>ETN13FT-A89</t>
  </si>
  <si>
    <t>ETN13FT-A90</t>
  </si>
  <si>
    <t>ETN13FT-A91</t>
  </si>
  <si>
    <t>ETN13FT-A92</t>
  </si>
  <si>
    <t>ETN13FT-A93</t>
  </si>
  <si>
    <t>ETN13FT-A94</t>
  </si>
  <si>
    <t>ETN13FT-A95</t>
  </si>
  <si>
    <t>ETN13FT-A96</t>
  </si>
  <si>
    <t>ETN13FT-A97</t>
  </si>
  <si>
    <t>ETN13FT-A98</t>
  </si>
  <si>
    <t>ETN13FT-A99</t>
  </si>
  <si>
    <t>ETN13FT-A100</t>
  </si>
  <si>
    <t>ETN13FT-A101</t>
  </si>
  <si>
    <t>ETN13FT-A102</t>
  </si>
  <si>
    <t>ETN13FT-A103</t>
  </si>
  <si>
    <t>ETN13FT-A104</t>
  </si>
  <si>
    <t>ETN13FT-A105</t>
  </si>
  <si>
    <t>ETN13FT-A106</t>
  </si>
  <si>
    <t>ETN13FT-A107</t>
  </si>
  <si>
    <t>ETN13FT-A108</t>
  </si>
  <si>
    <t>ETN13FT-A109</t>
  </si>
  <si>
    <t>ETN13FT-A110</t>
  </si>
  <si>
    <t>ETN13FT-A111</t>
  </si>
  <si>
    <t>ETN13FT-A112</t>
  </si>
  <si>
    <t>ETN13FT-A113</t>
  </si>
  <si>
    <t>ETN13FT-A114</t>
  </si>
  <si>
    <t>ETN13FT-A115</t>
  </si>
  <si>
    <t>ETN13FT-A116</t>
  </si>
  <si>
    <t>ETN13FT-A117</t>
  </si>
  <si>
    <t>ETN13FT-A118</t>
  </si>
  <si>
    <t>ETN13FT-A119</t>
  </si>
  <si>
    <t>ETN13FT-A120</t>
  </si>
  <si>
    <t>ETN13FT-A121</t>
  </si>
  <si>
    <t>ETN13FT-A122</t>
  </si>
  <si>
    <t>ETN13FT-A123</t>
  </si>
  <si>
    <t>ETN13FT-A124</t>
  </si>
  <si>
    <t>ETN13FT-A125</t>
  </si>
  <si>
    <t>ETN13FT-A126</t>
  </si>
  <si>
    <t>ETN13FT-A127</t>
  </si>
  <si>
    <t>ETN13FT-A128</t>
  </si>
  <si>
    <t>ETN13FT-A129</t>
  </si>
  <si>
    <t>ETN13FT-A130</t>
  </si>
  <si>
    <t>ETN13FT-A131</t>
  </si>
  <si>
    <t>ETN13FT-A132</t>
  </si>
  <si>
    <t>ETN13FT-A133</t>
  </si>
  <si>
    <t>ETN13FT-A134</t>
  </si>
  <si>
    <t>ETN13FT-A135</t>
  </si>
  <si>
    <t>ETN13FT-A136</t>
  </si>
  <si>
    <t>ETN13FT-A137</t>
  </si>
  <si>
    <t>ETN13FT-A138</t>
  </si>
  <si>
    <t>ETN13FT-A139</t>
  </si>
  <si>
    <t>ETN13FT-A140</t>
  </si>
  <si>
    <t>ETN13FT-A141</t>
  </si>
  <si>
    <t>ETN13FT-A142</t>
  </si>
  <si>
    <t>ETN13FT-A143</t>
  </si>
  <si>
    <t>ETN13FT-A144</t>
  </si>
  <si>
    <t>ETN13FT-A145</t>
  </si>
  <si>
    <t>ETN13FT-A146</t>
  </si>
  <si>
    <t>ETN13FT-A147</t>
  </si>
  <si>
    <t>ETN13FT-A148</t>
  </si>
  <si>
    <t>ETN13FT-A149</t>
  </si>
  <si>
    <t>ETN13FT-A150</t>
  </si>
  <si>
    <t>ETN13FT-A151</t>
  </si>
  <si>
    <t>ETN13FT-A152</t>
  </si>
  <si>
    <t>ETN13FT-A153</t>
  </si>
  <si>
    <t>ETN13FT-A154</t>
  </si>
  <si>
    <t>ETN13FT-A155</t>
  </si>
  <si>
    <t>ETN13FT-A156</t>
  </si>
  <si>
    <t>ETN13FT-A157</t>
  </si>
  <si>
    <t>ETN13FT-A158</t>
  </si>
  <si>
    <t>ETN13FT-A159</t>
  </si>
  <si>
    <t>ETN13FT-A160</t>
  </si>
  <si>
    <t>ETN13FT-A161</t>
  </si>
  <si>
    <t>ETN13FT-A162</t>
  </si>
  <si>
    <t>ETN13FT-A163</t>
  </si>
  <si>
    <t>ETN13FT-A164</t>
  </si>
  <si>
    <t>ETN13FT-A165</t>
  </si>
  <si>
    <t>ETN13FT-A166</t>
  </si>
  <si>
    <t>ETN13FT-A167</t>
  </si>
  <si>
    <t>ETN13FT-A168</t>
  </si>
  <si>
    <t>ETN13FT-A169</t>
  </si>
  <si>
    <t>ETN13FT-A170</t>
  </si>
  <si>
    <t>ETN13FT-A171</t>
  </si>
  <si>
    <t>ETN13FT-A172</t>
  </si>
  <si>
    <t>ETN13FT-A173</t>
  </si>
  <si>
    <t>ETN13FT-A174</t>
  </si>
  <si>
    <t>ETN13FT-A175</t>
  </si>
  <si>
    <t>ETN13FT-A176</t>
  </si>
  <si>
    <t>ETN13FT-A177</t>
  </si>
  <si>
    <t>ETN13FT-A178</t>
  </si>
  <si>
    <t>ETN13FT-A179</t>
  </si>
  <si>
    <t>ETN13FT-A180</t>
  </si>
  <si>
    <t>ETN13FT-A181</t>
  </si>
  <si>
    <t>ETN13FT-A182</t>
  </si>
  <si>
    <t>ETN13FT-A183</t>
  </si>
  <si>
    <t>ETN13FT-A184</t>
  </si>
  <si>
    <t>ETN13FT-A185</t>
  </si>
  <si>
    <t>ETN13FT-A186</t>
  </si>
  <si>
    <t>ETN13FT-A187</t>
  </si>
  <si>
    <t>ETN13FT-A188</t>
  </si>
  <si>
    <t>ETN13FT-A189</t>
  </si>
  <si>
    <t>ETN13FT-A190</t>
  </si>
  <si>
    <t>ETN13FT-A191</t>
  </si>
  <si>
    <t>ETN13FT-A192</t>
  </si>
  <si>
    <t>ETN13FT-A193</t>
  </si>
  <si>
    <t>ETN13FT-A194</t>
  </si>
  <si>
    <t>ETN13FT-A195</t>
  </si>
  <si>
    <t>ETN13FT-A196</t>
  </si>
  <si>
    <t>ETN13FT-A197</t>
  </si>
  <si>
    <t>ETN13FT-A198</t>
  </si>
  <si>
    <t>ETN13FT-A199</t>
  </si>
  <si>
    <t>ETN13FT-A200</t>
  </si>
  <si>
    <t>ETN13FT-A201</t>
  </si>
  <si>
    <t>ETN13FT-A202</t>
  </si>
  <si>
    <t>ETN13FT-A203</t>
  </si>
  <si>
    <t>ETN13FT-A204</t>
  </si>
  <si>
    <t>ETN13FT-A205</t>
  </si>
  <si>
    <t>ETN13FT-A206</t>
  </si>
  <si>
    <t>ETN13FT-A207</t>
  </si>
  <si>
    <t>F?</t>
  </si>
  <si>
    <t>ETN13FT-A208</t>
  </si>
  <si>
    <t>ETN13FT-A209</t>
  </si>
  <si>
    <t>ETN13FT-A210</t>
  </si>
  <si>
    <t>ETN13FT-A211</t>
  </si>
  <si>
    <t>ETN13FT-A212</t>
  </si>
  <si>
    <t>ETN13FT-A213</t>
  </si>
  <si>
    <t>ETN13FT-A214</t>
  </si>
  <si>
    <t>ETN13FT-A215</t>
  </si>
  <si>
    <t>ETN13FT-A216</t>
  </si>
  <si>
    <t>ETN13FT-A217</t>
  </si>
  <si>
    <t>ETN13FT-A218</t>
  </si>
  <si>
    <t>ETN13FT-A219</t>
  </si>
  <si>
    <t>ETN13FT-A220</t>
  </si>
  <si>
    <t>ETN13FT-A221</t>
  </si>
  <si>
    <t>ETN13FT-A222</t>
  </si>
  <si>
    <t>ETN13FT-A223</t>
  </si>
  <si>
    <t>ETN13FT-A224</t>
  </si>
  <si>
    <t>ETN13FT-A225</t>
  </si>
  <si>
    <t>ETN13FT-A226</t>
  </si>
  <si>
    <t>ETN13FT-A227</t>
  </si>
  <si>
    <t>ETN13FT-A228</t>
  </si>
  <si>
    <t>ETN13FT-A229</t>
  </si>
  <si>
    <t>ETN13FT-A230</t>
  </si>
  <si>
    <t>ETN13FT-A231</t>
  </si>
  <si>
    <t>ETN13FT-A232</t>
  </si>
  <si>
    <t>ETN13FT-A233</t>
  </si>
  <si>
    <t>ETN13FT-A234</t>
  </si>
  <si>
    <t>ETN13FT-A235</t>
  </si>
  <si>
    <t>ETN13FT-A236</t>
  </si>
  <si>
    <t>ETN13FT-A237</t>
  </si>
  <si>
    <t>ETN13FT-A238</t>
  </si>
  <si>
    <t>ETN13FT-A239</t>
  </si>
  <si>
    <t>ETN13FT-A240</t>
  </si>
  <si>
    <t>ETN13FT-A241</t>
  </si>
  <si>
    <t>ETN13FT-A242</t>
  </si>
  <si>
    <t>ETN13FT-A243</t>
  </si>
  <si>
    <t>ETN13FT-A244</t>
  </si>
  <si>
    <t>ETN13FT-A245</t>
  </si>
  <si>
    <t>ETN13FT-A246</t>
  </si>
  <si>
    <t>ETN13FT-A247</t>
  </si>
  <si>
    <t>ETN13FT-A248</t>
  </si>
  <si>
    <t>ETN13FT-A249</t>
  </si>
  <si>
    <t>ETN13FT-A250</t>
  </si>
  <si>
    <t>ETN13FT-A251</t>
  </si>
  <si>
    <t>ETN13FT-A252</t>
  </si>
  <si>
    <t>ETN13FT-A253</t>
  </si>
  <si>
    <t>ETN13FT-A254</t>
  </si>
  <si>
    <t>ETN13FT-A255</t>
  </si>
  <si>
    <t>ETN13FT-A256</t>
  </si>
  <si>
    <t>ETN13FT-A257</t>
  </si>
  <si>
    <t>ETN13FT-A258</t>
  </si>
  <si>
    <t>ETN13FT-A259</t>
  </si>
  <si>
    <t>ETN13FT-A260</t>
  </si>
  <si>
    <t>ETN13FT-A261</t>
  </si>
  <si>
    <t>ETN13FT-A262</t>
  </si>
  <si>
    <t>ETN13FT-A263</t>
  </si>
  <si>
    <t>ETN13FT-A264</t>
  </si>
  <si>
    <t>ETN13FT-A265</t>
  </si>
  <si>
    <t>ETN13FT-A266</t>
  </si>
  <si>
    <t>ETN13FT-A267</t>
  </si>
  <si>
    <t>ETN13FT-A268</t>
  </si>
  <si>
    <t>ETN13FT-A269</t>
  </si>
  <si>
    <t>ETN13FT-A270</t>
  </si>
  <si>
    <t>ETN13FT-A271</t>
  </si>
  <si>
    <t>ETN13FT-A272</t>
  </si>
  <si>
    <t>ETN13FT-A273</t>
  </si>
  <si>
    <t>ETN13FT-A274</t>
  </si>
  <si>
    <t>ETN13FT-A275</t>
  </si>
  <si>
    <t>ETN13FT-A276</t>
  </si>
  <si>
    <t>ETN13FT-A277</t>
  </si>
  <si>
    <t>ETN13FT-A278</t>
  </si>
  <si>
    <t>ETN13FT-A279</t>
  </si>
  <si>
    <t>ETN13FT-A280</t>
  </si>
  <si>
    <t>ETN13FT-A281</t>
  </si>
  <si>
    <t>ETN13FT-A282</t>
  </si>
  <si>
    <t>ETN13FT-A283</t>
  </si>
  <si>
    <t>ETN13FT-A284</t>
  </si>
  <si>
    <t>ETN13FT-A285</t>
  </si>
  <si>
    <t>ETN13FT-A286</t>
  </si>
  <si>
    <t>F ?</t>
  </si>
  <si>
    <t>ETN13FT-A287</t>
  </si>
  <si>
    <t>ETN13FT-A288</t>
  </si>
  <si>
    <t>ETN13FT-A289</t>
  </si>
  <si>
    <t>ETN13FT-A290</t>
  </si>
  <si>
    <t>ETN13FT-A291</t>
  </si>
  <si>
    <t>ETN13FT-A292</t>
  </si>
  <si>
    <t>ETN13FT-A293</t>
  </si>
  <si>
    <t>ETN13FT-A294</t>
  </si>
  <si>
    <t>ETN13FT-A295</t>
  </si>
  <si>
    <t>ETN13FT-A296</t>
  </si>
  <si>
    <t>ETN13FT-A297</t>
  </si>
  <si>
    <t>ETN13FT-A298</t>
  </si>
  <si>
    <t>ETN13FT-A299</t>
  </si>
  <si>
    <t>ETN13FT-A300</t>
  </si>
  <si>
    <t>ETN13FT-A301</t>
  </si>
  <si>
    <t>ETN13FT-A302</t>
  </si>
  <si>
    <t>ETN13FT-A303</t>
  </si>
  <si>
    <t>ETN13FT-A304</t>
  </si>
  <si>
    <t>ETN13FT-A305</t>
  </si>
  <si>
    <t>ETN13FT-A306</t>
  </si>
  <si>
    <t>ETN13FT-A307</t>
  </si>
  <si>
    <t>ETN13FT-A308</t>
  </si>
  <si>
    <t>ETN13FT-A309</t>
  </si>
  <si>
    <t>ETN13FT-A310</t>
  </si>
  <si>
    <t>ETN13FT-A311</t>
  </si>
  <si>
    <t>ETN13FT-A312</t>
  </si>
  <si>
    <t>ETN13FT-A313</t>
  </si>
  <si>
    <t>ETN13FT-A314</t>
  </si>
  <si>
    <t>ETN13FT-A315</t>
  </si>
  <si>
    <t>ETN13FT-A316</t>
  </si>
  <si>
    <t>ETN13FT-A317</t>
  </si>
  <si>
    <t>ETN13FT-A318</t>
  </si>
  <si>
    <t>ETN13FT-A319</t>
  </si>
  <si>
    <t>ETN13FT-A320</t>
  </si>
  <si>
    <t>ETN13FT-A321</t>
  </si>
  <si>
    <t>ETN13FT-A322</t>
  </si>
  <si>
    <t>ETN13FT-A323</t>
  </si>
  <si>
    <t>ETN13FT-A324</t>
  </si>
  <si>
    <t>ETN13FT-A325</t>
  </si>
  <si>
    <t>ETN13FT-A326</t>
  </si>
  <si>
    <t>ETN13FT-A327</t>
  </si>
  <si>
    <t>ETN13FT-A328</t>
  </si>
  <si>
    <t>ETN13FT-A329</t>
  </si>
  <si>
    <t>ETN13FT-A330</t>
  </si>
  <si>
    <t>ETN13FT-A331</t>
  </si>
  <si>
    <t>ETN13FT-A332</t>
  </si>
  <si>
    <t>?</t>
  </si>
  <si>
    <t>ETN13FT-A333</t>
  </si>
  <si>
    <t>ETN13FT-A334</t>
  </si>
  <si>
    <t>ETN13FT-A335</t>
  </si>
  <si>
    <t>ETN13FT-A336</t>
  </si>
  <si>
    <t>ETN13FT-A337</t>
  </si>
  <si>
    <t>ETN13FT-A338</t>
  </si>
  <si>
    <t>ETN13FT-A339</t>
  </si>
  <si>
    <t>ETN13FT-A340</t>
  </si>
  <si>
    <t>ETN13FT-A341</t>
  </si>
  <si>
    <t>ETN13FT-A342</t>
  </si>
  <si>
    <t>ETN13FT-A343</t>
  </si>
  <si>
    <t>ETN13FT-A344</t>
  </si>
  <si>
    <t>ETN13FT-A345</t>
  </si>
  <si>
    <t>ETN13FT-A346</t>
  </si>
  <si>
    <t>ETN13FT-A347</t>
  </si>
  <si>
    <t>ETN13FT-A348</t>
  </si>
  <si>
    <t>ETN13FT-A349</t>
  </si>
  <si>
    <t>ETN13FT-A350</t>
  </si>
  <si>
    <t>ETN13FT-A351</t>
  </si>
  <si>
    <t>ETN13FT-A352</t>
  </si>
  <si>
    <t>ETN13FT-A353</t>
  </si>
  <si>
    <t>ETN13FT-A354</t>
  </si>
  <si>
    <t>ETN13FT-A355</t>
  </si>
  <si>
    <t>ETN13FT-A356</t>
  </si>
  <si>
    <t>ETN13FT-A357</t>
  </si>
  <si>
    <t>ETN13FT-A358</t>
  </si>
  <si>
    <t>ETN13FT-A359</t>
  </si>
  <si>
    <t>ETN13FT-A360</t>
  </si>
  <si>
    <t>ETN13FT-A361</t>
  </si>
  <si>
    <t>ETN13FT-A362</t>
  </si>
  <si>
    <t>ETN13FT-A363</t>
  </si>
  <si>
    <t>ETN13FT-A364</t>
  </si>
  <si>
    <t>ETN13FT-A365</t>
  </si>
  <si>
    <t>ETN13FT-A366</t>
  </si>
  <si>
    <t>ETN13FT-A367</t>
  </si>
  <si>
    <t>ETN13FT-A368</t>
  </si>
  <si>
    <t>ETN13FT-A369</t>
  </si>
  <si>
    <t>ETN13FT-A370</t>
  </si>
  <si>
    <t>ETN13FT-A371</t>
  </si>
  <si>
    <t>ETN13FT-A372</t>
  </si>
  <si>
    <t>ETN13FT-A373</t>
  </si>
  <si>
    <t>ETN13FT-A374</t>
  </si>
  <si>
    <t>ETN13FT-A375</t>
  </si>
  <si>
    <t>ETN13FT-A376</t>
  </si>
  <si>
    <t>ETN13FT-A377</t>
  </si>
  <si>
    <t>ETN13FT-A378</t>
  </si>
  <si>
    <t>ETN13FT-A379</t>
  </si>
  <si>
    <t>ETN13FT-A380</t>
  </si>
  <si>
    <t>ETN13FT-A381</t>
  </si>
  <si>
    <t>ETN13FT-A382</t>
  </si>
  <si>
    <t>ETN13FT-A383</t>
  </si>
  <si>
    <t>ETN13FT-A384</t>
  </si>
  <si>
    <t>ETN13FT-A385</t>
  </si>
  <si>
    <t>ETN13FT-A386</t>
  </si>
  <si>
    <t>ETN13FT-A387</t>
  </si>
  <si>
    <t>ETN13FT-A388</t>
  </si>
  <si>
    <t>ETN13FT-A389</t>
  </si>
  <si>
    <t>ETN13FT-A390</t>
  </si>
  <si>
    <t>ETN13FT-A391</t>
  </si>
  <si>
    <t>ETN13FT-A392</t>
  </si>
  <si>
    <t>ETN13FT-A393</t>
  </si>
  <si>
    <t>ETN13FT-A394</t>
  </si>
  <si>
    <t>ETN13FT-A395</t>
  </si>
  <si>
    <t>ETN13FT-A396</t>
  </si>
  <si>
    <t>ETN13FT-A397</t>
  </si>
  <si>
    <t>ETN13FT-A398</t>
  </si>
  <si>
    <t>ETN13FT-A399</t>
  </si>
  <si>
    <t>ETN13FT-A400</t>
  </si>
  <si>
    <t>ETN13FT-A401</t>
  </si>
  <si>
    <t>ETN13FT-A402</t>
  </si>
  <si>
    <t>ETN13FT-A403</t>
  </si>
  <si>
    <t>ETN13FT-A404</t>
  </si>
  <si>
    <t>ETN13FT-A405</t>
  </si>
  <si>
    <t>ETN13FT-A406</t>
  </si>
  <si>
    <t>ETN13FT-A407</t>
  </si>
  <si>
    <t>ETN13FT-A408</t>
  </si>
  <si>
    <t>ETN13FT-A409</t>
  </si>
  <si>
    <t>ETN13FT-A410</t>
  </si>
  <si>
    <t>ETN13FT-A411</t>
  </si>
  <si>
    <t>ETN13FT-A412</t>
  </si>
  <si>
    <t>ETN13FT-A413</t>
  </si>
  <si>
    <t>ETN13FT-A414</t>
  </si>
  <si>
    <t>ETN13FT-A415</t>
  </si>
  <si>
    <t>ETN13FT-A416</t>
  </si>
  <si>
    <t>ETN13FT-A417</t>
  </si>
  <si>
    <t>ETN13FT-A418</t>
  </si>
  <si>
    <t>ETN13FT-A419</t>
  </si>
  <si>
    <t>ETN13FT-A420</t>
  </si>
  <si>
    <t>ETN13FT-A421</t>
  </si>
  <si>
    <t>ETN13FT-A422</t>
  </si>
  <si>
    <t>ETN13FT-A423</t>
  </si>
  <si>
    <t>ETN13FT-A424</t>
  </si>
  <si>
    <t>ETN13FT-A425</t>
  </si>
  <si>
    <t>ETN13FT-A426</t>
  </si>
  <si>
    <t>ETN13FT-A427</t>
  </si>
  <si>
    <t>ETN13FT-A428</t>
  </si>
  <si>
    <t>ETN13FT-A429</t>
  </si>
  <si>
    <t>ETN13FT-A430</t>
  </si>
  <si>
    <t>ETN13FT-A431</t>
  </si>
  <si>
    <t>ETN13FT-A432</t>
  </si>
  <si>
    <t>ETN13FT-A433</t>
  </si>
  <si>
    <t>ETN13FT-A434</t>
  </si>
  <si>
    <t>ETN13FT-A435</t>
  </si>
  <si>
    <t>ETN13FT-A436</t>
  </si>
  <si>
    <t>ETN13FT-A437</t>
  </si>
  <si>
    <t>ETN13FT-A438</t>
  </si>
  <si>
    <t>ETN13FT-A439</t>
  </si>
  <si>
    <t>ETN13FT-A440</t>
  </si>
  <si>
    <t>ETN13FT-A441</t>
  </si>
  <si>
    <t>ETN13FT-A442</t>
  </si>
  <si>
    <t>ETN13FT-A443</t>
  </si>
  <si>
    <t>ETN13FT-A444</t>
  </si>
  <si>
    <t>ETN13FT-A445</t>
  </si>
  <si>
    <t>ETN13FT-A446</t>
  </si>
  <si>
    <t>ETN13FT-A447</t>
  </si>
  <si>
    <t>ETN13FT-A448</t>
  </si>
  <si>
    <t>ETN13FT-A449</t>
  </si>
  <si>
    <t>ETN13FT-A450</t>
  </si>
  <si>
    <t>ETN13FT-A451</t>
  </si>
  <si>
    <t>ETN13FT-A452</t>
  </si>
  <si>
    <t>ETN13FT-A453</t>
  </si>
  <si>
    <t>ETN13FT-A454</t>
  </si>
  <si>
    <t>ETN13FT-A455</t>
  </si>
  <si>
    <t>ETN13FT-A456</t>
  </si>
  <si>
    <t>ETN13FT-A457</t>
  </si>
  <si>
    <t>ETN13FT-A458</t>
  </si>
  <si>
    <t>ETN13FT-A459</t>
  </si>
  <si>
    <t>ETN13FT-A460</t>
  </si>
  <si>
    <t>ETN13FT-A461</t>
  </si>
  <si>
    <t>ETN13FT-A462</t>
  </si>
  <si>
    <t>ETN13FT-A463</t>
  </si>
  <si>
    <t>ETN13FT-A464</t>
  </si>
  <si>
    <t>ETN13FT-A465</t>
  </si>
  <si>
    <t>ETN13FT-A466</t>
  </si>
  <si>
    <t>ETN13FT-A467</t>
  </si>
  <si>
    <t>ETN13FT-A468</t>
  </si>
  <si>
    <t>ETN13FT-A469</t>
  </si>
  <si>
    <t>ETN13FT-A470</t>
  </si>
  <si>
    <t>ETN13FT-A471</t>
  </si>
  <si>
    <t>ETN13FT-A472</t>
  </si>
  <si>
    <t>ETN13FT-A473</t>
  </si>
  <si>
    <t>ETN13FT-A474</t>
  </si>
  <si>
    <t>ETN13FT-A475</t>
  </si>
  <si>
    <t>ETN13FT-A476</t>
  </si>
  <si>
    <t>ETN13FT-A477</t>
  </si>
  <si>
    <t>ETN13FT-A478</t>
  </si>
  <si>
    <t>ETN13FT-A479</t>
  </si>
  <si>
    <t>ETN13FT-A480</t>
  </si>
  <si>
    <t>ETN13FT-A481</t>
  </si>
  <si>
    <t>ETN13FT-A482</t>
  </si>
  <si>
    <t>ETN13FT-A483</t>
  </si>
  <si>
    <t>ETN13FT-A484</t>
  </si>
  <si>
    <t>ETN13FT-A485</t>
  </si>
  <si>
    <t>ETN13FT-A486</t>
  </si>
  <si>
    <t>ETN13FT-A487</t>
  </si>
  <si>
    <t>ETN13FT-A488</t>
  </si>
  <si>
    <t>ETN13FT-A489</t>
  </si>
  <si>
    <t>ETN13FT-A490</t>
  </si>
  <si>
    <t>ETN13FT-A491</t>
  </si>
  <si>
    <t>ETN13FT-A492</t>
  </si>
  <si>
    <t>ETN13FT-A493</t>
  </si>
  <si>
    <t>ETN13FT-A494</t>
  </si>
  <si>
    <t>ETN13FT-A495</t>
  </si>
  <si>
    <t>ETN13FT-A496</t>
  </si>
  <si>
    <t>ETN13FT-A497</t>
  </si>
  <si>
    <t>ETN13FT-A498</t>
  </si>
  <si>
    <t>ETN13FT-A499</t>
  </si>
  <si>
    <t>ETN13FT-A500</t>
  </si>
  <si>
    <t>ETN13FT-A501</t>
  </si>
  <si>
    <t>ETN13FT-A502</t>
  </si>
  <si>
    <t>ETN13FT-A503</t>
  </si>
  <si>
    <t>ETN13FT-A504</t>
  </si>
  <si>
    <t>ETN13FT-A505</t>
  </si>
  <si>
    <t>ETN13FT-A506</t>
  </si>
  <si>
    <t>ETN13FT-A507</t>
  </si>
  <si>
    <t>ETN13FT-A508</t>
  </si>
  <si>
    <t>ETN13FT-A509</t>
  </si>
  <si>
    <t>ETN13FT-A510</t>
  </si>
  <si>
    <t>ETN13FT-A511</t>
  </si>
  <si>
    <t>ETN13FT-A512</t>
  </si>
  <si>
    <t>ETN13FT-A513</t>
  </si>
  <si>
    <t>ETN13FT-A514</t>
  </si>
  <si>
    <t>ETN13FT-A515</t>
  </si>
  <si>
    <t>ETN13FT-A516</t>
  </si>
  <si>
    <t>ETN13FT-A517</t>
  </si>
  <si>
    <t>ETN13FT-A518</t>
  </si>
  <si>
    <t>ETN13FT-A519</t>
  </si>
  <si>
    <t>ETN13FT-A520</t>
  </si>
  <si>
    <t>ETN13FT-A521</t>
  </si>
  <si>
    <t>ETN13FT-A522</t>
  </si>
  <si>
    <t>ETN13FT-A523</t>
  </si>
  <si>
    <t>ETN13FT-A524</t>
  </si>
  <si>
    <t>ETN13FT-A525</t>
  </si>
  <si>
    <t>ETN13FT-A526</t>
  </si>
  <si>
    <t>ETN13FT-A527</t>
  </si>
  <si>
    <t>ETN13FT-A528</t>
  </si>
  <si>
    <t>ETN13FT-A529</t>
  </si>
  <si>
    <t>ETN13FT-A530</t>
  </si>
  <si>
    <t>ETN13FT-A531</t>
  </si>
  <si>
    <t>ETN13FT-A532</t>
  </si>
  <si>
    <t>ETN13FT-A533</t>
  </si>
  <si>
    <t>ETN13FT-A534</t>
  </si>
  <si>
    <t>ETN13FT-A535</t>
  </si>
  <si>
    <t>ETN13FT-A536</t>
  </si>
  <si>
    <t>ETN13FT-A537</t>
  </si>
  <si>
    <t>ETN13FT-A538</t>
  </si>
  <si>
    <t>ETN13FT-A539</t>
  </si>
  <si>
    <t>ETN13FT-A540</t>
  </si>
  <si>
    <t>ETN13FT-A541</t>
  </si>
  <si>
    <t>ETN13FT-A542</t>
  </si>
  <si>
    <t>ETN13FT-A543</t>
  </si>
  <si>
    <t>ETN13FT-A544</t>
  </si>
  <si>
    <t>ETN13FT-A545</t>
  </si>
  <si>
    <t>ETN13FT-A546</t>
  </si>
  <si>
    <t>ETN13FT-A547</t>
  </si>
  <si>
    <t>ETN13FT-A548</t>
  </si>
  <si>
    <t>ETN13FT-A549</t>
  </si>
  <si>
    <t>ETN13FT-A550</t>
  </si>
  <si>
    <t>ETN13FT-A551</t>
  </si>
  <si>
    <t>ETN13FT-A552</t>
  </si>
  <si>
    <t>ETN13FT-A553</t>
  </si>
  <si>
    <t>ETN13FT-A554</t>
  </si>
  <si>
    <t>ETN13FT-A555</t>
  </si>
  <si>
    <t>ETN13FT-A556</t>
  </si>
  <si>
    <t>ETN13FT-A557</t>
  </si>
  <si>
    <t>ETN13FT-A558</t>
  </si>
  <si>
    <t>ETN13FT-A559</t>
  </si>
  <si>
    <t>ETN13FT-A560</t>
  </si>
  <si>
    <t>ETN13FT-A561</t>
  </si>
  <si>
    <t>ETN13FT-A562</t>
  </si>
  <si>
    <t>ETN13FT-A563</t>
  </si>
  <si>
    <t>ETN13FT-A564</t>
  </si>
  <si>
    <t>ETN13FT-A565</t>
  </si>
  <si>
    <t>ETN13FT-A566</t>
  </si>
  <si>
    <t>ETN13FT-A567</t>
  </si>
  <si>
    <t>ETN13FT-A568</t>
  </si>
  <si>
    <t>ETN13FT-A569</t>
  </si>
  <si>
    <t>ETN13FT-A570</t>
  </si>
  <si>
    <t>ETN13FT-A571</t>
  </si>
  <si>
    <t>ETN13FT-A572</t>
  </si>
  <si>
    <t>ETN13FT-A573</t>
  </si>
  <si>
    <t>ETN13FT-A574</t>
  </si>
  <si>
    <t>ETN13FT-A575</t>
  </si>
  <si>
    <t>ETN13FT-A576</t>
  </si>
  <si>
    <t>ETN13FT-A577</t>
  </si>
  <si>
    <t>ETN13FT-A578</t>
  </si>
  <si>
    <t>ETN13FT-A579</t>
  </si>
  <si>
    <t>ETN13FT-A580</t>
  </si>
  <si>
    <t>ETN13FT-A581</t>
  </si>
  <si>
    <t>ETN13FT-A582</t>
  </si>
  <si>
    <t>ETN13FT-A583</t>
  </si>
  <si>
    <t>ETN13FT-A584</t>
  </si>
  <si>
    <t>ETN13FT-A585</t>
  </si>
  <si>
    <t>ETN13FT-A586</t>
  </si>
  <si>
    <t>ETN13FT-A587</t>
  </si>
  <si>
    <t>ETN13FT-A588</t>
  </si>
  <si>
    <t>ETN13FT-A589</t>
  </si>
  <si>
    <t>ETN13FT-A590</t>
  </si>
  <si>
    <t>ETN13FT-A591</t>
  </si>
  <si>
    <t>ETN13FT-A592</t>
  </si>
  <si>
    <t>ETN13FT-A593</t>
  </si>
  <si>
    <t>ETN13FT-A594</t>
  </si>
  <si>
    <t>ETN13FT-A595</t>
  </si>
  <si>
    <t>ETN13FT-A596</t>
  </si>
  <si>
    <t>ETN13FT-A597</t>
  </si>
  <si>
    <t>ETN13FT-A598</t>
  </si>
  <si>
    <t>ETN13FT-A599</t>
  </si>
  <si>
    <t>ETN13FT-A600</t>
  </si>
  <si>
    <t>ETN13FT-A601</t>
  </si>
  <si>
    <t>ETN13FT-A602</t>
  </si>
  <si>
    <t>ETN13FT-A603</t>
  </si>
  <si>
    <t>ETN13FT-A604</t>
  </si>
  <si>
    <t>ETN13FT-A605</t>
  </si>
  <si>
    <t>ETN13FT-A606</t>
  </si>
  <si>
    <t>ETN13FT-A607</t>
  </si>
  <si>
    <t>ETN13FT-A608</t>
  </si>
  <si>
    <t>ETN13FT-A609</t>
  </si>
  <si>
    <t>ETN13FT-A610</t>
  </si>
  <si>
    <t>ETN13FT-A611</t>
  </si>
  <si>
    <t>ETN13FT-A612</t>
  </si>
  <si>
    <t>ETN13FT-A613</t>
  </si>
  <si>
    <t>ETN13FT-A614</t>
  </si>
  <si>
    <t>ETN13FT-A615</t>
  </si>
  <si>
    <t>ETN13FT-A616</t>
  </si>
  <si>
    <t>ETN13FT-A617</t>
  </si>
  <si>
    <t>ETN13FT-A618</t>
  </si>
  <si>
    <t>ETN13FT-A619</t>
  </si>
  <si>
    <t>ETN13FT-A620</t>
  </si>
  <si>
    <t>ETN13FT-A621</t>
  </si>
  <si>
    <t>ETN13FT-A622</t>
  </si>
  <si>
    <t>ETN13FT-A623</t>
  </si>
  <si>
    <t>ETN13FT-A624</t>
  </si>
  <si>
    <t>ETN13FT-A625</t>
  </si>
  <si>
    <t>ETN13FT-A626</t>
  </si>
  <si>
    <t>ETN13FT-A627</t>
  </si>
  <si>
    <t>ETN13FT-A628</t>
  </si>
  <si>
    <t>ETN13FT-A629</t>
  </si>
  <si>
    <t>ETN13FT-A630</t>
  </si>
  <si>
    <t>ETN13FT-A631</t>
  </si>
  <si>
    <t>ETN13FT-A632</t>
  </si>
  <si>
    <t>ETN13FT-A633</t>
  </si>
  <si>
    <t>ETN13FT-A634</t>
  </si>
  <si>
    <t>ETN13FT-A635</t>
  </si>
  <si>
    <t>ETN13FT-A636</t>
  </si>
  <si>
    <t>ETN13FT-A637</t>
  </si>
  <si>
    <t>ETN13FT-A638</t>
  </si>
  <si>
    <t>ETN13FT-A639</t>
  </si>
  <si>
    <t>ETN13FT-A640</t>
  </si>
  <si>
    <t>ETN13FT-A641</t>
  </si>
  <si>
    <t>ETN13FT-A642</t>
  </si>
  <si>
    <t>ETN13FT-A643</t>
  </si>
  <si>
    <t>ETN13FT-A644</t>
  </si>
  <si>
    <t>ETN13FT-A645</t>
  </si>
  <si>
    <t>ETN13FT-A646</t>
  </si>
  <si>
    <t>ETN13FT-A647</t>
  </si>
  <si>
    <t>ETN13FT-A648</t>
  </si>
  <si>
    <t>ETN13FT-A649</t>
  </si>
  <si>
    <t>ETN13FT-A650</t>
  </si>
  <si>
    <t>ETN13FT-A651</t>
  </si>
  <si>
    <t>ETN13FT-A652</t>
  </si>
  <si>
    <t>ETN13FT-A653</t>
  </si>
  <si>
    <t>ETN13FT-A654</t>
  </si>
  <si>
    <t>ETN13FT-A655</t>
  </si>
  <si>
    <t>ETN13FT-A656</t>
  </si>
  <si>
    <t>ETN13FT-A657</t>
  </si>
  <si>
    <t>ETN13FT-A658</t>
  </si>
  <si>
    <t>ETN13FT-A659</t>
  </si>
  <si>
    <t>ETN13FT-A660</t>
  </si>
  <si>
    <t>ETN13FT-A661</t>
  </si>
  <si>
    <t>ETN13FT-A662</t>
  </si>
  <si>
    <t>ETN13FT-A663</t>
  </si>
  <si>
    <t>ETN13FT-A664</t>
  </si>
  <si>
    <t>ETN13FT-A665</t>
  </si>
  <si>
    <t>ETN13FT-A666</t>
  </si>
  <si>
    <t>ETN13FT-A667</t>
  </si>
  <si>
    <t>ETN13FT-A668</t>
  </si>
  <si>
    <t>ETN13FT-A669</t>
  </si>
  <si>
    <t>ETN13FT-A670</t>
  </si>
  <si>
    <t>ETN13FT-A671</t>
  </si>
  <si>
    <t>ETN13FT-A672</t>
  </si>
  <si>
    <t>ETN13FT-A673</t>
  </si>
  <si>
    <t>ETN13FT-A674</t>
  </si>
  <si>
    <t>ETN13FT-A675</t>
  </si>
  <si>
    <t>ETN13FT-A676</t>
  </si>
  <si>
    <t>ETN13FT-A677</t>
  </si>
  <si>
    <t>ETN13FT-A678</t>
  </si>
  <si>
    <t>ETN13FT-A679</t>
  </si>
  <si>
    <t>ETN13FT-A680</t>
  </si>
  <si>
    <t>ETN13FT-A681</t>
  </si>
  <si>
    <t>ETN13FT-A682</t>
  </si>
  <si>
    <t>ETN13FT-A683</t>
  </si>
  <si>
    <t>ETN13FT-A684</t>
  </si>
  <si>
    <t>ETN13FT-A685</t>
  </si>
  <si>
    <t>ETN13FT-A686</t>
  </si>
  <si>
    <t>ETN13FT-A687</t>
  </si>
  <si>
    <t>ETN13FT-A688</t>
  </si>
  <si>
    <t>ETN13FT-A689</t>
  </si>
  <si>
    <t>ETN13FT-A690</t>
  </si>
  <si>
    <t>ETN13FT-A691</t>
  </si>
  <si>
    <t>ETN13FT-A692</t>
  </si>
  <si>
    <t>ETN13FT-A693</t>
  </si>
  <si>
    <t>ETN13FT-A694</t>
  </si>
  <si>
    <t>ETN13FT-A695</t>
  </si>
  <si>
    <t>ETN13FT-A696</t>
  </si>
  <si>
    <t>ETN13FT-A697</t>
  </si>
  <si>
    <t>ETN13FT-A698</t>
  </si>
  <si>
    <t>ETN13FT-A699</t>
  </si>
  <si>
    <t>ETN13FT-A700</t>
  </si>
  <si>
    <t>ETN13FT-A701</t>
  </si>
  <si>
    <t>ETN13FT-A702</t>
  </si>
  <si>
    <t>ETN13FT-A703</t>
  </si>
  <si>
    <t>ETN13FT-A704</t>
  </si>
  <si>
    <t>ETN13FT-A705</t>
  </si>
  <si>
    <t>ETN13FT-A706</t>
  </si>
  <si>
    <t>ETN13FT-A707</t>
  </si>
  <si>
    <t>ETN13FT-A708</t>
  </si>
  <si>
    <t>ETN13FT-A709</t>
  </si>
  <si>
    <t>ETN13FT-A710</t>
  </si>
  <si>
    <t>ETN13FT-A711</t>
  </si>
  <si>
    <t>ETN13FT-A712</t>
  </si>
  <si>
    <t>ETN13FT-A713</t>
  </si>
  <si>
    <t>ETN13FT-A714</t>
  </si>
  <si>
    <t>ETN13FT-A715</t>
  </si>
  <si>
    <t>ETN13FT-A716</t>
  </si>
  <si>
    <t>ETN13FT-A717</t>
  </si>
  <si>
    <t>ETN13FT-A718</t>
  </si>
  <si>
    <t>ETN13FT-A719</t>
  </si>
  <si>
    <t>ETN13FT-A720</t>
  </si>
  <si>
    <t>ETN13FT-A721</t>
  </si>
  <si>
    <t>ETN13FT-A722</t>
  </si>
  <si>
    <t>ETN13FT-A723</t>
  </si>
  <si>
    <t>ETN13FT-A724</t>
  </si>
  <si>
    <t>ETN13FT-A725</t>
  </si>
  <si>
    <t>ETN13FT-A726</t>
  </si>
  <si>
    <t>ETN13FT-A727</t>
  </si>
  <si>
    <t>ETN13FT-A728</t>
  </si>
  <si>
    <t>ETN13FT-A729</t>
  </si>
  <si>
    <t>ETN13FT-A730</t>
  </si>
  <si>
    <t>ETN13FT-A731</t>
  </si>
  <si>
    <t>ETN13FT-A732</t>
  </si>
  <si>
    <t>ETN13FT-A733</t>
  </si>
  <si>
    <t>ETN13FT-A734</t>
  </si>
  <si>
    <t>ETN13FT-A735</t>
  </si>
  <si>
    <t>ETN13FT-A736</t>
  </si>
  <si>
    <t>ETN13FT-A737</t>
  </si>
  <si>
    <t>ETN13FT-A738</t>
  </si>
  <si>
    <t>ETN13FT-A739</t>
  </si>
  <si>
    <t>ETN13FT-A740</t>
  </si>
  <si>
    <t>ETN13FT-A741</t>
  </si>
  <si>
    <t>ETN13FT-A742</t>
  </si>
  <si>
    <t>ETN13FT-A743</t>
  </si>
  <si>
    <t>ETN13FT-A744</t>
  </si>
  <si>
    <t>ETN13FT-A745</t>
  </si>
  <si>
    <t>ETN13FT-A746</t>
  </si>
  <si>
    <t>ETN13FT-A747</t>
  </si>
  <si>
    <t>ETN13FT-A748</t>
  </si>
  <si>
    <t>ETN13FT-A749</t>
  </si>
  <si>
    <t>ETN13FT-A750</t>
  </si>
  <si>
    <t>ETN13FT-A751</t>
  </si>
  <si>
    <t>ETN13FT-A752</t>
  </si>
  <si>
    <t>ETN13FT-A753</t>
  </si>
  <si>
    <t>ETN13FT-A754</t>
  </si>
  <si>
    <t>ETN13FT-A755</t>
  </si>
  <si>
    <t>ETN13FT-A756</t>
  </si>
  <si>
    <t>ETN13FT-A757</t>
  </si>
  <si>
    <t>ETN13FT-A758</t>
  </si>
  <si>
    <t>ETN13FT-A759</t>
  </si>
  <si>
    <t>ETN13FT-A760</t>
  </si>
  <si>
    <t>ETN13FT-A761</t>
  </si>
  <si>
    <t>ETN13FT-A762</t>
  </si>
  <si>
    <t>ETN13FT-A763</t>
  </si>
  <si>
    <t>ETN13FT-A764</t>
  </si>
  <si>
    <t>ETN13FT-A765</t>
  </si>
  <si>
    <t>ETN13FT-A766</t>
  </si>
  <si>
    <t>ETN13FT-A767</t>
  </si>
  <si>
    <t>ETN13FT-A768</t>
  </si>
  <si>
    <t>ETN13FT-A769</t>
  </si>
  <si>
    <t>ETN13FT-A770</t>
  </si>
  <si>
    <t>ETN13FT-A771</t>
  </si>
  <si>
    <t>ETN13FT-A772</t>
  </si>
  <si>
    <t>ETN13FT-A773</t>
  </si>
  <si>
    <t>ETN13FT-A774</t>
  </si>
  <si>
    <t>ETN13FT-A775</t>
  </si>
  <si>
    <t>ETN13FT-A776</t>
  </si>
  <si>
    <t>ETN13FT-A777</t>
  </si>
  <si>
    <t>ETN13FT-A778</t>
  </si>
  <si>
    <t>ETN13FT-A779</t>
  </si>
  <si>
    <t>ETN13FT-A780</t>
  </si>
  <si>
    <t>ETN13FT-A781</t>
  </si>
  <si>
    <t>ETN13FT-A782</t>
  </si>
  <si>
    <t>ETN13FT-A783</t>
  </si>
  <si>
    <t>ETN13FT-A784</t>
  </si>
  <si>
    <t>ETN13FT-A785</t>
  </si>
  <si>
    <t>ETN13FT-A786</t>
  </si>
  <si>
    <t>ETN13FT-A787</t>
  </si>
  <si>
    <t>ETN13FT-A788</t>
  </si>
  <si>
    <t>ETN13FT-A789</t>
  </si>
  <si>
    <t>ETN13FT-A790</t>
  </si>
  <si>
    <t>ETN13FT-A791</t>
  </si>
  <si>
    <t>ETN13FT-A792</t>
  </si>
  <si>
    <t>ETN13FT-A793</t>
  </si>
  <si>
    <t>ETN13FT-A794</t>
  </si>
  <si>
    <t>ETN13FT-A795</t>
  </si>
  <si>
    <t>ETN13FT-A796</t>
  </si>
  <si>
    <t>ETN13FT-A797</t>
  </si>
  <si>
    <t>ETN13FT-A798</t>
  </si>
  <si>
    <t>ETN13FT-A799</t>
  </si>
  <si>
    <t>ETN13FT-A800</t>
  </si>
  <si>
    <t>ETN13FT-A801</t>
  </si>
  <si>
    <t>ETN13FT-A802</t>
  </si>
  <si>
    <t>ETN13FT-A803</t>
  </si>
  <si>
    <t>ETN13FT-A804</t>
  </si>
  <si>
    <t>ETN13FT-A805</t>
  </si>
  <si>
    <t>ETN13FT-A806</t>
  </si>
  <si>
    <t>ETN13FT-A807</t>
  </si>
  <si>
    <t>ETN13FT-A808</t>
  </si>
  <si>
    <t>ETN13FT-A809</t>
  </si>
  <si>
    <t>ETN13FT-A810</t>
  </si>
  <si>
    <t>ETN13FT-A811</t>
  </si>
  <si>
    <t>ETN13FT-A812</t>
  </si>
  <si>
    <t>ETN13FT-A813</t>
  </si>
  <si>
    <t>ETN13FT-A814</t>
  </si>
  <si>
    <t>ETN13FT-A815</t>
  </si>
  <si>
    <t>ETN13FT-A816</t>
  </si>
  <si>
    <t>ETN13FT-A817</t>
  </si>
  <si>
    <t>ETN13FT-A818</t>
  </si>
  <si>
    <t>ETN13FT-A819</t>
  </si>
  <si>
    <t>ETN13FT-A820</t>
  </si>
  <si>
    <t>ETN13FT-A821</t>
  </si>
  <si>
    <t>ETN13FT-A822</t>
  </si>
  <si>
    <t>ETN13FT-A823</t>
  </si>
  <si>
    <t>ETN13FT-A824</t>
  </si>
  <si>
    <t>ETN13FT-A825</t>
  </si>
  <si>
    <t>ETN13FT-A826</t>
  </si>
  <si>
    <t>ETN13FT-A827</t>
  </si>
  <si>
    <t>ETN13FT-A828</t>
  </si>
  <si>
    <t>ETN13FT-A829</t>
  </si>
  <si>
    <t>ETN13FT-A830</t>
  </si>
  <si>
    <t>ETN13FT-A831</t>
  </si>
  <si>
    <t>ETN13FT-A832</t>
  </si>
  <si>
    <t>ETN13FT-A833</t>
  </si>
  <si>
    <t>ETN13FT-A834</t>
  </si>
  <si>
    <t>ETN13FT-A835</t>
  </si>
  <si>
    <t>ETN13FT-A836</t>
  </si>
  <si>
    <t>ETN13FT-A837</t>
  </si>
  <si>
    <t>ETN13FT-A838</t>
  </si>
  <si>
    <t>ETN13FT-A839</t>
  </si>
  <si>
    <t>ETN13FT-A840</t>
  </si>
  <si>
    <t>ETN13FT-A841</t>
  </si>
  <si>
    <t>ETN13FT-A842</t>
  </si>
  <si>
    <t>ETN13FT-A843</t>
  </si>
  <si>
    <t>ETN13FT-A844</t>
  </si>
  <si>
    <t>ETN13FT-A845</t>
  </si>
  <si>
    <t>ETN13FT-A846</t>
  </si>
  <si>
    <t>ETN13FT-A847</t>
  </si>
  <si>
    <t>ETN13FT-A848</t>
  </si>
  <si>
    <t>ETN13FT-A849</t>
  </si>
  <si>
    <t>ETN13FT-A850</t>
  </si>
  <si>
    <t>ETN13FT-A851</t>
  </si>
  <si>
    <t>ETN13FT-A852</t>
  </si>
  <si>
    <t>ETN13FT-A853</t>
  </si>
  <si>
    <t>ETN13FT-A854</t>
  </si>
  <si>
    <t>ETN13FT-A855</t>
  </si>
  <si>
    <t>ETN13FT-A856</t>
  </si>
  <si>
    <t>ETN13FT-A857</t>
  </si>
  <si>
    <t>ETN13FT-A858</t>
  </si>
  <si>
    <t>ETN13FT-A859</t>
  </si>
  <si>
    <t>ETN13FT-A860</t>
  </si>
  <si>
    <t>ETN13FT-A861</t>
  </si>
  <si>
    <t>ETN13FT-A862</t>
  </si>
  <si>
    <t>ETN13FT-A863</t>
  </si>
  <si>
    <t>ETN13FT-A864</t>
  </si>
  <si>
    <t>ETN13FT-A865</t>
  </si>
  <si>
    <t>ETN13FT-A866</t>
  </si>
  <si>
    <t>ETN13FT-A867</t>
  </si>
  <si>
    <t>ETN13FT-A868</t>
  </si>
  <si>
    <t>ETN13FT-A869</t>
  </si>
  <si>
    <t>ETN13FT-A870</t>
  </si>
  <si>
    <t>ETN13FT-A871</t>
  </si>
  <si>
    <t>ETN13FT-A872</t>
  </si>
  <si>
    <t>ETN13FT-A873</t>
  </si>
  <si>
    <t>ETN13FT-A874</t>
  </si>
  <si>
    <t>ETN13FT-A875</t>
  </si>
  <si>
    <t>ETN13FT-A876</t>
  </si>
  <si>
    <t>ETN13FT-A877</t>
  </si>
  <si>
    <t>ETN13FT-A878</t>
  </si>
  <si>
    <t>ETN13FT-A879</t>
  </si>
  <si>
    <t>ETN13FT-A880</t>
  </si>
  <si>
    <t>ETN13FT-A881</t>
  </si>
  <si>
    <t>ETN13FT-A882</t>
  </si>
  <si>
    <t>ETN13FT-A883</t>
  </si>
  <si>
    <t>ETN13FT-A884</t>
  </si>
  <si>
    <t>ETN13FT-A885</t>
  </si>
  <si>
    <t>ETN13FT-A886</t>
  </si>
  <si>
    <t>ETN13FT-A887</t>
  </si>
  <si>
    <t>ETN13FT-A888</t>
  </si>
  <si>
    <t>ETN13FT-A889</t>
  </si>
  <si>
    <t>ETN13FT-A890</t>
  </si>
  <si>
    <t>ETN13FT-A891</t>
  </si>
  <si>
    <t>ETN13FT-A892</t>
  </si>
  <si>
    <t>ETN13FT-A893</t>
  </si>
  <si>
    <t>ETN13FT-A894</t>
  </si>
  <si>
    <t>ETN13FT-A895</t>
  </si>
  <si>
    <t>ETN13FT-A896</t>
  </si>
  <si>
    <t>ETN13FT-A897</t>
  </si>
  <si>
    <t>ETN13FT-A898</t>
  </si>
  <si>
    <t>ETN13FT-A899</t>
  </si>
  <si>
    <t>ETN13FT-A900</t>
  </si>
  <si>
    <t>ETN13FT-A901</t>
  </si>
  <si>
    <t>ETN13FT-A902</t>
  </si>
  <si>
    <t>ETN13FT-A903</t>
  </si>
  <si>
    <t>ETN13FT-A904</t>
  </si>
  <si>
    <t>ETN13FT-A905</t>
  </si>
  <si>
    <t>ETN13FT-A906</t>
  </si>
  <si>
    <t>ETN13FT-A907</t>
  </si>
  <si>
    <t>ETN13FT-A908</t>
  </si>
  <si>
    <t>ETN13FT-A909</t>
  </si>
  <si>
    <t>ETN13FT-A910</t>
  </si>
  <si>
    <t>ETN13FT-A911</t>
  </si>
  <si>
    <t>ETN13FT-A912</t>
  </si>
  <si>
    <t>ETN13FT-A913</t>
  </si>
  <si>
    <t>ETN13FT-A914</t>
  </si>
  <si>
    <t>ETN13FT-A915</t>
  </si>
  <si>
    <t>ETN13FT-A916</t>
  </si>
  <si>
    <t>ETN13FT-A917</t>
  </si>
  <si>
    <t>ETN13FT-A918</t>
  </si>
  <si>
    <t>ETN13FT-A919</t>
  </si>
  <si>
    <t>ETN13FT-A920</t>
  </si>
  <si>
    <t>ETN13FT-A921</t>
  </si>
  <si>
    <t>ETN13FT-A922</t>
  </si>
  <si>
    <t>ETN13FT-V1154</t>
  </si>
  <si>
    <t>ETN13FT-F6</t>
  </si>
  <si>
    <t>ETN14FT-A1</t>
  </si>
  <si>
    <t>X</t>
  </si>
  <si>
    <t>ETN14FT-A2</t>
  </si>
  <si>
    <t>ETN14FT-A3</t>
  </si>
  <si>
    <t>ETN14FT-A4</t>
  </si>
  <si>
    <t>ETN14FT-A5</t>
  </si>
  <si>
    <t>ETN14FT-A6</t>
  </si>
  <si>
    <t>ETN14FT-A7</t>
  </si>
  <si>
    <t>ETN14FT-A8</t>
  </si>
  <si>
    <t>ETN14FT-A9</t>
  </si>
  <si>
    <t>ETN14FT-A10</t>
  </si>
  <si>
    <t>ETN14FT-A11</t>
  </si>
  <si>
    <t>ETN14FT-A12</t>
  </si>
  <si>
    <t>ETN14FT-A13</t>
  </si>
  <si>
    <t>ETN14FT-A14</t>
  </si>
  <si>
    <t>ETN14FT-A15</t>
  </si>
  <si>
    <t>ETN14FT-A16</t>
  </si>
  <si>
    <t>ETN14FT-A17</t>
  </si>
  <si>
    <t>ETN14FT-A18</t>
  </si>
  <si>
    <t>ETN14FT-A19</t>
  </si>
  <si>
    <t>ETN14FT-A20</t>
  </si>
  <si>
    <t>ETN14FT-A21</t>
  </si>
  <si>
    <t>ETN14FT-A22</t>
  </si>
  <si>
    <t>ETN14FT-A23</t>
  </si>
  <si>
    <t>ETN14FT-A24</t>
  </si>
  <si>
    <t>ETN14FT-A25</t>
  </si>
  <si>
    <t>ETN14FT-A26</t>
  </si>
  <si>
    <t>ETN14FT-A27</t>
  </si>
  <si>
    <t>ETN14FT-A28</t>
  </si>
  <si>
    <t>ETN14FT-A29</t>
  </si>
  <si>
    <t>ETN14FT-A30</t>
  </si>
  <si>
    <t>ETN14FT-A31</t>
  </si>
  <si>
    <t>ETN14FT-A32</t>
  </si>
  <si>
    <t>ETN14FT-A33</t>
  </si>
  <si>
    <t>ETN14FT-A34</t>
  </si>
  <si>
    <t>ETN14FT-A35</t>
  </si>
  <si>
    <t>ETN14FT-A36</t>
  </si>
  <si>
    <t>ETN14FT-A37</t>
  </si>
  <si>
    <t>ETN14FT-A38</t>
  </si>
  <si>
    <t>ETN14FT-A39</t>
  </si>
  <si>
    <t>ETN14FT-A40</t>
  </si>
  <si>
    <t>ETN14FT-A41</t>
  </si>
  <si>
    <t>ETN14FT-A42</t>
  </si>
  <si>
    <t>ETN14FT-A43</t>
  </si>
  <si>
    <t>ETN14FT-A44</t>
  </si>
  <si>
    <t>ETN14FT-A45</t>
  </si>
  <si>
    <t>ETN14FT-A46</t>
  </si>
  <si>
    <t>ETN14FT-A47</t>
  </si>
  <si>
    <t>ETN14FT-A48</t>
  </si>
  <si>
    <t>ETN14FT-A49</t>
  </si>
  <si>
    <t>ETN14FT-A50</t>
  </si>
  <si>
    <t>ETN14FT-A51</t>
  </si>
  <si>
    <t>ETN14FT-A52</t>
  </si>
  <si>
    <t>ETN14FT-A53</t>
  </si>
  <si>
    <t>ETN14FT-A54</t>
  </si>
  <si>
    <t>ETN14FT-A55</t>
  </si>
  <si>
    <t>ETN14FT-A56</t>
  </si>
  <si>
    <t>ETN14FT-A57</t>
  </si>
  <si>
    <t>ETN14FT-A58</t>
  </si>
  <si>
    <t>ETN14FT-A59</t>
  </si>
  <si>
    <t>ETN14FT-A60</t>
  </si>
  <si>
    <t>ETN14FT-A61</t>
  </si>
  <si>
    <t>ETN14FT-A62</t>
  </si>
  <si>
    <t>ETN14FT-A63</t>
  </si>
  <si>
    <t>ETN14FT-A64</t>
  </si>
  <si>
    <t>ETN14FT-A65</t>
  </si>
  <si>
    <t>ETN14FT-A66</t>
  </si>
  <si>
    <t>ETN14FT-A67</t>
  </si>
  <si>
    <t>ETN14FT-A68</t>
  </si>
  <si>
    <t>ETN14FT-A69</t>
  </si>
  <si>
    <t>ETN14FT-A70</t>
  </si>
  <si>
    <t>ETN14FT-A71</t>
  </si>
  <si>
    <t>ETN14FT-A72</t>
  </si>
  <si>
    <t>ETN14FT-A73</t>
  </si>
  <si>
    <t>ETN14FT-A74</t>
  </si>
  <si>
    <t>ETN14FT-A75</t>
  </si>
  <si>
    <t>ETN14FT-A76</t>
  </si>
  <si>
    <t>ETN14FT-A77</t>
  </si>
  <si>
    <t>ETN14FT-A78</t>
  </si>
  <si>
    <t>ETN14FT-A79</t>
  </si>
  <si>
    <t>ETN14FT-A80</t>
  </si>
  <si>
    <t>ETN14FT-A81</t>
  </si>
  <si>
    <t>ETN14FT-A82</t>
  </si>
  <si>
    <t>ETN14FT-A83</t>
  </si>
  <si>
    <t>ETN14FT-A84</t>
  </si>
  <si>
    <t>ETN14FT-A85</t>
  </si>
  <si>
    <t>ETN14FT-A86</t>
  </si>
  <si>
    <t>ETN14FT-A87</t>
  </si>
  <si>
    <t>ETN14FT-A88</t>
  </si>
  <si>
    <t>ETN14FT-A89</t>
  </si>
  <si>
    <t>ETN14FT-A90</t>
  </si>
  <si>
    <t>ETN14FT-A91</t>
  </si>
  <si>
    <t>ETN14FT-A92</t>
  </si>
  <si>
    <t>ETN14FT-A93</t>
  </si>
  <si>
    <t>ETN14FT-A94</t>
  </si>
  <si>
    <t>ETN14FT-A95</t>
  </si>
  <si>
    <t>ETN14FT-A96</t>
  </si>
  <si>
    <t>ETN14FT-A97</t>
  </si>
  <si>
    <t>ETN14FT-A98</t>
  </si>
  <si>
    <t>ETN14FT-A99</t>
  </si>
  <si>
    <t>ETN14FT-A100</t>
  </si>
  <si>
    <t>ETN14FT-A101</t>
  </si>
  <si>
    <t>ETN14FT-A102</t>
  </si>
  <si>
    <t>ETN14FT-A103</t>
  </si>
  <si>
    <t>ETN14FT-A104</t>
  </si>
  <si>
    <t>ETN14FT-A105</t>
  </si>
  <si>
    <t>ETN14FT-A106</t>
  </si>
  <si>
    <t>ETN14FT-A107</t>
  </si>
  <si>
    <t>ETN14FT-A108</t>
  </si>
  <si>
    <t>ETN14FT-A109</t>
  </si>
  <si>
    <t>ETN14FT-A110</t>
  </si>
  <si>
    <t>ETN14FT-A111</t>
  </si>
  <si>
    <t>ETN14FT-A112</t>
  </si>
  <si>
    <t>ETN14FT-A113</t>
  </si>
  <si>
    <t>ETN14FT-A114</t>
  </si>
  <si>
    <t>ETN14FT-A115</t>
  </si>
  <si>
    <t>ETN14FT-A116</t>
  </si>
  <si>
    <t>ETN14FT-A117</t>
  </si>
  <si>
    <t>ETN14FT-A118</t>
  </si>
  <si>
    <t>ETN14FT-A119</t>
  </si>
  <si>
    <t>ETN14FT-A120</t>
  </si>
  <si>
    <t>ETN14FT-A121</t>
  </si>
  <si>
    <t>ETN14FT-A122</t>
  </si>
  <si>
    <t>ETN14FT-A123</t>
  </si>
  <si>
    <t>ETN14FT-A124</t>
  </si>
  <si>
    <t>ETN14FT-A125</t>
  </si>
  <si>
    <t>ETN14FT-A126</t>
  </si>
  <si>
    <t>ETN14FT-A127</t>
  </si>
  <si>
    <t>ETN14FT-A128</t>
  </si>
  <si>
    <t>ETN14FT-A129</t>
  </si>
  <si>
    <t>ETN14FT-A130</t>
  </si>
  <si>
    <t>ETN14FT-A131</t>
  </si>
  <si>
    <t>ETN14FT-A132</t>
  </si>
  <si>
    <t>ETN14FT-A133</t>
  </si>
  <si>
    <t>ETN14FT-A134</t>
  </si>
  <si>
    <t>ETN14FT-A135</t>
  </si>
  <si>
    <t>ETN14FT-A136</t>
  </si>
  <si>
    <t>ETN14FT-A137</t>
  </si>
  <si>
    <t>ETN14FT-A138</t>
  </si>
  <si>
    <t>ETN14FT-A139</t>
  </si>
  <si>
    <t>ETN14FT-A140</t>
  </si>
  <si>
    <t>ETN14FT-A141</t>
  </si>
  <si>
    <t>ETN14FT-A142</t>
  </si>
  <si>
    <t>ETN14FT-A143</t>
  </si>
  <si>
    <t>ETN14FT-A144</t>
  </si>
  <si>
    <t>ETN14FT-A145</t>
  </si>
  <si>
    <t>ETN14FT-A146</t>
  </si>
  <si>
    <t>ETN14FT-A147</t>
  </si>
  <si>
    <t>ETN14FT-A148</t>
  </si>
  <si>
    <t>ETN14FT-A149</t>
  </si>
  <si>
    <t>ETN14FT-A150</t>
  </si>
  <si>
    <t>ETN14FT-A151</t>
  </si>
  <si>
    <t>ETN14FT-A152</t>
  </si>
  <si>
    <t>ETN14FT-A153</t>
  </si>
  <si>
    <t>ETN14FT-A154</t>
  </si>
  <si>
    <t>ETN14FT-A155</t>
  </si>
  <si>
    <t>ETN14FT-A156</t>
  </si>
  <si>
    <t>ETN14FT-A157</t>
  </si>
  <si>
    <t>ETN14FT-A158</t>
  </si>
  <si>
    <t>ETN14FT-A159</t>
  </si>
  <si>
    <t>ETN14FT-A160</t>
  </si>
  <si>
    <t>ETN14FT-A161</t>
  </si>
  <si>
    <t>ETN14FT-A162</t>
  </si>
  <si>
    <t>ETN14FT-A163</t>
  </si>
  <si>
    <t>ETN14FT-A164</t>
  </si>
  <si>
    <t>ETN14FT-A165</t>
  </si>
  <si>
    <t>ETN14FT-A166</t>
  </si>
  <si>
    <t>ETN14FT-A167</t>
  </si>
  <si>
    <t>ETN14FT-A168</t>
  </si>
  <si>
    <t>ETN14FT-A169</t>
  </si>
  <si>
    <t>ETN14FT-A170</t>
  </si>
  <si>
    <t>ETN14FT-A171</t>
  </si>
  <si>
    <t>ETN14FT-A172</t>
  </si>
  <si>
    <t>ETN14FT-A173</t>
  </si>
  <si>
    <t>ETN14FT-A174</t>
  </si>
  <si>
    <t>ETN14FT-A175</t>
  </si>
  <si>
    <t>ETN14FT-A176</t>
  </si>
  <si>
    <t>ETN14FT-A177</t>
  </si>
  <si>
    <t>ETN14FT-A178</t>
  </si>
  <si>
    <t>ETN14FT-A179</t>
  </si>
  <si>
    <t>ETN14FT-A180</t>
  </si>
  <si>
    <t>ETN14FT-A181</t>
  </si>
  <si>
    <t>ETN14FT-A182</t>
  </si>
  <si>
    <t>ETN14FT-A183</t>
  </si>
  <si>
    <t>ETN14FT-A184</t>
  </si>
  <si>
    <t>ETN14FT-A185</t>
  </si>
  <si>
    <t>ETN14FT-A186</t>
  </si>
  <si>
    <t>ETN14FT-A187</t>
  </si>
  <si>
    <t>ETN14FT-A188</t>
  </si>
  <si>
    <t>ETN14FT-A189</t>
  </si>
  <si>
    <t>ETN14FT-A190</t>
  </si>
  <si>
    <t>ETN14FT-A191</t>
  </si>
  <si>
    <t>ETN14FT-A192</t>
  </si>
  <si>
    <t>ETN14FT-A193</t>
  </si>
  <si>
    <t>ETN14FT-A194</t>
  </si>
  <si>
    <t>ETN14FT-A195</t>
  </si>
  <si>
    <t>ETN14FT-A196</t>
  </si>
  <si>
    <t>ETN14FT-A197</t>
  </si>
  <si>
    <t>ETN14FT-A198</t>
  </si>
  <si>
    <t>ETN14FT-A199</t>
  </si>
  <si>
    <t>ETN14FT-A200</t>
  </si>
  <si>
    <t>ETN14FT-A201</t>
  </si>
  <si>
    <t>ETN14FT-A202</t>
  </si>
  <si>
    <t>ETN14FT-A203</t>
  </si>
  <si>
    <t>ETN14FT-A204</t>
  </si>
  <si>
    <t>ETN14FT-A205</t>
  </si>
  <si>
    <t>ETN14FT-A206</t>
  </si>
  <si>
    <t>ETN14FT-A207</t>
  </si>
  <si>
    <t>ETN14FT-A208</t>
  </si>
  <si>
    <t>ETN14FT-A209</t>
  </si>
  <si>
    <t>ETN14FT-A210</t>
  </si>
  <si>
    <t>ETN14FT-A211</t>
  </si>
  <si>
    <t>ETN14FT-A212</t>
  </si>
  <si>
    <t>ETN14FT-A213</t>
  </si>
  <si>
    <t>ETN14FT-A214</t>
  </si>
  <si>
    <t>ETN14FT-A215</t>
  </si>
  <si>
    <t>X?</t>
  </si>
  <si>
    <t>ETN14FT-A216</t>
  </si>
  <si>
    <t>ETN14FT-A217</t>
  </si>
  <si>
    <t>ETN14FT-A218</t>
  </si>
  <si>
    <t>ETN14FT-A219</t>
  </si>
  <si>
    <t>ETN14FT-A220</t>
  </si>
  <si>
    <t>ETN14FT-A221</t>
  </si>
  <si>
    <t>ETN14FT-A222</t>
  </si>
  <si>
    <t>ETN14FT-A223</t>
  </si>
  <si>
    <t>ETN14FT-A224</t>
  </si>
  <si>
    <t>ETN14FT-A225</t>
  </si>
  <si>
    <t>ETN14FT-A226</t>
  </si>
  <si>
    <t>ETN14FT-A227</t>
  </si>
  <si>
    <t>ETN14FT-A228</t>
  </si>
  <si>
    <t>ETN14FT-A229</t>
  </si>
  <si>
    <t>ETN14FT-A230</t>
  </si>
  <si>
    <t>ETN14FT-A231</t>
  </si>
  <si>
    <t>ETN14FT-A232</t>
  </si>
  <si>
    <t>ETN14FT-A233</t>
  </si>
  <si>
    <t>ETN14FT-A234</t>
  </si>
  <si>
    <t>ETN14FT-A235</t>
  </si>
  <si>
    <t>ETN14FT-A236</t>
  </si>
  <si>
    <t>ETN14FT-A237</t>
  </si>
  <si>
    <t>ETN14FT-A238</t>
  </si>
  <si>
    <t>ETN14FT-A239</t>
  </si>
  <si>
    <t>ETN14FT-A240</t>
  </si>
  <si>
    <t>ETN14FT-A241</t>
  </si>
  <si>
    <t>ETN14FT-A242</t>
  </si>
  <si>
    <t>ETN14FT-A243</t>
  </si>
  <si>
    <t>ETN14FT-A244</t>
  </si>
  <si>
    <t>ETN14FT-A245</t>
  </si>
  <si>
    <t>ETN14FT-A246</t>
  </si>
  <si>
    <t>ETN14FT-A247</t>
  </si>
  <si>
    <t>ETN14FT-A248</t>
  </si>
  <si>
    <t>ETN14FT-A249</t>
  </si>
  <si>
    <t>ETN14FT-A250</t>
  </si>
  <si>
    <t>ETN14FT-A251</t>
  </si>
  <si>
    <t>ETN14FT-A252</t>
  </si>
  <si>
    <t>ETN14FT-A253</t>
  </si>
  <si>
    <t>ETN14FT-A254</t>
  </si>
  <si>
    <t>ETN14FT-A255</t>
  </si>
  <si>
    <t>ETN14FT-A256</t>
  </si>
  <si>
    <t>ETN14FT-A257</t>
  </si>
  <si>
    <t>ETN14FT-A258</t>
  </si>
  <si>
    <t>ETN14FT-A259</t>
  </si>
  <si>
    <t>ETN14FT-A260</t>
  </si>
  <si>
    <t>ETN14FT-A261</t>
  </si>
  <si>
    <t>ETN14FT-A262</t>
  </si>
  <si>
    <t>ETN14FT-A263</t>
  </si>
  <si>
    <t>ETN14FT-A264</t>
  </si>
  <si>
    <t>ETN14FT-A265</t>
  </si>
  <si>
    <t>ETN14FT-A266</t>
  </si>
  <si>
    <t>ETN14FT-A267</t>
  </si>
  <si>
    <t>ETN14FT-A268</t>
  </si>
  <si>
    <t>ETN14FT-A269</t>
  </si>
  <si>
    <t>ETN14FT-A270</t>
  </si>
  <si>
    <t>ETN14FT-A271</t>
  </si>
  <si>
    <t>ETN14FT-A272</t>
  </si>
  <si>
    <t>ETN14FT-A273</t>
  </si>
  <si>
    <t>ETN14FT-A274</t>
  </si>
  <si>
    <t>ETN14FT-A275</t>
  </si>
  <si>
    <t>ETN14FT-A276</t>
  </si>
  <si>
    <t>ETN14FT-A277</t>
  </si>
  <si>
    <t>ETN14FT-A278</t>
  </si>
  <si>
    <t>ETN14FT-A279</t>
  </si>
  <si>
    <t>ETN14FT-A280</t>
  </si>
  <si>
    <t>ETN14FT-A281</t>
  </si>
  <si>
    <t>ETN14FT-A282</t>
  </si>
  <si>
    <t>ETN14FT-A283</t>
  </si>
  <si>
    <t>ETN14FT-A284</t>
  </si>
  <si>
    <t>ETN14FT-A285</t>
  </si>
  <si>
    <t>ETN14FT-A286</t>
  </si>
  <si>
    <t>ETN14FT-A287</t>
  </si>
  <si>
    <t>ETN14FT-A288</t>
  </si>
  <si>
    <t>ETN14FT-A289</t>
  </si>
  <si>
    <t>ETN14FT-A290</t>
  </si>
  <si>
    <t>ETN14FT-A291</t>
  </si>
  <si>
    <t>ETN14FT-A292</t>
  </si>
  <si>
    <t>ETN14FT-A293</t>
  </si>
  <si>
    <t>ETN14FT-A294</t>
  </si>
  <si>
    <t>ETN14FT-A295</t>
  </si>
  <si>
    <t>ETN14FT-A296</t>
  </si>
  <si>
    <t>ETN14FT-A297</t>
  </si>
  <si>
    <t>ETN14FT-A298</t>
  </si>
  <si>
    <t>ETN14FT-A299</t>
  </si>
  <si>
    <t>ETN14FT-A300</t>
  </si>
  <si>
    <t>ETN14FT-A301</t>
  </si>
  <si>
    <t>ETN14FT-A302</t>
  </si>
  <si>
    <t>ETN14FT-A303</t>
  </si>
  <si>
    <t>ETN14FT-A304</t>
  </si>
  <si>
    <t>ETN14FT-A305</t>
  </si>
  <si>
    <t>ETN14FT-A306</t>
  </si>
  <si>
    <t>ETN14FT-A307</t>
  </si>
  <si>
    <t>ETN14FT-A308</t>
  </si>
  <si>
    <t>ETN14FT-A309</t>
  </si>
  <si>
    <t>ETN14FT-A310</t>
  </si>
  <si>
    <t>ETN14FT-A311</t>
  </si>
  <si>
    <t>ETN14FT-A312</t>
  </si>
  <si>
    <t>ETN14FT-A313</t>
  </si>
  <si>
    <t>ETN14FT-A314</t>
  </si>
  <si>
    <t>ETN14FT-A315</t>
  </si>
  <si>
    <t>ETN14FT-A316</t>
  </si>
  <si>
    <t>ETN14FT-A317</t>
  </si>
  <si>
    <t>ETN14FT-A318</t>
  </si>
  <si>
    <t>ETN14FT-A319</t>
  </si>
  <si>
    <t>ETN14FT-A320</t>
  </si>
  <si>
    <t>ETN14FT-A321</t>
  </si>
  <si>
    <t>ETN14FT-A322</t>
  </si>
  <si>
    <t>ETN14FT-A323</t>
  </si>
  <si>
    <t>ETN14FT-A324</t>
  </si>
  <si>
    <t>ETN14FT-A325</t>
  </si>
  <si>
    <t>ETN14FT-A326</t>
  </si>
  <si>
    <t>ETN14FT-A327</t>
  </si>
  <si>
    <t>ETN14FT-A328</t>
  </si>
  <si>
    <t>ETN14FT-A329</t>
  </si>
  <si>
    <t>ETN14FT-A330</t>
  </si>
  <si>
    <t>ETN14FT-A331</t>
  </si>
  <si>
    <t>ETN14FT-A332</t>
  </si>
  <si>
    <t>ETN14FT-A333</t>
  </si>
  <si>
    <t>ETN14FT-A334</t>
  </si>
  <si>
    <t>ETN14FT-A335</t>
  </si>
  <si>
    <t>ETN14FT-A336</t>
  </si>
  <si>
    <t>ETN14FT-A337</t>
  </si>
  <si>
    <t>ETN14FT-A338</t>
  </si>
  <si>
    <t>ETN14FT-A339</t>
  </si>
  <si>
    <t>ETN14FT-A340</t>
  </si>
  <si>
    <t>ETN14FT-A341</t>
  </si>
  <si>
    <t>ETN14FT-A342</t>
  </si>
  <si>
    <t>ETN14FT-A343</t>
  </si>
  <si>
    <t>ETN14FT-A344</t>
  </si>
  <si>
    <t>ETN14FT-A345</t>
  </si>
  <si>
    <t>ETN14FT-A346</t>
  </si>
  <si>
    <t>ETN14FT-A347</t>
  </si>
  <si>
    <t>ETN14FT-A348</t>
  </si>
  <si>
    <t>ETN14FT-A349</t>
  </si>
  <si>
    <t>ETN14FT-A350</t>
  </si>
  <si>
    <t>ETN14FT-A351</t>
  </si>
  <si>
    <t>ETN14FT-A352</t>
  </si>
  <si>
    <t>ETN14FT-A353</t>
  </si>
  <si>
    <t>ETN14FT-A354</t>
  </si>
  <si>
    <t>ETN14FT-A355</t>
  </si>
  <si>
    <t>ETN14FT-A356</t>
  </si>
  <si>
    <t>ETN14FT-A357</t>
  </si>
  <si>
    <t>ETN14FT-A358</t>
  </si>
  <si>
    <t>ETN14FT-A359</t>
  </si>
  <si>
    <t>ETN14FT-A360</t>
  </si>
  <si>
    <t>ETN14FT-V160</t>
  </si>
  <si>
    <t>ETN14FT-V218</t>
  </si>
  <si>
    <t>ETN14FT-F2</t>
  </si>
  <si>
    <t>ETN14FT-F88</t>
  </si>
  <si>
    <t>ETN15FT-A1</t>
  </si>
  <si>
    <t>RBW-Felle</t>
  </si>
  <si>
    <t>ETN15FT-A2</t>
  </si>
  <si>
    <t>ETN15FT-A3</t>
  </si>
  <si>
    <t>ETN15FT-A4</t>
  </si>
  <si>
    <t>ETN15FT-A5</t>
  </si>
  <si>
    <t>ETN15FT-A6</t>
  </si>
  <si>
    <t>ETN15FT-A7</t>
  </si>
  <si>
    <t>ETN15FT-A8</t>
  </si>
  <si>
    <t>ETN15FT-A9</t>
  </si>
  <si>
    <t>ETN15FT-A10</t>
  </si>
  <si>
    <t>ETN15FT-A11</t>
  </si>
  <si>
    <t>ETN15FT-A12</t>
  </si>
  <si>
    <t>ETN15FT-A13</t>
  </si>
  <si>
    <t>ETN15FT-A14</t>
  </si>
  <si>
    <t>ETN15FT-A15</t>
  </si>
  <si>
    <t>ETN15FT-A16</t>
  </si>
  <si>
    <t>ETN15FT-A17</t>
  </si>
  <si>
    <t>ETN15FT-A18</t>
  </si>
  <si>
    <t>ETN15FT-A19</t>
  </si>
  <si>
    <t>ETN15FT-A20</t>
  </si>
  <si>
    <t>ETN15FT-A21</t>
  </si>
  <si>
    <t>ETN15FT-A22</t>
  </si>
  <si>
    <t>ETN15FT-A23</t>
  </si>
  <si>
    <t>ETN15FT-A24</t>
  </si>
  <si>
    <t>ETN15FT-A25</t>
  </si>
  <si>
    <t>ETN15FT-A26</t>
  </si>
  <si>
    <t>ETN15FT-A27</t>
  </si>
  <si>
    <t>ETN15FT-A28</t>
  </si>
  <si>
    <t>ETN15FT-A29</t>
  </si>
  <si>
    <t>ETN15FT-A30</t>
  </si>
  <si>
    <t>ETN15FT-A31</t>
  </si>
  <si>
    <t>ETN15FT-A32</t>
  </si>
  <si>
    <t>ETN15FT-A33</t>
  </si>
  <si>
    <t>ETN15FT-A34</t>
  </si>
  <si>
    <t>ETN15FT-A35</t>
  </si>
  <si>
    <t>ETN15FT-A36</t>
  </si>
  <si>
    <t>ETN15FT-A37</t>
  </si>
  <si>
    <t>ETN15FT-A38</t>
  </si>
  <si>
    <t>ETN15FT-A39</t>
  </si>
  <si>
    <t>ETN15FT-A40</t>
  </si>
  <si>
    <t>ETN15FT-A41</t>
  </si>
  <si>
    <t>ETN15FT-A42</t>
  </si>
  <si>
    <t>ETN15FT-A43</t>
  </si>
  <si>
    <t>ETN15FT-A44</t>
  </si>
  <si>
    <t>ETN15FT-A45</t>
  </si>
  <si>
    <t>ETN15FT-A46</t>
  </si>
  <si>
    <t>ETN15FT-A47</t>
  </si>
  <si>
    <t>ETN15FT-A48</t>
  </si>
  <si>
    <t>ETN15FT-A49</t>
  </si>
  <si>
    <t>ETN15FT-A50</t>
  </si>
  <si>
    <t>ETN15FT-A51</t>
  </si>
  <si>
    <t>ETN15FT-A52</t>
  </si>
  <si>
    <t>ETN15FT-A53</t>
  </si>
  <si>
    <t>ETN15FT-A54</t>
  </si>
  <si>
    <t>ETN15FT-A55</t>
  </si>
  <si>
    <t>ETN15FT-A56</t>
  </si>
  <si>
    <t>ETN15FT-A57</t>
  </si>
  <si>
    <t>ETN15FT-A58</t>
  </si>
  <si>
    <t>ETN15FT-A59</t>
  </si>
  <si>
    <t>ETN15FT-A60</t>
  </si>
  <si>
    <t>ETN15FT-A61</t>
  </si>
  <si>
    <t>ETN15FT-A62</t>
  </si>
  <si>
    <t>ETN15FT-A63</t>
  </si>
  <si>
    <t>ETN15FT-A64</t>
  </si>
  <si>
    <t>ETN15FT-A65</t>
  </si>
  <si>
    <t>ETN15FT-A66</t>
  </si>
  <si>
    <t>ETN15FT-A67</t>
  </si>
  <si>
    <t>ETN15FT-A68</t>
  </si>
  <si>
    <t>ETN15FT-A69</t>
  </si>
  <si>
    <t>ETN15FT-A70</t>
  </si>
  <si>
    <t>ETN15FT-A71</t>
  </si>
  <si>
    <t>ETN15FT-A72</t>
  </si>
  <si>
    <t>ETN15FT-A73</t>
  </si>
  <si>
    <t>ETN15FT-A74</t>
  </si>
  <si>
    <t>ETN15FT-A75</t>
  </si>
  <si>
    <t>ETN15FT-A76</t>
  </si>
  <si>
    <t>ETN15FT-A77</t>
  </si>
  <si>
    <t>ETN15FT-A78</t>
  </si>
  <si>
    <t>ETN15FT-A79</t>
  </si>
  <si>
    <t>ETN15FT-A80</t>
  </si>
  <si>
    <t>ETN15FT-A81</t>
  </si>
  <si>
    <t>ETN15FT-A82</t>
  </si>
  <si>
    <t>ETN15FT-A83</t>
  </si>
  <si>
    <t>ETN15FT-A84</t>
  </si>
  <si>
    <t>ETN15FT-A85</t>
  </si>
  <si>
    <t>ETN15FT-A86</t>
  </si>
  <si>
    <t>ETN15FT-A87</t>
  </si>
  <si>
    <t>ETN15FT-A88</t>
  </si>
  <si>
    <t>ETN15FT-A89</t>
  </si>
  <si>
    <t>ETN15FT-A90</t>
  </si>
  <si>
    <t>ETN15FT-A91</t>
  </si>
  <si>
    <t>ETN15FT-A92</t>
  </si>
  <si>
    <t>ETN15FT-A93</t>
  </si>
  <si>
    <t>ETN15FT-A94</t>
  </si>
  <si>
    <t>ETN15FT-A95</t>
  </si>
  <si>
    <t>ETN15FT-A96</t>
  </si>
  <si>
    <t>ETN15FT-A97</t>
  </si>
  <si>
    <t>ETN15FT-A98</t>
  </si>
  <si>
    <t>ETN15FT-A99</t>
  </si>
  <si>
    <t>ETN15FT-A100</t>
  </si>
  <si>
    <t>ETN15FT-A101</t>
  </si>
  <si>
    <t>ETN15FT-A102</t>
  </si>
  <si>
    <t>ETN15FT-A103</t>
  </si>
  <si>
    <t>ETN15FT-A104</t>
  </si>
  <si>
    <t>ETN15FT-A105</t>
  </si>
  <si>
    <t>ETN15FT-A106</t>
  </si>
  <si>
    <t>ETN15FT-A107</t>
  </si>
  <si>
    <t>ETN15FT-A108</t>
  </si>
  <si>
    <t>ETN15FT-A109</t>
  </si>
  <si>
    <t>ETN15FT-A110</t>
  </si>
  <si>
    <t>ETN15FT-A111</t>
  </si>
  <si>
    <t>ETN15FT-A112</t>
  </si>
  <si>
    <t>ETN15FT-A113</t>
  </si>
  <si>
    <t>ETN15FT-A114</t>
  </si>
  <si>
    <t>ETN15FT-A115</t>
  </si>
  <si>
    <t>ETN15FT-A116</t>
  </si>
  <si>
    <t>ETN15FT-A117</t>
  </si>
  <si>
    <t>ETN15FT-A118</t>
  </si>
  <si>
    <t>ETN15FT-A119</t>
  </si>
  <si>
    <t>ETN15FT-A120</t>
  </si>
  <si>
    <t>ETN15FT-A121</t>
  </si>
  <si>
    <t>ETN15FT-A122</t>
  </si>
  <si>
    <t>ETN15FT-A123</t>
  </si>
  <si>
    <t>ETN15FT-A124</t>
  </si>
  <si>
    <t>ETN15FT-A125</t>
  </si>
  <si>
    <t>ETN15FT-A126</t>
  </si>
  <si>
    <t>ETN15FT-A127</t>
  </si>
  <si>
    <t>ETN15FT-A128</t>
  </si>
  <si>
    <t>ETN15FT-A129</t>
  </si>
  <si>
    <t>ETN15FT-A130</t>
  </si>
  <si>
    <t>ETN15FT-A131</t>
  </si>
  <si>
    <t>ETN15FT-A132</t>
  </si>
  <si>
    <t>ETN15FT-A133</t>
  </si>
  <si>
    <t>ETN15FT-A134</t>
  </si>
  <si>
    <t>ETN15FT-A135</t>
  </si>
  <si>
    <t>ETN15FT-A136</t>
  </si>
  <si>
    <t>ETN15FT-A137</t>
  </si>
  <si>
    <t>ETN15FT-A138</t>
  </si>
  <si>
    <t>ETN15FT-A139</t>
  </si>
  <si>
    <t>ETN15FT-A140</t>
  </si>
  <si>
    <t>ETN15FT-A141</t>
  </si>
  <si>
    <t>ETN15FT-A142</t>
  </si>
  <si>
    <t>ETN15FT-A143</t>
  </si>
  <si>
    <t>ETN15FT-A144</t>
  </si>
  <si>
    <t>ETN15FT-A145</t>
  </si>
  <si>
    <t>ETN15FT-A146</t>
  </si>
  <si>
    <t>ETN15FT-A147</t>
  </si>
  <si>
    <t>ETN15FT-A148</t>
  </si>
  <si>
    <t>f</t>
  </si>
  <si>
    <t>ETN15FT-A149</t>
  </si>
  <si>
    <t>ETN15FT-A150</t>
  </si>
  <si>
    <t>ETN15FT-A151</t>
  </si>
  <si>
    <t>ETN15FT-A152</t>
  </si>
  <si>
    <t>ETN15FT-A153</t>
  </si>
  <si>
    <t>ETN15FT-A154</t>
  </si>
  <si>
    <t>ETN15FT-A155</t>
  </si>
  <si>
    <t>ETN15FT-A156</t>
  </si>
  <si>
    <t>ETN15FT-A157</t>
  </si>
  <si>
    <t>ETN15FT-A158</t>
  </si>
  <si>
    <t>ETN15FT-A159</t>
  </si>
  <si>
    <t>ETN15FT-A160</t>
  </si>
  <si>
    <t>ETN15FT-A161</t>
  </si>
  <si>
    <t>ETN15FT-A162</t>
  </si>
  <si>
    <t>ETN15FT-A163</t>
  </si>
  <si>
    <t>ETN15FT-A164</t>
  </si>
  <si>
    <t>ETN15FT-A165</t>
  </si>
  <si>
    <t>ETN15FT-A166</t>
  </si>
  <si>
    <t>ETN15FT-A167</t>
  </si>
  <si>
    <t>ETN15FT-A168</t>
  </si>
  <si>
    <t>ETN15FT-A169</t>
  </si>
  <si>
    <t>ETN15FT-A170</t>
  </si>
  <si>
    <t>ETN15FT-A171</t>
  </si>
  <si>
    <t>ETN15FT-A172</t>
  </si>
  <si>
    <t>ETN15FT-A173</t>
  </si>
  <si>
    <t>ETN15FT-A174</t>
  </si>
  <si>
    <t>ETN15FT-A175</t>
  </si>
  <si>
    <t>ETN15FT-A176</t>
  </si>
  <si>
    <t>ETN15FT-A177</t>
  </si>
  <si>
    <t>ETN15FT-A178</t>
  </si>
  <si>
    <t>ETN15FT-A179</t>
  </si>
  <si>
    <t>ETN15FT-A180</t>
  </si>
  <si>
    <t>ETN15FT-A181</t>
  </si>
  <si>
    <t>ETN15FT-A182</t>
  </si>
  <si>
    <t>ETN15FT-A183</t>
  </si>
  <si>
    <t>ETN15FT-A184</t>
  </si>
  <si>
    <t>ETN15FT-A185</t>
  </si>
  <si>
    <t>ETN15FT-A186</t>
  </si>
  <si>
    <t>ETN15FT-A187</t>
  </si>
  <si>
    <t>ETN15FT-A188</t>
  </si>
  <si>
    <t>ETN15FT-A189</t>
  </si>
  <si>
    <t>ETN15FT-A190</t>
  </si>
  <si>
    <t>ETN15FT-A191</t>
  </si>
  <si>
    <t>ETN15FT-A192</t>
  </si>
  <si>
    <t>ETN15FT-A193</t>
  </si>
  <si>
    <t>ETN15FT-A194</t>
  </si>
  <si>
    <t>ETN15FT-A195</t>
  </si>
  <si>
    <t>ETN15FT-A196</t>
  </si>
  <si>
    <t>ETN15FT-A197</t>
  </si>
  <si>
    <t>ETN15FT-A198</t>
  </si>
  <si>
    <t>ETN15FT-A199</t>
  </si>
  <si>
    <t>ETN15FT-A200</t>
  </si>
  <si>
    <t>ETN15FT-A201</t>
  </si>
  <si>
    <t>ETN15FT-A202</t>
  </si>
  <si>
    <t>ETN15FT-A203</t>
  </si>
  <si>
    <t>ETN15FT-A204</t>
  </si>
  <si>
    <t>ETN15FT-A205</t>
  </si>
  <si>
    <t>ETN15FT-A206</t>
  </si>
  <si>
    <t>ETN15FT-A207</t>
  </si>
  <si>
    <t>ETN15FT-A208</t>
  </si>
  <si>
    <t>ETN15FT-A209</t>
  </si>
  <si>
    <t>ETN15FT-A210</t>
  </si>
  <si>
    <t>ETN15FT-A211</t>
  </si>
  <si>
    <t>ETN15FT-A212</t>
  </si>
  <si>
    <t>ETN15FT-A213</t>
  </si>
  <si>
    <t>ETN15FT-A214</t>
  </si>
  <si>
    <t>ETN15FT-A215</t>
  </si>
  <si>
    <t>ETN15FT-A216</t>
  </si>
  <si>
    <t>ETN15FT-A217</t>
  </si>
  <si>
    <t>ETN15FT-A218</t>
  </si>
  <si>
    <t>ETN15FT-A219</t>
  </si>
  <si>
    <t>ETN15FT-A220</t>
  </si>
  <si>
    <t>ETN15FT-A221</t>
  </si>
  <si>
    <t>ETN15FT-A222</t>
  </si>
  <si>
    <t>ETN15FT-A223</t>
  </si>
  <si>
    <t>ETN15FT-A224</t>
  </si>
  <si>
    <t>ETN15FT-A225</t>
  </si>
  <si>
    <t>ETN15FT-A226</t>
  </si>
  <si>
    <t>ETN15FT-A227</t>
  </si>
  <si>
    <t>ETN15FT-A228</t>
  </si>
  <si>
    <t>ETN15FT-A229</t>
  </si>
  <si>
    <t>ETN15FT-A230</t>
  </si>
  <si>
    <t>ETN15FT-A231</t>
  </si>
  <si>
    <t>ETN15FT-A232</t>
  </si>
  <si>
    <t>ETN15FT-A233</t>
  </si>
  <si>
    <t>ETN15FT-A234</t>
  </si>
  <si>
    <t>ETN15FT-A235</t>
  </si>
  <si>
    <t>ETN15FT-A236</t>
  </si>
  <si>
    <t>ETN15FT-A237</t>
  </si>
  <si>
    <t>ETN15FT-A238</t>
  </si>
  <si>
    <t>ETN15FT-A239</t>
  </si>
  <si>
    <t>ETN15FT-A240</t>
  </si>
  <si>
    <t>ETN15FT-A241</t>
  </si>
  <si>
    <t>ETN15FT-A242</t>
  </si>
  <si>
    <t>ETN15FT-A243</t>
  </si>
  <si>
    <t>ETN15FT-A244</t>
  </si>
  <si>
    <t>ETN15FT-A245</t>
  </si>
  <si>
    <t>ETN15FT-A246</t>
  </si>
  <si>
    <t>ETN15FT-A247</t>
  </si>
  <si>
    <t>ETN15FT-A248</t>
  </si>
  <si>
    <t>ETN15FT-A249</t>
  </si>
  <si>
    <t>ETN15FT-A250</t>
  </si>
  <si>
    <t>ETN15FT-A251</t>
  </si>
  <si>
    <t>ETN15FT-A252</t>
  </si>
  <si>
    <t>ETN15FT-A253</t>
  </si>
  <si>
    <t>ETN15FT-A254</t>
  </si>
  <si>
    <t>ETN15FT-A255</t>
  </si>
  <si>
    <t>ETN15FT-A256</t>
  </si>
  <si>
    <t>ETN15FT-A257</t>
  </si>
  <si>
    <t>ETN15FT-A258</t>
  </si>
  <si>
    <t>ETN15FT-A259</t>
  </si>
  <si>
    <t>ETN15FT-A260</t>
  </si>
  <si>
    <t>ETN15FT-A261</t>
  </si>
  <si>
    <t>ETN15FT-A262</t>
  </si>
  <si>
    <t>ETN15FT-A263</t>
  </si>
  <si>
    <t>ETN15FT-A264</t>
  </si>
  <si>
    <t>ETN15FT-A265</t>
  </si>
  <si>
    <t>ETN15FT-A266</t>
  </si>
  <si>
    <t>ETN15FT-A267</t>
  </si>
  <si>
    <t>ETN15FT-A268</t>
  </si>
  <si>
    <t>ETN15FT-A269</t>
  </si>
  <si>
    <t>ETN15FT-A270</t>
  </si>
  <si>
    <t>ETN15FT-A271</t>
  </si>
  <si>
    <t>ETN15FT-A272</t>
  </si>
  <si>
    <t>ETN15FT-A273</t>
  </si>
  <si>
    <t>ETN15FT-A274</t>
  </si>
  <si>
    <t>ETN15FT-A275</t>
  </si>
  <si>
    <t>ETN15FT-A276</t>
  </si>
  <si>
    <t>ETN15FT-A277</t>
  </si>
  <si>
    <t>ETN15FT-A278</t>
  </si>
  <si>
    <t>ETN15FT-A279</t>
  </si>
  <si>
    <t>ETN15FT-A280</t>
  </si>
  <si>
    <t>ETN15FT-A281</t>
  </si>
  <si>
    <t>ETN15FT-A282</t>
  </si>
  <si>
    <t>ETN15FT-A283</t>
  </si>
  <si>
    <t>ETN15FT-A284</t>
  </si>
  <si>
    <t>ETN15FT-A285</t>
  </si>
  <si>
    <t>ETN15FT-A286</t>
  </si>
  <si>
    <t>ETN15FT-A287</t>
  </si>
  <si>
    <t>ETN15FT-A288</t>
  </si>
  <si>
    <t>ETN15FT-A289</t>
  </si>
  <si>
    <t>ETN15FT-A290</t>
  </si>
  <si>
    <t>ETN15FT-A291</t>
  </si>
  <si>
    <t>ETN15FT-A292</t>
  </si>
  <si>
    <t>ETN15FT-A293</t>
  </si>
  <si>
    <t>ETN15FT-A294</t>
  </si>
  <si>
    <t>ETN15FT-A295</t>
  </si>
  <si>
    <t>ETN15FT-A296</t>
  </si>
  <si>
    <t>ETN15FT-A297</t>
  </si>
  <si>
    <t>ETN15FT-A298</t>
  </si>
  <si>
    <t>ETN15FT-A299</t>
  </si>
  <si>
    <t>ETN15FT-A300</t>
  </si>
  <si>
    <t>ETN15FT-A301</t>
  </si>
  <si>
    <t>ETN15FT-A302</t>
  </si>
  <si>
    <t>ETN15FT-A303</t>
  </si>
  <si>
    <t>ETN15FT-A304</t>
  </si>
  <si>
    <t>ETN15FT-A305</t>
  </si>
  <si>
    <t>ETN15FT-A306</t>
  </si>
  <si>
    <t>ETN15FT-A307</t>
  </si>
  <si>
    <t>ETN15FT-A308</t>
  </si>
  <si>
    <t>ETN15FT-A309</t>
  </si>
  <si>
    <t>ETN15FT-A310</t>
  </si>
  <si>
    <t>ETN15FT-A311</t>
  </si>
  <si>
    <t>ETN15FT-A312</t>
  </si>
  <si>
    <t>ETN15FT-A313</t>
  </si>
  <si>
    <t>ETN15FT-A314</t>
  </si>
  <si>
    <t>ETN15FT-A315</t>
  </si>
  <si>
    <t>ETN15FT-A316</t>
  </si>
  <si>
    <t>ETN15FT-A317</t>
  </si>
  <si>
    <t>ETN15FT-A318</t>
  </si>
  <si>
    <t>ETN15FT-A319</t>
  </si>
  <si>
    <t>ETN15FT-A320</t>
  </si>
  <si>
    <t>ETN15FT-A321</t>
  </si>
  <si>
    <t>ETN15FT-A322</t>
  </si>
  <si>
    <t>ETN15FT-A323</t>
  </si>
  <si>
    <t>ETN15FT-A324</t>
  </si>
  <si>
    <t>ETN15FT-A325</t>
  </si>
  <si>
    <t>ETN15FT-A326</t>
  </si>
  <si>
    <t>ETN15FT-A327</t>
  </si>
  <si>
    <t>ETN15FT-A328</t>
  </si>
  <si>
    <t>ETN15FT-A329</t>
  </si>
  <si>
    <t>ETN15FT-A330</t>
  </si>
  <si>
    <t>ETN15FT-A331</t>
  </si>
  <si>
    <t>ETN15FT-A332</t>
  </si>
  <si>
    <t>ETN15FT-A333</t>
  </si>
  <si>
    <t>ETN15FT-A334</t>
  </si>
  <si>
    <t>ETN15FT-A335</t>
  </si>
  <si>
    <t>ETN15FT-A336</t>
  </si>
  <si>
    <t>ETN15FT-A337</t>
  </si>
  <si>
    <t>ETN15FT-A338</t>
  </si>
  <si>
    <t>ETN15FT-A339</t>
  </si>
  <si>
    <t>ETN15FT-A340</t>
  </si>
  <si>
    <t>ETN15FT-A341</t>
  </si>
  <si>
    <t>ETN15FT-A342</t>
  </si>
  <si>
    <t>ETN15FT-A343</t>
  </si>
  <si>
    <t>ETN15FT-A344</t>
  </si>
  <si>
    <t>ETN15FT-A345</t>
  </si>
  <si>
    <t>ETN15FT-A346</t>
  </si>
  <si>
    <t>ETN15FT-A347</t>
  </si>
  <si>
    <t>ETN15FT-A348</t>
  </si>
  <si>
    <t>ETN15FT-A349</t>
  </si>
  <si>
    <t>ETN15FT-A350</t>
  </si>
  <si>
    <t>ETN15FT-A351</t>
  </si>
  <si>
    <t>ETN15FT-A352</t>
  </si>
  <si>
    <t>ETN15FT-A353</t>
  </si>
  <si>
    <t>ETN15FT-A354</t>
  </si>
  <si>
    <t>ETN15FT-A355</t>
  </si>
  <si>
    <t>ETN15FT-A356</t>
  </si>
  <si>
    <t>ETN15FT-A357</t>
  </si>
  <si>
    <t>ETN15FT-A358</t>
  </si>
  <si>
    <t>ETN15FT-A359</t>
  </si>
  <si>
    <t>ETN15FT-A360</t>
  </si>
  <si>
    <t>ETN15FT-A361</t>
  </si>
  <si>
    <t>ETN15FT-A362</t>
  </si>
  <si>
    <t>ETN15FT-A363</t>
  </si>
  <si>
    <t>ETN15FT-A364</t>
  </si>
  <si>
    <t>ETN15FT-A365</t>
  </si>
  <si>
    <t>ETN15FT-A366</t>
  </si>
  <si>
    <t>ETN15FT-A367</t>
  </si>
  <si>
    <t>ETN15FT-A368</t>
  </si>
  <si>
    <t>ETN15FT-A369</t>
  </si>
  <si>
    <t>ETN15FT-A370</t>
  </si>
  <si>
    <t>ETN15FT-A371</t>
  </si>
  <si>
    <t>ETN15FT-A372</t>
  </si>
  <si>
    <t>ETN15FT-A373</t>
  </si>
  <si>
    <t>ETN15FT-A374</t>
  </si>
  <si>
    <t>ETN15FT-A375</t>
  </si>
  <si>
    <t>ETN15FT-A376</t>
  </si>
  <si>
    <t>ETN15FT-A377</t>
  </si>
  <si>
    <t>ETN15FT-A378</t>
  </si>
  <si>
    <t>ETN15FT-A379</t>
  </si>
  <si>
    <t>ETN15FT-A380</t>
  </si>
  <si>
    <t>ETN15FT-A381</t>
  </si>
  <si>
    <t>ETN15FT-A382</t>
  </si>
  <si>
    <t>ETN15FT-A383</t>
  </si>
  <si>
    <t>ETN15FT-A384</t>
  </si>
  <si>
    <t>ETN15FT-A385</t>
  </si>
  <si>
    <t>ETN15FT-A386</t>
  </si>
  <si>
    <t>ETN15FT-A387</t>
  </si>
  <si>
    <t>ETN15FT-A388</t>
  </si>
  <si>
    <t>ETN15FT-A389</t>
  </si>
  <si>
    <t>ETN15FT-A390</t>
  </si>
  <si>
    <t>ETN15FT-A391</t>
  </si>
  <si>
    <t>ETN15FT-A392</t>
  </si>
  <si>
    <t>ETN15FT-A393</t>
  </si>
  <si>
    <t>ETN15FT-A394</t>
  </si>
  <si>
    <t>ETN15FT-A395</t>
  </si>
  <si>
    <t>ETN15FT-A396</t>
  </si>
  <si>
    <t>ETN15FT-A397</t>
  </si>
  <si>
    <t>ETN15FT-A398</t>
  </si>
  <si>
    <t>ETN15FT-A399</t>
  </si>
  <si>
    <t>ETN15FT-A400</t>
  </si>
  <si>
    <t>ETN15FT-A401</t>
  </si>
  <si>
    <t>ETN15FT-A402</t>
  </si>
  <si>
    <t>ETN15FT-A403</t>
  </si>
  <si>
    <t>ETN15FT-A404</t>
  </si>
  <si>
    <t>ETN15FT-A405</t>
  </si>
  <si>
    <t>ETN15FT-A406</t>
  </si>
  <si>
    <t>ETN15FT-A407</t>
  </si>
  <si>
    <t>ETN15FT-A408</t>
  </si>
  <si>
    <t>ETN15FT-A409</t>
  </si>
  <si>
    <t>ETN15FT-A410</t>
  </si>
  <si>
    <t>ETN15FT-A411</t>
  </si>
  <si>
    <t>ETN15FT-A412</t>
  </si>
  <si>
    <t>ETN15FT-A413</t>
  </si>
  <si>
    <t>ETN15FT-A414</t>
  </si>
  <si>
    <t>ETN15FT-A415</t>
  </si>
  <si>
    <t>ETN15FT-A416</t>
  </si>
  <si>
    <t>ETN15FT-A417</t>
  </si>
  <si>
    <t>ETN15FT-A418</t>
  </si>
  <si>
    <t>ETN15FT-A419</t>
  </si>
  <si>
    <t>ETN15FT-A420</t>
  </si>
  <si>
    <t>ETN15FT-A421</t>
  </si>
  <si>
    <t>ETN15FT-A422</t>
  </si>
  <si>
    <t>ETN15FT-A423</t>
  </si>
  <si>
    <t>ETN15FT-A424</t>
  </si>
  <si>
    <t>ETN15FT-A425</t>
  </si>
  <si>
    <t>ETN15FT-A426</t>
  </si>
  <si>
    <t>ETN15FT-A427</t>
  </si>
  <si>
    <t>ETN15FT-A428</t>
  </si>
  <si>
    <t>ETN15FT-A429</t>
  </si>
  <si>
    <t>ETN15FT-A430</t>
  </si>
  <si>
    <t>ETN15FT-A431</t>
  </si>
  <si>
    <t>ETN15FT-A432</t>
  </si>
  <si>
    <t>ETN15FT-A433</t>
  </si>
  <si>
    <t>ETN15FT-A434</t>
  </si>
  <si>
    <t>ETN15FT-A435</t>
  </si>
  <si>
    <t>ETN15FT-A436</t>
  </si>
  <si>
    <t>ETN15FT-A437</t>
  </si>
  <si>
    <t>ETN15FT-A438</t>
  </si>
  <si>
    <t>ETN15FT-A439</t>
  </si>
  <si>
    <t>ETN15FT-A440</t>
  </si>
  <si>
    <t>ETN15FT-A441</t>
  </si>
  <si>
    <t>ETN15FT-A442</t>
  </si>
  <si>
    <t>ETN15FT-A443</t>
  </si>
  <si>
    <t>ETN15FT-A444</t>
  </si>
  <si>
    <t>ETN15FT-A445</t>
  </si>
  <si>
    <t>ETN15FT-A446</t>
  </si>
  <si>
    <t>ETN15FT-A447</t>
  </si>
  <si>
    <t>ETN15FT-A448</t>
  </si>
  <si>
    <t>ETN15FT-A449</t>
  </si>
  <si>
    <t>ETN15FT-A450</t>
  </si>
  <si>
    <t>ETN15FT-A451</t>
  </si>
  <si>
    <t>ETN15FT-A452</t>
  </si>
  <si>
    <t>ETN15FT-A453</t>
  </si>
  <si>
    <t>ETN15FT-A454</t>
  </si>
  <si>
    <t>ETN15FT-A455</t>
  </si>
  <si>
    <t>ETN15FT-A456</t>
  </si>
  <si>
    <t>ETN15FT-A457</t>
  </si>
  <si>
    <t>ETN15FT-A458</t>
  </si>
  <si>
    <t>ETN15FT-A459</t>
  </si>
  <si>
    <t>ETN15FT-A460</t>
  </si>
  <si>
    <t>ETN15FT-A461</t>
  </si>
  <si>
    <t>ETN15FT-A462</t>
  </si>
  <si>
    <t>ETN15FT-A463</t>
  </si>
  <si>
    <t>ETN15FT-A464</t>
  </si>
  <si>
    <t>ETN15FT-A465</t>
  </si>
  <si>
    <t>ETN15FT-A466</t>
  </si>
  <si>
    <t>ETN15FT-A467</t>
  </si>
  <si>
    <t>ETN15FT-A468</t>
  </si>
  <si>
    <t>ETN15FT-A469</t>
  </si>
  <si>
    <t>ETN15FT-A470</t>
  </si>
  <si>
    <t>ETN15FT-A471</t>
  </si>
  <si>
    <t>ETN15FT-A472</t>
  </si>
  <si>
    <t>ETN15FT-A473</t>
  </si>
  <si>
    <t>ETN15FT-A474</t>
  </si>
  <si>
    <t>ETN15FT-A475</t>
  </si>
  <si>
    <t>ETN15FT-A476</t>
  </si>
  <si>
    <t>ETN15FT-A477</t>
  </si>
  <si>
    <t>ETN15FT-A478</t>
  </si>
  <si>
    <t>ETN15FT-A479</t>
  </si>
  <si>
    <t>ETN15FT-A480</t>
  </si>
  <si>
    <t>ETN15FT-A481</t>
  </si>
  <si>
    <t>ETN15FT-A482</t>
  </si>
  <si>
    <t>ETN15FT-A483</t>
  </si>
  <si>
    <t>ETN15FT-A484</t>
  </si>
  <si>
    <t>ETN15FT-A485</t>
  </si>
  <si>
    <t>ETN15FT-A486</t>
  </si>
  <si>
    <t>ETN15FT-A487</t>
  </si>
  <si>
    <t>ETN15FT-A488</t>
  </si>
  <si>
    <t>ETN15FT-A489</t>
  </si>
  <si>
    <t>ETN15FT-A490</t>
  </si>
  <si>
    <t>ETN15FT-A491</t>
  </si>
  <si>
    <t>ETN15FT-A492</t>
  </si>
  <si>
    <t>ETN15FT-A493</t>
  </si>
  <si>
    <t>ETN15FT-A494</t>
  </si>
  <si>
    <t>ETN15FT-A495</t>
  </si>
  <si>
    <t>ETN15FT-A496</t>
  </si>
  <si>
    <t>ETN15FT-A497</t>
  </si>
  <si>
    <t>ETN15FT-A498</t>
  </si>
  <si>
    <t>ETN15FT-A499</t>
  </si>
  <si>
    <t>ETN15FT-A500</t>
  </si>
  <si>
    <t>ETN15FT-A501</t>
  </si>
  <si>
    <t>ETN15FT-A502</t>
  </si>
  <si>
    <t>ETN15FT-A503</t>
  </si>
  <si>
    <t>ETN15FT-A504</t>
  </si>
  <si>
    <t>ETN15FT-A505</t>
  </si>
  <si>
    <t>ETN15FT-A506</t>
  </si>
  <si>
    <t>ETN15FT-A507</t>
  </si>
  <si>
    <t>ETN15FT-A508</t>
  </si>
  <si>
    <t>ETN15FT-A509</t>
  </si>
  <si>
    <t>ETN15FT-A510</t>
  </si>
  <si>
    <t>ETN15FT-A511</t>
  </si>
  <si>
    <t>ETN15FT-A512</t>
  </si>
  <si>
    <t>ETN15FT-A513</t>
  </si>
  <si>
    <t>ETN15FT-A514</t>
  </si>
  <si>
    <t>ETN15FT-A515</t>
  </si>
  <si>
    <t>ETN15FT-A516</t>
  </si>
  <si>
    <t>ETN15FT-A517</t>
  </si>
  <si>
    <t>ETN15FT-A518</t>
  </si>
  <si>
    <t>ETN15FT-A519</t>
  </si>
  <si>
    <t>ETN15FT-A520</t>
  </si>
  <si>
    <t>ETN15FT-A521</t>
  </si>
  <si>
    <t>ETN15FT-A522</t>
  </si>
  <si>
    <t>ETN15FT-A523</t>
  </si>
  <si>
    <t>ETN15FT-A524</t>
  </si>
  <si>
    <t>ETN15FT-A525</t>
  </si>
  <si>
    <t>ETN15FT-A526</t>
  </si>
  <si>
    <t>ETN15FT-A527</t>
  </si>
  <si>
    <t>ETN15FT-A528</t>
  </si>
  <si>
    <t>ETN15FT-A529</t>
  </si>
  <si>
    <t>ETN15FT-A530</t>
  </si>
  <si>
    <t>ETN15FT-A531</t>
  </si>
  <si>
    <t>ETN15FT-A532</t>
  </si>
  <si>
    <t>ETN15FT-A533</t>
  </si>
  <si>
    <t>ETN15FT-A534</t>
  </si>
  <si>
    <t>ETN15FT-A535</t>
  </si>
  <si>
    <t>ETN15FT-A536</t>
  </si>
  <si>
    <t>ETN15FT-A537</t>
  </si>
  <si>
    <t>ETN15FT-A538</t>
  </si>
  <si>
    <t>ETN15FT-A539</t>
  </si>
  <si>
    <t>ETN15FT-A540</t>
  </si>
  <si>
    <t>ETN15FT-A541</t>
  </si>
  <si>
    <t>ETN15FT-A542</t>
  </si>
  <si>
    <t>ETN15FT-A543</t>
  </si>
  <si>
    <t>ETN15FT-A544</t>
  </si>
  <si>
    <t>ETN15FT-A545</t>
  </si>
  <si>
    <t>ETN15FT-A546</t>
  </si>
  <si>
    <t>ETN15FT-A547</t>
  </si>
  <si>
    <t>ETN15FT-A548</t>
  </si>
  <si>
    <t>ETN15FT-A549</t>
  </si>
  <si>
    <t>ETN15FT-A550</t>
  </si>
  <si>
    <t>ETN15FT-A551</t>
  </si>
  <si>
    <t>ETN15FT-A552</t>
  </si>
  <si>
    <t>ETN15FT-A553</t>
  </si>
  <si>
    <t>ETN15FT-A554</t>
  </si>
  <si>
    <t>ETN15FT-A555</t>
  </si>
  <si>
    <t>ETN15FT-A556</t>
  </si>
  <si>
    <t>ETN15FT-A557</t>
  </si>
  <si>
    <t>ETN15FT-A558</t>
  </si>
  <si>
    <t>ETN15FT-A559</t>
  </si>
  <si>
    <t>ETN15FT-A560</t>
  </si>
  <si>
    <t>ETN15FT-A561</t>
  </si>
  <si>
    <t>ETN15FT-A562</t>
  </si>
  <si>
    <t>ETN15FT-A563</t>
  </si>
  <si>
    <t>ETN15FT-A564</t>
  </si>
  <si>
    <t>ETN15FT-A565</t>
  </si>
  <si>
    <t>ETN15FT-A566</t>
  </si>
  <si>
    <t>ETN15FT-A567</t>
  </si>
  <si>
    <t>ETN15FT-A568</t>
  </si>
  <si>
    <t>ETN15FT-A569</t>
  </si>
  <si>
    <t>ETN15FT-A570</t>
  </si>
  <si>
    <t>ETN15FT-A571</t>
  </si>
  <si>
    <t>ETN15FT-A572</t>
  </si>
  <si>
    <t>ETN15FT-A573</t>
  </si>
  <si>
    <t>ETN15FT-A574</t>
  </si>
  <si>
    <t>ETN15FT-A575</t>
  </si>
  <si>
    <t>ETN15FT-A576</t>
  </si>
  <si>
    <t>ETN15FT-A578</t>
  </si>
  <si>
    <t>ETN15FT-A579</t>
  </si>
  <si>
    <t>ETN15FT-A580</t>
  </si>
  <si>
    <t>ETN15FT-A581</t>
  </si>
  <si>
    <t>ETN15FT-A582</t>
  </si>
  <si>
    <t>ETN15FT-A583</t>
  </si>
  <si>
    <t>ETN15FT-A584</t>
  </si>
  <si>
    <t>ETN15FT-A585</t>
  </si>
  <si>
    <t>ETN15FT-A586</t>
  </si>
  <si>
    <t>ETN15FT-A587</t>
  </si>
  <si>
    <t>ETN15FT-A588</t>
  </si>
  <si>
    <t>ETN15FT-A589</t>
  </si>
  <si>
    <t>ETN15FT-A590</t>
  </si>
  <si>
    <t>ETN15FT-A591</t>
  </si>
  <si>
    <t>ETN15FT-A592</t>
  </si>
  <si>
    <t>ETN15FT-A593</t>
  </si>
  <si>
    <t>ETN15FT-A594</t>
  </si>
  <si>
    <t>ETN15FT-A595</t>
  </si>
  <si>
    <t>ETN15FT-A596</t>
  </si>
  <si>
    <t>ETN15FT-A597</t>
  </si>
  <si>
    <t>ETN15FT-A598</t>
  </si>
  <si>
    <t>ETN15FT-A599</t>
  </si>
  <si>
    <t>ETN15FT-A600</t>
  </si>
  <si>
    <t>ETN15FT-A601</t>
  </si>
  <si>
    <t>ETN15FT-A602</t>
  </si>
  <si>
    <t>ETN15FT-A603</t>
  </si>
  <si>
    <t>ETN15FT-A604</t>
  </si>
  <si>
    <t>ETN15FT-A605</t>
  </si>
  <si>
    <t>ETN15FT-A606</t>
  </si>
  <si>
    <t>ETN15FT-A607</t>
  </si>
  <si>
    <t>ETN15FT-A608</t>
  </si>
  <si>
    <t>ETN15FT-A609</t>
  </si>
  <si>
    <t>ETN15FT-A610</t>
  </si>
  <si>
    <t>ETN15FT-A611</t>
  </si>
  <si>
    <t>ETN15FT-A612</t>
  </si>
  <si>
    <t>ETN15FT-A613</t>
  </si>
  <si>
    <t>ETN15FT-A614</t>
  </si>
  <si>
    <t>ETN15FT-A615</t>
  </si>
  <si>
    <t>ETN15FT-A616</t>
  </si>
  <si>
    <t>ETN15FT-A617</t>
  </si>
  <si>
    <t>ETN15FT-A618</t>
  </si>
  <si>
    <t>ETN15FT-A619</t>
  </si>
  <si>
    <t>ETN15FT-A620</t>
  </si>
  <si>
    <t>ETN15FT-A621</t>
  </si>
  <si>
    <t>ETN15FT-A622</t>
  </si>
  <si>
    <t>ETN15FT-A623</t>
  </si>
  <si>
    <t>ETN15FT-A624</t>
  </si>
  <si>
    <t>ETN15FT-A625</t>
  </si>
  <si>
    <t>ETN15FT-A626</t>
  </si>
  <si>
    <t>ETN15FT-A627</t>
  </si>
  <si>
    <t>ETN15FT-A628</t>
  </si>
  <si>
    <t>ETN15FT-A629</t>
  </si>
  <si>
    <t>ETN15FT-A630</t>
  </si>
  <si>
    <t>ETN15FT-A631</t>
  </si>
  <si>
    <t>ETN15FT-A632</t>
  </si>
  <si>
    <t>ETN15FT-A633</t>
  </si>
  <si>
    <t>ETN15FT-A634</t>
  </si>
  <si>
    <t>ETN15FT-A635</t>
  </si>
  <si>
    <t>ETN15FT-A636</t>
  </si>
  <si>
    <t>ETN15FT-A637</t>
  </si>
  <si>
    <t>ETN15FT-A638</t>
  </si>
  <si>
    <t>ETN15FT-A639</t>
  </si>
  <si>
    <t>ETN15FT-A640</t>
  </si>
  <si>
    <t>ETN15FT-A641</t>
  </si>
  <si>
    <t>ETN15FT-A642</t>
  </si>
  <si>
    <t>ETN15FT-A643</t>
  </si>
  <si>
    <t>ETN15FT-A644</t>
  </si>
  <si>
    <t>ETN15FT-A645</t>
  </si>
  <si>
    <t>ETN15FT-A646</t>
  </si>
  <si>
    <t>ETN15FT-A647</t>
  </si>
  <si>
    <t>ETN15FT-A648</t>
  </si>
  <si>
    <t>ETN15FT-A649</t>
  </si>
  <si>
    <t>ETN15FT-A650</t>
  </si>
  <si>
    <t>ETN15FT-A651</t>
  </si>
  <si>
    <t>ETN15FT-A652</t>
  </si>
  <si>
    <t>ETN15FT-A653</t>
  </si>
  <si>
    <t>ETN15FT-A654</t>
  </si>
  <si>
    <t>ETN15FT-A655</t>
  </si>
  <si>
    <t>ETN15FT-A656</t>
  </si>
  <si>
    <t>ETN15FT-A657</t>
  </si>
  <si>
    <t>ETN15FT-A658</t>
  </si>
  <si>
    <t>ETN15FT-A659</t>
  </si>
  <si>
    <t>ETN15FT-A660</t>
  </si>
  <si>
    <t>ETN15FT-A661</t>
  </si>
  <si>
    <t>ETN15FT-A662</t>
  </si>
  <si>
    <t>ETN15FT-A663</t>
  </si>
  <si>
    <t>ETN15FT-A664</t>
  </si>
  <si>
    <t>ETN15FT-A665</t>
  </si>
  <si>
    <t>ETN15FT-A666</t>
  </si>
  <si>
    <t>ETN15FT-A667</t>
  </si>
  <si>
    <t>ETN15FT-A668</t>
  </si>
  <si>
    <t>ETN15FT-A669</t>
  </si>
  <si>
    <t>ETN15FT-A670</t>
  </si>
  <si>
    <t>ETN15FT-A671</t>
  </si>
  <si>
    <t>ETN15FT-A672</t>
  </si>
  <si>
    <t>ETN15FT-A673</t>
  </si>
  <si>
    <t>ETN15FT-A674</t>
  </si>
  <si>
    <t>ETN15FT-A675</t>
  </si>
  <si>
    <t>ETN15FT-A676</t>
  </si>
  <si>
    <t>ETN15FT-A677</t>
  </si>
  <si>
    <t>ETN15FT-A678</t>
  </si>
  <si>
    <t>ETN15FT-A679</t>
  </si>
  <si>
    <t>ETN15FT-A680</t>
  </si>
  <si>
    <t>ETN15FT-A681</t>
  </si>
  <si>
    <t>ETN15FT-A682</t>
  </si>
  <si>
    <t>ETN15FT-A683</t>
  </si>
  <si>
    <t>ETN15FT-A684</t>
  </si>
  <si>
    <t>ETN15FT-A685</t>
  </si>
  <si>
    <t>ETN15FT-A686</t>
  </si>
  <si>
    <t>ETN15FT-A687</t>
  </si>
  <si>
    <t>ETN15FT-A688</t>
  </si>
  <si>
    <t>ETN15FT-A689</t>
  </si>
  <si>
    <t>ETN15FT-A690</t>
  </si>
  <si>
    <t>ETN15FT-A691</t>
  </si>
  <si>
    <t>ETN15FT-A692</t>
  </si>
  <si>
    <t>ETN15FT-A693</t>
  </si>
  <si>
    <t>ETN15FT-A694</t>
  </si>
  <si>
    <t>ETN15FT-A695</t>
  </si>
  <si>
    <t>ETN15FT-A696</t>
  </si>
  <si>
    <t>ETN15FT-A697</t>
  </si>
  <si>
    <t>ETN15FT-A698</t>
  </si>
  <si>
    <t>ETN15FT-A699</t>
  </si>
  <si>
    <t>ETN15FT-A700</t>
  </si>
  <si>
    <t>ETN15FT-A701</t>
  </si>
  <si>
    <t>ETN15FT-A702</t>
  </si>
  <si>
    <t>ETN15FT-A703</t>
  </si>
  <si>
    <t>ETN15FT-A704</t>
  </si>
  <si>
    <t>ETN15FT-A705</t>
  </si>
  <si>
    <t>ETN15FT-A706</t>
  </si>
  <si>
    <t>ETN15FT-A707</t>
  </si>
  <si>
    <t>ETN15FT-A708</t>
  </si>
  <si>
    <t>ETN15FT-A709</t>
  </si>
  <si>
    <t>ETN15FT-A710</t>
  </si>
  <si>
    <t>ETN15FT-A711</t>
  </si>
  <si>
    <t>ETN15FT-A712</t>
  </si>
  <si>
    <t>ETN15FT-A713</t>
  </si>
  <si>
    <t>ETN15FT-A714</t>
  </si>
  <si>
    <t>ETN15FT-A715</t>
  </si>
  <si>
    <t>ETN15FT-A716</t>
  </si>
  <si>
    <t>ETN15FT-A717</t>
  </si>
  <si>
    <t>ETN15FT-A718</t>
  </si>
  <si>
    <t>ETN15FT-A719</t>
  </si>
  <si>
    <t>ETN15FT-A720</t>
  </si>
  <si>
    <t>ETN15FT-A721</t>
  </si>
  <si>
    <t>ETN15FT-A722</t>
  </si>
  <si>
    <t>ETN15FT-A723</t>
  </si>
  <si>
    <t>ETN15FT-A724</t>
  </si>
  <si>
    <t>ETN15FT-A725</t>
  </si>
  <si>
    <t>ETN15FT-A726</t>
  </si>
  <si>
    <t>ETN15FT-A727</t>
  </si>
  <si>
    <t>ETN15FT-A728</t>
  </si>
  <si>
    <t>ETN15FT-A729</t>
  </si>
  <si>
    <t>ETN15FT-A730</t>
  </si>
  <si>
    <t>ETN15FT-A731</t>
  </si>
  <si>
    <t>ETN15FT-A732</t>
  </si>
  <si>
    <t>ETN15FT-A733</t>
  </si>
  <si>
    <t>ETN15FT-A734</t>
  </si>
  <si>
    <t>ETN15FT-A735</t>
  </si>
  <si>
    <t>ETN15FT-A736</t>
  </si>
  <si>
    <t>ETN15FT-A737</t>
  </si>
  <si>
    <t>ETN15FT-A738</t>
  </si>
  <si>
    <t>ETN15FT-A739</t>
  </si>
  <si>
    <t>ETN15FT-A740</t>
  </si>
  <si>
    <t>ETN15FT-A741</t>
  </si>
  <si>
    <t>ETN15FT-A742</t>
  </si>
  <si>
    <t>ETN15FT-A743</t>
  </si>
  <si>
    <t>ETN15FT-A744</t>
  </si>
  <si>
    <t>ETN15FT-A745</t>
  </si>
  <si>
    <t>ETN15FT-A746</t>
  </si>
  <si>
    <t>ETN15FT-A747</t>
  </si>
  <si>
    <t>ETN15FT-A748</t>
  </si>
  <si>
    <t>ETN15FT-A749</t>
  </si>
  <si>
    <t>ETN15FT-A750</t>
  </si>
  <si>
    <t>ETN15FT-A751</t>
  </si>
  <si>
    <t>ETN15FT-A752</t>
  </si>
  <si>
    <t>ETN15FT-A753</t>
  </si>
  <si>
    <t>ETN15FT-A754</t>
  </si>
  <si>
    <t>ETN15FT-A755</t>
  </si>
  <si>
    <t>ETN15FT-A756</t>
  </si>
  <si>
    <t>ETN15FT-A757</t>
  </si>
  <si>
    <t>ETN15FT-A758</t>
  </si>
  <si>
    <t>ETN15FT-A759</t>
  </si>
  <si>
    <t>ETN15FT-A760</t>
  </si>
  <si>
    <t>ETN15FT-A761</t>
  </si>
  <si>
    <t>ETN15FT-A762</t>
  </si>
  <si>
    <t>ETN15FT-A763</t>
  </si>
  <si>
    <t>ETN15FT-A764</t>
  </si>
  <si>
    <t>ETN15FT-A765</t>
  </si>
  <si>
    <t>ETN15FT-A766</t>
  </si>
  <si>
    <t>ETN15FT-A767</t>
  </si>
  <si>
    <t>ETN15FT-A768</t>
  </si>
  <si>
    <t>ETN15FT-A769</t>
  </si>
  <si>
    <t>ETN15FT-A770</t>
  </si>
  <si>
    <t>ETN15FT-A771</t>
  </si>
  <si>
    <t>ETN15FT-A772</t>
  </si>
  <si>
    <t>ETN15FT-A773</t>
  </si>
  <si>
    <t>ETN15FT-A774</t>
  </si>
  <si>
    <t>ETN15FT-A775</t>
  </si>
  <si>
    <t>ETN15FT-A776</t>
  </si>
  <si>
    <t>ETN15FT-A777</t>
  </si>
  <si>
    <t>ETN15FT-A778</t>
  </si>
  <si>
    <t>ETN15FT-A779</t>
  </si>
  <si>
    <t>ETN15FT-A780</t>
  </si>
  <si>
    <t>ETN15FT-A781</t>
  </si>
  <si>
    <t>ETN15FT-A782</t>
  </si>
  <si>
    <t>ETN15FT-A783</t>
  </si>
  <si>
    <t>ETN15FT-A784</t>
  </si>
  <si>
    <t>ETN15FT-A785</t>
  </si>
  <si>
    <t>ETN15FT-A786</t>
  </si>
  <si>
    <t>ETN15FT-A787</t>
  </si>
  <si>
    <t>ETN15FT-A788</t>
  </si>
  <si>
    <t>ETN15FT-A789</t>
  </si>
  <si>
    <t>ETN15FT-A790</t>
  </si>
  <si>
    <t>ETN15FT-A791</t>
  </si>
  <si>
    <t>ETN15FT-A792</t>
  </si>
  <si>
    <t>ETN15FT-A793</t>
  </si>
  <si>
    <t>ETN15FT-A794</t>
  </si>
  <si>
    <t>ETN15FT-A795</t>
  </si>
  <si>
    <t>ETN15FT-A796</t>
  </si>
  <si>
    <t>ETN15FT-A797</t>
  </si>
  <si>
    <t>ETN15FT-A798</t>
  </si>
  <si>
    <t>ETN15FT-A799</t>
  </si>
  <si>
    <t>ETN15FT-A800</t>
  </si>
  <si>
    <t>ETN15FT-A801</t>
  </si>
  <si>
    <t>ETN15FT-A802</t>
  </si>
  <si>
    <t>ETN15FT-A803</t>
  </si>
  <si>
    <t>ETN15FT-A804</t>
  </si>
  <si>
    <t>ETN15FT-A805</t>
  </si>
  <si>
    <t>ETN15FT-A806</t>
  </si>
  <si>
    <t>ETN15FT-A807</t>
  </si>
  <si>
    <t>ETN15FT-A808</t>
  </si>
  <si>
    <t>ETN15FT-A809</t>
  </si>
  <si>
    <t>ETN15FT-A810</t>
  </si>
  <si>
    <t>ETN15FT-A811</t>
  </si>
  <si>
    <t>ETN15FT-A812</t>
  </si>
  <si>
    <t>ETN15FT-A813</t>
  </si>
  <si>
    <t>ETN15FT-A814</t>
  </si>
  <si>
    <t>ETN15FT-A815</t>
  </si>
  <si>
    <t>ETN15FT-A816</t>
  </si>
  <si>
    <t>ETN15FT-A817</t>
  </si>
  <si>
    <t>ETN15FT-A818</t>
  </si>
  <si>
    <t>ETN15FT-A819</t>
  </si>
  <si>
    <t>ETN15FT-A820</t>
  </si>
  <si>
    <t>ETN15FT-A821</t>
  </si>
  <si>
    <t>ETN15FT-A822</t>
  </si>
  <si>
    <t>ETN15FT-A823</t>
  </si>
  <si>
    <t>ETN15FT-A824</t>
  </si>
  <si>
    <t>ETN15FT-A825</t>
  </si>
  <si>
    <t>ETN15FT-A826</t>
  </si>
  <si>
    <t>ETN15FT-A827</t>
  </si>
  <si>
    <t>ETN15FT-A828</t>
  </si>
  <si>
    <t>ETN15FT-A829</t>
  </si>
  <si>
    <t>ETN15FT-A830</t>
  </si>
  <si>
    <t>ETN15FT-A831</t>
  </si>
  <si>
    <t>ETN15FT-A832</t>
  </si>
  <si>
    <t>ETN15FT-A833</t>
  </si>
  <si>
    <t>ETN15FT-A834</t>
  </si>
  <si>
    <t>ETN15FT-A835</t>
  </si>
  <si>
    <t>ETN15FT-A836</t>
  </si>
  <si>
    <t>ETN15FT-A837</t>
  </si>
  <si>
    <t>ETN15FT-A838</t>
  </si>
  <si>
    <t>ETN15FT-A839</t>
  </si>
  <si>
    <t>ETN15FT-A840</t>
  </si>
  <si>
    <t>ETN15FT-A841</t>
  </si>
  <si>
    <t>ETN15FT-A842</t>
  </si>
  <si>
    <t>ETN15FT-A843</t>
  </si>
  <si>
    <t>ETN15FT-A844</t>
  </si>
  <si>
    <t>ETN15FT-A845</t>
  </si>
  <si>
    <t>ETN15FT-A846</t>
  </si>
  <si>
    <t>ETN15FT-A847</t>
  </si>
  <si>
    <t>ETN15FT-A848</t>
  </si>
  <si>
    <t>ETN15FT-A849</t>
  </si>
  <si>
    <t>ETN15FT-A850</t>
  </si>
  <si>
    <t>ETN15FT-A851</t>
  </si>
  <si>
    <t>ETN15FT-A852</t>
  </si>
  <si>
    <t>ETN15FT-A853</t>
  </si>
  <si>
    <t>ETN15FT-A854</t>
  </si>
  <si>
    <t>ETN15FT-A855</t>
  </si>
  <si>
    <t>ETN15FT-A856</t>
  </si>
  <si>
    <t>ETN15FT-A857</t>
  </si>
  <si>
    <t>ETN15FT-A858</t>
  </si>
  <si>
    <t>ETN15FT-A859</t>
  </si>
  <si>
    <t>ETN15FT-A860</t>
  </si>
  <si>
    <t>ETN15FT-A861</t>
  </si>
  <si>
    <t>ETN15FT-A862</t>
  </si>
  <si>
    <t>ETN15FT-A863</t>
  </si>
  <si>
    <t>ETN15FT-A864</t>
  </si>
  <si>
    <t>ETN15FT-A865</t>
  </si>
  <si>
    <t>ETN15FT-A866</t>
  </si>
  <si>
    <t>ETN15FT-A867</t>
  </si>
  <si>
    <t>ETN15FT-A868</t>
  </si>
  <si>
    <t>ETN15FT-A869</t>
  </si>
  <si>
    <t>ETN15FT-A870</t>
  </si>
  <si>
    <t>ETN15FT-A871</t>
  </si>
  <si>
    <t>ETN15FT-A872</t>
  </si>
  <si>
    <t>ETN15FT-A873</t>
  </si>
  <si>
    <t>ETN15FT-A874</t>
  </si>
  <si>
    <t>ETN15FT-A875</t>
  </si>
  <si>
    <t>ETN15FT-A876</t>
  </si>
  <si>
    <t>ETN15FT-A877</t>
  </si>
  <si>
    <t>ETN15FT-A878</t>
  </si>
  <si>
    <t>ETN15FT-A879</t>
  </si>
  <si>
    <t>ETN15FT-A880</t>
  </si>
  <si>
    <t>ETN15FT-A881</t>
  </si>
  <si>
    <t>ETN15FT-A882</t>
  </si>
  <si>
    <t>ETN15FT-A883</t>
  </si>
  <si>
    <t>ETN15FT-A884</t>
  </si>
  <si>
    <t>ETN15FT-A885</t>
  </si>
  <si>
    <t>ETN15FT-A886</t>
  </si>
  <si>
    <t>ETN15FT-A887</t>
  </si>
  <si>
    <t>ETN15FT-A888</t>
  </si>
  <si>
    <t>ETN15FT-A889</t>
  </si>
  <si>
    <t>ETN15FT-A890</t>
  </si>
  <si>
    <t>ETN15FT-A891</t>
  </si>
  <si>
    <t>ETN15FT-A892</t>
  </si>
  <si>
    <t>ETN15FT-A893</t>
  </si>
  <si>
    <t>ETN15FT-A894</t>
  </si>
  <si>
    <t>ETN15FT-A895</t>
  </si>
  <si>
    <t>ETN15FT-A896</t>
  </si>
  <si>
    <t>ETN15FT-A897</t>
  </si>
  <si>
    <t>ETN15FT-A898</t>
  </si>
  <si>
    <t>ETN15FT-A899</t>
  </si>
  <si>
    <t>ETN15FT-A900</t>
  </si>
  <si>
    <t>ETN15FT-A901</t>
  </si>
  <si>
    <t>ETN15FT-A902</t>
  </si>
  <si>
    <t>ETN15FT-A903</t>
  </si>
  <si>
    <t>ETN15FT-A904</t>
  </si>
  <si>
    <t>ETN15FT-A905</t>
  </si>
  <si>
    <t>ETN15FT-A906</t>
  </si>
  <si>
    <t>ETN15FT-A907</t>
  </si>
  <si>
    <t>ETN15FT-A908</t>
  </si>
  <si>
    <t>ETN15FT-A910</t>
  </si>
  <si>
    <t>ETN15FT-A911</t>
  </si>
  <si>
    <t>ETN15FT-A912</t>
  </si>
  <si>
    <t>ETN15FT-A913</t>
  </si>
  <si>
    <t>ETN15FT-A914</t>
  </si>
  <si>
    <t>ETN15FT-A915</t>
  </si>
  <si>
    <t>ETN15FT-A916</t>
  </si>
  <si>
    <t>ETN15FT-A917</t>
  </si>
  <si>
    <t>ETN15FT-A918</t>
  </si>
  <si>
    <t>ETN15FT-A919</t>
  </si>
  <si>
    <t>ETN15FT-A920</t>
  </si>
  <si>
    <t>ETN15FT-A921</t>
  </si>
  <si>
    <t>ETN15FT-A922</t>
  </si>
  <si>
    <t>ETN15FT-A923</t>
  </si>
  <si>
    <t>ETN15FT-A924</t>
  </si>
  <si>
    <t>ETN15FT-A925</t>
  </si>
  <si>
    <t>ETN15FT-A926</t>
  </si>
  <si>
    <t>ETN15FT-A927</t>
  </si>
  <si>
    <t>ETN15FT-A928</t>
  </si>
  <si>
    <t>ETN15FT-A929</t>
  </si>
  <si>
    <t>ETN15FT-A930</t>
  </si>
  <si>
    <t>ETN15FT-A931</t>
  </si>
  <si>
    <t>ETN15FT-A932</t>
  </si>
  <si>
    <t>ETN15FT-A933</t>
  </si>
  <si>
    <t>ETN15FT-A934</t>
  </si>
  <si>
    <t>ETN15FT-A935</t>
  </si>
  <si>
    <t>ETN15FT-A936</t>
  </si>
  <si>
    <t>ETN15FT-A937</t>
  </si>
  <si>
    <t>ETN15FT-A938</t>
  </si>
  <si>
    <t>ETN15FT-A939</t>
  </si>
  <si>
    <t>ETN15FT-A940</t>
  </si>
  <si>
    <t>ETN15FT-A941</t>
  </si>
  <si>
    <t>ETN15FT-A942</t>
  </si>
  <si>
    <t>ETN15FT-A943</t>
  </si>
  <si>
    <t>ETN15FT-A944</t>
  </si>
  <si>
    <t>ETN15FT-A945</t>
  </si>
  <si>
    <t>ETN15FT-A946</t>
  </si>
  <si>
    <t>ETN15FT-A947</t>
  </si>
  <si>
    <t>ETN15FT-A948</t>
  </si>
  <si>
    <t>ETN15FT-A949</t>
  </si>
  <si>
    <t>ETN15FT-A950</t>
  </si>
  <si>
    <t>ETN15FT-A951</t>
  </si>
  <si>
    <t>ETN15FT-A952</t>
  </si>
  <si>
    <t>ETN15FT-A953</t>
  </si>
  <si>
    <t>ETN15FT-A954</t>
  </si>
  <si>
    <t>ETN15FT-A955</t>
  </si>
  <si>
    <t>ETN15FT-A956</t>
  </si>
  <si>
    <t>ETN15FT-A957</t>
  </si>
  <si>
    <t>ETN15FT-A958</t>
  </si>
  <si>
    <t>ETN15FT-A959</t>
  </si>
  <si>
    <t>ETN15FT-A960</t>
  </si>
  <si>
    <t>ETN15FT-A961</t>
  </si>
  <si>
    <t>ETN15FT-A962</t>
  </si>
  <si>
    <t>ETN15FT-A963</t>
  </si>
  <si>
    <t>ETN15FT-A964</t>
  </si>
  <si>
    <t>ETN15FT-A965</t>
  </si>
  <si>
    <t>ETN15FT-A966</t>
  </si>
  <si>
    <t>ETN15FT-A967</t>
  </si>
  <si>
    <t>ETN15FT-A968</t>
  </si>
  <si>
    <t>ETN15FT-A969</t>
  </si>
  <si>
    <t>ETN15FT-A970</t>
  </si>
  <si>
    <t>ETN15FT-A971</t>
  </si>
  <si>
    <t>ETN15FT-A972</t>
  </si>
  <si>
    <t>ETN15FT-A973</t>
  </si>
  <si>
    <t>ETN15FT-A974</t>
  </si>
  <si>
    <t>ETN15FT-A975</t>
  </si>
  <si>
    <t>ETN15FT-A976</t>
  </si>
  <si>
    <t>ETN15FT-A977</t>
  </si>
  <si>
    <t>ETN15FT-A978</t>
  </si>
  <si>
    <t>ETN15FT-A979</t>
  </si>
  <si>
    <t>ETN15FT-A980</t>
  </si>
  <si>
    <t>ETN15FT-A981</t>
  </si>
  <si>
    <t>ETN15FT-A982</t>
  </si>
  <si>
    <t>ETN15FT-A983</t>
  </si>
  <si>
    <t>ETN15FT-A984</t>
  </si>
  <si>
    <t>ETN15FT-A985</t>
  </si>
  <si>
    <t>ETN15FT-A986</t>
  </si>
  <si>
    <t>ETN15FT-A987</t>
  </si>
  <si>
    <t>ETN15FT-A988</t>
  </si>
  <si>
    <t>ETN15FT-A989</t>
  </si>
  <si>
    <t>ETN15FT-A990</t>
  </si>
  <si>
    <t>ETN15FT-A991</t>
  </si>
  <si>
    <t>ETN15FT-A992</t>
  </si>
  <si>
    <t>ETN15FT-A993</t>
  </si>
  <si>
    <t>ETN15FT-A994</t>
  </si>
  <si>
    <t>ETN15FT-A995</t>
  </si>
  <si>
    <t>ETN15FT-A996</t>
  </si>
  <si>
    <t>ETN15FT-A997</t>
  </si>
  <si>
    <t>ETN15FT-A998</t>
  </si>
  <si>
    <t>ETN15FT-A999</t>
  </si>
  <si>
    <t>ETN15FT-A1000</t>
  </si>
  <si>
    <t>ETN15FT-A1001</t>
  </si>
  <si>
    <t>ETN15FT-A1002</t>
  </si>
  <si>
    <t>ETN15FT-A1003</t>
  </si>
  <si>
    <t>ETN15FT-A1004</t>
  </si>
  <si>
    <t>ETN15FT-A1005</t>
  </si>
  <si>
    <t>ETN15FT-A1006</t>
  </si>
  <si>
    <t>ETN15FT-A1007</t>
  </si>
  <si>
    <t>ETN15FT-A1008</t>
  </si>
  <si>
    <t>ETN15FT-A1009</t>
  </si>
  <si>
    <t>ETN15FT-A1010</t>
  </si>
  <si>
    <t>ETN15FT-A1011</t>
  </si>
  <si>
    <t>ETN15FT-A1012</t>
  </si>
  <si>
    <t>ETN15FT-A1013</t>
  </si>
  <si>
    <t>ETN15FT-A1014</t>
  </si>
  <si>
    <t>ETN15FT-A1015</t>
  </si>
  <si>
    <t>ETN15FT-A1016</t>
  </si>
  <si>
    <t>ETN15FT-A1017</t>
  </si>
  <si>
    <t>ETN15FT-A1018</t>
  </si>
  <si>
    <t>ETN15FT-A1019</t>
  </si>
  <si>
    <t>ETN15FT-A1020</t>
  </si>
  <si>
    <t>ETN15FT-A1021</t>
  </si>
  <si>
    <t>ETN15FT-A1022</t>
  </si>
  <si>
    <t>ETN15FT-A1023</t>
  </si>
  <si>
    <t>ETN15FT-A1024</t>
  </si>
  <si>
    <t>ETN15FT-A1025</t>
  </si>
  <si>
    <t>ETN15FT-A1026</t>
  </si>
  <si>
    <t>ETN15FT-A1027</t>
  </si>
  <si>
    <t>ETN15FT-A1028</t>
  </si>
  <si>
    <t>ETN15FT-A1029</t>
  </si>
  <si>
    <t>ETN15FT-A1030</t>
  </si>
  <si>
    <t>ETN15FT-A1031</t>
  </si>
  <si>
    <t>ETN15FT-A1032</t>
  </si>
  <si>
    <t>ETN15FT-A1033</t>
  </si>
  <si>
    <t>ETN15FT-A1034</t>
  </si>
  <si>
    <t>ETN15FT-A1035</t>
  </si>
  <si>
    <t>ETN15FT-A1036</t>
  </si>
  <si>
    <t>ETN15FT-A1037</t>
  </si>
  <si>
    <t>ETN15FT-A1038</t>
  </si>
  <si>
    <t>ETN15FT-A1039</t>
  </si>
  <si>
    <t>ETN15FT-A1040</t>
  </si>
  <si>
    <t>ETN15FT-A1041</t>
  </si>
  <si>
    <t>ETN15FT-A1042</t>
  </si>
  <si>
    <t>ETN15FT-A1043</t>
  </si>
  <si>
    <t>ETN15FT-A1044</t>
  </si>
  <si>
    <t>ETN15FT-A1045</t>
  </si>
  <si>
    <t>ETN15FT-A1046</t>
  </si>
  <si>
    <t>ETN15FT-A1047</t>
  </si>
  <si>
    <t>ETN15FT-A1048</t>
  </si>
  <si>
    <t>ETN15FT-A1049</t>
  </si>
  <si>
    <t>ETN15FT-A1050</t>
  </si>
  <si>
    <t>ETN15FT-A1051</t>
  </si>
  <si>
    <t>ETN15FT-A1052</t>
  </si>
  <si>
    <t>ETN15FT-A1053</t>
  </si>
  <si>
    <t>ETN15FT-A1054</t>
  </si>
  <si>
    <t>ETN15FT-A1055</t>
  </si>
  <si>
    <t>ETN15FT-A1056</t>
  </si>
  <si>
    <t>ETN15FT-A1057</t>
  </si>
  <si>
    <t>ETN15FT-A1058</t>
  </si>
  <si>
    <t>ETN15FT-A1059</t>
  </si>
  <si>
    <t>ETN15FT-A1060</t>
  </si>
  <si>
    <t>ETN15FT-A1061</t>
  </si>
  <si>
    <t>ETN15FT-A1062</t>
  </si>
  <si>
    <t>ETN15FT-A1063</t>
  </si>
  <si>
    <t>ETN15FT-A1064</t>
  </si>
  <si>
    <t>ETN15FT-A1065</t>
  </si>
  <si>
    <t>ETN15FT-A1066</t>
  </si>
  <si>
    <t>ETN15FT-A1067</t>
  </si>
  <si>
    <t>ETN15FT-A1068</t>
  </si>
  <si>
    <t>ETN15FT-A1069</t>
  </si>
  <si>
    <t>ETN15FT-A1070</t>
  </si>
  <si>
    <t>ETN15FT-A1071</t>
  </si>
  <si>
    <t>ETN15FT-A1072</t>
  </si>
  <si>
    <t>ETN15FT-A1073</t>
  </si>
  <si>
    <t>ETN15FT-A1074</t>
  </si>
  <si>
    <t>ETN15FT-V1702</t>
  </si>
  <si>
    <t>ETN15FT-V1703</t>
  </si>
  <si>
    <t>ETN15FT-V1754</t>
  </si>
  <si>
    <t>ETN15FT-V1942</t>
  </si>
  <si>
    <t>ETN15FT-V2046</t>
  </si>
  <si>
    <t>ETN15FT-V2238</t>
  </si>
  <si>
    <t>ETN15FT-V2359</t>
  </si>
  <si>
    <t>ETN15FT-V2420</t>
  </si>
  <si>
    <t>ETN15FT-V212</t>
  </si>
  <si>
    <t>ETN16FT-A1</t>
  </si>
  <si>
    <t>ETN16FT-A2</t>
  </si>
  <si>
    <t>ETN16FT-A3</t>
  </si>
  <si>
    <t>ETN16FT-A4</t>
  </si>
  <si>
    <t>ETN16FT-A5</t>
  </si>
  <si>
    <t>ETN16FT-A6</t>
  </si>
  <si>
    <t>ETN16FT-A7</t>
  </si>
  <si>
    <t>ETN16FT-A8</t>
  </si>
  <si>
    <t>ETN16FT-A9</t>
  </si>
  <si>
    <t>ETN16FT-A10</t>
  </si>
  <si>
    <t>ETN16FT-A11</t>
  </si>
  <si>
    <t>ETN16FT-A12</t>
  </si>
  <si>
    <t>ETN16FT-A13</t>
  </si>
  <si>
    <t>ETN16FT-A14</t>
  </si>
  <si>
    <t>ETN16FT-A15</t>
  </si>
  <si>
    <t>ETN16FT-A16</t>
  </si>
  <si>
    <t>ETN16FT-A17</t>
  </si>
  <si>
    <t>ETN16FT-A18</t>
  </si>
  <si>
    <t>ETN16FT-A19</t>
  </si>
  <si>
    <t>ETN16FT-A20</t>
  </si>
  <si>
    <t>ETN16FT-A21</t>
  </si>
  <si>
    <t>ETN16FT-A22</t>
  </si>
  <si>
    <t>ETN16FT-A23</t>
  </si>
  <si>
    <t>ETN16FT-A24</t>
  </si>
  <si>
    <t>ETN16FT-A25</t>
  </si>
  <si>
    <t>ETN16FT-A26</t>
  </si>
  <si>
    <t>ETN16FT-A27</t>
  </si>
  <si>
    <t>ETN16FT-A28</t>
  </si>
  <si>
    <t>ETN16FT-A29</t>
  </si>
  <si>
    <t>ETN16FT-A30</t>
  </si>
  <si>
    <t>ETN16FT-A31</t>
  </si>
  <si>
    <t>ETN16FT-A32</t>
  </si>
  <si>
    <t>ETN16FT-A33</t>
  </si>
  <si>
    <t>ETN16FT-A34</t>
  </si>
  <si>
    <t>ETN16FT-A35</t>
  </si>
  <si>
    <t>ETN16FT-A36</t>
  </si>
  <si>
    <t>ETN16FT-A37</t>
  </si>
  <si>
    <t>ETN16FT-A38</t>
  </si>
  <si>
    <t>ETN16FT-A39</t>
  </si>
  <si>
    <t>ETN16FT-A40</t>
  </si>
  <si>
    <t>ETN16FT-A41</t>
  </si>
  <si>
    <t>ETN16FT-A42</t>
  </si>
  <si>
    <t>ETN16FT-A43</t>
  </si>
  <si>
    <t>ETN16FT-A44</t>
  </si>
  <si>
    <t>ETN16FT-A45</t>
  </si>
  <si>
    <t>ETN16FT-A46</t>
  </si>
  <si>
    <t>ETN16FT-A47</t>
  </si>
  <si>
    <t>ETN16FT-A48</t>
  </si>
  <si>
    <t>ETN16FT-A49</t>
  </si>
  <si>
    <t>ETN16FT-A50</t>
  </si>
  <si>
    <t>ETN16FT-A51</t>
  </si>
  <si>
    <t>ETN16FT-A52</t>
  </si>
  <si>
    <t>ETN16FT-A53</t>
  </si>
  <si>
    <t>ETN16FT-A54</t>
  </si>
  <si>
    <t>ETN16FT-A55</t>
  </si>
  <si>
    <t>ETN16FT-A56</t>
  </si>
  <si>
    <t>ETN16FT-A57</t>
  </si>
  <si>
    <t>ETN16FT-A58</t>
  </si>
  <si>
    <t>ETN16FT-A59</t>
  </si>
  <si>
    <t>ETN16FT-A60</t>
  </si>
  <si>
    <t>ETN16FT-A61</t>
  </si>
  <si>
    <t>ETN16FT-A62</t>
  </si>
  <si>
    <t>ETN16FT-A63</t>
  </si>
  <si>
    <t>ETN16FT-A64</t>
  </si>
  <si>
    <t>ETN16FT-A65</t>
  </si>
  <si>
    <t>ETN16FT-A66</t>
  </si>
  <si>
    <t>ETN16FT-A67</t>
  </si>
  <si>
    <t>ETN16FT-A68</t>
  </si>
  <si>
    <t>ETN16FT-A69</t>
  </si>
  <si>
    <t>ETN16FT-A70</t>
  </si>
  <si>
    <t>ETN16FT-A71</t>
  </si>
  <si>
    <t>ETN16FT-A72</t>
  </si>
  <si>
    <t>ETN16FT-A73</t>
  </si>
  <si>
    <t>ETN16FT-A74</t>
  </si>
  <si>
    <t>ETN16FT-A75</t>
  </si>
  <si>
    <t>ETN16FT-A76</t>
  </si>
  <si>
    <t>ETN16FT-A77</t>
  </si>
  <si>
    <t>ETN16FT-A78</t>
  </si>
  <si>
    <t>ETN16FT-A79</t>
  </si>
  <si>
    <t>ETN16FT-A80</t>
  </si>
  <si>
    <t>ETN16FT-A81</t>
  </si>
  <si>
    <t>ETN16FT-A82</t>
  </si>
  <si>
    <t>ETN16FT-A83</t>
  </si>
  <si>
    <t>ETN16FT-A84</t>
  </si>
  <si>
    <t>ETN16FT-A85</t>
  </si>
  <si>
    <t>ETN16FT-A86</t>
  </si>
  <si>
    <t>ETN16FT-A87</t>
  </si>
  <si>
    <t>ETN16FT-A88</t>
  </si>
  <si>
    <t>ETN16FT-A89</t>
  </si>
  <si>
    <t>ETN16FT-A90</t>
  </si>
  <si>
    <t>ETN16FT-A91</t>
  </si>
  <si>
    <t>ETN16FT-A92</t>
  </si>
  <si>
    <t>ETN16FT-A93</t>
  </si>
  <si>
    <t>ETN16FT-A94</t>
  </si>
  <si>
    <t>ETN16FT-A95</t>
  </si>
  <si>
    <t>ETN16FT-A96</t>
  </si>
  <si>
    <t>ETN16FT-A97</t>
  </si>
  <si>
    <t>ETN16FT-A98</t>
  </si>
  <si>
    <t>ETN16FT-A99</t>
  </si>
  <si>
    <t>ETN16FT-A100</t>
  </si>
  <si>
    <t>ETN16FT-A101</t>
  </si>
  <si>
    <t>ETN16FT-A102</t>
  </si>
  <si>
    <t>ETN16FT-A103</t>
  </si>
  <si>
    <t>ETN16FT-A104</t>
  </si>
  <si>
    <t>ETN16FT-A105</t>
  </si>
  <si>
    <t>ETN16FT-A106</t>
  </si>
  <si>
    <t>ETN16FT-A107</t>
  </si>
  <si>
    <t>ETN16FT-A108</t>
  </si>
  <si>
    <t>ETN16FT-A109</t>
  </si>
  <si>
    <t>ETN16FT-A110</t>
  </si>
  <si>
    <t>ETN16FT-A111</t>
  </si>
  <si>
    <t>ETN16FT-A112</t>
  </si>
  <si>
    <t>ETN16FT-A113</t>
  </si>
  <si>
    <t>ETN16FT-A114</t>
  </si>
  <si>
    <t>ETN16FT-A115</t>
  </si>
  <si>
    <t>ETN16FT-A116</t>
  </si>
  <si>
    <t>ETN16FT-A117</t>
  </si>
  <si>
    <t>ETN16FT-A118</t>
  </si>
  <si>
    <t>ETN16FT-A119</t>
  </si>
  <si>
    <t>ETN16FT-A120</t>
  </si>
  <si>
    <t>ETN16FT-A121</t>
  </si>
  <si>
    <t>ETN16FT-A122</t>
  </si>
  <si>
    <t>ETN16FT-A123</t>
  </si>
  <si>
    <t>ETN16FT-A124</t>
  </si>
  <si>
    <t>ETN16FT-A125</t>
  </si>
  <si>
    <t>ETN16FT-A126</t>
  </si>
  <si>
    <t>ETN16FT-A127</t>
  </si>
  <si>
    <t>ETN16FT-A128</t>
  </si>
  <si>
    <t>ETN16FT-A129</t>
  </si>
  <si>
    <t>ETN16FT-A130</t>
  </si>
  <si>
    <t>ETN16FT-A131</t>
  </si>
  <si>
    <t>ETN16FT-A132</t>
  </si>
  <si>
    <t>ETN16FT-A133</t>
  </si>
  <si>
    <t>ETN16FT-A134</t>
  </si>
  <si>
    <t>ETN16FT-A135</t>
  </si>
  <si>
    <t>ETN16FT-A136</t>
  </si>
  <si>
    <t>ETN16FT-A137</t>
  </si>
  <si>
    <t>ETN16FT-A138</t>
  </si>
  <si>
    <t>ETN16FT-A139</t>
  </si>
  <si>
    <t>ETN16FT-A140</t>
  </si>
  <si>
    <t>ETN16FT-A141</t>
  </si>
  <si>
    <t>ETN16FT-A142</t>
  </si>
  <si>
    <t>ETN16FT-A143</t>
  </si>
  <si>
    <t>ETN16FT-A144</t>
  </si>
  <si>
    <t>ETN16FT-A145</t>
  </si>
  <si>
    <t>ETN16FT-A146</t>
  </si>
  <si>
    <t>ETN16FT-A147</t>
  </si>
  <si>
    <t>ETN16FT-A148</t>
  </si>
  <si>
    <t>ETN16FT-A149</t>
  </si>
  <si>
    <t>ETN16FT-A150</t>
  </si>
  <si>
    <t>ETN16FT-A151</t>
  </si>
  <si>
    <t>ETN16FT-A152</t>
  </si>
  <si>
    <t>ETN16FT-A153</t>
  </si>
  <si>
    <t>ETN16FT-A154</t>
  </si>
  <si>
    <t>ETN16FT-A155</t>
  </si>
  <si>
    <t>ETN16FT-A156</t>
  </si>
  <si>
    <t>ETN16FT-A157</t>
  </si>
  <si>
    <t>ETN16FT-A158</t>
  </si>
  <si>
    <t>ETN16FT-A159</t>
  </si>
  <si>
    <t>ETN16FT-A160</t>
  </si>
  <si>
    <t>ETN16FT-A161</t>
  </si>
  <si>
    <t>ETN16FT-A162</t>
  </si>
  <si>
    <t>ETN16FT-A163</t>
  </si>
  <si>
    <t>ETN16FT-A164</t>
  </si>
  <si>
    <t>ETN16FT-A165</t>
  </si>
  <si>
    <t>ETN16FT-A166</t>
  </si>
  <si>
    <t>ETN16FT-A167</t>
  </si>
  <si>
    <t>ETN16FT-A168</t>
  </si>
  <si>
    <t>ETN16FT-A169</t>
  </si>
  <si>
    <t>ETN16FT-A170</t>
  </si>
  <si>
    <t>ETN16FT-A171</t>
  </si>
  <si>
    <t>ETN16FT-A172</t>
  </si>
  <si>
    <t>ETN16FT-A173</t>
  </si>
  <si>
    <t>ETN16FT-A174</t>
  </si>
  <si>
    <t>ETN16FT-A175</t>
  </si>
  <si>
    <t>ETN16FT-A176</t>
  </si>
  <si>
    <t>ETN16FT-A177</t>
  </si>
  <si>
    <t>ETN16FT-A178</t>
  </si>
  <si>
    <t>ETN16FT-A179</t>
  </si>
  <si>
    <t>ETN16FT-A180</t>
  </si>
  <si>
    <t>ETN16FT-A181</t>
  </si>
  <si>
    <t>ETN16FT-A182</t>
  </si>
  <si>
    <t>ETN16FT-A183</t>
  </si>
  <si>
    <t>ETN16FT-A184</t>
  </si>
  <si>
    <t>ETN16FT-A185</t>
  </si>
  <si>
    <t>ETN16FT-A186</t>
  </si>
  <si>
    <t>ETN16FT-A187</t>
  </si>
  <si>
    <t>ETN16FT-A188</t>
  </si>
  <si>
    <t>ETN16FT-A189</t>
  </si>
  <si>
    <t>ETN16FT-A190</t>
  </si>
  <si>
    <t>ETN16FT-A191</t>
  </si>
  <si>
    <t>ETN16FT-A192</t>
  </si>
  <si>
    <t>ETN16FT-A193</t>
  </si>
  <si>
    <t>ETN16FT-A194</t>
  </si>
  <si>
    <t>ETN16FT-A195</t>
  </si>
  <si>
    <t>ETN16FT-A196</t>
  </si>
  <si>
    <t>ETN16FT-A197</t>
  </si>
  <si>
    <t>ETN16FT-A198</t>
  </si>
  <si>
    <t>ETN16FT-A199</t>
  </si>
  <si>
    <t>ETN16FT-A200</t>
  </si>
  <si>
    <t>ETN16FT-A201</t>
  </si>
  <si>
    <t>ETN16FT-A202</t>
  </si>
  <si>
    <t>ETN16FT-A203</t>
  </si>
  <si>
    <t>ETN16FT-A204</t>
  </si>
  <si>
    <t>ETN16FT-A205</t>
  </si>
  <si>
    <t>ETN16FT-A206</t>
  </si>
  <si>
    <t>ETN16FT-A207</t>
  </si>
  <si>
    <t>ETN16FT-A208</t>
  </si>
  <si>
    <t>ETN16FT-A209</t>
  </si>
  <si>
    <t>ETN16FT-A210</t>
  </si>
  <si>
    <t>ETN16FT-A211</t>
  </si>
  <si>
    <t>ETN16FT-A212</t>
  </si>
  <si>
    <t>ETN16FT-A213</t>
  </si>
  <si>
    <t>ETN16FT-A214</t>
  </si>
  <si>
    <t>ETN16FT-A215</t>
  </si>
  <si>
    <t>ETN16FT-A216</t>
  </si>
  <si>
    <t>ETN16FT-A217</t>
  </si>
  <si>
    <t>ETN16FT-A218</t>
  </si>
  <si>
    <t>ETN16FT-A219</t>
  </si>
  <si>
    <t>ETN16FT-A220</t>
  </si>
  <si>
    <t>ETN16FT-A221</t>
  </si>
  <si>
    <t>ETN16FT-A222</t>
  </si>
  <si>
    <t>ETN16FT-A223</t>
  </si>
  <si>
    <t>ETN16FT-A224</t>
  </si>
  <si>
    <t>ETN16FT-A225</t>
  </si>
  <si>
    <t>ETN16FT-A226</t>
  </si>
  <si>
    <t>ETN16FT-A227</t>
  </si>
  <si>
    <t>ETN16FT-A228</t>
  </si>
  <si>
    <t>ETN16FT-A229</t>
  </si>
  <si>
    <t>ETN16FT-A230</t>
  </si>
  <si>
    <t>ETN16FT-A231</t>
  </si>
  <si>
    <t>ETN16FT-A232</t>
  </si>
  <si>
    <t>ETN16FT-A233</t>
  </si>
  <si>
    <t>ETN16FT-A234</t>
  </si>
  <si>
    <t>ETN16FT-A235</t>
  </si>
  <si>
    <t>ETN16FT-A236</t>
  </si>
  <si>
    <t>ETN16FT-A237</t>
  </si>
  <si>
    <t>ETN16FT-A238</t>
  </si>
  <si>
    <t>ETN16FT-A239</t>
  </si>
  <si>
    <t>ETN16FT-A240</t>
  </si>
  <si>
    <t>ETN16FT-A241</t>
  </si>
  <si>
    <t>ETN16FT-A242</t>
  </si>
  <si>
    <t>ETN16FT-A243</t>
  </si>
  <si>
    <t>ETN16FT-A244</t>
  </si>
  <si>
    <t>ETN16FT-A245</t>
  </si>
  <si>
    <t>ETN16FT-A246</t>
  </si>
  <si>
    <t>ETN16FT-A247</t>
  </si>
  <si>
    <t>ETN16FT-A248</t>
  </si>
  <si>
    <t>ETN16FT-A249</t>
  </si>
  <si>
    <t>ETN16FT-A250</t>
  </si>
  <si>
    <t>ETN16FT-A251</t>
  </si>
  <si>
    <t>ETN16FT-A252</t>
  </si>
  <si>
    <t>ETN16FT-A253</t>
  </si>
  <si>
    <t>ETN16FT-A254</t>
  </si>
  <si>
    <t>ETN16FT-A255</t>
  </si>
  <si>
    <t>ETN16FT-A256</t>
  </si>
  <si>
    <t>ETN16FT-A257</t>
  </si>
  <si>
    <t>ETN16FT-A258</t>
  </si>
  <si>
    <t>ETN16FT-A259</t>
  </si>
  <si>
    <t>ETN16FT-A260</t>
  </si>
  <si>
    <t>ETN16FT-A261</t>
  </si>
  <si>
    <t>ETN16FT-A262</t>
  </si>
  <si>
    <t>ETN16FT-A263</t>
  </si>
  <si>
    <t>ETN16FT-A264</t>
  </si>
  <si>
    <t>ETN16FT-A265</t>
  </si>
  <si>
    <t>ETN16FT-A266</t>
  </si>
  <si>
    <t>ETN16FT-A267</t>
  </si>
  <si>
    <t>ETN16FT-A268</t>
  </si>
  <si>
    <t>ETN16FT-A269</t>
  </si>
  <si>
    <t>ETN16FT-A270</t>
  </si>
  <si>
    <t>ETN16FT-A271</t>
  </si>
  <si>
    <t>ETN16FT-A272</t>
  </si>
  <si>
    <t>ETN16FT-A273</t>
  </si>
  <si>
    <t>ETN16FT-A274</t>
  </si>
  <si>
    <t>ETN16FT-A275</t>
  </si>
  <si>
    <t>ETN16FT-A276</t>
  </si>
  <si>
    <t>ETN16FT-A277</t>
  </si>
  <si>
    <t>ETN16FT-A278</t>
  </si>
  <si>
    <t>ETN16FT-A279</t>
  </si>
  <si>
    <t>ETN16FT-A280</t>
  </si>
  <si>
    <t>ETN16FT-A281</t>
  </si>
  <si>
    <t>ETN16FT-A282</t>
  </si>
  <si>
    <t>ETN16FT-A283</t>
  </si>
  <si>
    <t>ETN16FT-A284</t>
  </si>
  <si>
    <t>ETN16FT-A285</t>
  </si>
  <si>
    <t>ETN16FT-A286</t>
  </si>
  <si>
    <t>ETN16FT-A287</t>
  </si>
  <si>
    <t>ETN16FT-A288</t>
  </si>
  <si>
    <t>ETN16FT-A289</t>
  </si>
  <si>
    <t>ETN16FT-A290</t>
  </si>
  <si>
    <t>ETN16FT-A291</t>
  </si>
  <si>
    <t>ETN16FT-A292</t>
  </si>
  <si>
    <t>ETN16FT-A293</t>
  </si>
  <si>
    <t>ETN16FT-A294</t>
  </si>
  <si>
    <t>ETN16FT-A295</t>
  </si>
  <si>
    <t>ETN16FT-A296</t>
  </si>
  <si>
    <t>ETN16FT-A297</t>
  </si>
  <si>
    <t>ETN16FT-A298</t>
  </si>
  <si>
    <t>ETN16FT-A299</t>
  </si>
  <si>
    <t>ETN16FT-A300</t>
  </si>
  <si>
    <t>ETN16FT-A301</t>
  </si>
  <si>
    <t>ETN16FT-A302</t>
  </si>
  <si>
    <t>ETN16FT-A303</t>
  </si>
  <si>
    <t>ETN16FT-A304</t>
  </si>
  <si>
    <t>ETN16FT-A305</t>
  </si>
  <si>
    <t>ETN16FT-A306</t>
  </si>
  <si>
    <t>ETN16FT-A307</t>
  </si>
  <si>
    <t>ETN16FT-A308</t>
  </si>
  <si>
    <t>ETN16FT-A309</t>
  </si>
  <si>
    <t>ETN16FT-A310</t>
  </si>
  <si>
    <t>ETN16FT-A311</t>
  </si>
  <si>
    <t>ETN16FT-A312</t>
  </si>
  <si>
    <t>ETN16FT-A313</t>
  </si>
  <si>
    <t>ETN16FT-A314</t>
  </si>
  <si>
    <t>ETN16FT-A315</t>
  </si>
  <si>
    <t>ETN16FT-A316</t>
  </si>
  <si>
    <t>ETN16FT-A317</t>
  </si>
  <si>
    <t>ETN16FT-A318</t>
  </si>
  <si>
    <t>ETN16FT-A319</t>
  </si>
  <si>
    <t>ETN16FT-A320</t>
  </si>
  <si>
    <t>ETN16FT-A321</t>
  </si>
  <si>
    <t>ETN16FT-A322</t>
  </si>
  <si>
    <t>ETN16FT-A323</t>
  </si>
  <si>
    <t>ETN16FT-A324</t>
  </si>
  <si>
    <t>ETN16FT-A325</t>
  </si>
  <si>
    <t>ETN16FT-A326</t>
  </si>
  <si>
    <t>ETN16FT-A327</t>
  </si>
  <si>
    <t>ETN16FT-A328</t>
  </si>
  <si>
    <t>ETN16FT-A329</t>
  </si>
  <si>
    <t>ETN16FT-A330</t>
  </si>
  <si>
    <t>ETN16FT-A331</t>
  </si>
  <si>
    <t>ETN16FT-A332</t>
  </si>
  <si>
    <t>ETN16FT-A333</t>
  </si>
  <si>
    <t>ETN16FT-A334</t>
  </si>
  <si>
    <t>ETN16FT-A335</t>
  </si>
  <si>
    <t>ETN16FT-A336</t>
  </si>
  <si>
    <t>ETN16FT-A337</t>
  </si>
  <si>
    <t>ETN16FT-A338</t>
  </si>
  <si>
    <t>ETN16FT-A339</t>
  </si>
  <si>
    <t>ETN16FT-A340</t>
  </si>
  <si>
    <t>ETN16FT-A341</t>
  </si>
  <si>
    <t>ETN16FT-A342</t>
  </si>
  <si>
    <t>ETN16FT-A343</t>
  </si>
  <si>
    <t>ETN16FT-A344</t>
  </si>
  <si>
    <t>ETN16FT-A345</t>
  </si>
  <si>
    <t>ETN16FT-A346</t>
  </si>
  <si>
    <t>ETN16FT-A347</t>
  </si>
  <si>
    <t>ETN16FT-A348</t>
  </si>
  <si>
    <t>ETN16FT-A349</t>
  </si>
  <si>
    <t>ETN16FT-A350</t>
  </si>
  <si>
    <t>ETN16FT-A351</t>
  </si>
  <si>
    <t>ETN16FT-A352</t>
  </si>
  <si>
    <t>ETN16FT-A353</t>
  </si>
  <si>
    <t>ETN16FT-A354</t>
  </si>
  <si>
    <t>ETN16FT-A355</t>
  </si>
  <si>
    <t>ETN16FT-A356</t>
  </si>
  <si>
    <t>ETN16FT-A357</t>
  </si>
  <si>
    <t>ETN16FT-A358</t>
  </si>
  <si>
    <t>ETN16FT-A359</t>
  </si>
  <si>
    <t>ETN16FT-A360</t>
  </si>
  <si>
    <t>ETN16FT-A361</t>
  </si>
  <si>
    <t>ETN16FT-A362</t>
  </si>
  <si>
    <t>ETN16FT-A363</t>
  </si>
  <si>
    <t>ETN16FT-A364</t>
  </si>
  <si>
    <t>ETN16FT-A365</t>
  </si>
  <si>
    <t>ETN16FT-A366</t>
  </si>
  <si>
    <t>ETN16FT-A367</t>
  </si>
  <si>
    <t>ETN16FT-A368</t>
  </si>
  <si>
    <t>ETN16FT-A369</t>
  </si>
  <si>
    <t>ETN16FT-A370</t>
  </si>
  <si>
    <t>ETN16FT-A371</t>
  </si>
  <si>
    <t>ETN16FT-A372</t>
  </si>
  <si>
    <t>ETN16FT-A373</t>
  </si>
  <si>
    <t>ETN16FT-A374</t>
  </si>
  <si>
    <t>ETN16FT-A375</t>
  </si>
  <si>
    <t>ETN16FT-A376</t>
  </si>
  <si>
    <t>ETN16FT-A377</t>
  </si>
  <si>
    <t>ETN16FT-A378</t>
  </si>
  <si>
    <t>ETN16FT-A379</t>
  </si>
  <si>
    <t>ETN16FT-A380</t>
  </si>
  <si>
    <t>ETN16FT-A381</t>
  </si>
  <si>
    <t>ETN16FT-A382</t>
  </si>
  <si>
    <t>ETN16FT-A383</t>
  </si>
  <si>
    <t>ETN16FT-A384</t>
  </si>
  <si>
    <t>ETN16FT-A385</t>
  </si>
  <si>
    <t>ETN16FT-A386</t>
  </si>
  <si>
    <t>ETN16FT-A387</t>
  </si>
  <si>
    <t>ETN16FT-A388</t>
  </si>
  <si>
    <t>ETN16FT-A389</t>
  </si>
  <si>
    <t>ETN16FT-A390</t>
  </si>
  <si>
    <t>ETN16FT-A391</t>
  </si>
  <si>
    <t>ETN16FT-A392</t>
  </si>
  <si>
    <t>ETN16FT-A393</t>
  </si>
  <si>
    <t>ETN16FT-A394</t>
  </si>
  <si>
    <t>ETN16FT-A395</t>
  </si>
  <si>
    <t>ETN16FT-A396</t>
  </si>
  <si>
    <t>ETN16FT-A397</t>
  </si>
  <si>
    <t>ETN16FT-A398</t>
  </si>
  <si>
    <t>ETN16FT-A399</t>
  </si>
  <si>
    <t>ETN16FT-A400</t>
  </si>
  <si>
    <t>ETN16FT-A401</t>
  </si>
  <si>
    <t>ETN16FT-A402</t>
  </si>
  <si>
    <t>ETN16FT-A403</t>
  </si>
  <si>
    <t>ETN16FT-A404</t>
  </si>
  <si>
    <t>ETN16FT-A405</t>
  </si>
  <si>
    <t>ETN16FT-A406</t>
  </si>
  <si>
    <t>ETN16FT-A407</t>
  </si>
  <si>
    <t>ETN16FT-A408</t>
  </si>
  <si>
    <t>ETN16FT-A409</t>
  </si>
  <si>
    <t>ETN16FT-A410</t>
  </si>
  <si>
    <t>ETN16FT-A411</t>
  </si>
  <si>
    <t>ETN16FT-A412</t>
  </si>
  <si>
    <t>ETN16FT-A413</t>
  </si>
  <si>
    <t>ETN16FT-A414</t>
  </si>
  <si>
    <t>ETN16FT-A415</t>
  </si>
  <si>
    <t>ETN16FT-A416</t>
  </si>
  <si>
    <t>ETN16FT-A417</t>
  </si>
  <si>
    <t>ETN16FT-A418</t>
  </si>
  <si>
    <t>ETN16FT-A419</t>
  </si>
  <si>
    <t>ETN16FT-A420</t>
  </si>
  <si>
    <t>ETN16FT-A421</t>
  </si>
  <si>
    <t>ETN16FT-A422</t>
  </si>
  <si>
    <t>ETN16FT-A423</t>
  </si>
  <si>
    <t>ETN16FT-A424</t>
  </si>
  <si>
    <t>ETN16FT-A425</t>
  </si>
  <si>
    <t>ETN16FT-A426</t>
  </si>
  <si>
    <t>ETN16FT-A427</t>
  </si>
  <si>
    <t>ETN16FT-A428</t>
  </si>
  <si>
    <t>ETN16FT-A429</t>
  </si>
  <si>
    <t>ETN16FT-A430</t>
  </si>
  <si>
    <t>ETN16FT-A431</t>
  </si>
  <si>
    <t>ETN16FT-A432</t>
  </si>
  <si>
    <t>ETN16FT-A433</t>
  </si>
  <si>
    <t>ETN16FT-A434</t>
  </si>
  <si>
    <t>ETN16FT-A435</t>
  </si>
  <si>
    <t>ETN16FT-A436</t>
  </si>
  <si>
    <t>ETN16FT-A437</t>
  </si>
  <si>
    <t>ETN16FT-A438</t>
  </si>
  <si>
    <t>ETN16FT-A439</t>
  </si>
  <si>
    <t>ETN16FT-A440</t>
  </si>
  <si>
    <t>ETN16FT-A441</t>
  </si>
  <si>
    <t>ETN16FT-A442</t>
  </si>
  <si>
    <t>ETN16FT-A443</t>
  </si>
  <si>
    <t>ETN16FT-A444</t>
  </si>
  <si>
    <t>ETN16FT-A445</t>
  </si>
  <si>
    <t>ETN16FT-A446</t>
  </si>
  <si>
    <t>ETN16FT-A447</t>
  </si>
  <si>
    <t>ETN16FT-A448</t>
  </si>
  <si>
    <t>ETN16FT-A449</t>
  </si>
  <si>
    <t>ETN16FT-A450</t>
  </si>
  <si>
    <t>ETN16FT-A451</t>
  </si>
  <si>
    <t>ETN16FT-A452</t>
  </si>
  <si>
    <t>ETN16FT-A453</t>
  </si>
  <si>
    <t>ETN16FT-A454</t>
  </si>
  <si>
    <t>ETN16FT-A455</t>
  </si>
  <si>
    <t>ETN16FT-A456</t>
  </si>
  <si>
    <t>ETN16FT-A457</t>
  </si>
  <si>
    <t>ETN16FT-A458</t>
  </si>
  <si>
    <t>ETN16FT-A459</t>
  </si>
  <si>
    <t>ETN16FT-A460</t>
  </si>
  <si>
    <t>ETN16FT-A461</t>
  </si>
  <si>
    <t>ETN16FT-A462</t>
  </si>
  <si>
    <t>ETN16FT-A463</t>
  </si>
  <si>
    <t>ETN16FT-A464</t>
  </si>
  <si>
    <t>ETN16FT-A465</t>
  </si>
  <si>
    <t>ETN16FT-A466</t>
  </si>
  <si>
    <t>ETN16FT-A467</t>
  </si>
  <si>
    <t>ETN16FT-A468</t>
  </si>
  <si>
    <t>ETN16FT-A469</t>
  </si>
  <si>
    <t>ETN16FT-A470</t>
  </si>
  <si>
    <t>ETN16FT-A471</t>
  </si>
  <si>
    <t>ETN16FT-A472</t>
  </si>
  <si>
    <t>ETN16FT-A473</t>
  </si>
  <si>
    <t>ETN16FT-A474</t>
  </si>
  <si>
    <t>ETN16FT-A475</t>
  </si>
  <si>
    <t>ETN16FT-A476</t>
  </si>
  <si>
    <t>ETN16FT-A477</t>
  </si>
  <si>
    <t>ETN16FT-A478</t>
  </si>
  <si>
    <t>ETN16FT-A479</t>
  </si>
  <si>
    <t>ETN16FT-A480</t>
  </si>
  <si>
    <t>ETN16FT-A481</t>
  </si>
  <si>
    <t>ETN16FT-A482</t>
  </si>
  <si>
    <t>ETN16FT-A483</t>
  </si>
  <si>
    <t>ETN16FT-A484</t>
  </si>
  <si>
    <t>ETN16FT-A485</t>
  </si>
  <si>
    <t>ETN16FT-A486</t>
  </si>
  <si>
    <t>ETN16FT-A487</t>
  </si>
  <si>
    <t>ETN16FT-A488</t>
  </si>
  <si>
    <t>ETN16FT-A489</t>
  </si>
  <si>
    <t>ETN16FT-A490</t>
  </si>
  <si>
    <t>ETN16FT-A491</t>
  </si>
  <si>
    <t>ETN16FT-A492</t>
  </si>
  <si>
    <t>ETN16FT-A493</t>
  </si>
  <si>
    <t>ETN16FT-A494</t>
  </si>
  <si>
    <t>ETN16FT-A495</t>
  </si>
  <si>
    <t>ETN16FT-A496</t>
  </si>
  <si>
    <t>ETN16FT-A497</t>
  </si>
  <si>
    <t>ETN16FT-A498</t>
  </si>
  <si>
    <t>ETN16FT-A499</t>
  </si>
  <si>
    <t>ETN16FT-A500</t>
  </si>
  <si>
    <t>ETN16FT-A501</t>
  </si>
  <si>
    <t>ETN16FT-A502</t>
  </si>
  <si>
    <t>ETN16FT-A503</t>
  </si>
  <si>
    <t>ETN16FT-A504</t>
  </si>
  <si>
    <t>ETN16FT-A505</t>
  </si>
  <si>
    <t>ETN16FT-A506</t>
  </si>
  <si>
    <t>ETN16FT-A507</t>
  </si>
  <si>
    <t>ETN16FT-A508</t>
  </si>
  <si>
    <t>ETN16FT-A509</t>
  </si>
  <si>
    <t>ETN16FT-A510</t>
  </si>
  <si>
    <t>ETN16FT-A511</t>
  </si>
  <si>
    <t>ETN16FT-A512</t>
  </si>
  <si>
    <t>ETN16FT-A513</t>
  </si>
  <si>
    <t>ETN16FT-A514</t>
  </si>
  <si>
    <t>ETN16FT-A515</t>
  </si>
  <si>
    <t>ETN16FT-A516</t>
  </si>
  <si>
    <t>ETN16FT-A517</t>
  </si>
  <si>
    <t>ETN16FT-A518</t>
  </si>
  <si>
    <t>ETN16FT-A519</t>
  </si>
  <si>
    <t>ETN16FT-A520</t>
  </si>
  <si>
    <t>ETN16FT-A521</t>
  </si>
  <si>
    <t>ETN16FT-A522</t>
  </si>
  <si>
    <t>ETN16FT-A523</t>
  </si>
  <si>
    <t>ETN16FT-A524</t>
  </si>
  <si>
    <t>ETN16FT-A525</t>
  </si>
  <si>
    <t>ETN16FT-A526</t>
  </si>
  <si>
    <t>ETN16FT-A527</t>
  </si>
  <si>
    <t>ETN16FT-A528</t>
  </si>
  <si>
    <t>ETN16FT-A529</t>
  </si>
  <si>
    <t>ETN16FT-A530</t>
  </si>
  <si>
    <t>ETN16FT-A531</t>
  </si>
  <si>
    <t>ETN16FT-A532</t>
  </si>
  <si>
    <t>ETN16FT-A533</t>
  </si>
  <si>
    <t>ETN16FT-A534</t>
  </si>
  <si>
    <t>ETN16FT-A535</t>
  </si>
  <si>
    <t>ETN16FT-A536</t>
  </si>
  <si>
    <t>ETN16FT-A537</t>
  </si>
  <si>
    <t>ETN16FT-A538</t>
  </si>
  <si>
    <t>ETN16FT-A539</t>
  </si>
  <si>
    <t>ETN16FT-A540</t>
  </si>
  <si>
    <t>ETN16FT-A541</t>
  </si>
  <si>
    <t>ETN16FT-A542</t>
  </si>
  <si>
    <t>ETN16FT-A543</t>
  </si>
  <si>
    <t>ETN16FT-A544</t>
  </si>
  <si>
    <t>ETN16FT-A545</t>
  </si>
  <si>
    <t>ETN16FT-A546</t>
  </si>
  <si>
    <t>ETN16FT-A547</t>
  </si>
  <si>
    <t>ETN16FT-A548</t>
  </si>
  <si>
    <t>ETN16FT-A549</t>
  </si>
  <si>
    <t>ETN16FT-A550</t>
  </si>
  <si>
    <t>ETN16FT-A551</t>
  </si>
  <si>
    <t>ETN16FT-A552</t>
  </si>
  <si>
    <t>ETN16FT-A553</t>
  </si>
  <si>
    <t>ETN16FT-A554</t>
  </si>
  <si>
    <t>ETN16FT-A555</t>
  </si>
  <si>
    <t>ETN16FT-A556</t>
  </si>
  <si>
    <t>ETN16FT-A557</t>
  </si>
  <si>
    <t>ETN16FT-A558</t>
  </si>
  <si>
    <t>ETN16FT-A559</t>
  </si>
  <si>
    <t>ETN16FT-A560</t>
  </si>
  <si>
    <t>ETN16FT-A561</t>
  </si>
  <si>
    <t>ETN16FT-A562</t>
  </si>
  <si>
    <t>ETN16FT-A563</t>
  </si>
  <si>
    <t>ETN16FT-A564</t>
  </si>
  <si>
    <t>ETN16FT-A565</t>
  </si>
  <si>
    <t>ETN16FT-A566</t>
  </si>
  <si>
    <t>ETN16FT-A567</t>
  </si>
  <si>
    <t>ETN16FT-A568</t>
  </si>
  <si>
    <t>ETN16FT-A569</t>
  </si>
  <si>
    <t>ETN16FT-A570</t>
  </si>
  <si>
    <t>ETN16FT-A571</t>
  </si>
  <si>
    <t>ETN16FT-A572</t>
  </si>
  <si>
    <t>ETN16FT-A573</t>
  </si>
  <si>
    <t>ETN16FT-A574</t>
  </si>
  <si>
    <t>ETN16FT-A575</t>
  </si>
  <si>
    <t>ETN16FT-A576</t>
  </si>
  <si>
    <t>ETN16FT-A577</t>
  </si>
  <si>
    <t>ETN16FT-A578</t>
  </si>
  <si>
    <t>ETN16FT-A579</t>
  </si>
  <si>
    <t>ETN16FT-A580</t>
  </si>
  <si>
    <t>ETN16FT-A581</t>
  </si>
  <si>
    <t>ETN16FT-A582</t>
  </si>
  <si>
    <t>ETN16FT-A583</t>
  </si>
  <si>
    <t>ETN16FT-A584</t>
  </si>
  <si>
    <t>ETN16FT-A585</t>
  </si>
  <si>
    <t>ETN16FT-A586</t>
  </si>
  <si>
    <t>ETN16FT-A587</t>
  </si>
  <si>
    <t>ETN16FT-A588</t>
  </si>
  <si>
    <t>ETN16FT-A589</t>
  </si>
  <si>
    <t>ETN16FT-A590</t>
  </si>
  <si>
    <t>ETN16FT-A591</t>
  </si>
  <si>
    <t>ETN16FT-A592</t>
  </si>
  <si>
    <t>ETN16FT-A593</t>
  </si>
  <si>
    <t>ETN16FT-A594</t>
  </si>
  <si>
    <t>ETN16FT-A595</t>
  </si>
  <si>
    <t>ETN16FT-A596</t>
  </si>
  <si>
    <t>ETN16FT-A597</t>
  </si>
  <si>
    <t>ETN16FT-A598</t>
  </si>
  <si>
    <t>ETN16FT-A599</t>
  </si>
  <si>
    <t>ETN16FT-A600</t>
  </si>
  <si>
    <t>ETN16FT-A601</t>
  </si>
  <si>
    <t>ETN16FT-A602</t>
  </si>
  <si>
    <t>ETN16FT-A603</t>
  </si>
  <si>
    <t>ETN16FT-A604</t>
  </si>
  <si>
    <t>ETN16FT-A605</t>
  </si>
  <si>
    <t>ETN16FT-A606</t>
  </si>
  <si>
    <t>ETN16FT-A607</t>
  </si>
  <si>
    <t>ETN16FT-A608</t>
  </si>
  <si>
    <t>ETN16FT-A609</t>
  </si>
  <si>
    <t>ETN16FT-A610</t>
  </si>
  <si>
    <t>ETN16FT-A611</t>
  </si>
  <si>
    <t>ETN16FT-A612</t>
  </si>
  <si>
    <t>ETN16FT-A613</t>
  </si>
  <si>
    <t>ETN16FT-A614</t>
  </si>
  <si>
    <t>ETN16FT-A615</t>
  </si>
  <si>
    <t>ETN16FT-A616</t>
  </si>
  <si>
    <t>ETN16FT-A617</t>
  </si>
  <si>
    <t>ETN16FT-A618</t>
  </si>
  <si>
    <t>ETN16FT-A619</t>
  </si>
  <si>
    <t>ETN16FT-A620</t>
  </si>
  <si>
    <t>ETN16FT-A621</t>
  </si>
  <si>
    <t>ETN16FT-A622</t>
  </si>
  <si>
    <t>ETN16FT-A623</t>
  </si>
  <si>
    <t>ETN16FT-A624</t>
  </si>
  <si>
    <t>ETN16FT-A625</t>
  </si>
  <si>
    <t>ETN16FT-A626</t>
  </si>
  <si>
    <t>ETN16FT-A627</t>
  </si>
  <si>
    <t>ETN16FT-A628</t>
  </si>
  <si>
    <t>ETN16FT-A629</t>
  </si>
  <si>
    <t>ETN16FT-A630</t>
  </si>
  <si>
    <t>ETN16FT-A631</t>
  </si>
  <si>
    <t>ETN16FT-A632</t>
  </si>
  <si>
    <t>ETN16FT-A633</t>
  </si>
  <si>
    <t>ETN16FT-A634</t>
  </si>
  <si>
    <t>ETN16FT-A635</t>
  </si>
  <si>
    <t>ETN16FT-A636</t>
  </si>
  <si>
    <t>ETN16FT-A637</t>
  </si>
  <si>
    <t>ETN16FT-A638</t>
  </si>
  <si>
    <t>ETN16FT-A639</t>
  </si>
  <si>
    <t>ETN16FT-A640</t>
  </si>
  <si>
    <t>ETN16FT-A641</t>
  </si>
  <si>
    <t>ETN16FT-A642</t>
  </si>
  <si>
    <t>ETN16FT-A643</t>
  </si>
  <si>
    <t>ETN16FT-A644</t>
  </si>
  <si>
    <t>ETN16FT-A645</t>
  </si>
  <si>
    <t>ETN16FT-A646</t>
  </si>
  <si>
    <t>ETN16FT-A647</t>
  </si>
  <si>
    <t>ETN16FT-A648</t>
  </si>
  <si>
    <t>ETN16FT-A649</t>
  </si>
  <si>
    <t>ETN16FT-A650</t>
  </si>
  <si>
    <t>ETN16FT-A651</t>
  </si>
  <si>
    <t>ETN16FT-A652</t>
  </si>
  <si>
    <t>ETN16FT-A653</t>
  </si>
  <si>
    <t>ETN16FT-A654</t>
  </si>
  <si>
    <t>ETN16FT-A655</t>
  </si>
  <si>
    <t>ETN16FT-A656</t>
  </si>
  <si>
    <t>ETN16FT-A657</t>
  </si>
  <si>
    <t>ETN16FT-A658</t>
  </si>
  <si>
    <t>ETN16FT-A659</t>
  </si>
  <si>
    <t>ETN16FT-A660</t>
  </si>
  <si>
    <t>ETN16FT-A661</t>
  </si>
  <si>
    <t>ETN16FT-A662</t>
  </si>
  <si>
    <t>ETN16FT-A663</t>
  </si>
  <si>
    <t>ETN16FT-A664</t>
  </si>
  <si>
    <t>ETN16FT-A665</t>
  </si>
  <si>
    <t>ETN16FT-A666</t>
  </si>
  <si>
    <t>ETN16FT-A667</t>
  </si>
  <si>
    <t>ETN16FT-A668</t>
  </si>
  <si>
    <t>ETN16FT-A669</t>
  </si>
  <si>
    <t>ETN16FT-A670</t>
  </si>
  <si>
    <t>ETN16FT-A671</t>
  </si>
  <si>
    <t>ETN16FT-A672</t>
  </si>
  <si>
    <t>ETN16FT-A673</t>
  </si>
  <si>
    <t>ETN16FT-A674</t>
  </si>
  <si>
    <t>ETN16FT-A675</t>
  </si>
  <si>
    <t>ETN16FT-A676</t>
  </si>
  <si>
    <t>ETN16FT-A677</t>
  </si>
  <si>
    <t>ETN16FT-A678</t>
  </si>
  <si>
    <t>ETN16FT-A679</t>
  </si>
  <si>
    <t>ETN16FT-A680</t>
  </si>
  <si>
    <t>ETN16FT-A681</t>
  </si>
  <si>
    <t>ETN16FT-A682</t>
  </si>
  <si>
    <t>ETN16FT-A683</t>
  </si>
  <si>
    <t>ETN16FT-A684</t>
  </si>
  <si>
    <t>ETN16FT-A685</t>
  </si>
  <si>
    <t>ETN16FT-A686</t>
  </si>
  <si>
    <t>ETN16FT-A687</t>
  </si>
  <si>
    <t>ETN16FT-A688</t>
  </si>
  <si>
    <t>ETN16FT-A689</t>
  </si>
  <si>
    <t>ETN16FT-A690</t>
  </si>
  <si>
    <t>ETN16FT-A691</t>
  </si>
  <si>
    <t>ETN16FT-A692</t>
  </si>
  <si>
    <t>ETN16FT-A693</t>
  </si>
  <si>
    <t>ETN16FT-A694</t>
  </si>
  <si>
    <t>ETN16FT-A695</t>
  </si>
  <si>
    <t>ETN16FT-A696</t>
  </si>
  <si>
    <t>ETN16FT-A697</t>
  </si>
  <si>
    <t>ETN16FT-A698</t>
  </si>
  <si>
    <t>ETN16FT-A699</t>
  </si>
  <si>
    <t>ETN16FT-A700</t>
  </si>
  <si>
    <t>ETN16FT-A701</t>
  </si>
  <si>
    <t>ETN16FT-A702</t>
  </si>
  <si>
    <t>ETN16FT-A703</t>
  </si>
  <si>
    <t>ETN16FT-A704</t>
  </si>
  <si>
    <t>ETN16FT-A705</t>
  </si>
  <si>
    <t>ETN16FT-A706</t>
  </si>
  <si>
    <t>ETN16FT-A707</t>
  </si>
  <si>
    <t>ETN16FT-A708</t>
  </si>
  <si>
    <t>ETN16FT-A709</t>
  </si>
  <si>
    <t>ETN16FT-A710</t>
  </si>
  <si>
    <t>ETN16FT-A711</t>
  </si>
  <si>
    <t>ETN16FT-A712</t>
  </si>
  <si>
    <t>ETN16FT-A713</t>
  </si>
  <si>
    <t>ETN16FT-A714</t>
  </si>
  <si>
    <t>ETN16FT-A715</t>
  </si>
  <si>
    <t>ETN16FT-A716</t>
  </si>
  <si>
    <t>ETN16FT-A717</t>
  </si>
  <si>
    <t>ETN16FT-A718</t>
  </si>
  <si>
    <t>ETN16FT-A719</t>
  </si>
  <si>
    <t>ETN16FT-A720</t>
  </si>
  <si>
    <t>ETN16FT-A721</t>
  </si>
  <si>
    <t>ETN16FT-A722</t>
  </si>
  <si>
    <t>ETN16FT-A723</t>
  </si>
  <si>
    <t>ETN16FT-A724</t>
  </si>
  <si>
    <t>ETN16FT-A725</t>
  </si>
  <si>
    <t>ETN16FT-A726</t>
  </si>
  <si>
    <t>ETN16FT-A727</t>
  </si>
  <si>
    <t>ETN16FT-A728</t>
  </si>
  <si>
    <t>ETN16FT-A729</t>
  </si>
  <si>
    <t>ETN16FT-A730</t>
  </si>
  <si>
    <t>ETN16FT-A731</t>
  </si>
  <si>
    <t>ETN16FT-A732</t>
  </si>
  <si>
    <t>ETN16FT-A733</t>
  </si>
  <si>
    <t>ETN16FT-A734</t>
  </si>
  <si>
    <t>ETN16FT-A735</t>
  </si>
  <si>
    <t>ETN16FT-A736</t>
  </si>
  <si>
    <t>ETN16FT-A737</t>
  </si>
  <si>
    <t>ETN16FT-A738</t>
  </si>
  <si>
    <t>ETN16FT-A739</t>
  </si>
  <si>
    <t>ETN16FT-A740</t>
  </si>
  <si>
    <t>ETN16FT-A741</t>
  </si>
  <si>
    <t>ETN16FT-A742</t>
  </si>
  <si>
    <t>ETN16FT-A743</t>
  </si>
  <si>
    <t>ETN16FT-A744</t>
  </si>
  <si>
    <t>ETN16FT-A745</t>
  </si>
  <si>
    <t>ETN16FT-A746</t>
  </si>
  <si>
    <t>ETN16FT-A747</t>
  </si>
  <si>
    <t>ETN16FT-A748</t>
  </si>
  <si>
    <t>ETN16FT-A749</t>
  </si>
  <si>
    <t>ETN16FT-A750</t>
  </si>
  <si>
    <t>ETN16FT-A751</t>
  </si>
  <si>
    <t>ETN16FT-A752</t>
  </si>
  <si>
    <t>ETN16FT-A753</t>
  </si>
  <si>
    <t>ETN16FT-A754</t>
  </si>
  <si>
    <t>ETN16FT-A755</t>
  </si>
  <si>
    <t>ETN16FT-A756</t>
  </si>
  <si>
    <t>ETN16FT-A757</t>
  </si>
  <si>
    <t>ETN16FT-A758</t>
  </si>
  <si>
    <t>ETN16FT-A759</t>
  </si>
  <si>
    <t>ETN16FT-A760</t>
  </si>
  <si>
    <t>ETN16FT-A761</t>
  </si>
  <si>
    <t>ETN16FT-A762</t>
  </si>
  <si>
    <t>ETN16FT-A763</t>
  </si>
  <si>
    <t>ETN16FT-A764</t>
  </si>
  <si>
    <t>ETN16FT-A765</t>
  </si>
  <si>
    <t>ETN16FT-A766</t>
  </si>
  <si>
    <t>ETN16FT-A767</t>
  </si>
  <si>
    <t>ETN16FT-A768</t>
  </si>
  <si>
    <t>ETN16FT-A769</t>
  </si>
  <si>
    <t>ETN16FT-A770</t>
  </si>
  <si>
    <t>ETN16FT-A771</t>
  </si>
  <si>
    <t>ETN16FT-A772</t>
  </si>
  <si>
    <t>ETN16FT-A773</t>
  </si>
  <si>
    <t>ETN16FT-A774</t>
  </si>
  <si>
    <t>ETN16FT-A775</t>
  </si>
  <si>
    <t>ETN16FT-A776</t>
  </si>
  <si>
    <t>ETN16FT-A777</t>
  </si>
  <si>
    <t>ETN16FT-A778</t>
  </si>
  <si>
    <t>ETN16FT-A779</t>
  </si>
  <si>
    <t>ETN16FT-A780</t>
  </si>
  <si>
    <t>ETN16FT-A781</t>
  </si>
  <si>
    <t>ETN16FT-A782</t>
  </si>
  <si>
    <t>ETN16FT-A783</t>
  </si>
  <si>
    <t>ETN16FT-A784</t>
  </si>
  <si>
    <t>ETN16FT-A785</t>
  </si>
  <si>
    <t>ETN16FT-A786</t>
  </si>
  <si>
    <t>ETN16FT-A787</t>
  </si>
  <si>
    <t>ETN16FT-A788</t>
  </si>
  <si>
    <t>ETN16FT-A789</t>
  </si>
  <si>
    <t>ETN16FT-A790</t>
  </si>
  <si>
    <t>ETN16FT-A791</t>
  </si>
  <si>
    <t>ETN16FT-A792</t>
  </si>
  <si>
    <t>ETN16FT-A793</t>
  </si>
  <si>
    <t>ETN16FT-A794</t>
  </si>
  <si>
    <t>ETN16FT-A795</t>
  </si>
  <si>
    <t>ETN16FT-A796</t>
  </si>
  <si>
    <t>ETN16FT-A797</t>
  </si>
  <si>
    <t>ETN16FT-A798</t>
  </si>
  <si>
    <t>ETN16FT-A799</t>
  </si>
  <si>
    <t>ETN16FT-A800</t>
  </si>
  <si>
    <t>ETN16FT-A801</t>
  </si>
  <si>
    <t>ETN16FT-A802</t>
  </si>
  <si>
    <t>ETN16FT-A803</t>
  </si>
  <si>
    <t>ETN16FT-A804</t>
  </si>
  <si>
    <t>ETN16FT-A805</t>
  </si>
  <si>
    <t>ETN16FT-A806</t>
  </si>
  <si>
    <t>ETN16FT-A807</t>
  </si>
  <si>
    <t>ETN16FT-A808</t>
  </si>
  <si>
    <t>ETN16FT-A809</t>
  </si>
  <si>
    <t>ETN16FT-A810</t>
  </si>
  <si>
    <t>ETN16FT-A811</t>
  </si>
  <si>
    <t>ETN16FT-A812</t>
  </si>
  <si>
    <t>ETN16FT-A813</t>
  </si>
  <si>
    <t>ETN16FT-A814</t>
  </si>
  <si>
    <t>ETN16FT-A815</t>
  </si>
  <si>
    <t>ETN16FT-A816</t>
  </si>
  <si>
    <t>ETN16FT-A817</t>
  </si>
  <si>
    <t>ETN16FT-A818</t>
  </si>
  <si>
    <t>ETN16FT-A819</t>
  </si>
  <si>
    <t>ETN16FT-A820</t>
  </si>
  <si>
    <t>ETN16FT-A821</t>
  </si>
  <si>
    <t>ETN16FT-A822</t>
  </si>
  <si>
    <t>ETN16FT-A823</t>
  </si>
  <si>
    <t>ETN16FT-A824</t>
  </si>
  <si>
    <t>ETN16FT-A825</t>
  </si>
  <si>
    <t>ETN16FT-A826</t>
  </si>
  <si>
    <t>ETN16FT-A827</t>
  </si>
  <si>
    <t>ETN16FT-A828</t>
  </si>
  <si>
    <t>ETN16FT-A829</t>
  </si>
  <si>
    <t>ETN16FT-A830</t>
  </si>
  <si>
    <t>ETN16FT-A831</t>
  </si>
  <si>
    <t>ETN16FT-A832</t>
  </si>
  <si>
    <t>ETN16FT-A833</t>
  </si>
  <si>
    <t>ETN16FT-A834</t>
  </si>
  <si>
    <t>ETN16FT-A835</t>
  </si>
  <si>
    <t>ETN16FT-A836</t>
  </si>
  <si>
    <t>ETN16FT-A837</t>
  </si>
  <si>
    <t>ETN16FT-A838</t>
  </si>
  <si>
    <t>ETN16FT-A839</t>
  </si>
  <si>
    <t>ETN16FT-A840</t>
  </si>
  <si>
    <t>ETN16FT-A841</t>
  </si>
  <si>
    <t>ETN16FT-A842</t>
  </si>
  <si>
    <t>ETN16FT-A843</t>
  </si>
  <si>
    <t>ETN16FT-A844</t>
  </si>
  <si>
    <t>ETN16FT-A845</t>
  </si>
  <si>
    <t>ETN16FT-A846</t>
  </si>
  <si>
    <t>ETN16FT-A847</t>
  </si>
  <si>
    <t>ETN16FT-A848</t>
  </si>
  <si>
    <t>ETN16FT-A849</t>
  </si>
  <si>
    <t>ETN16FT-A850</t>
  </si>
  <si>
    <t>ETN16FT-A851</t>
  </si>
  <si>
    <t>ETN16FT-A852</t>
  </si>
  <si>
    <t>ETN16FT-A853</t>
  </si>
  <si>
    <t>ETN16FT-A854</t>
  </si>
  <si>
    <t>ETN16FT-A855</t>
  </si>
  <si>
    <t>ETN16FT-A856</t>
  </si>
  <si>
    <t>ETN16FT-A857</t>
  </si>
  <si>
    <t>ETN16FT-A858</t>
  </si>
  <si>
    <t>ETN16FT-A859</t>
  </si>
  <si>
    <t>ETN16FT-A860</t>
  </si>
  <si>
    <t>ETN16FT-A861</t>
  </si>
  <si>
    <t>ETN16FT-A862</t>
  </si>
  <si>
    <t>ETN16FT-A863</t>
  </si>
  <si>
    <t>ETN16FT-A864</t>
  </si>
  <si>
    <t>ETN16FT-A865</t>
  </si>
  <si>
    <t>ETN16FT-A866</t>
  </si>
  <si>
    <t>ETN16FT-A867</t>
  </si>
  <si>
    <t>ETN16FT-A868</t>
  </si>
  <si>
    <t>ETN16FT-A869</t>
  </si>
  <si>
    <t>ETN16FT-A870</t>
  </si>
  <si>
    <t>ETN16FT-A871</t>
  </si>
  <si>
    <t>ETN16FT-A872</t>
  </si>
  <si>
    <t>ETN16FT-A873</t>
  </si>
  <si>
    <t>ETN16FT-A874</t>
  </si>
  <si>
    <t>ETN16FT-A875</t>
  </si>
  <si>
    <t>ETN16FT-A876</t>
  </si>
  <si>
    <t>ETN16FT-A877</t>
  </si>
  <si>
    <t>ETN16FT-A878</t>
  </si>
  <si>
    <t>ETN16FT-A879</t>
  </si>
  <si>
    <t>ETN16FT-A880</t>
  </si>
  <si>
    <t>ETN16FT-A881</t>
  </si>
  <si>
    <t>ETN16FT-A882</t>
  </si>
  <si>
    <t>ETN16FT-A883</t>
  </si>
  <si>
    <t>ETN16FT-A884</t>
  </si>
  <si>
    <t>ETN16FT-A885</t>
  </si>
  <si>
    <t>ETN16FT-A886</t>
  </si>
  <si>
    <t>ETN16FT-A887</t>
  </si>
  <si>
    <t>ETN16FT-A888</t>
  </si>
  <si>
    <t>ETN16FT-A889</t>
  </si>
  <si>
    <t>ETN16FT-A890</t>
  </si>
  <si>
    <t>ETN16FT-A891</t>
  </si>
  <si>
    <t>ETN16FT-A892</t>
  </si>
  <si>
    <t>ETN16FT-A893</t>
  </si>
  <si>
    <t>ETN16FT-A894</t>
  </si>
  <si>
    <t>ETN16FT-A895</t>
  </si>
  <si>
    <t>ETN16FT-A896</t>
  </si>
  <si>
    <t>ETN16FT-A897</t>
  </si>
  <si>
    <t>ETN16FT-A898</t>
  </si>
  <si>
    <t>ETN16FT-A899</t>
  </si>
  <si>
    <t>ETN16FT-A900</t>
  </si>
  <si>
    <t>ETN16FT-A901</t>
  </si>
  <si>
    <t>ETN16FT-A902</t>
  </si>
  <si>
    <t>ETN16FT-A903</t>
  </si>
  <si>
    <t>ETN16FT-A904</t>
  </si>
  <si>
    <t>ETN16FT-A905</t>
  </si>
  <si>
    <t>ETN16FT-A906</t>
  </si>
  <si>
    <t>ETN16FT-A907</t>
  </si>
  <si>
    <t>ETN16FT-A908</t>
  </si>
  <si>
    <t>ETN16FT-A909</t>
  </si>
  <si>
    <t>ETN16FT-A910</t>
  </si>
  <si>
    <t>ETN16FT-A911</t>
  </si>
  <si>
    <t>ETN16FT-A912</t>
  </si>
  <si>
    <t>ETN16FT-A913</t>
  </si>
  <si>
    <t>ETN16FT-A914</t>
  </si>
  <si>
    <t>ETN16FT-A915</t>
  </si>
  <si>
    <t>ETN16FT-A916</t>
  </si>
  <si>
    <t>ETN16FT-A917</t>
  </si>
  <si>
    <t>ETN16FT-A918</t>
  </si>
  <si>
    <t>ETN16FT-A919</t>
  </si>
  <si>
    <t>ETN16FT-A920</t>
  </si>
  <si>
    <t>ETN16FT-A921</t>
  </si>
  <si>
    <t>ETN16FT-A922</t>
  </si>
  <si>
    <t>ETN16FT-A923</t>
  </si>
  <si>
    <t>ETN16FT-A924</t>
  </si>
  <si>
    <t>ETN16FT-A925</t>
  </si>
  <si>
    <t>ETN16FT-A926</t>
  </si>
  <si>
    <t>ETN16FT-A927</t>
  </si>
  <si>
    <t>ETN16FT-A928</t>
  </si>
  <si>
    <t>ETN16FT-A929</t>
  </si>
  <si>
    <t>ETN16FT-A930</t>
  </si>
  <si>
    <t>ETN16FT-A931</t>
  </si>
  <si>
    <t>ETN16FT-A932</t>
  </si>
  <si>
    <t>ETN16FT-A933</t>
  </si>
  <si>
    <t>ETN16FT-A934</t>
  </si>
  <si>
    <t>ETN16FT-A935</t>
  </si>
  <si>
    <t>ETN16FT-A936</t>
  </si>
  <si>
    <t>ETN16FT-A937</t>
  </si>
  <si>
    <t>ETN16FT-A938</t>
  </si>
  <si>
    <t>ETN16FT-A939</t>
  </si>
  <si>
    <t>ETN16FT-A940</t>
  </si>
  <si>
    <t>ETN16FT-A941</t>
  </si>
  <si>
    <t>ETN16FT-A942</t>
  </si>
  <si>
    <t>ETN16FT-A943</t>
  </si>
  <si>
    <t>ETN16FT-A944</t>
  </si>
  <si>
    <t>ETN16FT-A945</t>
  </si>
  <si>
    <t>ETN16FT-A946</t>
  </si>
  <si>
    <t>ETN16FT-A947</t>
  </si>
  <si>
    <t>ETN16FT-A948</t>
  </si>
  <si>
    <t>ETN16FT-A949</t>
  </si>
  <si>
    <t>ETN16FT-A950</t>
  </si>
  <si>
    <t>ETN16FT-A951</t>
  </si>
  <si>
    <t>ETN16FT-A952</t>
  </si>
  <si>
    <t>ETN16FT-A953</t>
  </si>
  <si>
    <t>ETN16FT-A954</t>
  </si>
  <si>
    <t>ETN16FT-A955</t>
  </si>
  <si>
    <t>ETN16FT-A956</t>
  </si>
  <si>
    <t>ETN16FT-A957</t>
  </si>
  <si>
    <t>ETN16FT-A958</t>
  </si>
  <si>
    <t>ETN16FT-A959</t>
  </si>
  <si>
    <t>ETN16FT-A960</t>
  </si>
  <si>
    <t>ETN16FT-A961</t>
  </si>
  <si>
    <t>ETN16FT-A962</t>
  </si>
  <si>
    <t>ETN16FT-A963</t>
  </si>
  <si>
    <t>ETN16FT-A964</t>
  </si>
  <si>
    <t>ETN16FT-A965</t>
  </si>
  <si>
    <t>ETN16FT-A966</t>
  </si>
  <si>
    <t>ETN16FT-A967</t>
  </si>
  <si>
    <t>ETN16FT-A968</t>
  </si>
  <si>
    <t>ETN16FT-A969</t>
  </si>
  <si>
    <t>ETN16FT-A970</t>
  </si>
  <si>
    <t>ETN16FT-A971</t>
  </si>
  <si>
    <t>ETN16FT-A972</t>
  </si>
  <si>
    <t>ETN16FT-A973</t>
  </si>
  <si>
    <t>ETN16FT-A974</t>
  </si>
  <si>
    <t>ETN16FT-A975</t>
  </si>
  <si>
    <t>ETN16FT-A976</t>
  </si>
  <si>
    <t>ETN16FT-A977</t>
  </si>
  <si>
    <t>ETN16FT-A978</t>
  </si>
  <si>
    <t>ETN16FT-A979</t>
  </si>
  <si>
    <t>ETN16FT-A980</t>
  </si>
  <si>
    <t>ETN16FT-A981</t>
  </si>
  <si>
    <t>ETN16FT-A982</t>
  </si>
  <si>
    <t>ETN16FT-A983</t>
  </si>
  <si>
    <t>ETN16FT-A984</t>
  </si>
  <si>
    <t>ETN16FT-A985</t>
  </si>
  <si>
    <t>ETN16FT-A986</t>
  </si>
  <si>
    <t>ETN16FT-A987</t>
  </si>
  <si>
    <t>ETN16FT-A988</t>
  </si>
  <si>
    <t>ETN16FT-A989</t>
  </si>
  <si>
    <t>ETN16FT-A990</t>
  </si>
  <si>
    <t>ETN16FT-A991</t>
  </si>
  <si>
    <t>ETN16FT-A992</t>
  </si>
  <si>
    <t>ETN16FT-A993</t>
  </si>
  <si>
    <t>ETN16FT-A994</t>
  </si>
  <si>
    <t>ETN16FT-A995</t>
  </si>
  <si>
    <t>ETN16FT-A996</t>
  </si>
  <si>
    <t>ETN16FT-A997</t>
  </si>
  <si>
    <t>ETN16FT-A998</t>
  </si>
  <si>
    <t>ETN16FT-A999</t>
  </si>
  <si>
    <t>ETN16FT-A1000</t>
  </si>
  <si>
    <t>ETN16FT-A1001</t>
  </si>
  <si>
    <t>ETN16FT-A1002</t>
  </si>
  <si>
    <t>ETN16FT-A1003</t>
  </si>
  <si>
    <t>ETN16FT-A1004</t>
  </si>
  <si>
    <t>ETN16FT-A1005</t>
  </si>
  <si>
    <t>ETN16FT-A1006</t>
  </si>
  <si>
    <t>ETN16FT-A1007</t>
  </si>
  <si>
    <t>ETN16FT-A1008</t>
  </si>
  <si>
    <t>ETN16FT-A1009</t>
  </si>
  <si>
    <t>ETN16FT-A1010</t>
  </si>
  <si>
    <t>ETN16FT-A1011</t>
  </si>
  <si>
    <t>ETN16FT-A1012</t>
  </si>
  <si>
    <t>ETN16FT-A1013</t>
  </si>
  <si>
    <t>ETN16FT-A1014</t>
  </si>
  <si>
    <t>ETN16FT-A1015</t>
  </si>
  <si>
    <t>ETN16FT-A1016</t>
  </si>
  <si>
    <t>ETN16FT-A1017</t>
  </si>
  <si>
    <t>ETN16FT-A1018</t>
  </si>
  <si>
    <t>ETN16FT-A1019</t>
  </si>
  <si>
    <t>ETN16FT-A1020</t>
  </si>
  <si>
    <t>ETN16FT-A1021</t>
  </si>
  <si>
    <t>ETN16FT-A1022</t>
  </si>
  <si>
    <t>ETN16FT-A1023</t>
  </si>
  <si>
    <t>ETN16FT-A1024</t>
  </si>
  <si>
    <t>ETN16FT-A1025</t>
  </si>
  <si>
    <t>ETN16FT-A1026</t>
  </si>
  <si>
    <t>ETN16FT-A1027</t>
  </si>
  <si>
    <t>ETN16FT-A1028</t>
  </si>
  <si>
    <t>ETN16FT-A1029</t>
  </si>
  <si>
    <t>ETN16FT-A1030</t>
  </si>
  <si>
    <t>ETN16FT-A1031</t>
  </si>
  <si>
    <t>ETN16FT-A1032</t>
  </si>
  <si>
    <t>ETN16FT-A1033</t>
  </si>
  <si>
    <t>ETN16FT-A1034</t>
  </si>
  <si>
    <t>ETN16FT-A1035</t>
  </si>
  <si>
    <t>ETN16FT-A1036</t>
  </si>
  <si>
    <t>ETN16FT-A1037</t>
  </si>
  <si>
    <t>ETN16FT-A1038</t>
  </si>
  <si>
    <t>ETN16FT-A1039</t>
  </si>
  <si>
    <t>ETN16FT-A1040</t>
  </si>
  <si>
    <t>ETN16FT-A1041</t>
  </si>
  <si>
    <t>ETN16FT-A1042</t>
  </si>
  <si>
    <t>ETN16FT-A1043</t>
  </si>
  <si>
    <t>ETN16FT-A1044</t>
  </si>
  <si>
    <t>ETN16FT-A1045</t>
  </si>
  <si>
    <t>ETN16FT-A1046</t>
  </si>
  <si>
    <t>ETN16FT-A1047</t>
  </si>
  <si>
    <t>ETN16FT-A1048</t>
  </si>
  <si>
    <t>ETN16FT-A1049</t>
  </si>
  <si>
    <t>ETN16FT-A1050</t>
  </si>
  <si>
    <t>ETN16FT-A1051</t>
  </si>
  <si>
    <t>ETN16FT-A1052</t>
  </si>
  <si>
    <t>ETN16FT-A1053</t>
  </si>
  <si>
    <t>ETN16FT-V1090</t>
  </si>
  <si>
    <t>ETN16FT-V1105</t>
  </si>
  <si>
    <t>ETN16FT-V1955</t>
  </si>
  <si>
    <t>ETN16FT-V2097</t>
  </si>
  <si>
    <t>ETN16FT-V2192</t>
  </si>
  <si>
    <t>ETN17FT-A1</t>
  </si>
  <si>
    <t>ETN17FT-A2</t>
  </si>
  <si>
    <t>x</t>
  </si>
  <si>
    <t>ETN17FT-A3</t>
  </si>
  <si>
    <t>ETN17FT-A4</t>
  </si>
  <si>
    <t>ETN17FT-A5</t>
  </si>
  <si>
    <t>ETN17FT-A6</t>
  </si>
  <si>
    <t>ETN17FT-A7</t>
  </si>
  <si>
    <t>ETN17FT-A8</t>
  </si>
  <si>
    <t>ETN17FT-A9</t>
  </si>
  <si>
    <t>ETN17FT-A10</t>
  </si>
  <si>
    <t>ETN17FT-A11</t>
  </si>
  <si>
    <t>ETN17FT-A12</t>
  </si>
  <si>
    <t>ETN17FT-A13</t>
  </si>
  <si>
    <t>ETN17FT-A14</t>
  </si>
  <si>
    <t>ETN17FT-A15</t>
  </si>
  <si>
    <t>ETN17FT-A16</t>
  </si>
  <si>
    <t>ETN17FT-A17</t>
  </si>
  <si>
    <t>ETN17FT-A18</t>
  </si>
  <si>
    <t>ETN17FT-A19</t>
  </si>
  <si>
    <t>ETN17FT-A20</t>
  </si>
  <si>
    <t>ETN17FT-A21</t>
  </si>
  <si>
    <t>ETN17FT-A22</t>
  </si>
  <si>
    <t>ETN17FT-A23</t>
  </si>
  <si>
    <t>ETN17FT-A24</t>
  </si>
  <si>
    <t>ETN17FT-A25</t>
  </si>
  <si>
    <t>ETN17FT-A26</t>
  </si>
  <si>
    <t>ETN17FT-A27</t>
  </si>
  <si>
    <t>ETN17FT-A28</t>
  </si>
  <si>
    <t>ETN17FT-A29</t>
  </si>
  <si>
    <t>ETN17FT-A30</t>
  </si>
  <si>
    <t>ETN17FT-A31</t>
  </si>
  <si>
    <t>ETN17FT-A32</t>
  </si>
  <si>
    <t>ETN17FT-A33</t>
  </si>
  <si>
    <t>ETN17FT-A34</t>
  </si>
  <si>
    <t>ETN17FT-A35</t>
  </si>
  <si>
    <t>ETN17FT-A36</t>
  </si>
  <si>
    <t>ETN17FT-A37</t>
  </si>
  <si>
    <t>ETN17FT-A38</t>
  </si>
  <si>
    <t>ETN17FT-A39</t>
  </si>
  <si>
    <t>ETN17FT-A40</t>
  </si>
  <si>
    <t>ETN17FT-A41</t>
  </si>
  <si>
    <t>ETN17FT-A42</t>
  </si>
  <si>
    <t>ETN17FT-A43</t>
  </si>
  <si>
    <t>ETN17FT-A44</t>
  </si>
  <si>
    <t>ETN17FT-A45</t>
  </si>
  <si>
    <t>ETN17FT-A46</t>
  </si>
  <si>
    <t>ETN17FT-A47</t>
  </si>
  <si>
    <t>ETN17FT-A48</t>
  </si>
  <si>
    <t>ETN17FT-A49</t>
  </si>
  <si>
    <t>ETN17FT-A50</t>
  </si>
  <si>
    <t>ETN17FT-A51</t>
  </si>
  <si>
    <t>ETN17FT-A52</t>
  </si>
  <si>
    <t>ETN17FT-A53</t>
  </si>
  <si>
    <t>ETN17FT-A54</t>
  </si>
  <si>
    <t>ETN17FT-A55</t>
  </si>
  <si>
    <t>ETN17FT-A56</t>
  </si>
  <si>
    <t>ETN17FT-A57</t>
  </si>
  <si>
    <t>ETN17FT-A58</t>
  </si>
  <si>
    <t>ETN17FT-A59</t>
  </si>
  <si>
    <t>ETN17FT-A60</t>
  </si>
  <si>
    <t>ETN17FT-A61</t>
  </si>
  <si>
    <t>ETN17FT-A62</t>
  </si>
  <si>
    <t>ETN17FT-A63</t>
  </si>
  <si>
    <t>ETN17FT-A64</t>
  </si>
  <si>
    <t>ETN17FT-A65</t>
  </si>
  <si>
    <t>ETN17FT-A66</t>
  </si>
  <si>
    <t>ETN17FT-A67</t>
  </si>
  <si>
    <t>ETN17FT-A68</t>
  </si>
  <si>
    <t>ETN17FT-A69</t>
  </si>
  <si>
    <t>ETN17FT-A70</t>
  </si>
  <si>
    <t>ETN17FT-A71</t>
  </si>
  <si>
    <t>ETN17FT-A72</t>
  </si>
  <si>
    <t>ETN17FT-A73</t>
  </si>
  <si>
    <t>ETN17FT-A74</t>
  </si>
  <si>
    <t>ETN17FT-A75</t>
  </si>
  <si>
    <t>ETN17FT-A76</t>
  </si>
  <si>
    <t>ETN17FT-A77</t>
  </si>
  <si>
    <t>ETN17FT-A78</t>
  </si>
  <si>
    <t>ETN17FT-A79</t>
  </si>
  <si>
    <t>ETN17FT-A80</t>
  </si>
  <si>
    <t>ETN17FT-A81</t>
  </si>
  <si>
    <t>ETN17FT-A82</t>
  </si>
  <si>
    <t>ETN17FT-A83</t>
  </si>
  <si>
    <t>ETN17FT-A84</t>
  </si>
  <si>
    <t>ETN17FT-A85</t>
  </si>
  <si>
    <t>ETN17FT-A86</t>
  </si>
  <si>
    <t>ETN17FT-A87</t>
  </si>
  <si>
    <t>ETN17FT-A88</t>
  </si>
  <si>
    <t>ETN17FT-A89</t>
  </si>
  <si>
    <t>ETN17FT-A90</t>
  </si>
  <si>
    <t>ETN17FT-A91</t>
  </si>
  <si>
    <t>ETN17FT-A92</t>
  </si>
  <si>
    <t>ETN17FT-A93</t>
  </si>
  <si>
    <t>ETN17FT-A94</t>
  </si>
  <si>
    <t>ETN17FT-A95</t>
  </si>
  <si>
    <t>ETN17FT-A96</t>
  </si>
  <si>
    <t>ETN17FT-A97</t>
  </si>
  <si>
    <t>ETN17FT-A98</t>
  </si>
  <si>
    <t>ETN17FT-A99</t>
  </si>
  <si>
    <t>ETN17FT-A100</t>
  </si>
  <si>
    <t>ETN17FT-A101</t>
  </si>
  <si>
    <t>ETN17FT-A102</t>
  </si>
  <si>
    <t>ETN17FT-A103</t>
  </si>
  <si>
    <t>ETN17FT-A104</t>
  </si>
  <si>
    <t>ETN17FT-A105</t>
  </si>
  <si>
    <t>ETN17FT-A106</t>
  </si>
  <si>
    <t>ETN17FT-A107</t>
  </si>
  <si>
    <t>ETN17FT-A108</t>
  </si>
  <si>
    <t>ETN17FT-A109</t>
  </si>
  <si>
    <t>ETN17FT-A110</t>
  </si>
  <si>
    <t>ETN17FT-A111</t>
  </si>
  <si>
    <t>ETN17FT-A112</t>
  </si>
  <si>
    <t>ETN17FT-A113</t>
  </si>
  <si>
    <t>ETN17FT-A114</t>
  </si>
  <si>
    <t>ETN17FT-A115</t>
  </si>
  <si>
    <t>ETN17FT-A116</t>
  </si>
  <si>
    <t>ETN17FT-A117</t>
  </si>
  <si>
    <t>ETN17FT-A118</t>
  </si>
  <si>
    <t>ETN17FT-A119</t>
  </si>
  <si>
    <t>ETN17FT-A120</t>
  </si>
  <si>
    <t>ETN17FT-A121</t>
  </si>
  <si>
    <t>ETN17FT-A122</t>
  </si>
  <si>
    <t>ETN17FT-A123</t>
  </si>
  <si>
    <t>ETN17FT-A124</t>
  </si>
  <si>
    <t>ETN17FT-A125</t>
  </si>
  <si>
    <t>ETN17FT-A126</t>
  </si>
  <si>
    <t>ETN17FT-A127</t>
  </si>
  <si>
    <t>ETN17FT-A128</t>
  </si>
  <si>
    <t>ETN17FT-A129</t>
  </si>
  <si>
    <t>ETN17FT-A130</t>
  </si>
  <si>
    <t>ETN17FT-A131</t>
  </si>
  <si>
    <t>ETN17FT-A132</t>
  </si>
  <si>
    <t>ETN17FT-A133</t>
  </si>
  <si>
    <t>ETN17FT-A134</t>
  </si>
  <si>
    <t>ETN17FT-A135</t>
  </si>
  <si>
    <t>ETN17FT-A136</t>
  </si>
  <si>
    <t>ETN17FT-A137</t>
  </si>
  <si>
    <t>ETN17FT-A138</t>
  </si>
  <si>
    <t>ETN17FT-A139</t>
  </si>
  <si>
    <t>ETN17FT-A140</t>
  </si>
  <si>
    <t>ETN17FT-A141</t>
  </si>
  <si>
    <t>ETN17FT-A142</t>
  </si>
  <si>
    <t>ETN17FT-A143</t>
  </si>
  <si>
    <t>ETN17FT-A144</t>
  </si>
  <si>
    <t>ETN17FT-A145</t>
  </si>
  <si>
    <t>ETN17FT-A146</t>
  </si>
  <si>
    <t>ETN17FT-A147</t>
  </si>
  <si>
    <t>ETN17FT-A148</t>
  </si>
  <si>
    <t>ETN17FT-A149</t>
  </si>
  <si>
    <t>ETN17FT-A150</t>
  </si>
  <si>
    <t>ETN17FT-A151</t>
  </si>
  <si>
    <t>ETN17FT-A152</t>
  </si>
  <si>
    <t>ETN17FT-A153</t>
  </si>
  <si>
    <t>ETN17FT-A154</t>
  </si>
  <si>
    <t>ETN17FT-A155</t>
  </si>
  <si>
    <t>ETN17FT-A156</t>
  </si>
  <si>
    <t>ETN17FT-A157</t>
  </si>
  <si>
    <t>ETN17FT-A158</t>
  </si>
  <si>
    <t>ETN17FT-A159</t>
  </si>
  <si>
    <t>ETN17FT-A160</t>
  </si>
  <si>
    <t>ETN17FT-A161</t>
  </si>
  <si>
    <t>ETN17FT-A162</t>
  </si>
  <si>
    <t>ETN17FT-A163</t>
  </si>
  <si>
    <t>ETN17FT-A164</t>
  </si>
  <si>
    <t>ETN17FT-A165</t>
  </si>
  <si>
    <t>ETN17FT-A166</t>
  </si>
  <si>
    <t>ETN17FT-A167</t>
  </si>
  <si>
    <t>ETN17FT-A168</t>
  </si>
  <si>
    <t>ETN17FT-A169</t>
  </si>
  <si>
    <t>ETN17FT-A170</t>
  </si>
  <si>
    <t>ETN17FT-A171</t>
  </si>
  <si>
    <t>ETN17FT-A172</t>
  </si>
  <si>
    <t>ETN17FT-A173</t>
  </si>
  <si>
    <t>ETN17FT-A174</t>
  </si>
  <si>
    <t>ETN17FT-A175</t>
  </si>
  <si>
    <t>ETN17FT-A176</t>
  </si>
  <si>
    <t>ETN17FT-A177</t>
  </si>
  <si>
    <t>ETN17FT-A178</t>
  </si>
  <si>
    <t>ETN17FT-A179</t>
  </si>
  <si>
    <t>ETN17FT-A180</t>
  </si>
  <si>
    <t>ETN17FT-A181</t>
  </si>
  <si>
    <t>ETN17FT-A182</t>
  </si>
  <si>
    <t>ETN17FT-A183</t>
  </si>
  <si>
    <t>ETN17FT-A184</t>
  </si>
  <si>
    <t>ETN17FT-A185</t>
  </si>
  <si>
    <t>ETN17FT-A186</t>
  </si>
  <si>
    <t>ETN17FT-A187</t>
  </si>
  <si>
    <t>ETN17FT-A188</t>
  </si>
  <si>
    <t>ETN17FT-A189</t>
  </si>
  <si>
    <t>ETN17FT-A190</t>
  </si>
  <si>
    <t>ETN17FT-A191</t>
  </si>
  <si>
    <t>ETN17FT-A192</t>
  </si>
  <si>
    <t>ETN17FT-A193</t>
  </si>
  <si>
    <t>ETN17FT-A194</t>
  </si>
  <si>
    <t>ETN17FT-A195</t>
  </si>
  <si>
    <t>ETN17FT-A196</t>
  </si>
  <si>
    <t>ETN17FT-A197</t>
  </si>
  <si>
    <t>ETN17FT-A198</t>
  </si>
  <si>
    <t>ETN17FT-A199</t>
  </si>
  <si>
    <t>ETN17FT-A200</t>
  </si>
  <si>
    <t>ETN17FT-A201</t>
  </si>
  <si>
    <t>ETN17FT-A202</t>
  </si>
  <si>
    <t>ETN17FT-A203</t>
  </si>
  <si>
    <t>ETN17FT-A204</t>
  </si>
  <si>
    <t>ETN17FT-A205</t>
  </si>
  <si>
    <t>ETN17FT-A206</t>
  </si>
  <si>
    <t>ETN17FT-A207</t>
  </si>
  <si>
    <t>ETN17FT-A208</t>
  </si>
  <si>
    <t>ETN17FT-A209</t>
  </si>
  <si>
    <t>ETN17FT-A210</t>
  </si>
  <si>
    <t>ETN17FT-A211</t>
  </si>
  <si>
    <t>ETN17FT-A212</t>
  </si>
  <si>
    <t>ETN17FT-A213</t>
  </si>
  <si>
    <t>ETN17FT-A214</t>
  </si>
  <si>
    <t>ETN17FT-A215</t>
  </si>
  <si>
    <t>ETN17FT-A216</t>
  </si>
  <si>
    <t>ETN17FT-A217</t>
  </si>
  <si>
    <t>ETN17FT-A218</t>
  </si>
  <si>
    <t>ETN17FT-A219</t>
  </si>
  <si>
    <t>ETN17FT-A220</t>
  </si>
  <si>
    <t>ETN17FT-A221</t>
  </si>
  <si>
    <t>ETN17FT-A222</t>
  </si>
  <si>
    <t>ETN17FT-A223</t>
  </si>
  <si>
    <t>ETN17FT-A224</t>
  </si>
  <si>
    <t>ETN17FT-A225</t>
  </si>
  <si>
    <t>ETN17FT-A226</t>
  </si>
  <si>
    <t>ETN17FT-A227</t>
  </si>
  <si>
    <t>ETN17FT-A228</t>
  </si>
  <si>
    <t>ETN17FT-A229</t>
  </si>
  <si>
    <t>ETN17FT-A230</t>
  </si>
  <si>
    <t>ETN17FT-A231</t>
  </si>
  <si>
    <t>ETN17FT-A232</t>
  </si>
  <si>
    <t>ETN17FT-A233</t>
  </si>
  <si>
    <t>ETN17FT-A234</t>
  </si>
  <si>
    <t>ETN17FT-A235</t>
  </si>
  <si>
    <t>ETN17FT-A236</t>
  </si>
  <si>
    <t>ETN17FT-A237</t>
  </si>
  <si>
    <t>ETN17FT-A238</t>
  </si>
  <si>
    <t>ETN17FT-A239</t>
  </si>
  <si>
    <t>ETN17FT-A240</t>
  </si>
  <si>
    <t>ETN17FT-A241</t>
  </si>
  <si>
    <t>ETN17FT-A242</t>
  </si>
  <si>
    <t>ETN17FT-A243</t>
  </si>
  <si>
    <t>ETN17FT-A244</t>
  </si>
  <si>
    <t>ETN17FT-A245</t>
  </si>
  <si>
    <t>ETN17FT-A246</t>
  </si>
  <si>
    <t>ETN17FT-A247</t>
  </si>
  <si>
    <t>ETN17FT-A248</t>
  </si>
  <si>
    <t>ETN17FT-A249</t>
  </si>
  <si>
    <t>ETN17FT-A250</t>
  </si>
  <si>
    <t>ETN17FT-A251</t>
  </si>
  <si>
    <t>ETN17FT-A252</t>
  </si>
  <si>
    <t>ETN17FT-A253</t>
  </si>
  <si>
    <t>ETN17FT-A254</t>
  </si>
  <si>
    <t>ETN17FT-A255</t>
  </si>
  <si>
    <t>ETN17FT-A256</t>
  </si>
  <si>
    <t>ETN17FT-A257</t>
  </si>
  <si>
    <t>ETN17FT-A258</t>
  </si>
  <si>
    <t>ETN17FT-A259</t>
  </si>
  <si>
    <t>ETN17FT-A260</t>
  </si>
  <si>
    <t>ETN17FT-A261</t>
  </si>
  <si>
    <t>ETN17FT-A262</t>
  </si>
  <si>
    <t>ETN17FT-A263</t>
  </si>
  <si>
    <t>ETN17FT-A264</t>
  </si>
  <si>
    <t>ETN17FT-A265</t>
  </si>
  <si>
    <t>ETN17FT-A266</t>
  </si>
  <si>
    <t>ETN17FT-A267</t>
  </si>
  <si>
    <t>ETN17FT-A268</t>
  </si>
  <si>
    <t>ETN17FT-A269</t>
  </si>
  <si>
    <t>ETN17FT-A270</t>
  </si>
  <si>
    <t>ETN17FT-A271</t>
  </si>
  <si>
    <t>ETN17FT-A272</t>
  </si>
  <si>
    <t>ETN17FT-A273</t>
  </si>
  <si>
    <t>ETN17FT-A274</t>
  </si>
  <si>
    <t>ETN17FT-A275</t>
  </si>
  <si>
    <t>ETN17FT-A276</t>
  </si>
  <si>
    <t>ETN17FT-A277</t>
  </si>
  <si>
    <t>ETN17FT-A278</t>
  </si>
  <si>
    <t>ETN17FT-A279</t>
  </si>
  <si>
    <t>ETN17FT-A280</t>
  </si>
  <si>
    <t>ETN17FT-A281</t>
  </si>
  <si>
    <t>ETN17FT-A282</t>
  </si>
  <si>
    <t>ETN17FT-A283</t>
  </si>
  <si>
    <t>ETN17FT-A284</t>
  </si>
  <si>
    <t>ETN17FT-A285</t>
  </si>
  <si>
    <t>ETN17FT-A286</t>
  </si>
  <si>
    <t>ETN17FT-A287</t>
  </si>
  <si>
    <t>ETN17FT-A288</t>
  </si>
  <si>
    <t>ETN17FT-A289</t>
  </si>
  <si>
    <t>ETN17FT-A290</t>
  </si>
  <si>
    <t>ETN17FT-A291</t>
  </si>
  <si>
    <t>ETN17FT-A292</t>
  </si>
  <si>
    <t>ETN17FT-A293</t>
  </si>
  <si>
    <t>ETN17FT-A294</t>
  </si>
  <si>
    <t>ETN17FT-A295</t>
  </si>
  <si>
    <t>ETN17FT-A296</t>
  </si>
  <si>
    <t>ETN17FT-A297</t>
  </si>
  <si>
    <t>ETN17FT-A298</t>
  </si>
  <si>
    <t>ETN17FT-A299</t>
  </si>
  <si>
    <t>ETN17FT-A300</t>
  </si>
  <si>
    <t>ETN17FT-A301</t>
  </si>
  <si>
    <t>ETN17FT-A302</t>
  </si>
  <si>
    <t>ETN17FT-A303</t>
  </si>
  <si>
    <t>ETN17FT-A304</t>
  </si>
  <si>
    <t>ETN17FT-A305</t>
  </si>
  <si>
    <t>ETN17FT-A306</t>
  </si>
  <si>
    <t>ETN17FT-A307</t>
  </si>
  <si>
    <t>ETN17FT-A308</t>
  </si>
  <si>
    <t>ETN17FT-A309</t>
  </si>
  <si>
    <t>ETN17FT-A310</t>
  </si>
  <si>
    <t>ETN17FT-A311</t>
  </si>
  <si>
    <t>ETN17FT-A312</t>
  </si>
  <si>
    <t>ETN17FT-A313</t>
  </si>
  <si>
    <t>ETN17FT-A314</t>
  </si>
  <si>
    <t>ETN17FT-A315</t>
  </si>
  <si>
    <t>ETN17FT-A316</t>
  </si>
  <si>
    <t>ETN17FT-A317</t>
  </si>
  <si>
    <t>ETN17FT-A318</t>
  </si>
  <si>
    <t>ETN17FT-A319</t>
  </si>
  <si>
    <t>ETN17FT-A320</t>
  </si>
  <si>
    <t>ETN17FT-A321</t>
  </si>
  <si>
    <t>ETN17FT-A322</t>
  </si>
  <si>
    <t>ETN17FT-A323</t>
  </si>
  <si>
    <t>ETN17FT-A324</t>
  </si>
  <si>
    <t>ETN17FT-A325</t>
  </si>
  <si>
    <t>ETN17FT-A326</t>
  </si>
  <si>
    <t>ETN17FT-A327</t>
  </si>
  <si>
    <t>ETN17FT-A328</t>
  </si>
  <si>
    <t>ETN17FT-A329</t>
  </si>
  <si>
    <t>ETN17FT-A330</t>
  </si>
  <si>
    <t>ETN17FT-A331</t>
  </si>
  <si>
    <t>ETN17FT-A332</t>
  </si>
  <si>
    <t>ETN17FT-A333</t>
  </si>
  <si>
    <t>ETN17FT-A334</t>
  </si>
  <si>
    <t>ETN17FT-A335</t>
  </si>
  <si>
    <t>ETN17FT-A336</t>
  </si>
  <si>
    <t>ETN17FT-A337</t>
  </si>
  <si>
    <t>ETN17FT-A338</t>
  </si>
  <si>
    <t>ETN17FT-A339</t>
  </si>
  <si>
    <t>ETN17FT-A340</t>
  </si>
  <si>
    <t>X2</t>
  </si>
  <si>
    <t>ETN17FT-A341</t>
  </si>
  <si>
    <t>ETN17FT-A342</t>
  </si>
  <si>
    <t>ETN17FT-A343</t>
  </si>
  <si>
    <t>ETN17FT-A344</t>
  </si>
  <si>
    <t>ETN17FT-A345</t>
  </si>
  <si>
    <t>ETN17FT-A346</t>
  </si>
  <si>
    <t>ETN17FT-A347</t>
  </si>
  <si>
    <t>ETN17FT-A348</t>
  </si>
  <si>
    <t>ETN17FT-A349</t>
  </si>
  <si>
    <t>ETN17FT-A350</t>
  </si>
  <si>
    <t>ETN17FT-A352</t>
  </si>
  <si>
    <t>ETN17FT-A353</t>
  </si>
  <si>
    <t>ETN17FT-A354</t>
  </si>
  <si>
    <t>ETN17FT-A355</t>
  </si>
  <si>
    <t>ETN17FT-A356</t>
  </si>
  <si>
    <t>ETN17FT-A357</t>
  </si>
  <si>
    <t>ETN17FT-A358</t>
  </si>
  <si>
    <t>ETN17FT-A359</t>
  </si>
  <si>
    <t>ETN17FT-A360</t>
  </si>
  <si>
    <t>ETN17FT-A361</t>
  </si>
  <si>
    <t>ETN17FT-A362</t>
  </si>
  <si>
    <t>ETN17FT-A363</t>
  </si>
  <si>
    <t>ETN17FT-A364</t>
  </si>
  <si>
    <t>ETN17FT-A365</t>
  </si>
  <si>
    <t>ETN17FT-A366</t>
  </si>
  <si>
    <t>ETN17FT-A367</t>
  </si>
  <si>
    <t>ETN17FT-A368</t>
  </si>
  <si>
    <t>ETN17FT-A369</t>
  </si>
  <si>
    <t>ETN17FT-A370</t>
  </si>
  <si>
    <t>ETN17FT-A371</t>
  </si>
  <si>
    <t>ETN17FT-A372</t>
  </si>
  <si>
    <t>ETN17FT-A373</t>
  </si>
  <si>
    <t>ETN17FT-A374</t>
  </si>
  <si>
    <t>ETN17FT-A375</t>
  </si>
  <si>
    <t>ETN17FT-A376</t>
  </si>
  <si>
    <t>ETN17FT-A377</t>
  </si>
  <si>
    <t>ETN17FT-A378</t>
  </si>
  <si>
    <t>ETN17FT-A379</t>
  </si>
  <si>
    <t>ETN17FT-A380</t>
  </si>
  <si>
    <t>ETN17FT-A381</t>
  </si>
  <si>
    <t>ETN17FT-A382</t>
  </si>
  <si>
    <t>ETN17FT-A383</t>
  </si>
  <si>
    <t>ETN17FT-A384</t>
  </si>
  <si>
    <t>ETN17FT-A385</t>
  </si>
  <si>
    <t>ETN17FT-A386</t>
  </si>
  <si>
    <t>ETN17FT-A387</t>
  </si>
  <si>
    <t>ETN17FT-A388</t>
  </si>
  <si>
    <t>ETN17FT-A389</t>
  </si>
  <si>
    <t>ETN17FT-A390</t>
  </si>
  <si>
    <t>ETN17FT-A391</t>
  </si>
  <si>
    <t>ETN17FT-A392</t>
  </si>
  <si>
    <t>ETN17FT-A393</t>
  </si>
  <si>
    <t>ETN17FT-A394</t>
  </si>
  <si>
    <t>ETN17FT-A395</t>
  </si>
  <si>
    <t>ETN17FT-A396</t>
  </si>
  <si>
    <t>ETN17FT-A397</t>
  </si>
  <si>
    <t>ETN17FT-A398</t>
  </si>
  <si>
    <t>ETN17FT-A399</t>
  </si>
  <si>
    <t>ETN17FT-A400</t>
  </si>
  <si>
    <t>ETN17FT-A401</t>
  </si>
  <si>
    <t>ETN17FT-A402</t>
  </si>
  <si>
    <t>ETN17FT-A403</t>
  </si>
  <si>
    <t>ETN17FT-A404</t>
  </si>
  <si>
    <t>ETN17FT-A405</t>
  </si>
  <si>
    <t>ETN17FT-A406</t>
  </si>
  <si>
    <t>ETN17FT-A407</t>
  </si>
  <si>
    <t>ETN17FT-A408</t>
  </si>
  <si>
    <t>ETN17FT-A351</t>
  </si>
  <si>
    <t>ETN17FT-A409</t>
  </si>
  <si>
    <t>ETN17FT-A410</t>
  </si>
  <si>
    <t>ETN17FT-A411</t>
  </si>
  <si>
    <t>ETN17FT-A412</t>
  </si>
  <si>
    <t>ETN17FT-A413</t>
  </si>
  <si>
    <t>ETN17FT-A414</t>
  </si>
  <si>
    <t>ETN17FT-A415</t>
  </si>
  <si>
    <t>ETN17FT-A416</t>
  </si>
  <si>
    <t>ETN17FT-A417</t>
  </si>
  <si>
    <t>ETN17FT-A418</t>
  </si>
  <si>
    <t>ETN17FT-A419</t>
  </si>
  <si>
    <t>ETN17FT-A420</t>
  </si>
  <si>
    <t>ETN17FT-A421</t>
  </si>
  <si>
    <t>ETN17FT-A422</t>
  </si>
  <si>
    <t>ETN17FT-A423</t>
  </si>
  <si>
    <t>ETN17FT-A424</t>
  </si>
  <si>
    <t>ETN17FT-A425</t>
  </si>
  <si>
    <t>ETN17FT-A426</t>
  </si>
  <si>
    <t>ETN17FT-A427</t>
  </si>
  <si>
    <t>ETN17FT-A428</t>
  </si>
  <si>
    <t>ETN17FT-A429</t>
  </si>
  <si>
    <t>ETN17FT-A430</t>
  </si>
  <si>
    <t>ETN17FT-A431</t>
  </si>
  <si>
    <t>ETN17FT-A432</t>
  </si>
  <si>
    <t>ETN17FT-A433</t>
  </si>
  <si>
    <t>ETN17FT-A434</t>
  </si>
  <si>
    <t>ETN17FT-A435</t>
  </si>
  <si>
    <t>ETN17FT-A436</t>
  </si>
  <si>
    <t>ETN17FT-A437</t>
  </si>
  <si>
    <t>ETN17FT-A438</t>
  </si>
  <si>
    <t>ETN17FT-A439</t>
  </si>
  <si>
    <t>ETN17FT-A440</t>
  </si>
  <si>
    <t>ETN17FT-A441</t>
  </si>
  <si>
    <t>ETN17FT-A442</t>
  </si>
  <si>
    <t>ETN17FT-A443</t>
  </si>
  <si>
    <t>ETN17FT-A444</t>
  </si>
  <si>
    <t>ETN17FT-A445</t>
  </si>
  <si>
    <t>ETN17FT-A446</t>
  </si>
  <si>
    <t>ETN17FT-A447</t>
  </si>
  <si>
    <t>ETN17FT-A448</t>
  </si>
  <si>
    <t>ETN17FT-A449</t>
  </si>
  <si>
    <t>ETN17FT-A450</t>
  </si>
  <si>
    <t>ETN17FT-A451</t>
  </si>
  <si>
    <t>ETN17FT-A455</t>
  </si>
  <si>
    <t>ETN17FT-A452</t>
  </si>
  <si>
    <t>ETN17FT-A453</t>
  </si>
  <si>
    <t>ETN17FT-A454</t>
  </si>
  <si>
    <t>ETN17FT-A456</t>
  </si>
  <si>
    <t>ETN17FT-A457</t>
  </si>
  <si>
    <t>ETN17FT-A458</t>
  </si>
  <si>
    <t>ETN17FT-A459</t>
  </si>
  <si>
    <t>ETN17FT-A460</t>
  </si>
  <si>
    <t>ETN17FT-A461</t>
  </si>
  <si>
    <t>ETN17FT-A462</t>
  </si>
  <si>
    <t>ETN17FT-A463</t>
  </si>
  <si>
    <t>ETN17FT-A464</t>
  </si>
  <si>
    <t>ETN17FT-A465</t>
  </si>
  <si>
    <t>ETN17FT-A466</t>
  </si>
  <si>
    <t>ETN17FT-A467</t>
  </si>
  <si>
    <t>ETN17FT-A468</t>
  </si>
  <si>
    <t>ETN17FT-A469</t>
  </si>
  <si>
    <t>ETN17FT-A470</t>
  </si>
  <si>
    <t>ETN17FT-A471</t>
  </si>
  <si>
    <t>ETN17FT-A472</t>
  </si>
  <si>
    <t>ETN17FT-A473</t>
  </si>
  <si>
    <t>ETN17FT-A474</t>
  </si>
  <si>
    <t>ETN17FT-A475</t>
  </si>
  <si>
    <t>ETN17FT-A476</t>
  </si>
  <si>
    <t>ETN17FT-A477</t>
  </si>
  <si>
    <t>ETN17FT-A478</t>
  </si>
  <si>
    <t>ETN17FT-A479</t>
  </si>
  <si>
    <t>ETN17FT-A480</t>
  </si>
  <si>
    <t>ETN17FT-A481</t>
  </si>
  <si>
    <t>ETN17FT-A482</t>
  </si>
  <si>
    <t>ETN17FT-A483</t>
  </si>
  <si>
    <t>ETN17FT-A484</t>
  </si>
  <si>
    <t>ETN17FT-A485</t>
  </si>
  <si>
    <t>ETN17FT-A486</t>
  </si>
  <si>
    <t>ETN17FT-A487</t>
  </si>
  <si>
    <t>ETN17FT-A488</t>
  </si>
  <si>
    <t>ETN17FT-A489</t>
  </si>
  <si>
    <t>ETN17FT-A490</t>
  </si>
  <si>
    <t>ETN17FT-A491</t>
  </si>
  <si>
    <t>ETN17FT-A492</t>
  </si>
  <si>
    <t>ETN17FT-A493</t>
  </si>
  <si>
    <t>ETN17FT-A494</t>
  </si>
  <si>
    <t>ETN17FT-A495</t>
  </si>
  <si>
    <t>ETN17FT-A496</t>
  </si>
  <si>
    <t>ETN17FT-A497</t>
  </si>
  <si>
    <t>ETN17FT-A498</t>
  </si>
  <si>
    <t>ETN17FT-A499</t>
  </si>
  <si>
    <t>ETN17FT-A500</t>
  </si>
  <si>
    <t>ETN17FT-A501</t>
  </si>
  <si>
    <t>ETN17FT-A502</t>
  </si>
  <si>
    <t>ETN17FT-A503</t>
  </si>
  <si>
    <t>ETN17FT-A504</t>
  </si>
  <si>
    <t>ETN17FT-A505</t>
  </si>
  <si>
    <t>ETN17FT-A506</t>
  </si>
  <si>
    <t>ETN17FT-A507</t>
  </si>
  <si>
    <t>ETN17FT-A508</t>
  </si>
  <si>
    <t>ETN17FT-A509</t>
  </si>
  <si>
    <t>ETN17FT-A510</t>
  </si>
  <si>
    <t>ETN17FT-A511</t>
  </si>
  <si>
    <t>ETN17FT-A512</t>
  </si>
  <si>
    <t>ETN17FT-A513</t>
  </si>
  <si>
    <t>ETN17FT-A514</t>
  </si>
  <si>
    <t>ETN17FT-A515</t>
  </si>
  <si>
    <t>ETN17FT-A516</t>
  </si>
  <si>
    <t>ETN17FT-A517</t>
  </si>
  <si>
    <t>ETN17FT-A518</t>
  </si>
  <si>
    <t>ETN17FT-A519</t>
  </si>
  <si>
    <t>ETN17FT-A520</t>
  </si>
  <si>
    <t>ETN17FT-A521</t>
  </si>
  <si>
    <t>ETN17FT-A522</t>
  </si>
  <si>
    <t>ETN17FT-A523</t>
  </si>
  <si>
    <t>ETN17FT-A524</t>
  </si>
  <si>
    <t>ETN17FT-A525</t>
  </si>
  <si>
    <t>ETN17FT-A526</t>
  </si>
  <si>
    <t>ETN17FT-A527</t>
  </si>
  <si>
    <t>ETN17FT-A528</t>
  </si>
  <si>
    <t>ETN17FT-A530</t>
  </si>
  <si>
    <t>ETN17FT-A531</t>
  </si>
  <si>
    <t>ETN17FT-A532</t>
  </si>
  <si>
    <t>ETN17FT-A533</t>
  </si>
  <si>
    <t>ETN17FT-A534</t>
  </si>
  <si>
    <t>ETN17FT-A535</t>
  </si>
  <si>
    <t>ETN17FT-A536</t>
  </si>
  <si>
    <t>ETN17FT-A537</t>
  </si>
  <si>
    <t>ETN17FT-A538</t>
  </si>
  <si>
    <t>ETN17FT-A539</t>
  </si>
  <si>
    <t>ETN17FT-A540</t>
  </si>
  <si>
    <t>ETN17FT-A541</t>
  </si>
  <si>
    <t>ETN17FT-A542</t>
  </si>
  <si>
    <t>ETN17FT-A543</t>
  </si>
  <si>
    <t>ETN17FT-A544</t>
  </si>
  <si>
    <t>ETN17FT-A545</t>
  </si>
  <si>
    <t>ETN17FT-A546</t>
  </si>
  <si>
    <t>ETN17FT-A547</t>
  </si>
  <si>
    <t>ETN17FT-A548</t>
  </si>
  <si>
    <t>ETN17FT-A549</t>
  </si>
  <si>
    <t>ETN17FT-A550</t>
  </si>
  <si>
    <t>ETN17FT-A551</t>
  </si>
  <si>
    <t>ETN17FT-A552</t>
  </si>
  <si>
    <t>ETN17FT-A553</t>
  </si>
  <si>
    <t>ETN17FT-A554</t>
  </si>
  <si>
    <t>ETN17FT-A555</t>
  </si>
  <si>
    <t>ETN17FT-A556</t>
  </si>
  <si>
    <t>ETN17FT-A557</t>
  </si>
  <si>
    <t>ETN17FT-A558</t>
  </si>
  <si>
    <t>ETN17FT-A559</t>
  </si>
  <si>
    <t>ETN17FT-A560</t>
  </si>
  <si>
    <t>ETN17FT-A561</t>
  </si>
  <si>
    <t>ETN17FT-A562</t>
  </si>
  <si>
    <t>ETN17FT-A563</t>
  </si>
  <si>
    <t>ETN17FT-A564</t>
  </si>
  <si>
    <t>ETN17FT-A565</t>
  </si>
  <si>
    <t>ETN17FT-A566</t>
  </si>
  <si>
    <t>ETN17FT-A567</t>
  </si>
  <si>
    <t>ETN17FT-A568</t>
  </si>
  <si>
    <t>ETN17FT-A569</t>
  </si>
  <si>
    <t>ETN17FT-A570</t>
  </si>
  <si>
    <t>ETN17FT-A571</t>
  </si>
  <si>
    <t>ETN17FT-A572</t>
  </si>
  <si>
    <t>ETN17FT-A573</t>
  </si>
  <si>
    <t>ETN17FT-A574</t>
  </si>
  <si>
    <t>ETN17FT-A575</t>
  </si>
  <si>
    <t>ETN17FT-A576</t>
  </si>
  <si>
    <t>ETN17FT-A577</t>
  </si>
  <si>
    <t>ETN17FT-A578</t>
  </si>
  <si>
    <t>ETN17FT-A579</t>
  </si>
  <si>
    <t>ETN17FT-A580</t>
  </si>
  <si>
    <t>ETN17FT-A581</t>
  </si>
  <si>
    <t>ETN17FT-A582</t>
  </si>
  <si>
    <t>ETN17FT-A583</t>
  </si>
  <si>
    <t>ETN17FT-A584</t>
  </si>
  <si>
    <t>ETN17FT-A585</t>
  </si>
  <si>
    <t>ETN17FT-A586</t>
  </si>
  <si>
    <t>ETN17FT-A590</t>
  </si>
  <si>
    <t>ETN17FT-A587</t>
  </si>
  <si>
    <t>ETN17FT-A588</t>
  </si>
  <si>
    <t>ETN17FT-A589</t>
  </si>
  <si>
    <t>ETN17FT-A591</t>
  </si>
  <si>
    <t>ETN17FT-A592</t>
  </si>
  <si>
    <t>ETN17FT-A593</t>
  </si>
  <si>
    <t>ETN17FT-A594</t>
  </si>
  <si>
    <t>ETN17FT-A595</t>
  </si>
  <si>
    <t>ETN17FT-A596</t>
  </si>
  <si>
    <t>ETN17FT-A597</t>
  </si>
  <si>
    <t>ETN17FT-A598</t>
  </si>
  <si>
    <t>ETN17FT-A599</t>
  </si>
  <si>
    <t>ETN17FT-A600</t>
  </si>
  <si>
    <t>ETN17FT-A601</t>
  </si>
  <si>
    <t>ETN17FT-A602</t>
  </si>
  <si>
    <t>ETN17FT-A603</t>
  </si>
  <si>
    <t>ETN17FT-A604</t>
  </si>
  <si>
    <t>ETN17FT-A605</t>
  </si>
  <si>
    <t>ETN17FT-A606</t>
  </si>
  <si>
    <t>ETN17FT-A607</t>
  </si>
  <si>
    <t>ETN17FT-A608</t>
  </si>
  <si>
    <t>ETN17FT-A609</t>
  </si>
  <si>
    <t>ETN17FT-A610</t>
  </si>
  <si>
    <t>ETN17FT-A611</t>
  </si>
  <si>
    <t>ETN17FT-A612</t>
  </si>
  <si>
    <t>ETN17FT-A613</t>
  </si>
  <si>
    <t>ETN17FT-A614</t>
  </si>
  <si>
    <t>ETN17FT-A615</t>
  </si>
  <si>
    <t>ETN17FT-A616</t>
  </si>
  <si>
    <t>ETN17FT-A617</t>
  </si>
  <si>
    <t>ETN17FT-A618</t>
  </si>
  <si>
    <t>ETN17FT-A619</t>
  </si>
  <si>
    <t>ETN17FT-A620</t>
  </si>
  <si>
    <t>ETN17FT-A621</t>
  </si>
  <si>
    <t>ETN17FT-A622</t>
  </si>
  <si>
    <t>ETN17FT-A623</t>
  </si>
  <si>
    <t>ETN17FT-A624</t>
  </si>
  <si>
    <t>ETN17FT-A625</t>
  </si>
  <si>
    <t>ETN17FT-A626</t>
  </si>
  <si>
    <t>ETN17FT-A627</t>
  </si>
  <si>
    <t>ETN17FT-A628</t>
  </si>
  <si>
    <t>ETN17FT-A629</t>
  </si>
  <si>
    <t>ETN17FT-A630</t>
  </si>
  <si>
    <t>ETN17FT-A631</t>
  </si>
  <si>
    <t>ETN17FT-A632</t>
  </si>
  <si>
    <t>ETN17FT-A633</t>
  </si>
  <si>
    <t>ETN17FT-A634</t>
  </si>
  <si>
    <t>ETN17FT-A635</t>
  </si>
  <si>
    <t>ETN17FT-A636</t>
  </si>
  <si>
    <t>ETN17FT-A637</t>
  </si>
  <si>
    <t>ETN17FT-A638</t>
  </si>
  <si>
    <t>ETN17FT-A639</t>
  </si>
  <si>
    <t>ETN17FT-A640</t>
  </si>
  <si>
    <t>ETN17FT-A641</t>
  </si>
  <si>
    <t>ETN17FT-A642</t>
  </si>
  <si>
    <t>ETN17FT-A643</t>
  </si>
  <si>
    <t>ETN17FT-A644</t>
  </si>
  <si>
    <t>ETN17FT-A645</t>
  </si>
  <si>
    <t>ETN17FT-A646</t>
  </si>
  <si>
    <t>ETN17FT-A647</t>
  </si>
  <si>
    <t>ETN17FT-A648</t>
  </si>
  <si>
    <t>ETN17FT-A649</t>
  </si>
  <si>
    <t>ETN17FT-A650</t>
  </si>
  <si>
    <t>ETN17FT-A651</t>
  </si>
  <si>
    <t>ETN17FT-A652</t>
  </si>
  <si>
    <t>ETN17FT-A653</t>
  </si>
  <si>
    <t>ETN17FT-A654</t>
  </si>
  <si>
    <t>ETN17FT-A655</t>
  </si>
  <si>
    <t>ETN17FT-A656</t>
  </si>
  <si>
    <t>ETN17FT-A657</t>
  </si>
  <si>
    <t>ETN17FT-A658</t>
  </si>
  <si>
    <t>ETN17FT-A659</t>
  </si>
  <si>
    <t>ETN17FT-A660</t>
  </si>
  <si>
    <t>ETN17FT-A661</t>
  </si>
  <si>
    <t>ETN17FT-A662</t>
  </si>
  <si>
    <t>ETN17FT-A663</t>
  </si>
  <si>
    <t>ETN17FT-A664</t>
  </si>
  <si>
    <t>ETN17FT-A665</t>
  </si>
  <si>
    <t>ETN17FT-A666</t>
  </si>
  <si>
    <t>ETN17FT-A667</t>
  </si>
  <si>
    <t>ETN17FT-A668</t>
  </si>
  <si>
    <t>ETN17FT-A669</t>
  </si>
  <si>
    <t>ETN17FT-A670</t>
  </si>
  <si>
    <t>ETN17FT-A671</t>
  </si>
  <si>
    <t>ETN17FT-A672</t>
  </si>
  <si>
    <t>ETN17FT-A673</t>
  </si>
  <si>
    <t>ETN17FT-A674</t>
  </si>
  <si>
    <t>ETN17FT-A675</t>
  </si>
  <si>
    <t>ETN17FT-A676</t>
  </si>
  <si>
    <t>ETN17FT-A677</t>
  </si>
  <si>
    <t>ETN17FT-A678</t>
  </si>
  <si>
    <t>ETN17FT-A679</t>
  </si>
  <si>
    <t>ETN17FT-A680</t>
  </si>
  <si>
    <t>ETN17FT-A681</t>
  </si>
  <si>
    <t>ETN17FT-A682</t>
  </si>
  <si>
    <t>ETN17FT-A683</t>
  </si>
  <si>
    <t>ETN17FT-A684</t>
  </si>
  <si>
    <t>ETN17FT-A685</t>
  </si>
  <si>
    <t>ETN17FT-A686</t>
  </si>
  <si>
    <t>ETN17FT-A687</t>
  </si>
  <si>
    <t>ETN17FT-A688</t>
  </si>
  <si>
    <t>ETN17FT-A689</t>
  </si>
  <si>
    <t>ETN17FT-A690</t>
  </si>
  <si>
    <t>ETN17FT-A691</t>
  </si>
  <si>
    <t>ETN17FT-A692</t>
  </si>
  <si>
    <t>ETN17FT-A693</t>
  </si>
  <si>
    <t>ETN17FT-A694</t>
  </si>
  <si>
    <t>ETN17FT-A695</t>
  </si>
  <si>
    <t>ETN17FT-A696</t>
  </si>
  <si>
    <t>ETN17FT-A697</t>
  </si>
  <si>
    <t>ETN17FT-A698</t>
  </si>
  <si>
    <t>ETN17FT-A699</t>
  </si>
  <si>
    <t>ETN17FT-A700</t>
  </si>
  <si>
    <t>ETN17FT-A701</t>
  </si>
  <si>
    <t>ETN17FT-A702</t>
  </si>
  <si>
    <t>ETN17FT-A703</t>
  </si>
  <si>
    <t>ETN17FT-A704</t>
  </si>
  <si>
    <t>ETN17FT-A705</t>
  </si>
  <si>
    <t>ETN17FT-A706</t>
  </si>
  <si>
    <t>ETN17FT-A707</t>
  </si>
  <si>
    <t>ETN17FT-A708</t>
  </si>
  <si>
    <t>ETN17FT-A709</t>
  </si>
  <si>
    <t>ETN17FT-A710</t>
  </si>
  <si>
    <t>ETN17FT-A711</t>
  </si>
  <si>
    <t>ETN17FT-A712</t>
  </si>
  <si>
    <t>ETN17FT-A713</t>
  </si>
  <si>
    <t>ETN17FT-A714</t>
  </si>
  <si>
    <t>ETN17FT-A715</t>
  </si>
  <si>
    <t>ETN17FT-A716</t>
  </si>
  <si>
    <t>ETN17FT-A717</t>
  </si>
  <si>
    <t>ETN17FT-A718</t>
  </si>
  <si>
    <t>ETN17FT-A719</t>
  </si>
  <si>
    <t>ETN17FT-A720</t>
  </si>
  <si>
    <t>ETN17FT-A721</t>
  </si>
  <si>
    <t>ETN17FT-A722</t>
  </si>
  <si>
    <t>ETN17FT-A723</t>
  </si>
  <si>
    <t>ETN17FT-A724</t>
  </si>
  <si>
    <t>ETN17FT-A725</t>
  </si>
  <si>
    <t>ETN17FT-A726</t>
  </si>
  <si>
    <t>ETN17FT-A727</t>
  </si>
  <si>
    <t>ETN17FT-A728</t>
  </si>
  <si>
    <t>ETN17FT-A729</t>
  </si>
  <si>
    <t>ETN17FT-A730</t>
  </si>
  <si>
    <t>ETN17FT-A731</t>
  </si>
  <si>
    <t>ETN17FT-A732</t>
  </si>
  <si>
    <t>ETN17FT-A733</t>
  </si>
  <si>
    <t>ETN17FT-A734</t>
  </si>
  <si>
    <t>ETN17FT-A735</t>
  </si>
  <si>
    <t>ETN17FT-A736</t>
  </si>
  <si>
    <t>ETN17FT-A737</t>
  </si>
  <si>
    <t>ETN17FT-A738</t>
  </si>
  <si>
    <t>ETN17FT-A739</t>
  </si>
  <si>
    <t>ETN17FT-A740</t>
  </si>
  <si>
    <t>ETN17FT-A741</t>
  </si>
  <si>
    <t>ETN17FT-A742</t>
  </si>
  <si>
    <t>ETN17FT-A743</t>
  </si>
  <si>
    <t>ETN17FT-A744</t>
  </si>
  <si>
    <t>ETN17FT-A745</t>
  </si>
  <si>
    <t>ETN17FT-A746</t>
  </si>
  <si>
    <t>ETN17FT-A747</t>
  </si>
  <si>
    <t>ETN17FT-A748</t>
  </si>
  <si>
    <t>ETN17FT-A749</t>
  </si>
  <si>
    <t>ETN17FT-A750</t>
  </si>
  <si>
    <t>ETN17FT-A751</t>
  </si>
  <si>
    <t>ETN17FT-A752</t>
  </si>
  <si>
    <t>ETN17FT-A753</t>
  </si>
  <si>
    <t>ETN17FT-A754</t>
  </si>
  <si>
    <t>ETN17FT-A755</t>
  </si>
  <si>
    <t>ETN17FT-A756</t>
  </si>
  <si>
    <t>ETN17FT-A757</t>
  </si>
  <si>
    <t>ETN17FT-A758</t>
  </si>
  <si>
    <t>ETN17FT-A759</t>
  </si>
  <si>
    <t>ETN17FT-A760</t>
  </si>
  <si>
    <t>ETN17FT-A761</t>
  </si>
  <si>
    <t>ETN17FT-A762</t>
  </si>
  <si>
    <t>ETN17FT-A763</t>
  </si>
  <si>
    <t>ETN17FT-A764</t>
  </si>
  <si>
    <t>ETN17FT-A765</t>
  </si>
  <si>
    <t>ETN17FT-A766</t>
  </si>
  <si>
    <t>ETN17FT-A767</t>
  </si>
  <si>
    <t>ETN17FT-A768</t>
  </si>
  <si>
    <t>ETN17FT-A769</t>
  </si>
  <si>
    <t>ETN17FT-A770</t>
  </si>
  <si>
    <t>ETN17FT-A771</t>
  </si>
  <si>
    <t>ETN17FT-A772</t>
  </si>
  <si>
    <t>ETN17FT-A773</t>
  </si>
  <si>
    <t>ETN17FT-A774</t>
  </si>
  <si>
    <t>ETN17FT-A775</t>
  </si>
  <si>
    <t>ETN17FT-A776</t>
  </si>
  <si>
    <t>ETN17FT-A777</t>
  </si>
  <si>
    <t>ETN17FT-A778</t>
  </si>
  <si>
    <t>ETN17FT-A779</t>
  </si>
  <si>
    <t>ETN17FT-A780</t>
  </si>
  <si>
    <t>ETN17FT-A781</t>
  </si>
  <si>
    <t>ETN17FT-A782</t>
  </si>
  <si>
    <t>ETN17FT-A783</t>
  </si>
  <si>
    <t>ETN17FT-A784</t>
  </si>
  <si>
    <t>ETN17FT-A785</t>
  </si>
  <si>
    <t>ETN17FT-A786</t>
  </si>
  <si>
    <t>ETN17FT-A787</t>
  </si>
  <si>
    <t>ETN17FT-A788</t>
  </si>
  <si>
    <t>ETN17FT-A789</t>
  </si>
  <si>
    <t>ETN17FT-A790</t>
  </si>
  <si>
    <t>ETN17FT-A791</t>
  </si>
  <si>
    <t>ETN17FT-A792</t>
  </si>
  <si>
    <t>ETN17FT-A793</t>
  </si>
  <si>
    <t>ETN17FT-A794</t>
  </si>
  <si>
    <t>ETN17FT-A795</t>
  </si>
  <si>
    <t>ETN17FT-A796</t>
  </si>
  <si>
    <t>ETN17FT-A797</t>
  </si>
  <si>
    <t>ETN17FT-A798</t>
  </si>
  <si>
    <t>ETN17FT-A799</t>
  </si>
  <si>
    <t>ETN17FT-A800</t>
  </si>
  <si>
    <t>ETN17FT-A801</t>
  </si>
  <si>
    <t>ETN17FT-A802</t>
  </si>
  <si>
    <t>ETN17FT-A803</t>
  </si>
  <si>
    <t>ETN17FT-A804</t>
  </si>
  <si>
    <t>ETN17FT-A805</t>
  </si>
  <si>
    <t>ETN17FT-A806</t>
  </si>
  <si>
    <t>ETN17FT-A807</t>
  </si>
  <si>
    <t>ETN17FT-A808</t>
  </si>
  <si>
    <t>ETN17FT-A809</t>
  </si>
  <si>
    <t>ETN17FT-A810</t>
  </si>
  <si>
    <t>ETN17FT-A811</t>
  </si>
  <si>
    <t>ETN17FT-A812</t>
  </si>
  <si>
    <t>ETN17FT-A813</t>
  </si>
  <si>
    <t>ETN17FT-A814</t>
  </si>
  <si>
    <t>ETN17FT-A815</t>
  </si>
  <si>
    <t>ETN17FT-A816</t>
  </si>
  <si>
    <t>ETN17FT-A817</t>
  </si>
  <si>
    <t>ETN17FT-A818</t>
  </si>
  <si>
    <t>ETN17FT-A819</t>
  </si>
  <si>
    <t>ETN17FT-A820</t>
  </si>
  <si>
    <t>ETN17FT-A821</t>
  </si>
  <si>
    <t>ETN17FT-A822</t>
  </si>
  <si>
    <t>ETN17FT-A823</t>
  </si>
  <si>
    <t>ETN17FT-A824</t>
  </si>
  <si>
    <t>ETN17FT-A825</t>
  </si>
  <si>
    <t>ETN17FT-A826</t>
  </si>
  <si>
    <t>ETN17FT-A827</t>
  </si>
  <si>
    <t>ETN17FT-A828</t>
  </si>
  <si>
    <t>ETN17FT-A829</t>
  </si>
  <si>
    <t>ETN17FT-A830</t>
  </si>
  <si>
    <t>ETN17FT-A831</t>
  </si>
  <si>
    <t xml:space="preserve">M </t>
  </si>
  <si>
    <t>ETN17FT-A832</t>
  </si>
  <si>
    <t>ETN17FT-A833</t>
  </si>
  <si>
    <t>ETN17FT-A834</t>
  </si>
  <si>
    <t>ETN17FT-A835</t>
  </si>
  <si>
    <t>ETN17FT-A836</t>
  </si>
  <si>
    <t>ETN17FT-A837</t>
  </si>
  <si>
    <t>ETN17FT-A838</t>
  </si>
  <si>
    <t>ETN17FT-A839</t>
  </si>
  <si>
    <t>ETN17FT-A840</t>
  </si>
  <si>
    <t>ETN17FT-A841</t>
  </si>
  <si>
    <t>ETN17FT-A842</t>
  </si>
  <si>
    <t>ETN17FT-A843</t>
  </si>
  <si>
    <t>ETN17FT-A844</t>
  </si>
  <si>
    <t>ETN17FT-A845</t>
  </si>
  <si>
    <t>ETN17FT-A846</t>
  </si>
  <si>
    <t>ETN17FT-A847</t>
  </si>
  <si>
    <t>ETN17FT-A848</t>
  </si>
  <si>
    <t>ETN17FT-A849</t>
  </si>
  <si>
    <t>ETN17FT-A850</t>
  </si>
  <si>
    <t>ETN17FT-A851</t>
  </si>
  <si>
    <t xml:space="preserve">F </t>
  </si>
  <si>
    <t>ETN17FT-A852</t>
  </si>
  <si>
    <t>ETN17FT-A853</t>
  </si>
  <si>
    <t>ETN17FT-A854</t>
  </si>
  <si>
    <t>ETN17FT-A855</t>
  </si>
  <si>
    <t>ETN17FT-A856</t>
  </si>
  <si>
    <t>ETN17FT-A857</t>
  </si>
  <si>
    <t>ETN17FT-A858</t>
  </si>
  <si>
    <t>ETN17FT-A859</t>
  </si>
  <si>
    <t>ETN17FT-A860</t>
  </si>
  <si>
    <t>ETN17FT-A861</t>
  </si>
  <si>
    <t>ETN17FT-A862</t>
  </si>
  <si>
    <t>ETN17FT-A863</t>
  </si>
  <si>
    <t>ETN17FT-A864</t>
  </si>
  <si>
    <t>ETN17FT-A865</t>
  </si>
  <si>
    <t>ETN17FT-A866</t>
  </si>
  <si>
    <t>ETN17FT-A867</t>
  </si>
  <si>
    <t>ETN17FT-A868</t>
  </si>
  <si>
    <t>ETN17FT-A869</t>
  </si>
  <si>
    <t>ETN17FT-A870</t>
  </si>
  <si>
    <t>ETN17FT-A871</t>
  </si>
  <si>
    <t>ETN17FT-A872</t>
  </si>
  <si>
    <t>ETN17FT-A873</t>
  </si>
  <si>
    <t>ETN17FT-A874</t>
  </si>
  <si>
    <t>ETN17FT-A875</t>
  </si>
  <si>
    <t>ETN17FT-A876</t>
  </si>
  <si>
    <t>ETN17FT-A877</t>
  </si>
  <si>
    <t>ETN17FT-A878</t>
  </si>
  <si>
    <t>ETN17FT-A879</t>
  </si>
  <si>
    <t>ETN17FT-A880</t>
  </si>
  <si>
    <t>ETN17FT-A881</t>
  </si>
  <si>
    <t>ETN17FT-A882</t>
  </si>
  <si>
    <t>ETN17FT-A883</t>
  </si>
  <si>
    <t>ETN17FT-A884</t>
  </si>
  <si>
    <t>ETN17FT-A885</t>
  </si>
  <si>
    <t>ETN17FT-A886</t>
  </si>
  <si>
    <t>ETN17FT-A887</t>
  </si>
  <si>
    <t>ETN17FT-A888</t>
  </si>
  <si>
    <t>ETN17FT-A889</t>
  </si>
  <si>
    <t>ETN17FT-A890</t>
  </si>
  <si>
    <t>ETN17FT-A891</t>
  </si>
  <si>
    <t>ETN17FT-A892</t>
  </si>
  <si>
    <t>ETN17FT-A893</t>
  </si>
  <si>
    <t>ETN17FT-A894</t>
  </si>
  <si>
    <t>ETN17FT-A895</t>
  </si>
  <si>
    <t>ETN17FT-A896</t>
  </si>
  <si>
    <t>ETN17FT-A897</t>
  </si>
  <si>
    <t>ETN17FT-A898</t>
  </si>
  <si>
    <t xml:space="preserve">x </t>
  </si>
  <si>
    <t>ETN17FT-A899</t>
  </si>
  <si>
    <t>ETN17FT-A900</t>
  </si>
  <si>
    <t>ETN17FT-A901</t>
  </si>
  <si>
    <t>ETN17FT-A902</t>
  </si>
  <si>
    <t>ETN17FT-A903</t>
  </si>
  <si>
    <t>ETN17FT-A904</t>
  </si>
  <si>
    <t>ETN17FT-A905</t>
  </si>
  <si>
    <t>ETN17FT-A906</t>
  </si>
  <si>
    <t>ETN17FT-A907</t>
  </si>
  <si>
    <t>ETN17FT-A908</t>
  </si>
  <si>
    <t>ETN17FT-A909</t>
  </si>
  <si>
    <t>ETN17FT-A910</t>
  </si>
  <si>
    <t>ETN17FT-A911</t>
  </si>
  <si>
    <t>ETN17FT-A912</t>
  </si>
  <si>
    <t>ETN17FT-A913</t>
  </si>
  <si>
    <t>ETN17FT-A914</t>
  </si>
  <si>
    <t>ETN17FT-A915</t>
  </si>
  <si>
    <t>ETN17FT-A916</t>
  </si>
  <si>
    <t>ETN17FT-A917</t>
  </si>
  <si>
    <t>ETN17FT-A918</t>
  </si>
  <si>
    <t>ETN17FT-A919</t>
  </si>
  <si>
    <t>ETN17FT-A920</t>
  </si>
  <si>
    <t>ETN17FT-A921</t>
  </si>
  <si>
    <t>ETN17FT-A922</t>
  </si>
  <si>
    <t>ETN17FT-A923</t>
  </si>
  <si>
    <t>ETN17FT-A924</t>
  </si>
  <si>
    <t>ETN17FT-A925</t>
  </si>
  <si>
    <t>ETN17FT-A926</t>
  </si>
  <si>
    <t>ETN17FT-A927</t>
  </si>
  <si>
    <t>ETN17FT-A928</t>
  </si>
  <si>
    <t>ETN17FT-A929</t>
  </si>
  <si>
    <t>ETN17FT-A930</t>
  </si>
  <si>
    <t>ETN17FT-A931</t>
  </si>
  <si>
    <t>ETN17FT-A932</t>
  </si>
  <si>
    <t>ETN17FT-A933</t>
  </si>
  <si>
    <t>ETN17FT-A934</t>
  </si>
  <si>
    <t>ETN17FT-A935</t>
  </si>
  <si>
    <t>ETN17FT-A936</t>
  </si>
  <si>
    <t>ETN17FT-A937</t>
  </si>
  <si>
    <t>ETN17FT-A938</t>
  </si>
  <si>
    <t>ETN17FT-A939</t>
  </si>
  <si>
    <t>ETN17FT-A940</t>
  </si>
  <si>
    <t>ETN17FT-A941</t>
  </si>
  <si>
    <t>ETN17FT-A942</t>
  </si>
  <si>
    <t>ETN17FT-A943</t>
  </si>
  <si>
    <t>ETN17FT-A944</t>
  </si>
  <si>
    <t>ETN17FT-A945</t>
  </si>
  <si>
    <t>ETN17FT-A946</t>
  </si>
  <si>
    <t>ETN17FT-A947</t>
  </si>
  <si>
    <t>ETN17FT-A948</t>
  </si>
  <si>
    <t>ETN17FT-A949</t>
  </si>
  <si>
    <t>ETN17FT-A950</t>
  </si>
  <si>
    <t>ETN17FT-A951</t>
  </si>
  <si>
    <t>ETN17FT-A952</t>
  </si>
  <si>
    <t>ETN17FT-A953</t>
  </si>
  <si>
    <t>ETN17FT-A954</t>
  </si>
  <si>
    <t>ETN17FT-A955</t>
  </si>
  <si>
    <t>ETN17FT-A956</t>
  </si>
  <si>
    <t>ETN17FT-A957</t>
  </si>
  <si>
    <t>ETN17FT-A958</t>
  </si>
  <si>
    <t>ETN17FT-A959</t>
  </si>
  <si>
    <t>ETN17FT-A960</t>
  </si>
  <si>
    <t>ETN17FT-A961</t>
  </si>
  <si>
    <t>ETN17FT-A962</t>
  </si>
  <si>
    <t>ETN17FT-A963</t>
  </si>
  <si>
    <t>ETN17FT-A964</t>
  </si>
  <si>
    <t>ETN17FT-A965</t>
  </si>
  <si>
    <t>ETN17FT-A966</t>
  </si>
  <si>
    <t>ETN17FT-A967</t>
  </si>
  <si>
    <t>ETN17FT-A968</t>
  </si>
  <si>
    <t>ETN17FT-A969</t>
  </si>
  <si>
    <t>ETN17FT-A970</t>
  </si>
  <si>
    <t>ETN17FT-A971</t>
  </si>
  <si>
    <t>ETN17FT-A972</t>
  </si>
  <si>
    <t>ETN17FT-A973</t>
  </si>
  <si>
    <t>ETN17FT-A974</t>
  </si>
  <si>
    <t>ETN17FT-A975</t>
  </si>
  <si>
    <t>ETN17FT-A976</t>
  </si>
  <si>
    <t>ETN17FT-A977</t>
  </si>
  <si>
    <t>ETN17FT-A978</t>
  </si>
  <si>
    <t>ETN17FT-A979</t>
  </si>
  <si>
    <t>ETN17FT-A980</t>
  </si>
  <si>
    <t>ETN17FT-A981</t>
  </si>
  <si>
    <t>ETN17FT-A982</t>
  </si>
  <si>
    <t>ETN17FT-A983</t>
  </si>
  <si>
    <t>ETN17FT-A984</t>
  </si>
  <si>
    <t>ETN17FT-A985</t>
  </si>
  <si>
    <t>ETN17FT-A986</t>
  </si>
  <si>
    <t>ETN17FT-A987</t>
  </si>
  <si>
    <t>ETN17FT-A988</t>
  </si>
  <si>
    <t>ETN17FT-A989</t>
  </si>
  <si>
    <t>ETN17FT-A990</t>
  </si>
  <si>
    <t>ETN17FT-A991</t>
  </si>
  <si>
    <t>ETN17FT-A992</t>
  </si>
  <si>
    <t>ETN17FT-A993</t>
  </si>
  <si>
    <t>ETN17FT-A994</t>
  </si>
  <si>
    <t>ETN17FT-A995</t>
  </si>
  <si>
    <t>ETN17FT-A996</t>
  </si>
  <si>
    <t>ETN17FT-A997</t>
  </si>
  <si>
    <t>ETN17FT-A998</t>
  </si>
  <si>
    <t>ETN17FT-A999</t>
  </si>
  <si>
    <t>ETN17FT-A1000</t>
  </si>
  <si>
    <t>ETN17FT-A1001</t>
  </si>
  <si>
    <t>ETN17FT-A1002</t>
  </si>
  <si>
    <t>ETN17FT-V1570</t>
  </si>
  <si>
    <t>ETN17FT-V1675</t>
  </si>
  <si>
    <t>ETN18FT-A1</t>
  </si>
  <si>
    <t>ETN18FT-A2</t>
  </si>
  <si>
    <t>ETN18FT-A3</t>
  </si>
  <si>
    <t>ETN18FT-A4</t>
  </si>
  <si>
    <t>ETN18FT-A5</t>
  </si>
  <si>
    <t>ETN18FT-A6</t>
  </si>
  <si>
    <t>ETN18FT-A7</t>
  </si>
  <si>
    <t>ETN18FT-A8</t>
  </si>
  <si>
    <t>ETN18FT-A9</t>
  </si>
  <si>
    <t>ETN18FT-A10</t>
  </si>
  <si>
    <t>ETN18FT-A11</t>
  </si>
  <si>
    <t>ETN18FT-A12</t>
  </si>
  <si>
    <t>ETN18FT-A13</t>
  </si>
  <si>
    <t>ETN18FT-A14</t>
  </si>
  <si>
    <t>ETN18FT-A15</t>
  </si>
  <si>
    <t>ETN18FT-A16</t>
  </si>
  <si>
    <t>ETN18FT-A17</t>
  </si>
  <si>
    <t>ETN18FT-A18</t>
  </si>
  <si>
    <t>ETN18FT-A19</t>
  </si>
  <si>
    <t>ETN18FT-A20</t>
  </si>
  <si>
    <t>ETN18FT-A21</t>
  </si>
  <si>
    <t>ETN18FT-A22</t>
  </si>
  <si>
    <t>ETN18FT-A23</t>
  </si>
  <si>
    <t>ETN18FT-A24</t>
  </si>
  <si>
    <t>ETN18FT-A25</t>
  </si>
  <si>
    <t>ETN18FT-A26</t>
  </si>
  <si>
    <t>ETN18FT-A27</t>
  </si>
  <si>
    <t>ETN18FT-A28</t>
  </si>
  <si>
    <t>ETN18FT-A29</t>
  </si>
  <si>
    <t>ETN18FT-A30</t>
  </si>
  <si>
    <t>ETN18FT-A31</t>
  </si>
  <si>
    <t>ETN18FT-A32</t>
  </si>
  <si>
    <t>ETN18FT-A33</t>
  </si>
  <si>
    <t>ETN18FT-A34</t>
  </si>
  <si>
    <t>ETN18FT-A35</t>
  </si>
  <si>
    <t>ETN18FT-A36</t>
  </si>
  <si>
    <t>ETN18FT-A37</t>
  </si>
  <si>
    <t>ETN18FT-A38</t>
  </si>
  <si>
    <t>ETN18FT-A39</t>
  </si>
  <si>
    <t>ETN18FT-A40</t>
  </si>
  <si>
    <t>ETN18FT-A41</t>
  </si>
  <si>
    <t>ETN18FT-A42</t>
  </si>
  <si>
    <t>ETN18FT-A43</t>
  </si>
  <si>
    <t>ETN18FT-A44</t>
  </si>
  <si>
    <t>ETN18FT-A45</t>
  </si>
  <si>
    <t>ETN18FT-A46</t>
  </si>
  <si>
    <t>ETN18FT-A47</t>
  </si>
  <si>
    <t>ETN18FT-A48</t>
  </si>
  <si>
    <t>ETN18FT-A49</t>
  </si>
  <si>
    <t>ETN18FT-A50</t>
  </si>
  <si>
    <t>ETN18FT-A51</t>
  </si>
  <si>
    <t>ETN18FT-A52</t>
  </si>
  <si>
    <t>ETN18FT-A53</t>
  </si>
  <si>
    <t>ETN18FT-A54</t>
  </si>
  <si>
    <t>ETN18FT-A55</t>
  </si>
  <si>
    <t>ETN18FT-A56</t>
  </si>
  <si>
    <t>ETN18FT-A57</t>
  </si>
  <si>
    <t>ETN18FT-A58</t>
  </si>
  <si>
    <t>ETN18FT-A59</t>
  </si>
  <si>
    <t>ETN18FT-A60</t>
  </si>
  <si>
    <t>ETN18FT-A61</t>
  </si>
  <si>
    <t>ETN18FT-A62</t>
  </si>
  <si>
    <t>ETN18FT-A63</t>
  </si>
  <si>
    <t>ETN18FT-A64</t>
  </si>
  <si>
    <t>ETN18FT-A65</t>
  </si>
  <si>
    <t>ETN18FT-A66</t>
  </si>
  <si>
    <t>ETN18FT-A67</t>
  </si>
  <si>
    <t>ETN18FT-A68</t>
  </si>
  <si>
    <t>ETN18FT-A69</t>
  </si>
  <si>
    <t>ETN18FT-A70</t>
  </si>
  <si>
    <t>ETN18FT-A71</t>
  </si>
  <si>
    <t>ETN18FT-A72</t>
  </si>
  <si>
    <t>ETN18FT-A73</t>
  </si>
  <si>
    <t>ETN18FT-A74</t>
  </si>
  <si>
    <t>ETN18FT-A75</t>
  </si>
  <si>
    <t>ETN18FT-A76</t>
  </si>
  <si>
    <t>ETN18FT-A77</t>
  </si>
  <si>
    <t>ETN18FT-A78</t>
  </si>
  <si>
    <t>ETN18FT-A79</t>
  </si>
  <si>
    <t>ETN18FT-A80</t>
  </si>
  <si>
    <t>ETN18FT-A81</t>
  </si>
  <si>
    <t>ETN18FT-A82</t>
  </si>
  <si>
    <t>ETN18FT-A83</t>
  </si>
  <si>
    <t>ETN18FT-A84</t>
  </si>
  <si>
    <t>ETN18FT-A85</t>
  </si>
  <si>
    <t>ETN18FT-A86</t>
  </si>
  <si>
    <t>ETN18FT-A87</t>
  </si>
  <si>
    <t>ETN18FT-A88</t>
  </si>
  <si>
    <t>ETN18FT-A89</t>
  </si>
  <si>
    <t>ETN18FT-A90</t>
  </si>
  <si>
    <t>ETN18FT-A91</t>
  </si>
  <si>
    <t>ETN18FT-A92</t>
  </si>
  <si>
    <t>ETN18FT-A93</t>
  </si>
  <si>
    <t>ETN18FT-A94</t>
  </si>
  <si>
    <t>ETN18FT-A95</t>
  </si>
  <si>
    <t>ETN18FT-A96</t>
  </si>
  <si>
    <t>ETN18FT-A97</t>
  </si>
  <si>
    <t>ETN18FT-A98</t>
  </si>
  <si>
    <t>ETN18FT-A99</t>
  </si>
  <si>
    <t>ETN18FT-A100</t>
  </si>
  <si>
    <t>ETN18FT-A101</t>
  </si>
  <si>
    <t>ETN18FT-A102</t>
  </si>
  <si>
    <t>ETN18FT-A103</t>
  </si>
  <si>
    <t>ETN18FT-A104</t>
  </si>
  <si>
    <t>ETN18FT-A105</t>
  </si>
  <si>
    <t>ETN18FT-A106</t>
  </si>
  <si>
    <t>ETN18FT-A107</t>
  </si>
  <si>
    <t>ETN18FT-A108</t>
  </si>
  <si>
    <t>ETN18FT-A109</t>
  </si>
  <si>
    <t>ETN18FT-A110</t>
  </si>
  <si>
    <t>ETN18FT-A111</t>
  </si>
  <si>
    <t>ETN18FT-A112</t>
  </si>
  <si>
    <t>ETN18FT-A113</t>
  </si>
  <si>
    <t>ETN18FT-A114</t>
  </si>
  <si>
    <t>ETN18FT-A115</t>
  </si>
  <si>
    <t>ETN18FT-A116</t>
  </si>
  <si>
    <t>ETN18FT-A117</t>
  </si>
  <si>
    <t>ETN18FT-A118</t>
  </si>
  <si>
    <t>ETN18FT-A119</t>
  </si>
  <si>
    <t>ETN18FT-A120</t>
  </si>
  <si>
    <t>ETN18FT-A121</t>
  </si>
  <si>
    <t>ETN18FT-A122</t>
  </si>
  <si>
    <t>ETN18FT-A123</t>
  </si>
  <si>
    <t>ETN18FT-A124</t>
  </si>
  <si>
    <t>ETN18FT-A125</t>
  </si>
  <si>
    <t>ETN18FT-A126</t>
  </si>
  <si>
    <t>ETN18FT-A127</t>
  </si>
  <si>
    <t>ETN18FT-A128</t>
  </si>
  <si>
    <t>ETN18FT-A129</t>
  </si>
  <si>
    <t>ETN18FT-A130</t>
  </si>
  <si>
    <t>ETN18FT-A131</t>
  </si>
  <si>
    <t>ETN18FT-A132</t>
  </si>
  <si>
    <t>ETN18FT-A133</t>
  </si>
  <si>
    <t>ETN18FT-A134</t>
  </si>
  <si>
    <t>ETN18FT-A135</t>
  </si>
  <si>
    <t>ETN18FT-A136</t>
  </si>
  <si>
    <t>ETN18FT-A137</t>
  </si>
  <si>
    <t>ETN18FT-A138</t>
  </si>
  <si>
    <t>ETN18FT-A139</t>
  </si>
  <si>
    <t>ETN18FT-A140</t>
  </si>
  <si>
    <t>ETN18FT-A141</t>
  </si>
  <si>
    <t>ETN18FT-A142</t>
  </si>
  <si>
    <t>ETN18FT-A143</t>
  </si>
  <si>
    <t>ETN18FT-A144</t>
  </si>
  <si>
    <t>ETN18FT-A145</t>
  </si>
  <si>
    <t>ETN18FT-A146</t>
  </si>
  <si>
    <t>ETN18FT-A147</t>
  </si>
  <si>
    <t>ETN18FT-A148</t>
  </si>
  <si>
    <t>ETN18FT-A149</t>
  </si>
  <si>
    <t>ETN18FT-A150</t>
  </si>
  <si>
    <t>ETN18FT-A151</t>
  </si>
  <si>
    <t>ETN18FT-A152</t>
  </si>
  <si>
    <t>ETN18FT-A153</t>
  </si>
  <si>
    <t>ETN18FT-A154</t>
  </si>
  <si>
    <t>ETN18FT-A155</t>
  </si>
  <si>
    <t>ETN18FT-A156</t>
  </si>
  <si>
    <t>ETN18FT-A157</t>
  </si>
  <si>
    <t>ETN18FT-A158</t>
  </si>
  <si>
    <t>ETN18FT-A159</t>
  </si>
  <si>
    <t>ETN18FT-A160</t>
  </si>
  <si>
    <t>ETN18FT-A161</t>
  </si>
  <si>
    <t>ETN18FT-A162</t>
  </si>
  <si>
    <t>ETN18FT-A163</t>
  </si>
  <si>
    <t>ETN18FT-A164</t>
  </si>
  <si>
    <t>ETN18FT-A165</t>
  </si>
  <si>
    <t>ETN18FT-A166</t>
  </si>
  <si>
    <t>ETN18FT-A167</t>
  </si>
  <si>
    <t>ETN18FT-A168</t>
  </si>
  <si>
    <t>ETN18FT-A169</t>
  </si>
  <si>
    <t>ETN18FT-A170</t>
  </si>
  <si>
    <t>ETN18FT-A171</t>
  </si>
  <si>
    <t>ETN18FT-A172</t>
  </si>
  <si>
    <t>ETN18FT-A173</t>
  </si>
  <si>
    <t>ETN18FT-A174</t>
  </si>
  <si>
    <t>ETN18FT-A175</t>
  </si>
  <si>
    <t>ETN18FT-A176</t>
  </si>
  <si>
    <t>ETN18FT-A177</t>
  </si>
  <si>
    <t>ETN18FT-A178</t>
  </si>
  <si>
    <t>ETN18FT-A179</t>
  </si>
  <si>
    <t>ETN18FT-A180</t>
  </si>
  <si>
    <t>ETN18FT-A181</t>
  </si>
  <si>
    <t>ETN18FT-A182</t>
  </si>
  <si>
    <t>ETN18FT-A183</t>
  </si>
  <si>
    <t>ETN18FT-A184</t>
  </si>
  <si>
    <t>ETN18FT-A185</t>
  </si>
  <si>
    <t>ETN18FT-A186</t>
  </si>
  <si>
    <t>ETN18FT-A187</t>
  </si>
  <si>
    <t>ETN18FT-A188</t>
  </si>
  <si>
    <t>ETN18FT-A189</t>
  </si>
  <si>
    <t>ETN18FT-A190</t>
  </si>
  <si>
    <t>ETN18FT-A191</t>
  </si>
  <si>
    <t>ETN18FT-A192</t>
  </si>
  <si>
    <t>ETN18FT-A193</t>
  </si>
  <si>
    <t>ETN18FT-A194</t>
  </si>
  <si>
    <t>ETN18FT-A195</t>
  </si>
  <si>
    <t>ETN18FT-A196</t>
  </si>
  <si>
    <t>ETN18FT-A197</t>
  </si>
  <si>
    <t>ETN18FT-A198</t>
  </si>
  <si>
    <t>ETN18FT-A199</t>
  </si>
  <si>
    <t>ETN18FT-A200</t>
  </si>
  <si>
    <t>ETN18FT-A201</t>
  </si>
  <si>
    <t>ETN18FT-A202</t>
  </si>
  <si>
    <t>ETN18FT-A203</t>
  </si>
  <si>
    <t>ETN18FT-A204</t>
  </si>
  <si>
    <t>ETN18FT-A205</t>
  </si>
  <si>
    <t>ETN18FT-A206</t>
  </si>
  <si>
    <t>ETN18FT-A207</t>
  </si>
  <si>
    <t>ETN18FT-A208</t>
  </si>
  <si>
    <t>ETN18FT-A209</t>
  </si>
  <si>
    <t>ETN18FT-A210</t>
  </si>
  <si>
    <t>ETN18FT-A211</t>
  </si>
  <si>
    <t>ETN18FT-A212</t>
  </si>
  <si>
    <t>ETN18FT-A213</t>
  </si>
  <si>
    <t>ETN18FT-A214</t>
  </si>
  <si>
    <t>ETN18FT-A215</t>
  </si>
  <si>
    <t>ETN18FT-A216</t>
  </si>
  <si>
    <t>ETN18FT-A217</t>
  </si>
  <si>
    <t>ETN18FT-A218</t>
  </si>
  <si>
    <t>ETN18FT-A219</t>
  </si>
  <si>
    <t>ETN18FT-A220</t>
  </si>
  <si>
    <t>ETN18FT-A221</t>
  </si>
  <si>
    <t>ETN18FT-A222</t>
  </si>
  <si>
    <t>ETN18FT-A223</t>
  </si>
  <si>
    <t>ETN18FT-A224</t>
  </si>
  <si>
    <t>ETN18FT-A225</t>
  </si>
  <si>
    <t>ETN18FT-A226</t>
  </si>
  <si>
    <t>ETN18FT-A227</t>
  </si>
  <si>
    <t>ETN18FT-A228</t>
  </si>
  <si>
    <t>ETN18FT-A229</t>
  </si>
  <si>
    <t>ETN18FT-A230</t>
  </si>
  <si>
    <t>ETN18FT-A231</t>
  </si>
  <si>
    <t>ETN18FT-A232</t>
  </si>
  <si>
    <t>ETN18FT-A233</t>
  </si>
  <si>
    <t>ETN18FT-A234</t>
  </si>
  <si>
    <t>ETN18FT-A235</t>
  </si>
  <si>
    <t>ETN18FT-A236</t>
  </si>
  <si>
    <t>ETN18FT-A237</t>
  </si>
  <si>
    <t>ETN18FT-A238</t>
  </si>
  <si>
    <t>ETN18FT-A239</t>
  </si>
  <si>
    <t>ETN18FT-A240</t>
  </si>
  <si>
    <t>ETN18FT-A241</t>
  </si>
  <si>
    <t>ETN18FT-A242</t>
  </si>
  <si>
    <t>ETN18FT-A243</t>
  </si>
  <si>
    <t>ETN18FT-A244</t>
  </si>
  <si>
    <t>ETN18FT-A245</t>
  </si>
  <si>
    <t>ETN18FT-A246</t>
  </si>
  <si>
    <t>ETN18FT-A247</t>
  </si>
  <si>
    <t>ETN18FT-A248</t>
  </si>
  <si>
    <t>ETN18FT-A249</t>
  </si>
  <si>
    <t>ETN18FT-A250</t>
  </si>
  <si>
    <t>ETN18FT-A251</t>
  </si>
  <si>
    <t>ETN18FT-A252</t>
  </si>
  <si>
    <t>ETN18FT-A253</t>
  </si>
  <si>
    <t>ETN18FT-A254</t>
  </si>
  <si>
    <t>ETN18FT-A255</t>
  </si>
  <si>
    <t>ETN18FT-A256</t>
  </si>
  <si>
    <t>ETN18FT-A257</t>
  </si>
  <si>
    <t>ETN18FT-A258</t>
  </si>
  <si>
    <t>ETN18FT-A259</t>
  </si>
  <si>
    <t>ETN18FT-A260</t>
  </si>
  <si>
    <t>ETN18FT-A261</t>
  </si>
  <si>
    <t>ETN18FT-A262</t>
  </si>
  <si>
    <t>ETN18FT-A263</t>
  </si>
  <si>
    <t>ETN18FT-A264</t>
  </si>
  <si>
    <t>ETN18FT-A265</t>
  </si>
  <si>
    <t>ETN18FT-A266</t>
  </si>
  <si>
    <t>ETN18FT-A267</t>
  </si>
  <si>
    <t>ETN18FT-A268</t>
  </si>
  <si>
    <t>ETN18FT-A269</t>
  </si>
  <si>
    <t>ETN18FT-A270</t>
  </si>
  <si>
    <t>ETN18FT-A271</t>
  </si>
  <si>
    <t>ETN18FT-A272</t>
  </si>
  <si>
    <t>ETN18FT-A273</t>
  </si>
  <si>
    <t>ETN18FT-A274</t>
  </si>
  <si>
    <t>ETN18FT-A275</t>
  </si>
  <si>
    <t>ETN18FT-A276</t>
  </si>
  <si>
    <t>ETN18FT-A277</t>
  </si>
  <si>
    <t>ETN18FT-A278</t>
  </si>
  <si>
    <t>ETN18FT-A279</t>
  </si>
  <si>
    <t>ETN18FT-A280</t>
  </si>
  <si>
    <t>ETN18FT-A281</t>
  </si>
  <si>
    <t>ETN18FT-A282</t>
  </si>
  <si>
    <t>ETN18FT-A283</t>
  </si>
  <si>
    <t>ETN18FT-A284</t>
  </si>
  <si>
    <t>ETN18FT-A285</t>
  </si>
  <si>
    <t>ETN18FT-A286</t>
  </si>
  <si>
    <t>ETN18FT-A287</t>
  </si>
  <si>
    <t>ETN18FT-A288</t>
  </si>
  <si>
    <t>ETN18FT-A289</t>
  </si>
  <si>
    <t>ETN18FT-A290</t>
  </si>
  <si>
    <t>ETN18FT-A291</t>
  </si>
  <si>
    <t>ETN18FT-A292</t>
  </si>
  <si>
    <t>ETN18FT-A293</t>
  </si>
  <si>
    <t>ETN18FT-A294</t>
  </si>
  <si>
    <t>ETN18FT-A295</t>
  </si>
  <si>
    <t>ETN18FT-A296</t>
  </si>
  <si>
    <t>ETN18FT-A297</t>
  </si>
  <si>
    <t>ETN18FT-A298</t>
  </si>
  <si>
    <t>ETN18FT-A299</t>
  </si>
  <si>
    <t>ETN18FT-A300</t>
  </si>
  <si>
    <t>ETN18FT-A301</t>
  </si>
  <si>
    <t>ETN18FT-A302</t>
  </si>
  <si>
    <t>ETN18FT-A303</t>
  </si>
  <si>
    <t>ETN18FT-A304</t>
  </si>
  <si>
    <t>ETN18FT-A305</t>
  </si>
  <si>
    <t>ETN18FT-A306</t>
  </si>
  <si>
    <t>ETN18FT-A307</t>
  </si>
  <si>
    <t>ETN18FT-A308</t>
  </si>
  <si>
    <t>ETN18FT-A309</t>
  </si>
  <si>
    <t>ETN18FT-A310</t>
  </si>
  <si>
    <t>ETN18FT-A311</t>
  </si>
  <si>
    <t>ETN18FT-A312</t>
  </si>
  <si>
    <t>ETN18FT-A313</t>
  </si>
  <si>
    <t>ETN18FT-A314</t>
  </si>
  <si>
    <t>ETN18FT-A315</t>
  </si>
  <si>
    <t>ETN18FT-A316</t>
  </si>
  <si>
    <t>ETN18FT-A317</t>
  </si>
  <si>
    <t>ETN18FT-A318</t>
  </si>
  <si>
    <t>ETN18FT-A319</t>
  </si>
  <si>
    <t>ETN18FT-A320</t>
  </si>
  <si>
    <t>ETN18FT-A321</t>
  </si>
  <si>
    <t>ETN18FT-A322</t>
  </si>
  <si>
    <t>ETN18FT-A323</t>
  </si>
  <si>
    <t>ETN18FT-A324</t>
  </si>
  <si>
    <t>ETN18FT-A325</t>
  </si>
  <si>
    <t>ETN18FT-A326</t>
  </si>
  <si>
    <t>ETN18FT-A327</t>
  </si>
  <si>
    <t>ETN18FT-A328</t>
  </si>
  <si>
    <t>ETN18FT-A329</t>
  </si>
  <si>
    <t>ETN18FT-A330</t>
  </si>
  <si>
    <t>ETN18FT-A331</t>
  </si>
  <si>
    <t>ETN18FT-A332</t>
  </si>
  <si>
    <t>ETN18FT-A333</t>
  </si>
  <si>
    <t>ETN18FT-A334</t>
  </si>
  <si>
    <t>ETN18FT-A335</t>
  </si>
  <si>
    <t>ETN18FT-A336</t>
  </si>
  <si>
    <t>ETN18FT-A337</t>
  </si>
  <si>
    <t>ETN18FT-A338</t>
  </si>
  <si>
    <t>ETN18FT-A339</t>
  </si>
  <si>
    <t>ETN18FT-A340</t>
  </si>
  <si>
    <t>ETN18FT-A341</t>
  </si>
  <si>
    <t>ETN18FT-A342</t>
  </si>
  <si>
    <t>ETN18FT-A343</t>
  </si>
  <si>
    <t>ETN18FT-A344</t>
  </si>
  <si>
    <t>ETN18FT-A345</t>
  </si>
  <si>
    <t>ETN18FT-A346</t>
  </si>
  <si>
    <t>ETN18FT-A347</t>
  </si>
  <si>
    <t>ETN18FT-A348</t>
  </si>
  <si>
    <t>ETN18FT-A349</t>
  </si>
  <si>
    <t>ETN18FT-A350</t>
  </si>
  <si>
    <t>ETN18FT-A351</t>
  </si>
  <si>
    <t>ETN18FT-A352</t>
  </si>
  <si>
    <t>ETN18FT-A353</t>
  </si>
  <si>
    <t>ETN18FT-A354</t>
  </si>
  <si>
    <t>ETN18FT-A355</t>
  </si>
  <si>
    <t>ETN18FT-A356</t>
  </si>
  <si>
    <t>ETN18FT-A357</t>
  </si>
  <si>
    <t>ETN18FT-A358</t>
  </si>
  <si>
    <t>ETN18FT-A359</t>
  </si>
  <si>
    <t>ETN18FT-A360</t>
  </si>
  <si>
    <t>ETN18FT-A361</t>
  </si>
  <si>
    <t>ETN18FT-A362</t>
  </si>
  <si>
    <t>ETN18FT-A363</t>
  </si>
  <si>
    <t>ETN18FT-A364</t>
  </si>
  <si>
    <t>ETN18FT-A365</t>
  </si>
  <si>
    <t>ETN18FT-A366</t>
  </si>
  <si>
    <t>ETN18FT-A367</t>
  </si>
  <si>
    <t>ETN18FT-A368</t>
  </si>
  <si>
    <t>ETN18FT-A369</t>
  </si>
  <si>
    <t>ETN18FT-A370</t>
  </si>
  <si>
    <t>ETN18FT-A371</t>
  </si>
  <si>
    <t>ETN18FT-A372</t>
  </si>
  <si>
    <t>ETN18FT-A373</t>
  </si>
  <si>
    <t>ETN18FT-A374</t>
  </si>
  <si>
    <t>ETN18FT-A375</t>
  </si>
  <si>
    <t>ETN18FT-A376</t>
  </si>
  <si>
    <t>ETN18FT-A377</t>
  </si>
  <si>
    <t>ETN18FT-A378</t>
  </si>
  <si>
    <t>ETN18FT-A379</t>
  </si>
  <si>
    <t>ETN18FT-A380</t>
  </si>
  <si>
    <t>ETN18FT-A381</t>
  </si>
  <si>
    <t>ETN18FT-A382</t>
  </si>
  <si>
    <t>ETN18FT-A383</t>
  </si>
  <si>
    <t>ETN18FT-A384</t>
  </si>
  <si>
    <t>ETN18FT-A385</t>
  </si>
  <si>
    <t>ETN18FT-A386</t>
  </si>
  <si>
    <t>ETN18FT-A387</t>
  </si>
  <si>
    <t>ETN18FT-A388</t>
  </si>
  <si>
    <t>ETN18FT-A389</t>
  </si>
  <si>
    <t>ETN18FT-A390</t>
  </si>
  <si>
    <t>ETN18FT-A391</t>
  </si>
  <si>
    <t>ETN18FT-A392</t>
  </si>
  <si>
    <t>ETN18FT-A393</t>
  </si>
  <si>
    <t>ETN18FT-A394</t>
  </si>
  <si>
    <t>ETN18FT-A395</t>
  </si>
  <si>
    <t>ETN18FT-A396</t>
  </si>
  <si>
    <t>ETN18FT-A397</t>
  </si>
  <si>
    <t>ETN18FT-A398</t>
  </si>
  <si>
    <t>ETN18FT-A399</t>
  </si>
  <si>
    <t>ETN18FT-A400</t>
  </si>
  <si>
    <t>ETN18FT-A401</t>
  </si>
  <si>
    <t>ETN18FT-A402</t>
  </si>
  <si>
    <t>ETN18FT-A403</t>
  </si>
  <si>
    <t>ETN18FT-A404</t>
  </si>
  <si>
    <t>ETN18FT-A405</t>
  </si>
  <si>
    <t>ETN18FT-A406</t>
  </si>
  <si>
    <t>ETN18FT-A407</t>
  </si>
  <si>
    <t>ETN18FT-A408</t>
  </si>
  <si>
    <t>ETN18FT-A409</t>
  </si>
  <si>
    <t>ETN18FT-A410</t>
  </si>
  <si>
    <t>ETN18FT-A411</t>
  </si>
  <si>
    <t>ETN18FT-A412</t>
  </si>
  <si>
    <t>ETN18FT-A413</t>
  </si>
  <si>
    <t>ETN18FT-A414</t>
  </si>
  <si>
    <t>ETN18FT-A415</t>
  </si>
  <si>
    <t>ETN18FT-A416</t>
  </si>
  <si>
    <t>ETN18FT-A417</t>
  </si>
  <si>
    <t>ETN18FT-A418</t>
  </si>
  <si>
    <t>ETN18FT-A419</t>
  </si>
  <si>
    <t>ETN18FT-A420</t>
  </si>
  <si>
    <t>ETN18FT-A421</t>
  </si>
  <si>
    <t>ETN18FT-A422</t>
  </si>
  <si>
    <t>ETN18FT-A423</t>
  </si>
  <si>
    <t>ETN18FT-A424</t>
  </si>
  <si>
    <t>ETN18FT-A425</t>
  </si>
  <si>
    <t>ETN18FT-A426</t>
  </si>
  <si>
    <t>ETN18FT-A427</t>
  </si>
  <si>
    <t>ETN18FT-A428</t>
  </si>
  <si>
    <t>ETN18FT-A429</t>
  </si>
  <si>
    <t>ETN18FT-A430</t>
  </si>
  <si>
    <t>ETN18FT-A431</t>
  </si>
  <si>
    <t>ETN18FT-A432</t>
  </si>
  <si>
    <t>ETN18FT-A433</t>
  </si>
  <si>
    <t>ETN18FT-A434</t>
  </si>
  <si>
    <t>ETN18FT-A435</t>
  </si>
  <si>
    <t>ETN18FT-A436</t>
  </si>
  <si>
    <t>ETN18FT-A438</t>
  </si>
  <si>
    <t>ETN18FT-A439</t>
  </si>
  <si>
    <t>ETN18FT-A440</t>
  </si>
  <si>
    <t>ETN18FT-A441</t>
  </si>
  <si>
    <t>ETN18FT-A442</t>
  </si>
  <si>
    <t>ETN18FT-A443</t>
  </si>
  <si>
    <t>ETN18FT-A444</t>
  </si>
  <si>
    <t>ETN18FT-A445</t>
  </si>
  <si>
    <t>ETN18FT-A446</t>
  </si>
  <si>
    <t>ETN18FT-A447</t>
  </si>
  <si>
    <t>ETN18FT-A448</t>
  </si>
  <si>
    <t>ETN18FT-A449</t>
  </si>
  <si>
    <t>ETN18FT-A450</t>
  </si>
  <si>
    <t>ETN18FT-A451</t>
  </si>
  <si>
    <t>ETN18FT-A452</t>
  </si>
  <si>
    <t>ETN18FT-A453</t>
  </si>
  <si>
    <t>ETN18FT-A454</t>
  </si>
  <si>
    <t>ETN18FT-A455</t>
  </si>
  <si>
    <t>ETN18FT-A456</t>
  </si>
  <si>
    <t>ETN18FT-A457</t>
  </si>
  <si>
    <t>ETN18FT-A458</t>
  </si>
  <si>
    <t>ETN18FT-A459</t>
  </si>
  <si>
    <t>ETN18FT-A460</t>
  </si>
  <si>
    <t>ETN18FT-A461</t>
  </si>
  <si>
    <t>ETN18FT-A462</t>
  </si>
  <si>
    <t>ETN18FT-A463</t>
  </si>
  <si>
    <t>ETN18FT-A464</t>
  </si>
  <si>
    <t>ETN18FT-A465</t>
  </si>
  <si>
    <t>ETN18FT-A466</t>
  </si>
  <si>
    <t>ETN18FT-A467</t>
  </si>
  <si>
    <t>ETN18FT-A468</t>
  </si>
  <si>
    <t>ETN18FT-A469</t>
  </si>
  <si>
    <t>ETN18FT-A470</t>
  </si>
  <si>
    <t>ETN18FT-A471</t>
  </si>
  <si>
    <t>ETN18FT-A472</t>
  </si>
  <si>
    <t>ETN18FT-A473</t>
  </si>
  <si>
    <t>ETN18FT-A474</t>
  </si>
  <si>
    <t>ETN18FT-A475</t>
  </si>
  <si>
    <t>ETN18FT-A476</t>
  </si>
  <si>
    <t>ETN18FT-A477</t>
  </si>
  <si>
    <t>ETN18FT-A478</t>
  </si>
  <si>
    <t>ETN18FT-A479</t>
  </si>
  <si>
    <t>ETN18FT-A480</t>
  </si>
  <si>
    <t>ETN18FT-A481</t>
  </si>
  <si>
    <t>ETN18FT-A482</t>
  </si>
  <si>
    <t>ETN18FT-A483</t>
  </si>
  <si>
    <t>ETN18FT-A484</t>
  </si>
  <si>
    <t>ETN18FT-A485</t>
  </si>
  <si>
    <t>ETN18FT-A486</t>
  </si>
  <si>
    <t>ETN18FT-A487</t>
  </si>
  <si>
    <t>ETN18FT-A488</t>
  </si>
  <si>
    <t>ETN18FT-A489</t>
  </si>
  <si>
    <t>ETN18FT-A490</t>
  </si>
  <si>
    <t>ETN18FT-A491</t>
  </si>
  <si>
    <t>ETN18FT-A492</t>
  </si>
  <si>
    <t>ETN18FT-A493</t>
  </si>
  <si>
    <t>ETN18FT-A494</t>
  </si>
  <si>
    <t>ETN18FT-A495</t>
  </si>
  <si>
    <t>ETN18FT-A496</t>
  </si>
  <si>
    <t>ETN18FT-A497</t>
  </si>
  <si>
    <t>ETN18FT-A498</t>
  </si>
  <si>
    <t>ETN18FT-A499</t>
  </si>
  <si>
    <t>ETN18FT-A500</t>
  </si>
  <si>
    <t>ETN18FT-A501</t>
  </si>
  <si>
    <t>ETN18FT-A502</t>
  </si>
  <si>
    <t>ETN18FT-A503</t>
  </si>
  <si>
    <t>ETN18FT-A504</t>
  </si>
  <si>
    <t>ETN18FT-A505</t>
  </si>
  <si>
    <t>ETN18FT-A506</t>
  </si>
  <si>
    <t>ETN18FT-A507</t>
  </si>
  <si>
    <t>ETN18FT-A508</t>
  </si>
  <si>
    <t>ETN18FT-A509</t>
  </si>
  <si>
    <t>ETN18FT-A510</t>
  </si>
  <si>
    <t>ETN18FT-A511</t>
  </si>
  <si>
    <t>ETN18FT-A512</t>
  </si>
  <si>
    <t>ETN18FT-A513</t>
  </si>
  <si>
    <t>ETN18FT-A514</t>
  </si>
  <si>
    <t>ETN18FT-A515</t>
  </si>
  <si>
    <t>ETN18FT-A516</t>
  </si>
  <si>
    <t>ETN18FT-A517</t>
  </si>
  <si>
    <t>ETN18FT-A518</t>
  </si>
  <si>
    <t>ETN18FT-A519</t>
  </si>
  <si>
    <t>ETN18FT-A520</t>
  </si>
  <si>
    <t>ETN18FT-A521</t>
  </si>
  <si>
    <t>ETN18FT-A522</t>
  </si>
  <si>
    <t>ETN18FT-A523</t>
  </si>
  <si>
    <t>ETN18FT-A524</t>
  </si>
  <si>
    <t>ETN18FT-A525</t>
  </si>
  <si>
    <t>ETN18FT-A526</t>
  </si>
  <si>
    <t>ETN18FT-A527</t>
  </si>
  <si>
    <t>ETN18FT-A528</t>
  </si>
  <si>
    <t>ETN18FT-A529</t>
  </si>
  <si>
    <t>ETN18FT-A530</t>
  </si>
  <si>
    <t>ETN18FT-A531</t>
  </si>
  <si>
    <t>ETN18FT-A532</t>
  </si>
  <si>
    <t>ETN18FT-A533</t>
  </si>
  <si>
    <t>ETN18FT-A534</t>
  </si>
  <si>
    <t>ETN18FT-A535</t>
  </si>
  <si>
    <t>ETN18FT-A536</t>
  </si>
  <si>
    <t>ETN18FT-A537</t>
  </si>
  <si>
    <t>ETN18FT-A538</t>
  </si>
  <si>
    <t>ETN18FT-A539</t>
  </si>
  <si>
    <t>ETN18FT-A540</t>
  </si>
  <si>
    <t>ETN18FT-A541</t>
  </si>
  <si>
    <t>ETN18FT-A542</t>
  </si>
  <si>
    <t>ETN18FT-A543</t>
  </si>
  <si>
    <t>ETN18FT-A544</t>
  </si>
  <si>
    <t>ETN18FT-A545</t>
  </si>
  <si>
    <t>ETN18FT-A546</t>
  </si>
  <si>
    <t>ETN18FT-A547</t>
  </si>
  <si>
    <t>ETN18FT-A548</t>
  </si>
  <si>
    <t>ETN18FT-A549</t>
  </si>
  <si>
    <t>ETN18FT-A550</t>
  </si>
  <si>
    <t>ETN18FT-A551</t>
  </si>
  <si>
    <t>ETN18FT-A552</t>
  </si>
  <si>
    <t>ETN18FT-A553</t>
  </si>
  <si>
    <t>ETN18FT-A554</t>
  </si>
  <si>
    <t>ETN18FT-A555</t>
  </si>
  <si>
    <t>ETN18FT-A556</t>
  </si>
  <si>
    <t>ETN18FT-A557</t>
  </si>
  <si>
    <t>ETN18FT-A558</t>
  </si>
  <si>
    <t>ETN18FT-A559</t>
  </si>
  <si>
    <t>ETN18FT-A560</t>
  </si>
  <si>
    <t>ETN18FT-A561</t>
  </si>
  <si>
    <t>ETN18FT-A562</t>
  </si>
  <si>
    <t>ETN18FT-A563</t>
  </si>
  <si>
    <t>ETN18FT-A564</t>
  </si>
  <si>
    <t>ETN18FT-A565</t>
  </si>
  <si>
    <t>ETN18FT-A566</t>
  </si>
  <si>
    <t>ETN18FT-A567</t>
  </si>
  <si>
    <t>ETN18FT-A568</t>
  </si>
  <si>
    <t>ETN18FT-A569</t>
  </si>
  <si>
    <t>ETN18FT-A570</t>
  </si>
  <si>
    <t>ETN18FT-A571</t>
  </si>
  <si>
    <t>ETN18FT-A572</t>
  </si>
  <si>
    <t>ETN18FT-A573</t>
  </si>
  <si>
    <t>ETN18FT-A574</t>
  </si>
  <si>
    <t>ETN18FT-A575</t>
  </si>
  <si>
    <t>ETN18FT-A576</t>
  </si>
  <si>
    <t>ETN18FT-A577</t>
  </si>
  <si>
    <t>ETN18FT-A578</t>
  </si>
  <si>
    <t>ETN18FT-A579</t>
  </si>
  <si>
    <t>ETN18FT-A580</t>
  </si>
  <si>
    <t>ETN18FT-A581</t>
  </si>
  <si>
    <t>ETN18FT-A582</t>
  </si>
  <si>
    <t>ETN18FT-A583</t>
  </si>
  <si>
    <t>ETN18FT-A584</t>
  </si>
  <si>
    <t>ETN18FT-A585</t>
  </si>
  <si>
    <t>ETN18FT-A586</t>
  </si>
  <si>
    <t>ETN18FT-A587</t>
  </si>
  <si>
    <t>ETN18FT-A588</t>
  </si>
  <si>
    <t>ETN18FT-A589</t>
  </si>
  <si>
    <t>ETN18FT-A590</t>
  </si>
  <si>
    <t>ETN18FT-A591</t>
  </si>
  <si>
    <t>ETN18FT-A592</t>
  </si>
  <si>
    <t>ETN18FT-A593</t>
  </si>
  <si>
    <t>ETN18FT-A594</t>
  </si>
  <si>
    <t>ETN18FT-A595</t>
  </si>
  <si>
    <t>ETN18FT-A596</t>
  </si>
  <si>
    <t>ETN18FT-A597</t>
  </si>
  <si>
    <t>ETN18FT-A598</t>
  </si>
  <si>
    <t>ETN18FT-A599</t>
  </si>
  <si>
    <t>ETN18FT-A600</t>
  </si>
  <si>
    <t>ETN18FT-A601</t>
  </si>
  <si>
    <t>ETN18FT-A602</t>
  </si>
  <si>
    <t>ETN18FT-A603</t>
  </si>
  <si>
    <t>ETN18FT-A604</t>
  </si>
  <si>
    <t>ETN18FT-A605</t>
  </si>
  <si>
    <t>ETN18FT-A606</t>
  </si>
  <si>
    <t>ETN18FT-A607</t>
  </si>
  <si>
    <t>ETN18FT-A608</t>
  </si>
  <si>
    <t>ETN18FT-A609</t>
  </si>
  <si>
    <t>ETN18FT-A610</t>
  </si>
  <si>
    <t>ETN18FT-A611</t>
  </si>
  <si>
    <t>ETN18FT-A612</t>
  </si>
  <si>
    <t>ETN18FT-A613</t>
  </si>
  <si>
    <t>ETN18FT-A614</t>
  </si>
  <si>
    <t>ETN18FT-A615</t>
  </si>
  <si>
    <t>ETN18FT-A616</t>
  </si>
  <si>
    <t>ETN18FT-A617</t>
  </si>
  <si>
    <t>ETN18FT-A618</t>
  </si>
  <si>
    <t>ETN18FT-A619</t>
  </si>
  <si>
    <t>ETN18FT-A620</t>
  </si>
  <si>
    <t>ETN18FT-A621</t>
  </si>
  <si>
    <t>ETN18FT-A622</t>
  </si>
  <si>
    <t>ETN18FT-A623</t>
  </si>
  <si>
    <t>ETN18FT-A624</t>
  </si>
  <si>
    <t>ETN18FT-A625</t>
  </si>
  <si>
    <t>ETN18FT-A626</t>
  </si>
  <si>
    <t>ETN18FT-A627</t>
  </si>
  <si>
    <t>ETN18FT-A628</t>
  </si>
  <si>
    <t>ETN18FT-A629</t>
  </si>
  <si>
    <t>ETN18FT-A630</t>
  </si>
  <si>
    <t>ETN18FT-A631</t>
  </si>
  <si>
    <t>ETN18FT-A632</t>
  </si>
  <si>
    <t>ETN18FT-A633</t>
  </si>
  <si>
    <t>ETN18FT-A634</t>
  </si>
  <si>
    <t>ETN18FT-A635</t>
  </si>
  <si>
    <t>ETN18FT-A636</t>
  </si>
  <si>
    <t>ETN18FT-A637</t>
  </si>
  <si>
    <t>ETN18FT-A638</t>
  </si>
  <si>
    <t>ETN18FT-A639</t>
  </si>
  <si>
    <t>ETN18FT-A640</t>
  </si>
  <si>
    <t>ETN18FT-A641</t>
  </si>
  <si>
    <t>ETN18FT-A642</t>
  </si>
  <si>
    <t>ETN18FT-A643</t>
  </si>
  <si>
    <t>ETN18FT-A644</t>
  </si>
  <si>
    <t>ETN18FT-A645</t>
  </si>
  <si>
    <t>ETN18FT-A646</t>
  </si>
  <si>
    <t>ETN18FT-A647</t>
  </si>
  <si>
    <t>ETN18FT-A648</t>
  </si>
  <si>
    <t>ETN18FT-A649</t>
  </si>
  <si>
    <t>ETN18FT-A650</t>
  </si>
  <si>
    <t>ETN18FT-A651</t>
  </si>
  <si>
    <t>ETN18FT-A652</t>
  </si>
  <si>
    <t>ETN18FT-A653</t>
  </si>
  <si>
    <t>ETN18FT-A654</t>
  </si>
  <si>
    <t>ETN18FT-A655</t>
  </si>
  <si>
    <t>ETN18FT-A656</t>
  </si>
  <si>
    <t>ETN18FT-A657</t>
  </si>
  <si>
    <t>ETN18FT-A658</t>
  </si>
  <si>
    <t>ETN18FT-A659</t>
  </si>
  <si>
    <t>ETN18FT-A660</t>
  </si>
  <si>
    <t>ETN18FT-A661</t>
  </si>
  <si>
    <t>ETN18FT-A662</t>
  </si>
  <si>
    <t>ETN18FT-A663</t>
  </si>
  <si>
    <t>ETN18FT-A664</t>
  </si>
  <si>
    <t>ETN18FT-A665</t>
  </si>
  <si>
    <t>ETN18FT-A666</t>
  </si>
  <si>
    <t>ETN18FT-A667</t>
  </si>
  <si>
    <t>ETN18FT-A668</t>
  </si>
  <si>
    <t>ETN18FT-A669</t>
  </si>
  <si>
    <t>ETN18FT-A670</t>
  </si>
  <si>
    <t>ETN18FT-A671</t>
  </si>
  <si>
    <t>ETN18FT-A672</t>
  </si>
  <si>
    <t>ETN18FT-A673</t>
  </si>
  <si>
    <t>ETN18FT-A674</t>
  </si>
  <si>
    <t>ETN18FT-A675</t>
  </si>
  <si>
    <t>ETN18FT-A676</t>
  </si>
  <si>
    <t>ETN18FT-A677</t>
  </si>
  <si>
    <t>ETN18FT-A678</t>
  </si>
  <si>
    <t>ETN18FT-A679</t>
  </si>
  <si>
    <t>ETN18FT-A680</t>
  </si>
  <si>
    <t>ETN18FT-A681</t>
  </si>
  <si>
    <t>ETN18FT-A682</t>
  </si>
  <si>
    <t>ETN18FT-A683</t>
  </si>
  <si>
    <t>ETN18FT-A684</t>
  </si>
  <si>
    <t>ETN18FT-A685</t>
  </si>
  <si>
    <t>ETN18FT-A686</t>
  </si>
  <si>
    <t>ETN18FT-A687</t>
  </si>
  <si>
    <t>ETN18FT-A688</t>
  </si>
  <si>
    <t>ETN18FT-A689</t>
  </si>
  <si>
    <t>ETN18FT-A690</t>
  </si>
  <si>
    <t>ETN18FT-A691</t>
  </si>
  <si>
    <t>ETN18FT-A692</t>
  </si>
  <si>
    <t>ETN18FT-A693</t>
  </si>
  <si>
    <t>ETN18FT-A694</t>
  </si>
  <si>
    <t>ETN18FT-A695</t>
  </si>
  <si>
    <t>ETN18FT-A696</t>
  </si>
  <si>
    <t>ETN18FT-A697</t>
  </si>
  <si>
    <t>ETN18FT-A698</t>
  </si>
  <si>
    <t>ETN18FT-A699</t>
  </si>
  <si>
    <t>ETN18FT-A700</t>
  </si>
  <si>
    <t>ETN18FT-A701</t>
  </si>
  <si>
    <t>ETN18FT-A702</t>
  </si>
  <si>
    <t>ETN18FT-A703</t>
  </si>
  <si>
    <t>ETN18FT-A704</t>
  </si>
  <si>
    <t>ETN18FT-A705</t>
  </si>
  <si>
    <t>ETN18FT-A706</t>
  </si>
  <si>
    <t>ETN18FT-A707</t>
  </si>
  <si>
    <t>ETN18FT-A708</t>
  </si>
  <si>
    <t>ETN18FT-A709</t>
  </si>
  <si>
    <t>ETN18FT-A710</t>
  </si>
  <si>
    <t>ETN18FT-A711</t>
  </si>
  <si>
    <t>ETN18FT-A712</t>
  </si>
  <si>
    <t>ETN18FT-A713</t>
  </si>
  <si>
    <t>ETN18FT-A714</t>
  </si>
  <si>
    <t>ETN18FT-A715</t>
  </si>
  <si>
    <t>ETN18FT-A716</t>
  </si>
  <si>
    <t>ETN18FT-A717</t>
  </si>
  <si>
    <t>ETN18FT-A718</t>
  </si>
  <si>
    <t>ETN18FT-A719</t>
  </si>
  <si>
    <t>ETN18FT-A720</t>
  </si>
  <si>
    <t>ETN18FT-A721</t>
  </si>
  <si>
    <t>ETN18FT-A722</t>
  </si>
  <si>
    <t>ETN18FT-A723</t>
  </si>
  <si>
    <t>ETN18FT-A724</t>
  </si>
  <si>
    <t>ETN18FT-A725</t>
  </si>
  <si>
    <t>ETN18FT-A726</t>
  </si>
  <si>
    <t>ETN18FT-A727</t>
  </si>
  <si>
    <t>ETN18FT-A728</t>
  </si>
  <si>
    <t>ETN18FT-A729</t>
  </si>
  <si>
    <t>ETN18FT-A730</t>
  </si>
  <si>
    <t>ETN18FT-A731</t>
  </si>
  <si>
    <t>ETN18FT-A732</t>
  </si>
  <si>
    <t>ETN18FT-A733</t>
  </si>
  <si>
    <t>ETN18FT-A734</t>
  </si>
  <si>
    <t>ETN18FT-A735</t>
  </si>
  <si>
    <t>ETN18FT-A736</t>
  </si>
  <si>
    <t>ETN18FT-A737</t>
  </si>
  <si>
    <t>ETN18FT-A738</t>
  </si>
  <si>
    <t>ETN18FT-A739</t>
  </si>
  <si>
    <t>ETN18FT-A740</t>
  </si>
  <si>
    <t>ETN18FT-A741</t>
  </si>
  <si>
    <t>ETN18FT-A742</t>
  </si>
  <si>
    <t>ETN18FT-A743</t>
  </si>
  <si>
    <t>ETN18FT-A744</t>
  </si>
  <si>
    <t>ETN18FT-A745</t>
  </si>
  <si>
    <t>ETN18FT-A746</t>
  </si>
  <si>
    <t>ETN18FT-A747</t>
  </si>
  <si>
    <t>ETN18FT-A748</t>
  </si>
  <si>
    <t>ETN18FT-A749</t>
  </si>
  <si>
    <t>ETN18FT-A750</t>
  </si>
  <si>
    <t>ETN18FT-A751</t>
  </si>
  <si>
    <t>ETN18FT-A752</t>
  </si>
  <si>
    <t>ETN18FT-A753</t>
  </si>
  <si>
    <t>ETN18FT-A754</t>
  </si>
  <si>
    <t>ETN18FT-A755</t>
  </si>
  <si>
    <t>ETN18FT-A756</t>
  </si>
  <si>
    <t>ETN18FT-A757</t>
  </si>
  <si>
    <t>ETN18FT-A758</t>
  </si>
  <si>
    <t>ETN18FT-A759</t>
  </si>
  <si>
    <t>ETN18FT-A760</t>
  </si>
  <si>
    <t>ETN18FT-A761</t>
  </si>
  <si>
    <t>ETN18FT-A762</t>
  </si>
  <si>
    <t>ETN18FT-A763</t>
  </si>
  <si>
    <t>ETN18FT-A764</t>
  </si>
  <si>
    <t>ETN18FT-A765</t>
  </si>
  <si>
    <t>ETN18FT-A766</t>
  </si>
  <si>
    <t>ETN18FT-A767</t>
  </si>
  <si>
    <t>ETN18FT-A768</t>
  </si>
  <si>
    <t>ETN18FT-A769</t>
  </si>
  <si>
    <t>ETN18FT-A770</t>
  </si>
  <si>
    <t>ETN18FT-A771</t>
  </si>
  <si>
    <t>ETN18FT-A772</t>
  </si>
  <si>
    <t>ETN18FT-A773</t>
  </si>
  <si>
    <t>ETN18FT-A774</t>
  </si>
  <si>
    <t>ETN18FT-A775</t>
  </si>
  <si>
    <t>ETN18FT-A776</t>
  </si>
  <si>
    <t>ETN18FT-A777</t>
  </si>
  <si>
    <t>ETN18FT-A778</t>
  </si>
  <si>
    <t>ETN18FT-A779</t>
  </si>
  <si>
    <t>ETN18FT-A780</t>
  </si>
  <si>
    <t>ETN18FT-A781</t>
  </si>
  <si>
    <t>ETN18FT-A782</t>
  </si>
  <si>
    <t>ETN18FT-A783</t>
  </si>
  <si>
    <t>ETN18FT-A784</t>
  </si>
  <si>
    <t>ETN18FT-A785</t>
  </si>
  <si>
    <t>ETN18FT-A786</t>
  </si>
  <si>
    <t>ETN18FT-A787</t>
  </si>
  <si>
    <t>ETN18FT-A788</t>
  </si>
  <si>
    <t>ETN18FT-A789</t>
  </si>
  <si>
    <t>ETN18FT-A790</t>
  </si>
  <si>
    <t>ETN18FT-A791</t>
  </si>
  <si>
    <t>ETN18FT-A792</t>
  </si>
  <si>
    <t>ETN18FT-A793</t>
  </si>
  <si>
    <t>ETN18FT-A794</t>
  </si>
  <si>
    <t>ETN18FT-A795</t>
  </si>
  <si>
    <t>ETN18FT-A797</t>
  </si>
  <si>
    <t>ETN19FT-A1</t>
  </si>
  <si>
    <t>ETN19FT-A2</t>
  </si>
  <si>
    <t>ETN19FT-A3</t>
  </si>
  <si>
    <t>ETN19FT-A4</t>
  </si>
  <si>
    <t>ETN19FT-A5</t>
  </si>
  <si>
    <t>ETN19FT-A6</t>
  </si>
  <si>
    <t>ETN19FT-A7</t>
  </si>
  <si>
    <t>ETN19FT-A8</t>
  </si>
  <si>
    <t>ETN19FT-A9</t>
  </si>
  <si>
    <t>ETN19FT-A10</t>
  </si>
  <si>
    <t>ETN19FT-A11</t>
  </si>
  <si>
    <t>ETN19FT-A12</t>
  </si>
  <si>
    <t>ETN19FT-A13</t>
  </si>
  <si>
    <t>ETN19FT-A14</t>
  </si>
  <si>
    <t>ETN19FT-A15</t>
  </si>
  <si>
    <t>ETN19FT-A16</t>
  </si>
  <si>
    <t>ETN19FT-A17</t>
  </si>
  <si>
    <t>ETN19FT-A18</t>
  </si>
  <si>
    <t>ETN19FT-A19</t>
  </si>
  <si>
    <t>ETN19FT-A20</t>
  </si>
  <si>
    <t>ETN19FT-A21</t>
  </si>
  <si>
    <t>ETN19FT-A22</t>
  </si>
  <si>
    <t>ETN19FT-A23</t>
  </si>
  <si>
    <t>ETN19FT-A24</t>
  </si>
  <si>
    <t>ETN19FT-A25</t>
  </si>
  <si>
    <t>ETN19FT-A26</t>
  </si>
  <si>
    <t>ETN19FT-A27</t>
  </si>
  <si>
    <t>ETN19FT-A28</t>
  </si>
  <si>
    <t>ETN19FT-A29</t>
  </si>
  <si>
    <t>ETN19FT-A30</t>
  </si>
  <si>
    <t>ETN19FT-A31</t>
  </si>
  <si>
    <t>ETN19FT-A32</t>
  </si>
  <si>
    <t>ETN19FT-A33</t>
  </si>
  <si>
    <t>ETN19FT-A34</t>
  </si>
  <si>
    <t>ETN19FT-A35</t>
  </si>
  <si>
    <t>ETN19FT-A36</t>
  </si>
  <si>
    <t>ETN19FT-A37</t>
  </si>
  <si>
    <t>ETN19FT-A38</t>
  </si>
  <si>
    <t>ETN19FT-A39</t>
  </si>
  <si>
    <t>ETN19FT-A40</t>
  </si>
  <si>
    <t>ETN19FT-A41</t>
  </si>
  <si>
    <t>ETN19FT-A42</t>
  </si>
  <si>
    <t>ETN19FT-A43</t>
  </si>
  <si>
    <t>ETN19FT-A44</t>
  </si>
  <si>
    <t>ETN19FT-A45</t>
  </si>
  <si>
    <t>ETN19FT-A46</t>
  </si>
  <si>
    <t>ETN19FT-A47</t>
  </si>
  <si>
    <t>ETN19FT-A48</t>
  </si>
  <si>
    <t>ETN19FT-A49</t>
  </si>
  <si>
    <t>ETN19FT-A50</t>
  </si>
  <si>
    <t>ETN19FT-A51</t>
  </si>
  <si>
    <t>ETN19FT-A52</t>
  </si>
  <si>
    <t>ETN19FT-A53</t>
  </si>
  <si>
    <t>ETN19FT-A54</t>
  </si>
  <si>
    <t>ETN19FT-A55</t>
  </si>
  <si>
    <t>ETN19FT-A56</t>
  </si>
  <si>
    <t>ETN19FT-A57</t>
  </si>
  <si>
    <t>ETN19FT-A58</t>
  </si>
  <si>
    <t>ETN19FT-A59</t>
  </si>
  <si>
    <t>ETN19FT-A60</t>
  </si>
  <si>
    <t>ETN19FT-A61</t>
  </si>
  <si>
    <t>ETN19FT-A62</t>
  </si>
  <si>
    <t>ETN19FT-A63</t>
  </si>
  <si>
    <t>ETN19FT-A64</t>
  </si>
  <si>
    <t>ETN19FT-A65</t>
  </si>
  <si>
    <t>ETN19FT-A66</t>
  </si>
  <si>
    <t>ETN19FT-A67</t>
  </si>
  <si>
    <t>ETN19FT-A68</t>
  </si>
  <si>
    <t>ETN19FT-A69</t>
  </si>
  <si>
    <t>ETN19FT-A70</t>
  </si>
  <si>
    <t>ETN19FT-A71</t>
  </si>
  <si>
    <t>ETN19FT-A72</t>
  </si>
  <si>
    <t>ETN19FT-A73</t>
  </si>
  <si>
    <t>ETN19FT-A74</t>
  </si>
  <si>
    <t>ETN19FT-A75</t>
  </si>
  <si>
    <t>ETN19FT-A76</t>
  </si>
  <si>
    <t>ETN19FT-A77</t>
  </si>
  <si>
    <t>ETN19FT-A78</t>
  </si>
  <si>
    <t>ETN19FT-A79</t>
  </si>
  <si>
    <t>ETN19FT-A80</t>
  </si>
  <si>
    <t>ETN19FT-A81</t>
  </si>
  <si>
    <t>ETN19FT-A82</t>
  </si>
  <si>
    <t>ETN19FT-A83</t>
  </si>
  <si>
    <t>ETN19FT-A84</t>
  </si>
  <si>
    <t>ETN19FT-A85</t>
  </si>
  <si>
    <t>ETN19FT-A86</t>
  </si>
  <si>
    <t>ETN19FT-A87</t>
  </si>
  <si>
    <t>ETN19FT-A88</t>
  </si>
  <si>
    <t>ETN19FT-A89</t>
  </si>
  <si>
    <t>ETN19FT-A90</t>
  </si>
  <si>
    <t>ETN19FT-A91</t>
  </si>
  <si>
    <t>ETN19FT-A92</t>
  </si>
  <si>
    <t>ETN19FT-A93</t>
  </si>
  <si>
    <t>ETN19FT-A94</t>
  </si>
  <si>
    <t>ETN19FT-A95</t>
  </si>
  <si>
    <t>ETN19FT-A96</t>
  </si>
  <si>
    <t>ETN19FT-A97</t>
  </si>
  <si>
    <t>ETN19FT-A98</t>
  </si>
  <si>
    <t>ETN19FT-A99</t>
  </si>
  <si>
    <t>ETN19FT-A100</t>
  </si>
  <si>
    <t>ETN19FT-A101</t>
  </si>
  <si>
    <t>ETN19FT-A102</t>
  </si>
  <si>
    <t>ETN19FT-A103</t>
  </si>
  <si>
    <t>ETN19FT-A104</t>
  </si>
  <si>
    <t>ETN19FT-A105</t>
  </si>
  <si>
    <t>ETN19FT-A106</t>
  </si>
  <si>
    <t>ETN19FT-A107</t>
  </si>
  <si>
    <t>ETN19FT-A108</t>
  </si>
  <si>
    <t>ETN19FT-A109</t>
  </si>
  <si>
    <t>ETN19FT-A110</t>
  </si>
  <si>
    <t>ETN19FT-A111</t>
  </si>
  <si>
    <t>ETN19FT-A112</t>
  </si>
  <si>
    <t>ETN19FT-A113</t>
  </si>
  <si>
    <t>ETN19FT-A114</t>
  </si>
  <si>
    <t>ETN19FT-A115</t>
  </si>
  <si>
    <t>ETN19FT-A116</t>
  </si>
  <si>
    <t>ETN19FT-A117</t>
  </si>
  <si>
    <t>ETN19FT-A118</t>
  </si>
  <si>
    <t>ETN19FT-A119</t>
  </si>
  <si>
    <t>ETN19FT-A120</t>
  </si>
  <si>
    <t>ETN19FT-A121</t>
  </si>
  <si>
    <t>ETN19FT-A122</t>
  </si>
  <si>
    <t>ETN19FT-A123</t>
  </si>
  <si>
    <t>ETN19FT-A124</t>
  </si>
  <si>
    <t>ETN19FT-A125</t>
  </si>
  <si>
    <t>ETN19FT-A126</t>
  </si>
  <si>
    <t>ETN19FT-A127</t>
  </si>
  <si>
    <t>ETN19FT-A128</t>
  </si>
  <si>
    <t>ETN19FT-A129</t>
  </si>
  <si>
    <t>ETN19FT-A130</t>
  </si>
  <si>
    <t>ETN19FT-A131</t>
  </si>
  <si>
    <t>ETN19FT-A132</t>
  </si>
  <si>
    <t>ETN19FT-A133</t>
  </si>
  <si>
    <t>ETN19FT-A134</t>
  </si>
  <si>
    <t>ETN19FT-A135</t>
  </si>
  <si>
    <t>ETN19FT-A136</t>
  </si>
  <si>
    <t>ETN19FT-A137</t>
  </si>
  <si>
    <t>ETN19FT-A138</t>
  </si>
  <si>
    <t>ETN19FT-A139</t>
  </si>
  <si>
    <t>ETN19FT-A140</t>
  </si>
  <si>
    <t>ETN19FT-A141</t>
  </si>
  <si>
    <t>ETN19FT-A142</t>
  </si>
  <si>
    <t>ETN19FT-A143</t>
  </si>
  <si>
    <t>ETN19FT-A144</t>
  </si>
  <si>
    <t>ETN19FT-A145</t>
  </si>
  <si>
    <t>ETN19FT-A146</t>
  </si>
  <si>
    <t>ETN19FT-A147</t>
  </si>
  <si>
    <t>ETN19FT-A148</t>
  </si>
  <si>
    <t>ETN19FT-A149</t>
  </si>
  <si>
    <t>ETN19FT-A150</t>
  </si>
  <si>
    <t>ETN19FT-A151</t>
  </si>
  <si>
    <t>ETN19FT-A152</t>
  </si>
  <si>
    <t>ETN19FT-A153</t>
  </si>
  <si>
    <t>ETN19FT-A154</t>
  </si>
  <si>
    <t>ETN19FT-A155</t>
  </si>
  <si>
    <t>ETN19FT-A156</t>
  </si>
  <si>
    <t>ETN19FT-A157</t>
  </si>
  <si>
    <t>ETN19FT-A158</t>
  </si>
  <si>
    <t>ETN19FT-A159</t>
  </si>
  <si>
    <t>ETN19FT-A160</t>
  </si>
  <si>
    <t>ETN19FT-A161</t>
  </si>
  <si>
    <t>ETN19FT-A162</t>
  </si>
  <si>
    <t>ETN19FT-A163</t>
  </si>
  <si>
    <t>ETN19FT-A164</t>
  </si>
  <si>
    <t>ETN19FT-A165</t>
  </si>
  <si>
    <t>ETN19FT-A166</t>
  </si>
  <si>
    <t>ETN19FT-A167</t>
  </si>
  <si>
    <t>ETN19FT-A168</t>
  </si>
  <si>
    <t>ETN19FT-A169</t>
  </si>
  <si>
    <t>ETN19FT-A170</t>
  </si>
  <si>
    <t>ETN19FT-A171</t>
  </si>
  <si>
    <t>ETN19FT-A172</t>
  </si>
  <si>
    <t>ETN19FT-A173</t>
  </si>
  <si>
    <t>ETN19FT-A174</t>
  </si>
  <si>
    <t>ETN19FT-A175</t>
  </si>
  <si>
    <t>ETN19FT-A176</t>
  </si>
  <si>
    <t>ETN19FT-A177</t>
  </si>
  <si>
    <t>ETN19FT-A178</t>
  </si>
  <si>
    <t>ETN19FT-A179</t>
  </si>
  <si>
    <t>ETN19FT-A180</t>
  </si>
  <si>
    <t>ETN19FT-A181</t>
  </si>
  <si>
    <t>ETN19FT-A182</t>
  </si>
  <si>
    <t>ETN19FT-A183</t>
  </si>
  <si>
    <t>ETN19FT-A184</t>
  </si>
  <si>
    <t>ETN19FT-A185</t>
  </si>
  <si>
    <t>ETN19FT-A186</t>
  </si>
  <si>
    <t>ETN19FT-A187</t>
  </si>
  <si>
    <t>ETN19FT-A188</t>
  </si>
  <si>
    <t>ETN19FT-A189</t>
  </si>
  <si>
    <t>ETN19FT-A190</t>
  </si>
  <si>
    <t>ETN19FT-A191</t>
  </si>
  <si>
    <t>ETN19FT-A192</t>
  </si>
  <si>
    <t>ETN19FT-A193</t>
  </si>
  <si>
    <t>ETN19FT-A194</t>
  </si>
  <si>
    <t>ETN19FT-A195</t>
  </si>
  <si>
    <t>ETN19FT-A196</t>
  </si>
  <si>
    <t>ETN19FT-A197</t>
  </si>
  <si>
    <t>ETN19FT-A198</t>
  </si>
  <si>
    <t>ETN19FT-A199</t>
  </si>
  <si>
    <t>ETN19FT-A200</t>
  </si>
  <si>
    <t>ETN19FT-A201</t>
  </si>
  <si>
    <t>ETN19FT-A202</t>
  </si>
  <si>
    <t>ETN19FT-A203</t>
  </si>
  <si>
    <t>ETN19FT-A204</t>
  </si>
  <si>
    <t>ETN19FT-A205</t>
  </si>
  <si>
    <t>ETN19FT-A206</t>
  </si>
  <si>
    <t>ETN19FT-A207</t>
  </si>
  <si>
    <t>ETN19FT-A208</t>
  </si>
  <si>
    <t>ETN19FT-A209</t>
  </si>
  <si>
    <t>ETN19FT-A210</t>
  </si>
  <si>
    <t>ETN19FT-A211</t>
  </si>
  <si>
    <t>ETN19FT-A212</t>
  </si>
  <si>
    <t>ETN19FT-A213</t>
  </si>
  <si>
    <t>ETN19FT-A214</t>
  </si>
  <si>
    <t>ETN19FT-A215</t>
  </si>
  <si>
    <t>ETN19FT-A216</t>
  </si>
  <si>
    <t>ETN19FT-A217</t>
  </si>
  <si>
    <t>ETN19FT-A218</t>
  </si>
  <si>
    <t>ETN19FT-A219</t>
  </si>
  <si>
    <t>ETN19FT-A220</t>
  </si>
  <si>
    <t>ETN19FT-A221</t>
  </si>
  <si>
    <t>ETN19FT-A222</t>
  </si>
  <si>
    <t>ETN19FT-A223</t>
  </si>
  <si>
    <t>ETN19FT-A224</t>
  </si>
  <si>
    <t>ETN19FT-A225</t>
  </si>
  <si>
    <t>ETN19FT-A226</t>
  </si>
  <si>
    <t>ETN19FT-A227</t>
  </si>
  <si>
    <t>ETN19FT-A228</t>
  </si>
  <si>
    <t>ETN19FT-A229</t>
  </si>
  <si>
    <t>ETN19FT-A230</t>
  </si>
  <si>
    <t>ETN19FT-A231</t>
  </si>
  <si>
    <t>ETN19FT-A232</t>
  </si>
  <si>
    <t>ETN19FT-A233</t>
  </si>
  <si>
    <t>ETN19FT-A234</t>
  </si>
  <si>
    <t>ETN19FT-A235</t>
  </si>
  <si>
    <t>ETN19FT-A236</t>
  </si>
  <si>
    <t>ETN19FT-A237</t>
  </si>
  <si>
    <t>ETN19FT-A238</t>
  </si>
  <si>
    <t>ETN19FT-A239</t>
  </si>
  <si>
    <t>ETN19FT-A240</t>
  </si>
  <si>
    <t>ETN19FT-A241</t>
  </si>
  <si>
    <t>ETN19FT-A242</t>
  </si>
  <si>
    <t>ETN19FT-A243</t>
  </si>
  <si>
    <t>ETN19FT-A244</t>
  </si>
  <si>
    <t>ETN19FT-A245</t>
  </si>
  <si>
    <t>ETN19FT-A246</t>
  </si>
  <si>
    <t>ETN19FT-A247</t>
  </si>
  <si>
    <t>ETN19FT-A248</t>
  </si>
  <si>
    <t>ETN19FT-A249</t>
  </si>
  <si>
    <t>ETN19FT-A250</t>
  </si>
  <si>
    <t>ETN19FT-A251</t>
  </si>
  <si>
    <t>ETN19FT-A252</t>
  </si>
  <si>
    <t>ETN19FT-A253</t>
  </si>
  <si>
    <t>ETN19FT-A254</t>
  </si>
  <si>
    <t>ETN19FT-A255</t>
  </si>
  <si>
    <t>ETN19FT-A256</t>
  </si>
  <si>
    <t>ETN19FT-A257</t>
  </si>
  <si>
    <t>ETN19FT-A258</t>
  </si>
  <si>
    <t>ETN19FT-A259</t>
  </si>
  <si>
    <t>ETN19FT-A260</t>
  </si>
  <si>
    <t>ETN19FT-A261</t>
  </si>
  <si>
    <t>ETN19FT-A262</t>
  </si>
  <si>
    <t>ETN19FT-A263</t>
  </si>
  <si>
    <t>ETN19FT-A264</t>
  </si>
  <si>
    <t>ETN19FT-A265</t>
  </si>
  <si>
    <t>ETN19FT-A266</t>
  </si>
  <si>
    <t>ETN19FT-A267</t>
  </si>
  <si>
    <t>ETN19FT-A268</t>
  </si>
  <si>
    <t>ETN19FT-A269</t>
  </si>
  <si>
    <t>ETN19FT-A270</t>
  </si>
  <si>
    <t>ETN19FT-A271</t>
  </si>
  <si>
    <t>ETN19FT-A272</t>
  </si>
  <si>
    <t>ETN19FT-A273</t>
  </si>
  <si>
    <t>ETN19FT-A274</t>
  </si>
  <si>
    <t>ETN19FT-A275</t>
  </si>
  <si>
    <t>ETN19FT-A276</t>
  </si>
  <si>
    <t>ETN19FT-A277</t>
  </si>
  <si>
    <t>ETN19FT-A278</t>
  </si>
  <si>
    <t>ETN19FT-A279</t>
  </si>
  <si>
    <t>ETN19FT-A280</t>
  </si>
  <si>
    <t>ETN19FT-A281</t>
  </si>
  <si>
    <t>ETN19FT-A282</t>
  </si>
  <si>
    <t>ETN19FT-A283</t>
  </si>
  <si>
    <t>ETN19FT-A284</t>
  </si>
  <si>
    <t>ETN19FT-A285</t>
  </si>
  <si>
    <t>ETN19FT-A286</t>
  </si>
  <si>
    <t>ETN19FT-A287</t>
  </si>
  <si>
    <t>ETN19FT-A288</t>
  </si>
  <si>
    <t>ETN19FT-A289</t>
  </si>
  <si>
    <t>ETN19FT-A290</t>
  </si>
  <si>
    <t>ETN19FT-A291</t>
  </si>
  <si>
    <t>ETN19FT-A292</t>
  </si>
  <si>
    <t>ETN19FT-A293</t>
  </si>
  <si>
    <t>ETN19FT-A294</t>
  </si>
  <si>
    <t>ETN19FT-A295</t>
  </si>
  <si>
    <t>ETN19FT-A296</t>
  </si>
  <si>
    <t>ETN19FT-A297</t>
  </si>
  <si>
    <t>ETN19FT-A298</t>
  </si>
  <si>
    <t>ETN19FT-A299</t>
  </si>
  <si>
    <t>ETN19FT-A300</t>
  </si>
  <si>
    <t>ETN19FT-A301</t>
  </si>
  <si>
    <t>ETN19FT-A302</t>
  </si>
  <si>
    <t>ETN19FT-A303</t>
  </si>
  <si>
    <t>ETN19FT-A304</t>
  </si>
  <si>
    <t>ETN19FT-A305</t>
  </si>
  <si>
    <t>ETN19FT-A306</t>
  </si>
  <si>
    <t>ETN19FT-A307</t>
  </si>
  <si>
    <t>ETN19FT-A308</t>
  </si>
  <si>
    <t>ETN19FT-A309</t>
  </si>
  <si>
    <t>ETN19FT-A310</t>
  </si>
  <si>
    <t>ETN19FT-A311</t>
  </si>
  <si>
    <t>ETN19FT-A312</t>
  </si>
  <si>
    <t>ETN19FT-A313</t>
  </si>
  <si>
    <t>ETN19FT-A314</t>
  </si>
  <si>
    <t>ETN19FT-A315</t>
  </si>
  <si>
    <t>ETN19FT-A316</t>
  </si>
  <si>
    <t>ETN19FT-A317</t>
  </si>
  <si>
    <t>ETN19FT-A318</t>
  </si>
  <si>
    <t>ETN19FT-A319</t>
  </si>
  <si>
    <t>ETN19FT-A320</t>
  </si>
  <si>
    <t>ETN19FT-A321</t>
  </si>
  <si>
    <t>ETN19FT-A322</t>
  </si>
  <si>
    <t>ETN19FT-A323</t>
  </si>
  <si>
    <t>ETN19FT-A324</t>
  </si>
  <si>
    <t>ETN19FT-A325</t>
  </si>
  <si>
    <t>ETN19FT-A326</t>
  </si>
  <si>
    <t>ETN19FT-A327</t>
  </si>
  <si>
    <t>ETN19FT-A328</t>
  </si>
  <si>
    <t>ETN19FT-A329</t>
  </si>
  <si>
    <t>ETN19FT-A330</t>
  </si>
  <si>
    <t>ETN19FT-A331</t>
  </si>
  <si>
    <t>ETN19FT-A332</t>
  </si>
  <si>
    <t>ETN19FT-A333</t>
  </si>
  <si>
    <t>ETN19FT-A334</t>
  </si>
  <si>
    <t>ETN19FT-A335</t>
  </si>
  <si>
    <t>ETN19FT-A336</t>
  </si>
  <si>
    <t>ETN19FT-A337</t>
  </si>
  <si>
    <t>ETN19FT-A338</t>
  </si>
  <si>
    <t>ETN19FT-A339</t>
  </si>
  <si>
    <t>ETN19FT-A340</t>
  </si>
  <si>
    <t>ETN19FT-A341</t>
  </si>
  <si>
    <t>ETN19FT-A342</t>
  </si>
  <si>
    <t>ETN19FT-A343</t>
  </si>
  <si>
    <t>ETN19FT-A344</t>
  </si>
  <si>
    <t>ETN19FT-A345</t>
  </si>
  <si>
    <t>ETN19FT-A346</t>
  </si>
  <si>
    <t>ETN19FT-A347</t>
  </si>
  <si>
    <t>ETN19FT-A348</t>
  </si>
  <si>
    <t>ETN19FT-A349</t>
  </si>
  <si>
    <t>ETN19FT-A350</t>
  </si>
  <si>
    <t>ETN19FT-A351</t>
  </si>
  <si>
    <t>ETN19FT-A352</t>
  </si>
  <si>
    <t>ETN19FT-A353</t>
  </si>
  <si>
    <t>ETN19FT-A354</t>
  </si>
  <si>
    <t>ETN19FT-A355</t>
  </si>
  <si>
    <t>ETN19FT-A356</t>
  </si>
  <si>
    <t>ETN19FT-A357</t>
  </si>
  <si>
    <t>ETN19FT-A358</t>
  </si>
  <si>
    <t>ETN19FT-A359</t>
  </si>
  <si>
    <t>ETN19FT-A360</t>
  </si>
  <si>
    <t>ETN19FT-A361</t>
  </si>
  <si>
    <t>ETN19FT-A362</t>
  </si>
  <si>
    <t>ETN19FT-A363</t>
  </si>
  <si>
    <t>ETN19FT-A364</t>
  </si>
  <si>
    <t>ETN19FT-A365</t>
  </si>
  <si>
    <t>ETN19FT-A366</t>
  </si>
  <si>
    <t>ETN19FT-A367</t>
  </si>
  <si>
    <t>ETN19FT-A368</t>
  </si>
  <si>
    <t>ETN19FT-A369</t>
  </si>
  <si>
    <t>ETN19FT-A370</t>
  </si>
  <si>
    <t>ETN19FT-A371</t>
  </si>
  <si>
    <t>ETN19FT-A372</t>
  </si>
  <si>
    <t>ETN19FT-A373</t>
  </si>
  <si>
    <t>ETN19FT-A374</t>
  </si>
  <si>
    <t>ETN19FT-A375</t>
  </si>
  <si>
    <t>ETN19FT-A376</t>
  </si>
  <si>
    <t>ETN19FT-A377</t>
  </si>
  <si>
    <t>ETN19FT-A378</t>
  </si>
  <si>
    <t>ETN19FT-A379</t>
  </si>
  <si>
    <t>ETN19FT-A380</t>
  </si>
  <si>
    <t>ETN19FT-A381</t>
  </si>
  <si>
    <t>ETN19FT-A382</t>
  </si>
  <si>
    <t>ETN19FT-A383</t>
  </si>
  <si>
    <t>ETN19FT-A384</t>
  </si>
  <si>
    <t>ETN19FT-A385</t>
  </si>
  <si>
    <t>ETN19FT-A386</t>
  </si>
  <si>
    <t>ETN19FT-A387</t>
  </si>
  <si>
    <t>ETN19FT-A388</t>
  </si>
  <si>
    <t>ETN19FT-A389</t>
  </si>
  <si>
    <t>ETN19FT-A390</t>
  </si>
  <si>
    <t>ETN19FT-A391</t>
  </si>
  <si>
    <t>ETN19FT-A392</t>
  </si>
  <si>
    <t>ETN19FT-A393</t>
  </si>
  <si>
    <t>ETN19FT-A394</t>
  </si>
  <si>
    <t>ETN19FT-A395</t>
  </si>
  <si>
    <t>ETN19FT-A396</t>
  </si>
  <si>
    <t>ETN19FT-A397</t>
  </si>
  <si>
    <t>ETN19FT-A398</t>
  </si>
  <si>
    <t>ETN19FT-A399</t>
  </si>
  <si>
    <t>ETN19FT-A400</t>
  </si>
  <si>
    <t>ETN19FT-A401</t>
  </si>
  <si>
    <t>ETN19FT-A402</t>
  </si>
  <si>
    <t>ETN19FT-A403</t>
  </si>
  <si>
    <t>ETN19FT-A404</t>
  </si>
  <si>
    <t>ETN19FT-A405</t>
  </si>
  <si>
    <t>ETN19FT-A406</t>
  </si>
  <si>
    <t>ETN19FT-A407</t>
  </si>
  <si>
    <t>ETN19FT-A408</t>
  </si>
  <si>
    <t>ETN19FT-A409</t>
  </si>
  <si>
    <t>ETN19FT-A410</t>
  </si>
  <si>
    <t>ETN19FT-A411</t>
  </si>
  <si>
    <t>ETN19FT-A412</t>
  </si>
  <si>
    <t>ETN19FT-A413</t>
  </si>
  <si>
    <t>ETN19FT-A414</t>
  </si>
  <si>
    <t>ETN19FT-A415</t>
  </si>
  <si>
    <t>ETN19FT-A416</t>
  </si>
  <si>
    <t>ETN19FT-A417</t>
  </si>
  <si>
    <t>ETN19FT-A418</t>
  </si>
  <si>
    <t>ETN19FT-A419</t>
  </si>
  <si>
    <t>ETN19FT-A420</t>
  </si>
  <si>
    <t>ETN19FT-A421</t>
  </si>
  <si>
    <t>ETN19FT-A422</t>
  </si>
  <si>
    <t>ETN19FT-A423</t>
  </si>
  <si>
    <t>ETN19FT-A424</t>
  </si>
  <si>
    <t>ETN19FT-A425</t>
  </si>
  <si>
    <t>ETN19FT-A426</t>
  </si>
  <si>
    <t>ETN19FT-A427</t>
  </si>
  <si>
    <t>ETN19FT-A428</t>
  </si>
  <si>
    <t>ETN19FT-A429</t>
  </si>
  <si>
    <t>ETN19FT-A430</t>
  </si>
  <si>
    <t>ETN19FT-A431</t>
  </si>
  <si>
    <t>ETN19FT-A432</t>
  </si>
  <si>
    <t>ETN19FT-A433</t>
  </si>
  <si>
    <t>ETN19FT-A434</t>
  </si>
  <si>
    <t>ETN19FT-A435</t>
  </si>
  <si>
    <t>ETN19FT-A436</t>
  </si>
  <si>
    <t>ETN19FT-A437</t>
  </si>
  <si>
    <t>ETN19FT-A438</t>
  </si>
  <si>
    <t>ETN19FT-A439</t>
  </si>
  <si>
    <t>ETN19FT-A440</t>
  </si>
  <si>
    <t>ETN19FT-A441</t>
  </si>
  <si>
    <t>ETN19FT-A442</t>
  </si>
  <si>
    <t>ETN19FT-A443</t>
  </si>
  <si>
    <t>ETN19FT-A444</t>
  </si>
  <si>
    <t>ETN19FT-A445</t>
  </si>
  <si>
    <t>ETN19FT-A446</t>
  </si>
  <si>
    <t>ETN19FT-A447</t>
  </si>
  <si>
    <t>ETN19FT-A448</t>
  </si>
  <si>
    <t>ETN19FT-A449</t>
  </si>
  <si>
    <t>ETN19FT-A450</t>
  </si>
  <si>
    <t>ETN19FT-A451</t>
  </si>
  <si>
    <t>ETN19FT-A452</t>
  </si>
  <si>
    <t>ETN19FT-A453</t>
  </si>
  <si>
    <t>ETN19FT-A454</t>
  </si>
  <si>
    <t>ETN19FT-A455</t>
  </si>
  <si>
    <t>ETN19FT-A456</t>
  </si>
  <si>
    <t>ETN19FT-A457</t>
  </si>
  <si>
    <t>ETN19FT-A458</t>
  </si>
  <si>
    <t>ETN19FT-A459</t>
  </si>
  <si>
    <t>ETN19FT-A460</t>
  </si>
  <si>
    <t>ETN19FT-A461</t>
  </si>
  <si>
    <t>ETN19FT-A462</t>
  </si>
  <si>
    <t>ETN19FT-A463</t>
  </si>
  <si>
    <t>ETN19FT-A464</t>
  </si>
  <si>
    <t>ETN19FT-A465</t>
  </si>
  <si>
    <t>ETN19FT-A466</t>
  </si>
  <si>
    <t>ETN19FT-A467</t>
  </si>
  <si>
    <t>ETN19FT-A468</t>
  </si>
  <si>
    <t>ETN19FT-A469</t>
  </si>
  <si>
    <t>ETN19FT-A470</t>
  </si>
  <si>
    <t>ETN19FT-A471</t>
  </si>
  <si>
    <t>ETN19FT-A472</t>
  </si>
  <si>
    <t>ETN19FT-A473</t>
  </si>
  <si>
    <t>ETN19FT-A474</t>
  </si>
  <si>
    <t>ETN19FT-A475</t>
  </si>
  <si>
    <t>ETN19FT-A476</t>
  </si>
  <si>
    <t>ETN19FT-A477</t>
  </si>
  <si>
    <t>ETN19FT-A478</t>
  </si>
  <si>
    <t>ETN19FT-A479</t>
  </si>
  <si>
    <t>ETN19FT-A480</t>
  </si>
  <si>
    <t>ETN19FT-A481</t>
  </si>
  <si>
    <t>ETN19FT-A482</t>
  </si>
  <si>
    <t>ETN19FT-A483</t>
  </si>
  <si>
    <t>ETN19FT-A484</t>
  </si>
  <si>
    <t>ETN19FT-A485</t>
  </si>
  <si>
    <t>ETN19FT-A486</t>
  </si>
  <si>
    <t>ETN19FT-A487</t>
  </si>
  <si>
    <t>ETN19FT-A488</t>
  </si>
  <si>
    <t>ETN19FT-A489</t>
  </si>
  <si>
    <t>ETN19FT-A490</t>
  </si>
  <si>
    <t>ETN19FT-A491</t>
  </si>
  <si>
    <t>ETN19FT-A492</t>
  </si>
  <si>
    <t>ETN19FT-A493</t>
  </si>
  <si>
    <t>ETN19FT-A494</t>
  </si>
  <si>
    <t>ETN19FT-A495</t>
  </si>
  <si>
    <t>ETN19FT-A496</t>
  </si>
  <si>
    <t>ETN19FT-A497</t>
  </si>
  <si>
    <t>ETN19FT-A498</t>
  </si>
  <si>
    <t>ETN19FT-A499</t>
  </si>
  <si>
    <t>ETN19FT-A500</t>
  </si>
  <si>
    <t>ETN19FT-A501</t>
  </si>
  <si>
    <t>ETN19FT-A502</t>
  </si>
  <si>
    <t>ETN19FT-A503</t>
  </si>
  <si>
    <t>ETN19FT-A504</t>
  </si>
  <si>
    <t>ETN19FT-A505</t>
  </si>
  <si>
    <t>ETN19FT-A506</t>
  </si>
  <si>
    <t>ETN19FT-A507</t>
  </si>
  <si>
    <t>ETN19FT-A508</t>
  </si>
  <si>
    <t>ETN19FT-A509</t>
  </si>
  <si>
    <t>ETN19FT-A510</t>
  </si>
  <si>
    <t>ETN19FT-A511</t>
  </si>
  <si>
    <t>ETN19FT-A512</t>
  </si>
  <si>
    <t>ETN19FT-A513</t>
  </si>
  <si>
    <t>ETN19FT-A514</t>
  </si>
  <si>
    <t>ETN19FT-A515</t>
  </si>
  <si>
    <t>ETN19FT-A516</t>
  </si>
  <si>
    <t>ETN19FT-A517</t>
  </si>
  <si>
    <t>ETN19FT-A518</t>
  </si>
  <si>
    <t>ETN19FT-A519</t>
  </si>
  <si>
    <t>ETN19FT-A520</t>
  </si>
  <si>
    <t>ETN19FT-A521</t>
  </si>
  <si>
    <t>ETN19FT-A522</t>
  </si>
  <si>
    <t>ETN19FT-A523</t>
  </si>
  <si>
    <t>ETN19FT-A524</t>
  </si>
  <si>
    <t>ETN19FT-A525</t>
  </si>
  <si>
    <t>ETN19FT-A526</t>
  </si>
  <si>
    <t>ETN19FT-A527</t>
  </si>
  <si>
    <t>ETN19FT-A528</t>
  </si>
  <si>
    <t>ETN19FT-A529</t>
  </si>
  <si>
    <t>ETN19FT-A530</t>
  </si>
  <si>
    <t>ETN19FT-A531</t>
  </si>
  <si>
    <t>ETN19FT-A532</t>
  </si>
  <si>
    <t>ETN19FT-A533</t>
  </si>
  <si>
    <t>ETN19FT-A534</t>
  </si>
  <si>
    <t>ETN19FT-A535</t>
  </si>
  <si>
    <t>ETN19FT-A536</t>
  </si>
  <si>
    <t>ETN19FT-A537</t>
  </si>
  <si>
    <t>ETN19FT-A538</t>
  </si>
  <si>
    <t>ETN19FT-A539</t>
  </si>
  <si>
    <t>ETN19FT-A540</t>
  </si>
  <si>
    <t>ETN19FT-A541</t>
  </si>
  <si>
    <t>ETN19FT-A542</t>
  </si>
  <si>
    <t>ETN19FT-A543</t>
  </si>
  <si>
    <t>ETN19FT-A544</t>
  </si>
  <si>
    <t>ETN19FT-A545</t>
  </si>
  <si>
    <t>ETN19FT-A546</t>
  </si>
  <si>
    <t>ETN19FT-A547</t>
  </si>
  <si>
    <t>ETN19FT-A548</t>
  </si>
  <si>
    <t>ETN19FT-A549</t>
  </si>
  <si>
    <t>ETN19FT-A550</t>
  </si>
  <si>
    <t>ETN19FT-A551</t>
  </si>
  <si>
    <t>ETN19FT-A552</t>
  </si>
  <si>
    <t>ETN19FT-A553</t>
  </si>
  <si>
    <t>ETN19FT-A554</t>
  </si>
  <si>
    <t>ETN19FT-A555</t>
  </si>
  <si>
    <t>ETN19FT-A556</t>
  </si>
  <si>
    <t>ETN19FT-A557</t>
  </si>
  <si>
    <t>ETN19FT-A558</t>
  </si>
  <si>
    <t>ETN19FT-A559</t>
  </si>
  <si>
    <t>ETN19FT-A560</t>
  </si>
  <si>
    <t>ETN19FT-A561</t>
  </si>
  <si>
    <t>ETN19FT-A562</t>
  </si>
  <si>
    <t>ETN19FT-A563</t>
  </si>
  <si>
    <t>ETN19FT-A564</t>
  </si>
  <si>
    <t>ETN19FT-A565</t>
  </si>
  <si>
    <t>ETN19FT-A566</t>
  </si>
  <si>
    <t>ETN19FT-A567</t>
  </si>
  <si>
    <t>ETN19FT-A568</t>
  </si>
  <si>
    <t>ETN19FT-A569</t>
  </si>
  <si>
    <t>ETN19FT-A570</t>
  </si>
  <si>
    <t>ETN19FT-A571</t>
  </si>
  <si>
    <t>ETN19FT-A572</t>
  </si>
  <si>
    <t>ETN19FT-A573</t>
  </si>
  <si>
    <t>ETN19FT-A574</t>
  </si>
  <si>
    <t>ETN19FT-A575</t>
  </si>
  <si>
    <t>ETN19FT-A576</t>
  </si>
  <si>
    <t>ETN19FT-A577</t>
  </si>
  <si>
    <t>ETN19FT-A578</t>
  </si>
  <si>
    <t>ETN19FT-A579</t>
  </si>
  <si>
    <t>ETN19FT-A580</t>
  </si>
  <si>
    <t>ETN19FT-A581</t>
  </si>
  <si>
    <t>ETN19FT-A582</t>
  </si>
  <si>
    <t>ETN19FT-A583</t>
  </si>
  <si>
    <t>ETN19FT-A584</t>
  </si>
  <si>
    <t>ETN19FT-A585</t>
  </si>
  <si>
    <t>ETN19FT-A586</t>
  </si>
  <si>
    <t>ETN19FT-A587</t>
  </si>
  <si>
    <t>ETN19FT-A588</t>
  </si>
  <si>
    <t>ETN19FT-A589</t>
  </si>
  <si>
    <t>ETN19FT-A590</t>
  </si>
  <si>
    <t>ETN19FT-A591</t>
  </si>
  <si>
    <t>ETN19FT-A592</t>
  </si>
  <si>
    <t>ETN19FT-A593</t>
  </si>
  <si>
    <t>ETN19FT-A594</t>
  </si>
  <si>
    <t>ETN19FT-A595</t>
  </si>
  <si>
    <t>ETN19FT-A596</t>
  </si>
  <si>
    <t>ETN19FT-A597</t>
  </si>
  <si>
    <t>ETN19FT-A598</t>
  </si>
  <si>
    <t>ETN19FT-A599</t>
  </si>
  <si>
    <t>ETN19FT-A600</t>
  </si>
  <si>
    <t>ETN19FT-A601</t>
  </si>
  <si>
    <t>ETN19FT-A602</t>
  </si>
  <si>
    <t>ETN19FT-A603</t>
  </si>
  <si>
    <t>ETN19FT-A604</t>
  </si>
  <si>
    <t>ETN19FT-A605</t>
  </si>
  <si>
    <t>ETN19FT-A606</t>
  </si>
  <si>
    <t>ETN19FT-A607</t>
  </si>
  <si>
    <t>ETN19FT-A608</t>
  </si>
  <si>
    <t>ETN19FT-A609</t>
  </si>
  <si>
    <t>ETN19FT-A610</t>
  </si>
  <si>
    <t>ETN19FT-A611</t>
  </si>
  <si>
    <t>ETN19FT-A612</t>
  </si>
  <si>
    <t>ETN19FT-A613</t>
  </si>
  <si>
    <t>ETN19FT-A614</t>
  </si>
  <si>
    <t>ETN19FT-A615</t>
  </si>
  <si>
    <t>ETN19FT-A616</t>
  </si>
  <si>
    <t>ETN19FT-A617</t>
  </si>
  <si>
    <t>ETN19FT-A618</t>
  </si>
  <si>
    <t>ETN19FT-A619</t>
  </si>
  <si>
    <t>ETN19FT-A620</t>
  </si>
  <si>
    <t>ETN19FT-A621</t>
  </si>
  <si>
    <t>ETN19FT-A622</t>
  </si>
  <si>
    <t>ETN19FT-A623</t>
  </si>
  <si>
    <t>ETN19FT-A624</t>
  </si>
  <si>
    <t>ETN19FT-A625</t>
  </si>
  <si>
    <t>ETN19FT-A626</t>
  </si>
  <si>
    <t>ETN19FT-A627</t>
  </si>
  <si>
    <t>ETN19FT-A628</t>
  </si>
  <si>
    <t>ETN19FT-A629</t>
  </si>
  <si>
    <t>ETN19FT-A630</t>
  </si>
  <si>
    <t>ETN19FT-A631</t>
  </si>
  <si>
    <t>ETN19FT-A632</t>
  </si>
  <si>
    <t>ETN19FT-A633</t>
  </si>
  <si>
    <t>ETN19FT-A634</t>
  </si>
  <si>
    <t>ETN19FT-A635</t>
  </si>
  <si>
    <t>ETN19FT-A636</t>
  </si>
  <si>
    <t>ETN19FT-A637</t>
  </si>
  <si>
    <t>ETN19FT-A638</t>
  </si>
  <si>
    <t>ETN19FT-A639</t>
  </si>
  <si>
    <t>ETN19FT-A640</t>
  </si>
  <si>
    <t>ETN19FT-A641</t>
  </si>
  <si>
    <t>ETN19FT-A642</t>
  </si>
  <si>
    <t>ETN19FT-A643</t>
  </si>
  <si>
    <t>ETN19FT-A644</t>
  </si>
  <si>
    <t>ETN19FT-A645</t>
  </si>
  <si>
    <t>ETN19FT-A646</t>
  </si>
  <si>
    <t>ETN19FT-A647</t>
  </si>
  <si>
    <t>ETN19FT-A648</t>
  </si>
  <si>
    <t>ETN19FT-A649</t>
  </si>
  <si>
    <t>ETN19FT-A650</t>
  </si>
  <si>
    <t>ETN19FT-A651</t>
  </si>
  <si>
    <t>ETN19FT-A652</t>
  </si>
  <si>
    <t>ETN19FT-A653</t>
  </si>
  <si>
    <t>ETN19FT-A654</t>
  </si>
  <si>
    <t>ETN19FT-A655</t>
  </si>
  <si>
    <t>ETN19FT-A656</t>
  </si>
  <si>
    <t>ETN19FT-A657</t>
  </si>
  <si>
    <t>ETN19FT-A658</t>
  </si>
  <si>
    <t>ETN19FT-A659</t>
  </si>
  <si>
    <t>ETN19FT-A660</t>
  </si>
  <si>
    <t>ETN19FT-A661</t>
  </si>
  <si>
    <t>ETN19FT-A662</t>
  </si>
  <si>
    <t>ETN19FT-A663</t>
  </si>
  <si>
    <t>ETN19FT-A664</t>
  </si>
  <si>
    <t>ETN19FT-A665</t>
  </si>
  <si>
    <t>ETN19FT-A666</t>
  </si>
  <si>
    <t>ETN19FT-A667</t>
  </si>
  <si>
    <t>ETN19FT-A668</t>
  </si>
  <si>
    <t>ETN19FT-A669</t>
  </si>
  <si>
    <t>ETN19FT-A670</t>
  </si>
  <si>
    <t>ETN19FT-A671</t>
  </si>
  <si>
    <t>ETN19FT-A672</t>
  </si>
  <si>
    <t>ETN19FT-A673</t>
  </si>
  <si>
    <t>ETN19FT-A674</t>
  </si>
  <si>
    <t>ETN19FT-A675</t>
  </si>
  <si>
    <t>ETN19FT-A676</t>
  </si>
  <si>
    <t>ETN19FT-A677</t>
  </si>
  <si>
    <t>ETN19FT-A678</t>
  </si>
  <si>
    <t>ETN19FT-A679</t>
  </si>
  <si>
    <t>ETN19FT-A680</t>
  </si>
  <si>
    <t>ETN19FT-A681</t>
  </si>
  <si>
    <t>ETN19FT-A682</t>
  </si>
  <si>
    <t>ETN19FT-A683</t>
  </si>
  <si>
    <t>ETN19FT-A684</t>
  </si>
  <si>
    <t>ETN19FT-A685</t>
  </si>
  <si>
    <t>ETN19FT-A686</t>
  </si>
  <si>
    <t>ETN19FT-A687</t>
  </si>
  <si>
    <t>ETN19FT-A688</t>
  </si>
  <si>
    <t>ETN19FT-A689</t>
  </si>
  <si>
    <t>ETN19FT-A690</t>
  </si>
  <si>
    <t>ETN19FT-A691</t>
  </si>
  <si>
    <t>ETN19FT-A692</t>
  </si>
  <si>
    <t>ETN19FT-A693</t>
  </si>
  <si>
    <t>ETN19FT-A694</t>
  </si>
  <si>
    <t>ETN19FT-A695</t>
  </si>
  <si>
    <t>ETN19FT-A696</t>
  </si>
  <si>
    <t>ETN19FT-A697</t>
  </si>
  <si>
    <t>ETN19FT-A698</t>
  </si>
  <si>
    <t>ETN19FT-A699</t>
  </si>
  <si>
    <t>ETN19FT-A700</t>
  </si>
  <si>
    <t>ETN19FT-A701</t>
  </si>
  <si>
    <t>ETN19FT-A702</t>
  </si>
  <si>
    <t>ETN19FT-A703</t>
  </si>
  <si>
    <t>ETN19FT-A704</t>
  </si>
  <si>
    <t>ETN19FT-A705</t>
  </si>
  <si>
    <t>ETN19FT-A706</t>
  </si>
  <si>
    <t>ETN19FT-A707</t>
  </si>
  <si>
    <t>ETN19FT-A708</t>
  </si>
  <si>
    <t>ETN19FT-A709</t>
  </si>
  <si>
    <t>ETN19FT-A710</t>
  </si>
  <si>
    <t>ETN19FT-A711</t>
  </si>
  <si>
    <t>ETN19FT-A712</t>
  </si>
  <si>
    <t>ETN19FT-A713</t>
  </si>
  <si>
    <t>ETN19FT-A714</t>
  </si>
  <si>
    <t>ETN19FT-A715</t>
  </si>
  <si>
    <t>ETN19FT-A716</t>
  </si>
  <si>
    <t>ETN19FT-A717</t>
  </si>
  <si>
    <t>ETN19FT-A718</t>
  </si>
  <si>
    <t>ETN19FT-A719</t>
  </si>
  <si>
    <t>ETN19FT-A720</t>
  </si>
  <si>
    <t>ETN19FT-A721</t>
  </si>
  <si>
    <t>ETN19FT-A722</t>
  </si>
  <si>
    <t>ETN19FT-A723</t>
  </si>
  <si>
    <t>ETN19FT-A724</t>
  </si>
  <si>
    <t>ETN19FT-A725</t>
  </si>
  <si>
    <t>ETN19FT-A726</t>
  </si>
  <si>
    <t>ETN19FT-A727</t>
  </si>
  <si>
    <t>ETN19FT-A728</t>
  </si>
  <si>
    <t>ETN19FT-A729</t>
  </si>
  <si>
    <t>ETN19FT-A730</t>
  </si>
  <si>
    <t>ETN19FT-A731</t>
  </si>
  <si>
    <t>ETN19FT-A732</t>
  </si>
  <si>
    <t>ETN19FT-A733</t>
  </si>
  <si>
    <t>ETN19FT-A734</t>
  </si>
  <si>
    <t>ETN19FT-A735</t>
  </si>
  <si>
    <t>ETN19FT-A736</t>
  </si>
  <si>
    <t>ETN19FT-A737</t>
  </si>
  <si>
    <t>ETN19FT-A738</t>
  </si>
  <si>
    <t>ETN19FT-A739</t>
  </si>
  <si>
    <t>ETN19FT-A740</t>
  </si>
  <si>
    <t>ETN19FT-A741</t>
  </si>
  <si>
    <t>ETN19FT-A742</t>
  </si>
  <si>
    <t>ETN19FT-A743</t>
  </si>
  <si>
    <t>ETN19FT-A744</t>
  </si>
  <si>
    <t>ETN19FT-A745</t>
  </si>
  <si>
    <t>ETN19FT-A746</t>
  </si>
  <si>
    <t>ETN19FT-A747</t>
  </si>
  <si>
    <t>ETN19FT-A748</t>
  </si>
  <si>
    <t>ETN19FT-A749</t>
  </si>
  <si>
    <t>ETN19FT-A750</t>
  </si>
  <si>
    <t>ETN19FT-A751</t>
  </si>
  <si>
    <t>ETN19FT-A752</t>
  </si>
  <si>
    <t>ETN19FT-A753</t>
  </si>
  <si>
    <t>ETN19FT-A754</t>
  </si>
  <si>
    <t>ETN19FT-A755</t>
  </si>
  <si>
    <t>ETN19FT-A756</t>
  </si>
  <si>
    <t>ETN19FT-A757</t>
  </si>
  <si>
    <t>ETN19FT-A758</t>
  </si>
  <si>
    <t>ETN19FT-A759</t>
  </si>
  <si>
    <t>ETN19FT-A760</t>
  </si>
  <si>
    <t>ETN19FT-A761</t>
  </si>
  <si>
    <t>ETN19FT-A762</t>
  </si>
  <si>
    <t>ETN19FT-A763</t>
  </si>
  <si>
    <t>ETN19FT-A764</t>
  </si>
  <si>
    <t>ETN19FT-A765</t>
  </si>
  <si>
    <t>ETN19FT-A766</t>
  </si>
  <si>
    <t>ETN19FT-A767</t>
  </si>
  <si>
    <t>ETN19FT-A768</t>
  </si>
  <si>
    <t>ETN19FT-A769</t>
  </si>
  <si>
    <t>ETN19FT-A770</t>
  </si>
  <si>
    <t>ETN19FT-A771</t>
  </si>
  <si>
    <t>ETN19FT-A772</t>
  </si>
  <si>
    <t>ETN19FT-A773</t>
  </si>
  <si>
    <t>ETN19FT-A774</t>
  </si>
  <si>
    <t>ETN19FT-A775</t>
  </si>
  <si>
    <t>ETN19FT-A776</t>
  </si>
  <si>
    <t>ETN19FT-A777</t>
  </si>
  <si>
    <t>ETN19FT-A778</t>
  </si>
  <si>
    <t>ETN19FT-A779</t>
  </si>
  <si>
    <t>ETN19FT-A780</t>
  </si>
  <si>
    <t>ETN19FT-A781</t>
  </si>
  <si>
    <t>ETN19FT-A782</t>
  </si>
  <si>
    <t>ETN19FT-A783</t>
  </si>
  <si>
    <t>ETN19FT-A784</t>
  </si>
  <si>
    <t>ETN19FT-A785</t>
  </si>
  <si>
    <t>ETN19FT-A786</t>
  </si>
  <si>
    <t>ETN19FT-A787</t>
  </si>
  <si>
    <t>ETN19FT-A788</t>
  </si>
  <si>
    <t>ETN19FT-A789</t>
  </si>
  <si>
    <t>ETN19FT-A790</t>
  </si>
  <si>
    <t>ETN19FT-A791</t>
  </si>
  <si>
    <t>ETN19FT-A792</t>
  </si>
  <si>
    <t>ETN19FT-A793</t>
  </si>
  <si>
    <t>ETN19FT-A794</t>
  </si>
  <si>
    <t>ETN19FT-A795</t>
  </si>
  <si>
    <t>ETN19FT-A796</t>
  </si>
  <si>
    <t>ETN19FT-A797</t>
  </si>
  <si>
    <t>ETN19FT-A798</t>
  </si>
  <si>
    <t>ETN19FT-A799</t>
  </si>
  <si>
    <t>ETN19FT-A800</t>
  </si>
  <si>
    <t>ETN19FT-A801</t>
  </si>
  <si>
    <t>ETN19FT-A802</t>
  </si>
  <si>
    <t>ETN19FT-A803</t>
  </si>
  <si>
    <t>ETN19FT-A804</t>
  </si>
  <si>
    <t>ETN19FT-A805</t>
  </si>
  <si>
    <t>ETN19FT-A806</t>
  </si>
  <si>
    <t>ETN19FT-A807</t>
  </si>
  <si>
    <t>ETN19FT-A808</t>
  </si>
  <si>
    <t>ETN19FT-A809</t>
  </si>
  <si>
    <t>ETN19FT-A810</t>
  </si>
  <si>
    <t>ETN19FT-A811</t>
  </si>
  <si>
    <t>ETN19FT-A812</t>
  </si>
  <si>
    <t>ETN19FT-A813</t>
  </si>
  <si>
    <t>ETN19FT-A814</t>
  </si>
  <si>
    <t>ETN19FT-A815</t>
  </si>
  <si>
    <t>ETN19FT-A816</t>
  </si>
  <si>
    <t>ETN19FT-A817</t>
  </si>
  <si>
    <t>ETN19FT-A818</t>
  </si>
  <si>
    <t>ETN19FT-A819</t>
  </si>
  <si>
    <t>ETN19FT-A820</t>
  </si>
  <si>
    <t>ETN19FT-A821</t>
  </si>
  <si>
    <t>ETN19FT-A822</t>
  </si>
  <si>
    <t>ETN19FT-A823</t>
  </si>
  <si>
    <t>ETN19FT-A824</t>
  </si>
  <si>
    <t>ETN19FT-A825</t>
  </si>
  <si>
    <t>ETN19FT-A826</t>
  </si>
  <si>
    <t>ETN19FT-A827</t>
  </si>
  <si>
    <t>ETN19FT-A828</t>
  </si>
  <si>
    <t>ETN19FT-A829</t>
  </si>
  <si>
    <t>ETN19FT-A830</t>
  </si>
  <si>
    <t>ETN19FT-A831</t>
  </si>
  <si>
    <t>ETN19FT-A832</t>
  </si>
  <si>
    <t>ETN19FT-A833</t>
  </si>
  <si>
    <t>ETN19FT-A834</t>
  </si>
  <si>
    <t>ETN19FT-A835</t>
  </si>
  <si>
    <t>ETN19FT-A836</t>
  </si>
  <si>
    <t>ETN19FT-A837</t>
  </si>
  <si>
    <t>ETN19FT-A838</t>
  </si>
  <si>
    <t>ETN19FT-A839</t>
  </si>
  <si>
    <t>ETN19FT-A840</t>
  </si>
  <si>
    <t>ETN19FT-A841</t>
  </si>
  <si>
    <t>ETN19FT-A842</t>
  </si>
  <si>
    <t>ETN19FT-A843</t>
  </si>
  <si>
    <t>ETN19FT-A844</t>
  </si>
  <si>
    <t>ETN19FT-A845</t>
  </si>
  <si>
    <t>ETN19FT-A846</t>
  </si>
  <si>
    <t>ETN19FT-A847</t>
  </si>
  <si>
    <t>ETN19FT-A848</t>
  </si>
  <si>
    <t>ETN19FT-A849</t>
  </si>
  <si>
    <t>ETN19FT-A850</t>
  </si>
  <si>
    <t>ETN19FT-A851</t>
  </si>
  <si>
    <t>ETN19FT-A852</t>
  </si>
  <si>
    <t>ETN19FT-A853</t>
  </si>
  <si>
    <t>ETN19FT-A854</t>
  </si>
  <si>
    <t>ETN19FT-A855</t>
  </si>
  <si>
    <t>ETN19FT-A856</t>
  </si>
  <si>
    <t>ETN19FT-A857</t>
  </si>
  <si>
    <t>ETN19FT-A858</t>
  </si>
  <si>
    <t>ETN19FT-A859</t>
  </si>
  <si>
    <t>ETN19FT-A860</t>
  </si>
  <si>
    <t>ETN19FT-A861</t>
  </si>
  <si>
    <t>ETN19FT-A862</t>
  </si>
  <si>
    <t>ETN19FT-A863</t>
  </si>
  <si>
    <t>ETN19FT-A864</t>
  </si>
  <si>
    <t>ETN19FT-A865</t>
  </si>
  <si>
    <t>ETN19FT-A866</t>
  </si>
  <si>
    <t>ETN19FT-A867</t>
  </si>
  <si>
    <t>ETN19FT-A868</t>
  </si>
  <si>
    <t>ETN19FT-A869</t>
  </si>
  <si>
    <t>ETN19FT-A870</t>
  </si>
  <si>
    <t>ETN19FT-A871</t>
  </si>
  <si>
    <t>ETN19FT-A872</t>
  </si>
  <si>
    <t>ETN19FT-A873</t>
  </si>
  <si>
    <t>ETN19FT-A874</t>
  </si>
  <si>
    <t>ETN19FT-A875</t>
  </si>
  <si>
    <t>ETN19FT-A876</t>
  </si>
  <si>
    <t>ETN19FT-A877</t>
  </si>
  <si>
    <t>ETN19FT-A878</t>
  </si>
  <si>
    <t>ETN19FT-A879</t>
  </si>
  <si>
    <t>ETN19FT-A880</t>
  </si>
  <si>
    <t>ETN19FT-A881</t>
  </si>
  <si>
    <t>ETN19FT-A882</t>
  </si>
  <si>
    <t>ETN19FT-A883</t>
  </si>
  <si>
    <t>ETN19FT-A884</t>
  </si>
  <si>
    <t>ETN19FT-A885</t>
  </si>
  <si>
    <t>ETN19FT-A886</t>
  </si>
  <si>
    <t>ETN19FT-A887</t>
  </si>
  <si>
    <t>ETN19FT-A888</t>
  </si>
  <si>
    <t>ETN19FT-A889</t>
  </si>
  <si>
    <t>ETN19FT-A890</t>
  </si>
  <si>
    <t>ETN19FT-A891</t>
  </si>
  <si>
    <t>ETN19FT-A892</t>
  </si>
  <si>
    <t>ETN19FT-A893</t>
  </si>
  <si>
    <t>ETN19FT-A894</t>
  </si>
  <si>
    <t>ETN19FT-A895</t>
  </si>
  <si>
    <t>ETN19FT-A896</t>
  </si>
  <si>
    <t>ETN19FT-A897</t>
  </si>
  <si>
    <t>ETN19FT-A898</t>
  </si>
  <si>
    <t>ETN19FT-A899</t>
  </si>
  <si>
    <t>ETN19FT-A900</t>
  </si>
  <si>
    <t>ETN19FT-A901</t>
  </si>
  <si>
    <t>ETN19FT-A902</t>
  </si>
  <si>
    <t>ETN19FT-A903</t>
  </si>
  <si>
    <t>ETN19FT-A904</t>
  </si>
  <si>
    <t>ETN19FT-A905</t>
  </si>
  <si>
    <t>ETN19FT-A906</t>
  </si>
  <si>
    <t>ETN19FT-A907</t>
  </si>
  <si>
    <t>ETN19FT-A908</t>
  </si>
  <si>
    <t>ETN19FT-A909</t>
  </si>
  <si>
    <t>ETN19FT-A910</t>
  </si>
  <si>
    <t>ETN19FT-A911</t>
  </si>
  <si>
    <t>ETN19FT-A912</t>
  </si>
  <si>
    <t>ETN19FT-A913</t>
  </si>
  <si>
    <t>ETN19FT-A914</t>
  </si>
  <si>
    <t>ETN19FT-A915</t>
  </si>
  <si>
    <t>ETN19FT-A916</t>
  </si>
  <si>
    <t>ETN19FT-A917</t>
  </si>
  <si>
    <t>ETN19FT-A918</t>
  </si>
  <si>
    <t>ETN19FT-A919</t>
  </si>
  <si>
    <t>ETN19FT-A920</t>
  </si>
  <si>
    <t>ETN19FT-A921</t>
  </si>
  <si>
    <t>ETN19FT-A922</t>
  </si>
  <si>
    <t>ETN19FT-A923</t>
  </si>
  <si>
    <t>ETN19FT-A924</t>
  </si>
  <si>
    <t>ETN19FT-A925</t>
  </si>
  <si>
    <t>ETN19FT-A926</t>
  </si>
  <si>
    <t>ETN19FT-A927</t>
  </si>
  <si>
    <t>ETN19FT-A928</t>
  </si>
  <si>
    <t>ETN19FT-A929</t>
  </si>
  <si>
    <t>ETN19FT-A930</t>
  </si>
  <si>
    <t>ETN19FT-A931</t>
  </si>
  <si>
    <t>ETN19FT-A932</t>
  </si>
  <si>
    <t>ETN19FT-A933</t>
  </si>
  <si>
    <t>ETN19FT-A934</t>
  </si>
  <si>
    <t>ETN19FT-A935</t>
  </si>
  <si>
    <t>ETN19FT-A936</t>
  </si>
  <si>
    <t>ETN19FT-A937</t>
  </si>
  <si>
    <t>ETN19FT-A938</t>
  </si>
  <si>
    <t>ETN19FT-A939</t>
  </si>
  <si>
    <t>ETN19FT-A940</t>
  </si>
  <si>
    <t>ETN19FT-A941</t>
  </si>
  <si>
    <t>ETN19FT-A942</t>
  </si>
  <si>
    <t>ETN19FT-A943</t>
  </si>
  <si>
    <t>ETN19FT-A944</t>
  </si>
  <si>
    <t>ETN19FT-A945</t>
  </si>
  <si>
    <t>ETN19FT-A946</t>
  </si>
  <si>
    <t>ETN19FT-A947</t>
  </si>
  <si>
    <t>ETN19FT-A948</t>
  </si>
  <si>
    <t>ETN19FT-A949</t>
  </si>
  <si>
    <t>ETN19FT-A950</t>
  </si>
  <si>
    <t>ETN19FT-A951</t>
  </si>
  <si>
    <t>ETN19FT-A952</t>
  </si>
  <si>
    <t>ETN19FT-A953</t>
  </si>
  <si>
    <t>ETN19FT-A954</t>
  </si>
  <si>
    <t>ETN19FT-A955</t>
  </si>
  <si>
    <t>ETN19FT-A956</t>
  </si>
  <si>
    <t>ETN19FT-A957</t>
  </si>
  <si>
    <t>ETN19FT-A958</t>
  </si>
  <si>
    <t>ETN19FT-A959</t>
  </si>
  <si>
    <t>ETN19FT-A960</t>
  </si>
  <si>
    <t>ETN19FT-A961</t>
  </si>
  <si>
    <t>ETN19FT-A962</t>
  </si>
  <si>
    <t>ETN19FT-A963</t>
  </si>
  <si>
    <t>ETN19FT-A964</t>
  </si>
  <si>
    <t>ETN19FT-A965</t>
  </si>
  <si>
    <t>ETN19FT-A966</t>
  </si>
  <si>
    <t>ETN19FT-A967</t>
  </si>
  <si>
    <t>ETN19FT-A968</t>
  </si>
  <si>
    <t>ETN19FT-A969</t>
  </si>
  <si>
    <t>ETN19FT-A970</t>
  </si>
  <si>
    <t>ETN19FT-A971</t>
  </si>
  <si>
    <t>ETN19FT-A972</t>
  </si>
  <si>
    <t>ETN19FT-A973</t>
  </si>
  <si>
    <t>ETN19FT-A974</t>
  </si>
  <si>
    <t>ETN19FT-A975</t>
  </si>
  <si>
    <t>ETN19FT-A976</t>
  </si>
  <si>
    <t>ETN19FT-A977</t>
  </si>
  <si>
    <t>ETN19FT-A978</t>
  </si>
  <si>
    <t>ETN19FT-A979</t>
  </si>
  <si>
    <t>ETN19FT-A980</t>
  </si>
  <si>
    <t>ETN19FT-A981</t>
  </si>
  <si>
    <t>ETN19FT-A982</t>
  </si>
  <si>
    <t>ETN19FT-A983</t>
  </si>
  <si>
    <t>ETN19FT-A984</t>
  </si>
  <si>
    <t>ETN19FT-A985</t>
  </si>
  <si>
    <t>ETN19FT-A986</t>
  </si>
  <si>
    <t>ETN19FT-A987</t>
  </si>
  <si>
    <t>ETN19FT-A988</t>
  </si>
  <si>
    <t>ETN19FT-A989</t>
  </si>
  <si>
    <t>ETN19FT-A990</t>
  </si>
  <si>
    <t>ETN19FT-A991</t>
  </si>
  <si>
    <t>ETN19FT-A992</t>
  </si>
  <si>
    <t>ETN19FT-A993</t>
  </si>
  <si>
    <t>ETN19FT-A994</t>
  </si>
  <si>
    <t>ETN19FT-A995</t>
  </si>
  <si>
    <t>ETN19FT-A996</t>
  </si>
  <si>
    <t>ETN19FT-A997</t>
  </si>
  <si>
    <t>ETN19FT-A998</t>
  </si>
  <si>
    <t>ETN19FT-A999</t>
  </si>
  <si>
    <t>ETN19FT-A1000</t>
  </si>
  <si>
    <t>ETN19FT-A1001</t>
  </si>
  <si>
    <t>ETN19FT-A1002</t>
  </si>
  <si>
    <t>ETN19FT-A1003</t>
  </si>
  <si>
    <t>ETN19FT-A1004</t>
  </si>
  <si>
    <t>ETN19FT-A1005</t>
  </si>
  <si>
    <t>ETN19FT-A1006</t>
  </si>
  <si>
    <t>ETN19FT-A1007</t>
  </si>
  <si>
    <t>ETN19FT-A1008</t>
  </si>
  <si>
    <t>ETN19FT-A1009</t>
  </si>
  <si>
    <t>ETN19FT-A1010</t>
  </si>
  <si>
    <t>ETN19FT-A1011</t>
  </si>
  <si>
    <t>ETN19FT-A1012</t>
  </si>
  <si>
    <t>ETN19FT-A1013</t>
  </si>
  <si>
    <t>ETN19FT-A1014</t>
  </si>
  <si>
    <t>ETN19FT-A1015</t>
  </si>
  <si>
    <t>ETN19FT-A1016</t>
  </si>
  <si>
    <t>ETN19FT-A1017</t>
  </si>
  <si>
    <t>ETN19FT-A1018</t>
  </si>
  <si>
    <t>ETN19FT-A1019</t>
  </si>
  <si>
    <t>ETN19FT-A1020</t>
  </si>
  <si>
    <t>ETN19FT-A1021</t>
  </si>
  <si>
    <t>ETN19FT-A1022</t>
  </si>
  <si>
    <t>ETN19FT-A1023</t>
  </si>
  <si>
    <t>ETN19FT-A1024</t>
  </si>
  <si>
    <t>ETN19FT-A1025</t>
  </si>
  <si>
    <t>ETN19FT-A1026</t>
  </si>
  <si>
    <t>ETN19FT-A1027</t>
  </si>
  <si>
    <t>ETN19FT-A1028</t>
  </si>
  <si>
    <t>ETN19FT-A1029</t>
  </si>
  <si>
    <t>ETN19FT-A1030</t>
  </si>
  <si>
    <t>ETN19FT-A1031</t>
  </si>
  <si>
    <t>ETN19FT-A1032</t>
  </si>
  <si>
    <t>ETN19FT-A1033</t>
  </si>
  <si>
    <t>ETN19FT-A1034</t>
  </si>
  <si>
    <t>ETN19FT-A1035</t>
  </si>
  <si>
    <t>ETN19FT-A1036</t>
  </si>
  <si>
    <t>ETN19FT-A1037</t>
  </si>
  <si>
    <t>ETN19FT-A1038</t>
  </si>
  <si>
    <t>ETN19FT-A1039</t>
  </si>
  <si>
    <t>ETN19FT-A1040</t>
  </si>
  <si>
    <t>ETN19FT-A1041</t>
  </si>
  <si>
    <t>ETN19FT-A1042</t>
  </si>
  <si>
    <t>ETN19FT-A1043</t>
  </si>
  <si>
    <t>ETN19FT-A1044</t>
  </si>
  <si>
    <t>ETN19FT-A1045</t>
  </si>
  <si>
    <t>ETN19FT-A1046</t>
  </si>
  <si>
    <t>ETN19FT-A1047</t>
  </si>
  <si>
    <t>ETN19FT-A1048</t>
  </si>
  <si>
    <t>ETN19FT-A1049</t>
  </si>
  <si>
    <t>ETN19FT-A1050</t>
  </si>
  <si>
    <t>ETN19FT-A1051</t>
  </si>
  <si>
    <t>ETN19FT-A1052</t>
  </si>
  <si>
    <t>ETN19FT-A1053</t>
  </si>
  <si>
    <t>ETN19FT-A1054</t>
  </si>
  <si>
    <t>ETN19FT-A1055</t>
  </si>
  <si>
    <t>ETN19FT-A1056</t>
  </si>
  <si>
    <t>ETN19FT-A1057</t>
  </si>
  <si>
    <t>ETN19FT-A1058</t>
  </si>
  <si>
    <t>ETN19FT-A1059</t>
  </si>
  <si>
    <t>ETN19FT-A1060</t>
  </si>
  <si>
    <t>ETN19FT-A1061</t>
  </si>
  <si>
    <t>ETN19FT-A1062</t>
  </si>
  <si>
    <t>ETN19FT-A1063</t>
  </si>
  <si>
    <t>ETN19FT-A1064</t>
  </si>
  <si>
    <t>ETN19FT-A1065</t>
  </si>
  <si>
    <t>ETN19FT-A1066</t>
  </si>
  <si>
    <t>ETN19FT-A1067</t>
  </si>
  <si>
    <t>ETN19FT-A1068</t>
  </si>
  <si>
    <t>ETN19FT-A1069</t>
  </si>
  <si>
    <t>ETN19FT-A1070</t>
  </si>
  <si>
    <t>ETN19FT-A1071</t>
  </si>
  <si>
    <t>ETN19FT-A1072</t>
  </si>
  <si>
    <t>ETN19FT-A1073</t>
  </si>
  <si>
    <t>ETN19FT-A1074</t>
  </si>
  <si>
    <t>ETN19FT-A1075</t>
  </si>
  <si>
    <t>ETN19FT-A1076</t>
  </si>
  <si>
    <t>ETN19FT-A1077</t>
  </si>
  <si>
    <t>ETN19FT-A1078</t>
  </si>
  <si>
    <t>ETN19FT-A1079</t>
  </si>
  <si>
    <t>ETN19FT-A1080</t>
  </si>
  <si>
    <t>ETN19FT-A1081</t>
  </si>
  <si>
    <t>ETN19FT-A1082</t>
  </si>
  <si>
    <t>ETN19FT-A1083</t>
  </si>
  <si>
    <t>ETN19FT-A1084</t>
  </si>
  <si>
    <t>ETN19FT-A1085</t>
  </si>
  <si>
    <t>ETN19FT-A1086</t>
  </si>
  <si>
    <t>ETN19FT-A1087</t>
  </si>
  <si>
    <t>ETN19FT-A1088</t>
  </si>
  <si>
    <t>ETN19FT-A1089</t>
  </si>
  <si>
    <t>ETN19FT-A1090</t>
  </si>
  <si>
    <t>ETN19FT-A1091</t>
  </si>
  <si>
    <t>ETN19FT-A1092</t>
  </si>
  <si>
    <t>ETN19FT-A1093</t>
  </si>
  <si>
    <t>ETN19FT-A1094</t>
  </si>
  <si>
    <t>ETN19FT-A1095</t>
  </si>
  <si>
    <t>ETN19FT-A1096</t>
  </si>
  <si>
    <t>ETN19FT-A1097</t>
  </si>
  <si>
    <t>ETN19FT-A1098</t>
  </si>
  <si>
    <t>ETN19FT-A1099</t>
  </si>
  <si>
    <t>ETN19FT-A1100</t>
  </si>
  <si>
    <t xml:space="preserve"> F</t>
  </si>
  <si>
    <t>ETN19FT-A1101</t>
  </si>
  <si>
    <t>ETN19FT-A1102</t>
  </si>
  <si>
    <t>ETN19FT-A1103</t>
  </si>
  <si>
    <t>ETN19FT-A1104</t>
  </si>
  <si>
    <t>ETN19FT-A1105</t>
  </si>
  <si>
    <t>ETN19FT-A1106</t>
  </si>
  <si>
    <t>ETN19FT-A1107</t>
  </si>
  <si>
    <t>ETN19FT-A1108</t>
  </si>
  <si>
    <t>ETN19FT-A1109</t>
  </si>
  <si>
    <t>ETN19FT-A1110</t>
  </si>
  <si>
    <t>ETN19FT-A1111</t>
  </si>
  <si>
    <t>ETN19FT-A1112</t>
  </si>
  <si>
    <t>ETN19FT-A1113</t>
  </si>
  <si>
    <t>ETN19FT-A1114</t>
  </si>
  <si>
    <t>ETN19FT-A1115</t>
  </si>
  <si>
    <t>ETN19FT-A1116</t>
  </si>
  <si>
    <t>ETN19FT-A1117</t>
  </si>
  <si>
    <t>ETN19FT-A1118</t>
  </si>
  <si>
    <t>ETN19FT-A1119</t>
  </si>
  <si>
    <t>ETN19FT-A1120</t>
  </si>
  <si>
    <t>ETN19FT-A1121</t>
  </si>
  <si>
    <t>ETN19FT-A1122</t>
  </si>
  <si>
    <t>ETN19FT-A1123</t>
  </si>
  <si>
    <t>ETN19FT-A1124</t>
  </si>
  <si>
    <t>ETN19FT-A1125</t>
  </si>
  <si>
    <t>ETN19FT-A1126</t>
  </si>
  <si>
    <t>ETN19FT-A1127</t>
  </si>
  <si>
    <t>ETN19FT-A1128</t>
  </si>
  <si>
    <t>ETN19FT-A1129</t>
  </si>
  <si>
    <t>ETN19FT-A1130</t>
  </si>
  <si>
    <t>ETN19FT-A1131</t>
  </si>
  <si>
    <t>ETN19FT-A1132</t>
  </si>
  <si>
    <t>ETN19FT-A1133</t>
  </si>
  <si>
    <t>ETN19FT-A1134</t>
  </si>
  <si>
    <t>ETN19FT-A1135</t>
  </si>
  <si>
    <t>ETN19FT-A1136</t>
  </si>
  <si>
    <t>ETN19FT-A1137</t>
  </si>
  <si>
    <t>ETN19FT-A1138</t>
  </si>
  <si>
    <t>ETN19FT-A1139</t>
  </si>
  <si>
    <t>ETN19FT-A1140</t>
  </si>
  <si>
    <t>ETN19FT-A1141</t>
  </si>
  <si>
    <t>ETN19FT-A1142</t>
  </si>
  <si>
    <t>ETN19FT-A1143</t>
  </si>
  <si>
    <t>ETN19FT-A1144</t>
  </si>
  <si>
    <t>ETN19FT-A1145</t>
  </si>
  <si>
    <t>ETN19FT-A1146</t>
  </si>
  <si>
    <t>ETN19FT-A1147</t>
  </si>
  <si>
    <t>ETN19FT-A1148</t>
  </si>
  <si>
    <t>ETN19FT-A1149</t>
  </si>
  <si>
    <t>ETN19FT-A1150</t>
  </si>
  <si>
    <t>ETN19FT-A1151</t>
  </si>
  <si>
    <t>ETN19FT-A1152</t>
  </si>
  <si>
    <t>ETN19FT-A1153</t>
  </si>
  <si>
    <t>ETN19FT-A1154</t>
  </si>
  <si>
    <t>ETN19FT-A1155</t>
  </si>
  <si>
    <t>ETN19FT-A1156</t>
  </si>
  <si>
    <t>ETN19FT-A1157</t>
  </si>
  <si>
    <t>ETN19FT-A1158</t>
  </si>
  <si>
    <t>ETN19FT-A1159</t>
  </si>
  <si>
    <t>ETN19FT-A1160</t>
  </si>
  <si>
    <t>ETN19FT-A1161</t>
  </si>
  <si>
    <t>ETN19FT-A1162</t>
  </si>
  <si>
    <t>ETN19FT-A1163</t>
  </si>
  <si>
    <t>ETN19FT-A1164</t>
  </si>
  <si>
    <t>ETN19FT-A1165</t>
  </si>
  <si>
    <t>ETN19FT-A1166</t>
  </si>
  <si>
    <t>ETN19FT-A1167</t>
  </si>
  <si>
    <t>ETN19FT-A1168</t>
  </si>
  <si>
    <t>ETN19FT-A1169</t>
  </si>
  <si>
    <t>ETN19FT-A1170</t>
  </si>
  <si>
    <t>ETN19FT-A1171</t>
  </si>
  <si>
    <t>ETN19FT-A1172</t>
  </si>
  <si>
    <t>ETN19FT-A1173</t>
  </si>
  <si>
    <t>ETN19FT-A1174</t>
  </si>
  <si>
    <t>ETN19FT-A1175</t>
  </si>
  <si>
    <t>ETN19FT-A1176</t>
  </si>
  <si>
    <t>ETN19FT-A1177</t>
  </si>
  <si>
    <t>ETN19FT-A1178</t>
  </si>
  <si>
    <t>ETN19FT-A1179</t>
  </si>
  <si>
    <t>ETN19FT-A1180</t>
  </si>
  <si>
    <t>ETN19FT-A1181</t>
  </si>
  <si>
    <t>ETN19FT-A1182</t>
  </si>
  <si>
    <t>ETN19FT-A1183</t>
  </si>
  <si>
    <t>ETN19FT-A1184</t>
  </si>
  <si>
    <t>ETN19FT-A1185</t>
  </si>
  <si>
    <t>ETN19FT-A1186</t>
  </si>
  <si>
    <t>ETN19FT-A1187</t>
  </si>
  <si>
    <t>ETN19FT-A1188</t>
  </si>
  <si>
    <t>ETN19FT-A1189</t>
  </si>
  <si>
    <t>ETN19FT-A1190</t>
  </si>
  <si>
    <t>ETN19FT-A1191</t>
  </si>
  <si>
    <t>ETN19FT-A1192</t>
  </si>
  <si>
    <t>ETN19FT-A1193</t>
  </si>
  <si>
    <t>ETN19FT-A1194</t>
  </si>
  <si>
    <t>ETN19FT-A1195</t>
  </si>
  <si>
    <t>ETN19FT-A1196</t>
  </si>
  <si>
    <t>ETN19FT-A1197</t>
  </si>
  <si>
    <t>ETN19FT-A1198</t>
  </si>
  <si>
    <t>ETN19FT-A1199</t>
  </si>
  <si>
    <t>ETN19FT-A1200</t>
  </si>
  <si>
    <t>ETN19FT-A1201</t>
  </si>
  <si>
    <t>ETN19FT-A1202</t>
  </si>
  <si>
    <t>ETN19FT-A1203</t>
  </si>
  <si>
    <t>ETN19FT-A1204</t>
  </si>
  <si>
    <t>ETN19FT-A1205</t>
  </si>
  <si>
    <t>ETN19FT-A1206</t>
  </si>
  <si>
    <t>ETN19FT-A1207</t>
  </si>
  <si>
    <t>ETN19FT-A1208</t>
  </si>
  <si>
    <t>ETN19FT-A1209</t>
  </si>
  <si>
    <t>ETN19FT-A1210</t>
  </si>
  <si>
    <t>ETN19FT-A1211</t>
  </si>
  <si>
    <t>ETN19FT-A1212</t>
  </si>
  <si>
    <t>ETN19FT-A1213</t>
  </si>
  <si>
    <t>ETN19FT-A1214</t>
  </si>
  <si>
    <t>ETN19FT-A1215</t>
  </si>
  <si>
    <t>ETN19FT-A1216</t>
  </si>
  <si>
    <t>ETN19FT-A1217</t>
  </si>
  <si>
    <t>ETN19FT-A1218</t>
  </si>
  <si>
    <t>ETN19FT-A1219</t>
  </si>
  <si>
    <t>ETN19FT-A1220</t>
  </si>
  <si>
    <t>ETN19FT-A1221</t>
  </si>
  <si>
    <t>ETN19FT-A1222</t>
  </si>
  <si>
    <t>ETN19FT-A1223</t>
  </si>
  <si>
    <t>ETN19FT-A1224</t>
  </si>
  <si>
    <t>ETN19FT-A1225</t>
  </si>
  <si>
    <t>ETN19FT-A1226</t>
  </si>
  <si>
    <t>ETN19FT-A1227</t>
  </si>
  <si>
    <t>ETN19FT-A1228</t>
  </si>
  <si>
    <t>ETN19FT-A1229</t>
  </si>
  <si>
    <t>ETN19FT-A1230</t>
  </si>
  <si>
    <t>ETN19FT-A1231</t>
  </si>
  <si>
    <t>ETN19FT-A1232</t>
  </si>
  <si>
    <t>ETN19FT-A1233</t>
  </si>
  <si>
    <t>ETN19FT-A1234</t>
  </si>
  <si>
    <t>ETN19FT-A1235</t>
  </si>
  <si>
    <t>ETN19FT-A1236</t>
  </si>
  <si>
    <t>ETN19FT-V210</t>
  </si>
  <si>
    <t>ETN19FT-V467</t>
  </si>
  <si>
    <t>ETN20FTA1</t>
  </si>
  <si>
    <t>ETN20FTA2</t>
  </si>
  <si>
    <t>ETN20FTA3</t>
  </si>
  <si>
    <t>ETN20FTA4</t>
  </si>
  <si>
    <t>ETN20FTA5</t>
  </si>
  <si>
    <t>ETN20FTA6</t>
  </si>
  <si>
    <t>ETN20FTA7</t>
  </si>
  <si>
    <t>ETN20FTA8</t>
  </si>
  <si>
    <t>ETN20FTA9</t>
  </si>
  <si>
    <t>ETN20FTA10</t>
  </si>
  <si>
    <t>ETN20FTA11</t>
  </si>
  <si>
    <t>ETN20FTA12</t>
  </si>
  <si>
    <t>ETN20FTA13</t>
  </si>
  <si>
    <t>ETN20FTA14</t>
  </si>
  <si>
    <t>ETN20FTA15</t>
  </si>
  <si>
    <t>ETN20FTA16</t>
  </si>
  <si>
    <t>ETN20FTA17</t>
  </si>
  <si>
    <t>ETN20FTA18</t>
  </si>
  <si>
    <t>ETN20FTA19</t>
  </si>
  <si>
    <t>ETN20FTA20</t>
  </si>
  <si>
    <t>ETN20FTA21</t>
  </si>
  <si>
    <t>ETN20FTA22</t>
  </si>
  <si>
    <t>ETN20FTA23</t>
  </si>
  <si>
    <t>ETN20FTA24</t>
  </si>
  <si>
    <t>ETN20FTA25</t>
  </si>
  <si>
    <t>ETN20FTA26</t>
  </si>
  <si>
    <t>ETN20FTA27</t>
  </si>
  <si>
    <t>ETN20FTA28</t>
  </si>
  <si>
    <t>ETN20FTA29</t>
  </si>
  <si>
    <t>ETN20FTA30</t>
  </si>
  <si>
    <t>ETN20FTA31</t>
  </si>
  <si>
    <t>ETN20FTA32</t>
  </si>
  <si>
    <t>ETN20FTA33</t>
  </si>
  <si>
    <t>ETN20FTA34</t>
  </si>
  <si>
    <t>ETN20FTA35</t>
  </si>
  <si>
    <t>ETN20FTA36</t>
  </si>
  <si>
    <t>ETN20FTA37</t>
  </si>
  <si>
    <t>ETN20FTA38</t>
  </si>
  <si>
    <t>ETN20FTA39</t>
  </si>
  <si>
    <t>ETN20FTA40</t>
  </si>
  <si>
    <t>ETN20FTA41</t>
  </si>
  <si>
    <t>ETN20FTA42</t>
  </si>
  <si>
    <t>ETN20FTA43</t>
  </si>
  <si>
    <t>ETN20FTA44</t>
  </si>
  <si>
    <t>ETN20FTA45</t>
  </si>
  <si>
    <t>ETN20FTA46</t>
  </si>
  <si>
    <t>ETN20FTA47</t>
  </si>
  <si>
    <t>ETN20FTA48</t>
  </si>
  <si>
    <t>ETN20FTA49</t>
  </si>
  <si>
    <t>ETN20FTA50</t>
  </si>
  <si>
    <t>ETN20FTA51</t>
  </si>
  <si>
    <t>ETN20FTA52</t>
  </si>
  <si>
    <t>ETN20FTA53</t>
  </si>
  <si>
    <t>ETN20FTA54</t>
  </si>
  <si>
    <t>ETN20FTA55</t>
  </si>
  <si>
    <t>ETN20FTA56</t>
  </si>
  <si>
    <t>ETN20FTA57</t>
  </si>
  <si>
    <t>ETN20FTA58</t>
  </si>
  <si>
    <t>ETN20FTA59</t>
  </si>
  <si>
    <t>ETN20FTA60</t>
  </si>
  <si>
    <t>ETN20FTA61</t>
  </si>
  <si>
    <t>ETN20FTA62</t>
  </si>
  <si>
    <t>ETN20FTA63</t>
  </si>
  <si>
    <t>ETN20FTA64</t>
  </si>
  <si>
    <t>ETN20FTA65</t>
  </si>
  <si>
    <t>ETN20FTA66</t>
  </si>
  <si>
    <t>ETN20FTA67</t>
  </si>
  <si>
    <t>ETN20FTA68</t>
  </si>
  <si>
    <t>ETN20FTA69</t>
  </si>
  <si>
    <t>ETN20FTA70</t>
  </si>
  <si>
    <t>ETN20FTA71</t>
  </si>
  <si>
    <t>ETN20FTA72</t>
  </si>
  <si>
    <t>ETN20FTA73</t>
  </si>
  <si>
    <t>ETN20FTA74</t>
  </si>
  <si>
    <t>ETN20FTA75</t>
  </si>
  <si>
    <t>ETN20FTA76</t>
  </si>
  <si>
    <t>ETN20FTA77</t>
  </si>
  <si>
    <t>ETN20FTA78</t>
  </si>
  <si>
    <t>ETN20FTA79</t>
  </si>
  <si>
    <t>ETN20FTA80</t>
  </si>
  <si>
    <t>ETN20FTA81</t>
  </si>
  <si>
    <t>ETN20FTA82</t>
  </si>
  <si>
    <t>ETN20FTA83</t>
  </si>
  <si>
    <t>ETN20FTA84</t>
  </si>
  <si>
    <t>ETN20FTA85</t>
  </si>
  <si>
    <t>ETN20FTA86</t>
  </si>
  <si>
    <t>ETN20FTA87</t>
  </si>
  <si>
    <t>ETN20FTA88</t>
  </si>
  <si>
    <t>ETN20FTA89</t>
  </si>
  <si>
    <t>ETN20FTA90</t>
  </si>
  <si>
    <t>ETN20FTA91</t>
  </si>
  <si>
    <t>ETN20FTA92</t>
  </si>
  <si>
    <t>ETN20FTA93</t>
  </si>
  <si>
    <t>ETN20FTA94</t>
  </si>
  <si>
    <t>ETN20FTA95</t>
  </si>
  <si>
    <t>ETN20FTA96</t>
  </si>
  <si>
    <t>ETN20FTA97</t>
  </si>
  <si>
    <t>ETN20FTA98</t>
  </si>
  <si>
    <t>ETN20FTA99</t>
  </si>
  <si>
    <t>ETN20FTA100</t>
  </si>
  <si>
    <t>ETN20FTA101</t>
  </si>
  <si>
    <t>ETN20FTA102</t>
  </si>
  <si>
    <t>ETN20FTA103</t>
  </si>
  <si>
    <t>ETN20FTA104</t>
  </si>
  <si>
    <t>ETN20FTA105</t>
  </si>
  <si>
    <t>ETN20FTA106</t>
  </si>
  <si>
    <t>ETN20FTA107</t>
  </si>
  <si>
    <t>ETN20FTA108</t>
  </si>
  <si>
    <t>ETN20FTA109</t>
  </si>
  <si>
    <t>ETN20FTA110</t>
  </si>
  <si>
    <t>ETN20FTA111</t>
  </si>
  <si>
    <t>ETN20FTA112</t>
  </si>
  <si>
    <t>ETN20FTA113</t>
  </si>
  <si>
    <t>ETN20FTA114</t>
  </si>
  <si>
    <t>ETN20FTA115</t>
  </si>
  <si>
    <t>ETN20FTA116</t>
  </si>
  <si>
    <t>ETN20FTA117</t>
  </si>
  <si>
    <t>ETN20FTA118</t>
  </si>
  <si>
    <t>ETN20FTA119</t>
  </si>
  <si>
    <t>ETN20FTA120</t>
  </si>
  <si>
    <t>ETN20FTA121</t>
  </si>
  <si>
    <t>ETN20FTA122</t>
  </si>
  <si>
    <t>ETN20FTA123</t>
  </si>
  <si>
    <t>ETN20FTA124</t>
  </si>
  <si>
    <t>ETN20FTA125</t>
  </si>
  <si>
    <t>ETN20FTA126</t>
  </si>
  <si>
    <t>ETN20FTA127</t>
  </si>
  <si>
    <t>ETN20FTA128</t>
  </si>
  <si>
    <t>ETN20FTA129</t>
  </si>
  <si>
    <t>ETN20FTA130</t>
  </si>
  <si>
    <t>ETN20FTA131</t>
  </si>
  <si>
    <t>ETN20FTA132</t>
  </si>
  <si>
    <t>ETN20FTA133</t>
  </si>
  <si>
    <t>ETN20FTA134</t>
  </si>
  <si>
    <t>ETN20FTA135</t>
  </si>
  <si>
    <t>ETN20FTA136</t>
  </si>
  <si>
    <t>ETN20FTA137</t>
  </si>
  <si>
    <t>ETN20FTA138</t>
  </si>
  <si>
    <t>ETN20FTA139</t>
  </si>
  <si>
    <t>ETN20FTA140</t>
  </si>
  <si>
    <t>ETN20FTA141</t>
  </si>
  <si>
    <t>ETN20FTA142</t>
  </si>
  <si>
    <t>ETN20FTA143</t>
  </si>
  <si>
    <t>ETN20FTA144</t>
  </si>
  <si>
    <t>ETN20FTA145</t>
  </si>
  <si>
    <t>ETN20FTA146</t>
  </si>
  <si>
    <t>ETN20FTA147</t>
  </si>
  <si>
    <t>ETN20FTA148</t>
  </si>
  <si>
    <t>ETN20FTA149</t>
  </si>
  <si>
    <t>ETN20FTA150</t>
  </si>
  <si>
    <t>ETN20FTA151</t>
  </si>
  <si>
    <t>ETN20FTA152</t>
  </si>
  <si>
    <t>ETN20FTA153</t>
  </si>
  <si>
    <t>ETN20FTA154</t>
  </si>
  <si>
    <t>ETN20FTA155</t>
  </si>
  <si>
    <t>ETN20FTA156</t>
  </si>
  <si>
    <t>ETN20FTA157</t>
  </si>
  <si>
    <t>ETN20FTA158</t>
  </si>
  <si>
    <t>ETN20FTA159</t>
  </si>
  <si>
    <t>ETN20FTA160</t>
  </si>
  <si>
    <t>ETN20FTA161</t>
  </si>
  <si>
    <t>ETN20FTA162</t>
  </si>
  <si>
    <t>ETN20FTA163</t>
  </si>
  <si>
    <t>ETN20FTA164</t>
  </si>
  <si>
    <t>ETN20FTA165</t>
  </si>
  <si>
    <t>ETN20FTA166</t>
  </si>
  <si>
    <t>ETN20FTA167</t>
  </si>
  <si>
    <t>ETN20FTA168</t>
  </si>
  <si>
    <t>ETN20FTA169</t>
  </si>
  <si>
    <t>ETN20FTA170</t>
  </si>
  <si>
    <t>ETN20FTA171</t>
  </si>
  <si>
    <t>ETN20FTA172</t>
  </si>
  <si>
    <t>ETN20FTA173</t>
  </si>
  <si>
    <t>ETN20FTA174</t>
  </si>
  <si>
    <t>ETN20FTA175</t>
  </si>
  <si>
    <t>ETN20FTA176</t>
  </si>
  <si>
    <t>ETN20FTA177</t>
  </si>
  <si>
    <t>ETN20FTA178</t>
  </si>
  <si>
    <t>ETN20FTA179</t>
  </si>
  <si>
    <t>ETN20FTA180</t>
  </si>
  <si>
    <t>ETN20FTA181</t>
  </si>
  <si>
    <t>ETN20FTA182</t>
  </si>
  <si>
    <t>ETN20FTA183</t>
  </si>
  <si>
    <t>ETN20FTA184</t>
  </si>
  <si>
    <t>ETN20FTA185</t>
  </si>
  <si>
    <t>ETN20FTA186</t>
  </si>
  <si>
    <t>ETN20FTA187</t>
  </si>
  <si>
    <t>ETN20FTA188</t>
  </si>
  <si>
    <t>ETN20FTA189</t>
  </si>
  <si>
    <t>ETN20FTA190</t>
  </si>
  <si>
    <t>ETN20FTA191</t>
  </si>
  <si>
    <t>ETN20FTA192</t>
  </si>
  <si>
    <t>ETN20FTA193</t>
  </si>
  <si>
    <t>ETN20FTA194</t>
  </si>
  <si>
    <t>ETN20FTA195</t>
  </si>
  <si>
    <t>ETN20FTA196</t>
  </si>
  <si>
    <t>ETN20FTA197</t>
  </si>
  <si>
    <t>ETN20FTA198</t>
  </si>
  <si>
    <t>ETN20FTA199</t>
  </si>
  <si>
    <t>ETN20FTA200</t>
  </si>
  <si>
    <t>ETN20FTA201</t>
  </si>
  <si>
    <t>ETN20FTA202</t>
  </si>
  <si>
    <t>ETN20FTA203</t>
  </si>
  <si>
    <t>ETN20FTA204</t>
  </si>
  <si>
    <t>ETN20FTA205</t>
  </si>
  <si>
    <t>ETN20FTA206</t>
  </si>
  <si>
    <t>ETN20FTA207</t>
  </si>
  <si>
    <t>ETN20FTA208</t>
  </si>
  <si>
    <t>ETN20FTA209</t>
  </si>
  <si>
    <t>ETN20FTA210</t>
  </si>
  <si>
    <t>ETN20FTA211</t>
  </si>
  <si>
    <t>ETN20FTA212</t>
  </si>
  <si>
    <t>ETN20FTA213</t>
  </si>
  <si>
    <t>ETN20FTA214</t>
  </si>
  <si>
    <t>ETN20FTA215</t>
  </si>
  <si>
    <t>ETN20FTA216</t>
  </si>
  <si>
    <t>ETN20FTA217</t>
  </si>
  <si>
    <t>ETN20FTA218</t>
  </si>
  <si>
    <t>ETN20FTA219</t>
  </si>
  <si>
    <t>ETN20FTA220</t>
  </si>
  <si>
    <t>ETN20FTA221</t>
  </si>
  <si>
    <t>ETN20FTA222</t>
  </si>
  <si>
    <t>ETN20FTA223</t>
  </si>
  <si>
    <t>ETN20FTA224</t>
  </si>
  <si>
    <t>ETN20FTA225</t>
  </si>
  <si>
    <t>ETN20FTA226</t>
  </si>
  <si>
    <t>ETN20FTA227</t>
  </si>
  <si>
    <t>ETN20FTA228</t>
  </si>
  <si>
    <t>ETN20FTA229</t>
  </si>
  <si>
    <t>ETN20FTA230</t>
  </si>
  <si>
    <t>ETN20FTA231</t>
  </si>
  <si>
    <t>ETN20FTA232</t>
  </si>
  <si>
    <t>ETN20FTA233</t>
  </si>
  <si>
    <t>ETN20FTA234</t>
  </si>
  <si>
    <t>ETN20FTA235</t>
  </si>
  <si>
    <t>ETN20FTA236</t>
  </si>
  <si>
    <t>ETN20FTA237</t>
  </si>
  <si>
    <t>ETN20FTA238</t>
  </si>
  <si>
    <t>ETN20FTA239</t>
  </si>
  <si>
    <t>ETN20FTA240</t>
  </si>
  <si>
    <t>ETN20FTA241</t>
  </si>
  <si>
    <t>ETN20FTA242</t>
  </si>
  <si>
    <t>ETN20FTA243</t>
  </si>
  <si>
    <t>ETN20FTA244</t>
  </si>
  <si>
    <t>ETN20FTA245</t>
  </si>
  <si>
    <t>ETN20FTA246</t>
  </si>
  <si>
    <t>ETN20FTA247</t>
  </si>
  <si>
    <t>ETN20FTA248</t>
  </si>
  <si>
    <t>ETN20FTA249</t>
  </si>
  <si>
    <t>ETN20FTA250</t>
  </si>
  <si>
    <t>ETN20FTA251</t>
  </si>
  <si>
    <t>ETN20FTA252</t>
  </si>
  <si>
    <t>ETN20FTA253</t>
  </si>
  <si>
    <t>ETN20FTA254</t>
  </si>
  <si>
    <t>ETN20FTA255</t>
  </si>
  <si>
    <t>ETN20FTA256</t>
  </si>
  <si>
    <t>ETN20FTA257</t>
  </si>
  <si>
    <t>ETN20FTA258</t>
  </si>
  <si>
    <t>ETN20FTA259</t>
  </si>
  <si>
    <t>ETN20FTA260</t>
  </si>
  <si>
    <t>ETN20FTA261</t>
  </si>
  <si>
    <t>ETN20FTA262</t>
  </si>
  <si>
    <t>ETN20FTA263</t>
  </si>
  <si>
    <t>ETN20FTA264</t>
  </si>
  <si>
    <t>ETN20FTA265</t>
  </si>
  <si>
    <t>ETN20FTA266</t>
  </si>
  <si>
    <t>ETN20FTA267</t>
  </si>
  <si>
    <t>ETN20FTA268</t>
  </si>
  <si>
    <t>ETN20FTA269</t>
  </si>
  <si>
    <t>ETN20FTA270</t>
  </si>
  <si>
    <t>ETN20FTA271</t>
  </si>
  <si>
    <t>ETN20FTA272</t>
  </si>
  <si>
    <t>ETN20FTA273</t>
  </si>
  <si>
    <t>ETN20FTA274</t>
  </si>
  <si>
    <t>ETN20FTA275</t>
  </si>
  <si>
    <t>ETN20FTA276</t>
  </si>
  <si>
    <t>ETN20FTA277</t>
  </si>
  <si>
    <t>ETN20FTA278</t>
  </si>
  <si>
    <t>ETN20FTA279</t>
  </si>
  <si>
    <t>ETN20FTA280</t>
  </si>
  <si>
    <t>ETN20FTA281</t>
  </si>
  <si>
    <t>ETN20FTA282</t>
  </si>
  <si>
    <t>ETN20FTA283</t>
  </si>
  <si>
    <t>ETN20FTA284</t>
  </si>
  <si>
    <t>ETN20FTA285</t>
  </si>
  <si>
    <t>ETN20FTA286</t>
  </si>
  <si>
    <t>ETN20FTA287</t>
  </si>
  <si>
    <t>ETN20FTA288</t>
  </si>
  <si>
    <t>ETN20FTA289</t>
  </si>
  <si>
    <t>ETN20FTA290</t>
  </si>
  <si>
    <t>ETN20FTA291</t>
  </si>
  <si>
    <t>ETN20FTA292</t>
  </si>
  <si>
    <t>ETN20FTA293</t>
  </si>
  <si>
    <t>ETN20FTA294</t>
  </si>
  <si>
    <t>ETN20FTA295</t>
  </si>
  <si>
    <t>ETN20FTA296</t>
  </si>
  <si>
    <t>ETN20FTA297</t>
  </si>
  <si>
    <t>ETN20FTA298</t>
  </si>
  <si>
    <t>ETN20FTA299</t>
  </si>
  <si>
    <t>ETN20FTA300</t>
  </si>
  <si>
    <t>ETN20FTA301</t>
  </si>
  <si>
    <t>ETN20FTA302</t>
  </si>
  <si>
    <t>ETN20FTA303</t>
  </si>
  <si>
    <t>ETN20FTA304</t>
  </si>
  <si>
    <t>ETN20FTA305</t>
  </si>
  <si>
    <t>ETN20FTA306</t>
  </si>
  <si>
    <t>ETN20FTA307</t>
  </si>
  <si>
    <t>ETN20FTA308</t>
  </si>
  <si>
    <t>ETN20FTA309</t>
  </si>
  <si>
    <t>ETN20FTA310</t>
  </si>
  <si>
    <t>ETN20FTA311</t>
  </si>
  <si>
    <t>ETN20FTA312</t>
  </si>
  <si>
    <t>ETN20FTA313</t>
  </si>
  <si>
    <t>ETN20FTA314</t>
  </si>
  <si>
    <t>ETN20FTA315</t>
  </si>
  <si>
    <t>ETN20FTA316</t>
  </si>
  <si>
    <t>ETN20FTA317</t>
  </si>
  <si>
    <t>ETN20FTA318</t>
  </si>
  <si>
    <t>ETN20FTA319</t>
  </si>
  <si>
    <t>ETN20FTA320</t>
  </si>
  <si>
    <t>ETN20FTA321</t>
  </si>
  <si>
    <t>ETN20FTA322</t>
  </si>
  <si>
    <t>ETN20FTA323</t>
  </si>
  <si>
    <t>ETN20FTA324</t>
  </si>
  <si>
    <t>ETN20FTA325</t>
  </si>
  <si>
    <t>ETN20FTA326</t>
  </si>
  <si>
    <t>ETN20FTA327</t>
  </si>
  <si>
    <t>ETN20FTA328</t>
  </si>
  <si>
    <t>ETN20FTA329</t>
  </si>
  <si>
    <t>ETN20FTA330</t>
  </si>
  <si>
    <t>ETN20FTA331</t>
  </si>
  <si>
    <t>ETN20FTA332</t>
  </si>
  <si>
    <t>ETN20FTA333</t>
  </si>
  <si>
    <t>ETN20FTA334</t>
  </si>
  <si>
    <t>ETN20FTA335</t>
  </si>
  <si>
    <t>ETN20FTA336</t>
  </si>
  <si>
    <t>ETN20FTA337</t>
  </si>
  <si>
    <t>ETN20FTA338</t>
  </si>
  <si>
    <t>ETN20FTA339</t>
  </si>
  <si>
    <t>ETN20FTA340</t>
  </si>
  <si>
    <t>ETN20FTA341</t>
  </si>
  <si>
    <t>ETN20FTA342</t>
  </si>
  <si>
    <t>ETN20FTA343</t>
  </si>
  <si>
    <t>ETN20FTA344</t>
  </si>
  <si>
    <t>ETN20FTA345</t>
  </si>
  <si>
    <t>ETN20FTA346</t>
  </si>
  <si>
    <t>ETN20FTA347</t>
  </si>
  <si>
    <t>ETN20FTA348</t>
  </si>
  <si>
    <t>ETN20FTA349</t>
  </si>
  <si>
    <t>ETN20FTA350</t>
  </si>
  <si>
    <t>ETN20FTA351</t>
  </si>
  <si>
    <t>ETN20FTA352</t>
  </si>
  <si>
    <t>ETN20FTA353</t>
  </si>
  <si>
    <t>ETN20FTA354</t>
  </si>
  <si>
    <t>ETN20FTA355</t>
  </si>
  <si>
    <t>ETN20FTA356</t>
  </si>
  <si>
    <t>ETN20FTA357</t>
  </si>
  <si>
    <t>ETN20FTA358</t>
  </si>
  <si>
    <t>ETN20FTA359</t>
  </si>
  <si>
    <t>ETN20FTA360</t>
  </si>
  <si>
    <t>ETN20FTA361</t>
  </si>
  <si>
    <t>ETN20FTA362</t>
  </si>
  <si>
    <t>ETN20FTA363</t>
  </si>
  <si>
    <t>ETN20FTA364</t>
  </si>
  <si>
    <t>ETN20FTA365</t>
  </si>
  <si>
    <t>ETN20FTA366</t>
  </si>
  <si>
    <t>ETN20FTA367</t>
  </si>
  <si>
    <t>ETN20FTA368</t>
  </si>
  <si>
    <t>ETN20FTA369</t>
  </si>
  <si>
    <t>ETN20FTA370</t>
  </si>
  <si>
    <t>ETN20FTA371</t>
  </si>
  <si>
    <t>ETN20FTA372</t>
  </si>
  <si>
    <t>ETN20FTA373</t>
  </si>
  <si>
    <t>ETN20FTA374</t>
  </si>
  <si>
    <t>ETN20FTA375</t>
  </si>
  <si>
    <t>ETN20FTA376</t>
  </si>
  <si>
    <t>ETN20FTA377</t>
  </si>
  <si>
    <t>ETN20FTA378</t>
  </si>
  <si>
    <t>ETN20FTA379</t>
  </si>
  <si>
    <t>ETN20FTA380</t>
  </si>
  <si>
    <t>ETN20FTA381</t>
  </si>
  <si>
    <t>ETN20FTA382</t>
  </si>
  <si>
    <t>ETN20FTA383</t>
  </si>
  <si>
    <t>ETN20FTA384</t>
  </si>
  <si>
    <t>ETN20FTA385</t>
  </si>
  <si>
    <t>ETN20FTA386</t>
  </si>
  <si>
    <t>ETN20FTA387</t>
  </si>
  <si>
    <t>ETN20FTA388</t>
  </si>
  <si>
    <t>ETN20FTA389</t>
  </si>
  <si>
    <t>ETN20FTA390</t>
  </si>
  <si>
    <t>ETN20FTA391</t>
  </si>
  <si>
    <t>ETN20FTA392</t>
  </si>
  <si>
    <t>ETN20FTA393</t>
  </si>
  <si>
    <t>ETN20FTA394</t>
  </si>
  <si>
    <t>ETN20FTA395</t>
  </si>
  <si>
    <t>ETN20FTA396</t>
  </si>
  <si>
    <t>ETN20FTA397</t>
  </si>
  <si>
    <t>ETN20FTA398</t>
  </si>
  <si>
    <t>ETN20FTA399</t>
  </si>
  <si>
    <t>ETN20FTA400</t>
  </si>
  <si>
    <t>ETN20FTA401</t>
  </si>
  <si>
    <t>ETN20FTA402</t>
  </si>
  <si>
    <t>ETN20FTA403</t>
  </si>
  <si>
    <t>ETN20FTA404</t>
  </si>
  <si>
    <t>ETN20FTA405</t>
  </si>
  <si>
    <t>ETN20FTA406</t>
  </si>
  <si>
    <t>ETN20FTA407</t>
  </si>
  <si>
    <t>ETN20FTA408</t>
  </si>
  <si>
    <t>ETN20FTA409</t>
  </si>
  <si>
    <t>ETN20FTA410</t>
  </si>
  <si>
    <t>ETN20FTA411</t>
  </si>
  <si>
    <t>ETN20FTA412</t>
  </si>
  <si>
    <t>ETN20FTA413</t>
  </si>
  <si>
    <t>ETN20FTA414</t>
  </si>
  <si>
    <t>ETN20FTA415</t>
  </si>
  <si>
    <t>ETN20FTA416</t>
  </si>
  <si>
    <t>ETN20FTA417</t>
  </si>
  <si>
    <t>ETN20FTA418</t>
  </si>
  <si>
    <t>ETN20FTA419</t>
  </si>
  <si>
    <t>ETN20FTA420</t>
  </si>
  <si>
    <t>ETN20FTA421</t>
  </si>
  <si>
    <t>ETN20FTA422</t>
  </si>
  <si>
    <t>ETN20FTA423</t>
  </si>
  <si>
    <t>ETN20FTA424</t>
  </si>
  <si>
    <t>ETN20FTA425</t>
  </si>
  <si>
    <t>ETN20FTA426</t>
  </si>
  <si>
    <t>ETN20FTA427</t>
  </si>
  <si>
    <t>ETN20FTA428</t>
  </si>
  <si>
    <t>ETN20FTA429</t>
  </si>
  <si>
    <t>ETN20FTA430</t>
  </si>
  <si>
    <t>ETN20FTA431</t>
  </si>
  <si>
    <t>ETN20FTA432</t>
  </si>
  <si>
    <t>ETN20FTA433</t>
  </si>
  <si>
    <t>ETN20FTA434</t>
  </si>
  <si>
    <t>ETN20FTA435</t>
  </si>
  <si>
    <t>ETN20FTA436</t>
  </si>
  <si>
    <t>ETN20FTA437</t>
  </si>
  <si>
    <t>ETN20FTA438</t>
  </si>
  <si>
    <t>ETN20FTA439</t>
  </si>
  <si>
    <t>ETN20FTA440</t>
  </si>
  <si>
    <t>ETN20FTA441</t>
  </si>
  <si>
    <t>ETN20FTA442</t>
  </si>
  <si>
    <t>ETN20FTA443</t>
  </si>
  <si>
    <t>ETN20FTA444</t>
  </si>
  <si>
    <t>ETN20FTA445</t>
  </si>
  <si>
    <t>ETN20FTA446</t>
  </si>
  <si>
    <t>ETN20FTA447</t>
  </si>
  <si>
    <t>ETN20FTA448</t>
  </si>
  <si>
    <t>ETN20FTA449</t>
  </si>
  <si>
    <t>ETN20FTA450</t>
  </si>
  <si>
    <t>ETN20FTA451</t>
  </si>
  <si>
    <t>ETN20FTA452</t>
  </si>
  <si>
    <t>ETN20FTA453</t>
  </si>
  <si>
    <t>ETN20FTA454</t>
  </si>
  <si>
    <t>ETN20FTA455</t>
  </si>
  <si>
    <t>ETN20FTA456</t>
  </si>
  <si>
    <t>ETN20FTA457</t>
  </si>
  <si>
    <t>ETN20FTA458</t>
  </si>
  <si>
    <t>ETN20FTA459</t>
  </si>
  <si>
    <t>ETN20FTA460</t>
  </si>
  <si>
    <t>ETN20FTA461</t>
  </si>
  <si>
    <t>ETN20FTA462</t>
  </si>
  <si>
    <t>ETN20FTA463</t>
  </si>
  <si>
    <t>ETN20FTA464</t>
  </si>
  <si>
    <t>ETN20FTA465</t>
  </si>
  <si>
    <t>ETN20FTA466</t>
  </si>
  <si>
    <t>ETN20FTA467</t>
  </si>
  <si>
    <t>ETN20FTA468</t>
  </si>
  <si>
    <t>ETN20FTA469</t>
  </si>
  <si>
    <t>ETN20FTA470</t>
  </si>
  <si>
    <t>ETN20FTA471</t>
  </si>
  <si>
    <t>ETN20FTA472</t>
  </si>
  <si>
    <t>ETN20FTA473</t>
  </si>
  <si>
    <t>ETN20FTA474</t>
  </si>
  <si>
    <t>ETN20FTA475</t>
  </si>
  <si>
    <t>ETN20FTA476</t>
  </si>
  <si>
    <t>ETN20FTA477</t>
  </si>
  <si>
    <t>ETN20FTA478</t>
  </si>
  <si>
    <t>ETN20FTA479</t>
  </si>
  <si>
    <t>ETN20FTA480</t>
  </si>
  <si>
    <t>ETN20FTA481</t>
  </si>
  <si>
    <t>ETN20FTA482</t>
  </si>
  <si>
    <t>ETN20FTA483</t>
  </si>
  <si>
    <t>ETN20FTA484</t>
  </si>
  <si>
    <t>ETN20FTA485</t>
  </si>
  <si>
    <t>ETN20FTA486</t>
  </si>
  <si>
    <t>ETN20FTA487</t>
  </si>
  <si>
    <t>ETN20FTA488</t>
  </si>
  <si>
    <t>ETN20FTA489</t>
  </si>
  <si>
    <t>ETN20FTA490</t>
  </si>
  <si>
    <t>ETN20FTA491</t>
  </si>
  <si>
    <t>ETN20FTA492</t>
  </si>
  <si>
    <t>ETN20FTA493</t>
  </si>
  <si>
    <t>ETN20FTA494</t>
  </si>
  <si>
    <t>ETN20FTA495</t>
  </si>
  <si>
    <t>ETN20FTA496</t>
  </si>
  <si>
    <t>ETN20FTA497</t>
  </si>
  <si>
    <t>ETN20FTA498</t>
  </si>
  <si>
    <t>ETN20FTA499</t>
  </si>
  <si>
    <t>ETN20FTA500</t>
  </si>
  <si>
    <t>ETN20FTA501</t>
  </si>
  <si>
    <t>ETN20FTA502</t>
  </si>
  <si>
    <t>ETN20FTA503</t>
  </si>
  <si>
    <t>ETN20FTA504</t>
  </si>
  <si>
    <t>ETN20FTA505</t>
  </si>
  <si>
    <t>ETN20FTA506</t>
  </si>
  <si>
    <t>ETN20FTA507</t>
  </si>
  <si>
    <t>ETN20FTA508</t>
  </si>
  <si>
    <t>ETN20FTA509</t>
  </si>
  <si>
    <t>ETN20FTA510</t>
  </si>
  <si>
    <t>ETN20FTA511</t>
  </si>
  <si>
    <t>ETN20FTA512</t>
  </si>
  <si>
    <t>ETN20FTA513</t>
  </si>
  <si>
    <t>ETN20FTA514</t>
  </si>
  <si>
    <t>ETN20FTA515</t>
  </si>
  <si>
    <t>ETN20FTA516</t>
  </si>
  <si>
    <t>ETN20FTA517</t>
  </si>
  <si>
    <t>ETN20FTA518</t>
  </si>
  <si>
    <t>ETN20FTA519</t>
  </si>
  <si>
    <t>ETN20FTA520</t>
  </si>
  <si>
    <t>ETN20FTA521</t>
  </si>
  <si>
    <t>ETN20FTA522</t>
  </si>
  <si>
    <t>ETN20FTA523</t>
  </si>
  <si>
    <t>ETN20FTA524</t>
  </si>
  <si>
    <t>ETN20FTA525</t>
  </si>
  <si>
    <t>ETN20FTA526</t>
  </si>
  <si>
    <t>ETN20FTA527</t>
  </si>
  <si>
    <t>ETN20FTA528</t>
  </si>
  <si>
    <t>ETN20FTA529</t>
  </si>
  <si>
    <t>ETN20FTA530</t>
  </si>
  <si>
    <t>ETN20FTA531</t>
  </si>
  <si>
    <t>ETN20FTA532</t>
  </si>
  <si>
    <t>ETN20FTA533</t>
  </si>
  <si>
    <t>ETN20FTA534</t>
  </si>
  <si>
    <t>ETN20FTA535</t>
  </si>
  <si>
    <t>ETN20FTA536</t>
  </si>
  <si>
    <t>ETN20FTA537</t>
  </si>
  <si>
    <t>ETN20FTA538</t>
  </si>
  <si>
    <t>ETN20FTA539</t>
  </si>
  <si>
    <t>ETN20FTA540</t>
  </si>
  <si>
    <t>ETN20FTA541</t>
  </si>
  <si>
    <t>ETN20FTA542</t>
  </si>
  <si>
    <t>ETN20FTA543</t>
  </si>
  <si>
    <t>ETN20FTA544</t>
  </si>
  <si>
    <t>ETN20FTA545</t>
  </si>
  <si>
    <t>ETN20FTA546</t>
  </si>
  <si>
    <t>ETN20FTA547</t>
  </si>
  <si>
    <t>ETN20FTA548</t>
  </si>
  <si>
    <t>ETN20FTA549</t>
  </si>
  <si>
    <t>ETN20FTA550</t>
  </si>
  <si>
    <t>ETN20FTA551</t>
  </si>
  <si>
    <t>ETN20FTA552</t>
  </si>
  <si>
    <t>ETN20FTA553</t>
  </si>
  <si>
    <t>ETN20FTA554</t>
  </si>
  <si>
    <t>ETN20FTA555</t>
  </si>
  <si>
    <t>ETN20FTA556</t>
  </si>
  <si>
    <t>ETN20FTA557</t>
  </si>
  <si>
    <t>ETN20FTA558</t>
  </si>
  <si>
    <t>ETN20FTA559</t>
  </si>
  <si>
    <t>ETN20FTA560</t>
  </si>
  <si>
    <t>ETN20FTA561</t>
  </si>
  <si>
    <t>ETN20FTA562</t>
  </si>
  <si>
    <t>ETN20FTA563</t>
  </si>
  <si>
    <t>ETN20FTA564</t>
  </si>
  <si>
    <t>ETN20FTA565</t>
  </si>
  <si>
    <t>ETN20FTA566</t>
  </si>
  <si>
    <t>ETN20FTA567</t>
  </si>
  <si>
    <t>ETN20FTA568</t>
  </si>
  <si>
    <t>ETN20FTA569</t>
  </si>
  <si>
    <t>ETN20FTA570</t>
  </si>
  <si>
    <t>ETN20FTA571</t>
  </si>
  <si>
    <t>ETN20FTA572</t>
  </si>
  <si>
    <t>ETN20FTA573</t>
  </si>
  <si>
    <t>ETN20FTA574</t>
  </si>
  <si>
    <t>ETN20FTA575</t>
  </si>
  <si>
    <t>ETN20FTA576</t>
  </si>
  <si>
    <t>ETN20FTA577</t>
  </si>
  <si>
    <t>ETN20FTA578</t>
  </si>
  <si>
    <t>ETN20FTA579</t>
  </si>
  <si>
    <t>ETN20FTA580</t>
  </si>
  <si>
    <t>ETN20FTA581</t>
  </si>
  <si>
    <t>ETN20FTA582</t>
  </si>
  <si>
    <t>ETN20FTA583</t>
  </si>
  <si>
    <t>ETN20FTA584</t>
  </si>
  <si>
    <t>ETN20FTA585</t>
  </si>
  <si>
    <t>ETN20FTA586</t>
  </si>
  <si>
    <t>ETN20FTA587</t>
  </si>
  <si>
    <t>ETN20FTA588</t>
  </si>
  <si>
    <t>ETN20FTA589</t>
  </si>
  <si>
    <t>ETN20FTA590</t>
  </si>
  <si>
    <t>ETN20FTA591</t>
  </si>
  <si>
    <t>ETN20FTA592</t>
  </si>
  <si>
    <t>ETN20FTA593</t>
  </si>
  <si>
    <t>ETN20FTA594</t>
  </si>
  <si>
    <t>ETN20FTA595</t>
  </si>
  <si>
    <t>ETN20FTA596</t>
  </si>
  <si>
    <t>ETN20FTA597</t>
  </si>
  <si>
    <t>ETN20FTA598</t>
  </si>
  <si>
    <t>ETN20FTA599</t>
  </si>
  <si>
    <t>ETN20FTA600</t>
  </si>
  <si>
    <t>ETN20FTA601</t>
  </si>
  <si>
    <t>ETN20FTA602</t>
  </si>
  <si>
    <t>ETN20FTA603</t>
  </si>
  <si>
    <t>ETN20FTA604</t>
  </si>
  <si>
    <t>ETN20FTA605</t>
  </si>
  <si>
    <t>ETN20FTA606</t>
  </si>
  <si>
    <t>ETN20FTA607</t>
  </si>
  <si>
    <t>ETN20FTA608</t>
  </si>
  <si>
    <t>ETN20FTA609</t>
  </si>
  <si>
    <t>ETN20FTA610</t>
  </si>
  <si>
    <t>ETN20FTA611</t>
  </si>
  <si>
    <t>ETN20FTA612</t>
  </si>
  <si>
    <t>ETN20FTA613</t>
  </si>
  <si>
    <t>ETN20FTA614</t>
  </si>
  <si>
    <t>ETN20FTA615</t>
  </si>
  <si>
    <t>ETN20FTA616</t>
  </si>
  <si>
    <t>ETN20FTA617</t>
  </si>
  <si>
    <t>ETN20FTA618</t>
  </si>
  <si>
    <t>ETN20FTA619</t>
  </si>
  <si>
    <t>ETN20FTA620</t>
  </si>
  <si>
    <t>ETN20FTA621</t>
  </si>
  <si>
    <t>ETN20FTA622</t>
  </si>
  <si>
    <t>ETN20FTA623</t>
  </si>
  <si>
    <t>ETN20FTA624</t>
  </si>
  <si>
    <t>ETN20FTA625</t>
  </si>
  <si>
    <t>ETN20FTA626</t>
  </si>
  <si>
    <t>ETN20FTA627</t>
  </si>
  <si>
    <t>ETN20FTA628</t>
  </si>
  <si>
    <t>ETN20FTA629</t>
  </si>
  <si>
    <t>ETN20FTA630</t>
  </si>
  <si>
    <t>ETN20FTA631</t>
  </si>
  <si>
    <t>ETN20FTA632</t>
  </si>
  <si>
    <t>ETN20FTA633</t>
  </si>
  <si>
    <t>ETN20FTA634</t>
  </si>
  <si>
    <t>ETN20FTA635</t>
  </si>
  <si>
    <t>ETN20FTA636</t>
  </si>
  <si>
    <t>ETN20FTA637</t>
  </si>
  <si>
    <t>ETN20FTA638</t>
  </si>
  <si>
    <t>ETN20FTA639</t>
  </si>
  <si>
    <t>ETN20FTA640</t>
  </si>
  <si>
    <t>ETN20FTA641</t>
  </si>
  <si>
    <t>ETN20FTA642</t>
  </si>
  <si>
    <t>ETN20FTA643</t>
  </si>
  <si>
    <t>ETN20FTA644</t>
  </si>
  <si>
    <t>ETN20FTA645</t>
  </si>
  <si>
    <t>ETN20FTA646</t>
  </si>
  <si>
    <t>ETN20FTA647</t>
  </si>
  <si>
    <t>ETN20FTA648</t>
  </si>
  <si>
    <t>ETN20FTA649</t>
  </si>
  <si>
    <t>ETN20FTA650</t>
  </si>
  <si>
    <t>ETN20FTA651</t>
  </si>
  <si>
    <t>ETN20FTA652</t>
  </si>
  <si>
    <t>ETN20FTA653</t>
  </si>
  <si>
    <t>ETN20FTA654</t>
  </si>
  <si>
    <t>ETN20FTA655</t>
  </si>
  <si>
    <t>ETN20FTA656</t>
  </si>
  <si>
    <t>ETN20FTA657</t>
  </si>
  <si>
    <t>ETN20FTA658</t>
  </si>
  <si>
    <t>ETN20FTA659</t>
  </si>
  <si>
    <t>ETN20FTA660</t>
  </si>
  <si>
    <t>ETN20FTA661</t>
  </si>
  <si>
    <t>ETN20FTA662</t>
  </si>
  <si>
    <t>ETN20FTA663</t>
  </si>
  <si>
    <t>ETN20FTA664</t>
  </si>
  <si>
    <t>ETN20FTA665</t>
  </si>
  <si>
    <t>ETN20FTA666</t>
  </si>
  <si>
    <t>ETN20FTA667</t>
  </si>
  <si>
    <t>ETN20FTA668</t>
  </si>
  <si>
    <t>ETN20FTA669</t>
  </si>
  <si>
    <t>ETN20FTA670</t>
  </si>
  <si>
    <t>ETN20FTA671</t>
  </si>
  <si>
    <t>ETN20FTA672</t>
  </si>
  <si>
    <t>ETN20FTA673</t>
  </si>
  <si>
    <t>ETN20FTA674</t>
  </si>
  <si>
    <t>ETN20FTA675</t>
  </si>
  <si>
    <t>ETN20FTA676</t>
  </si>
  <si>
    <t>ETN20FTA677</t>
  </si>
  <si>
    <t>ETN20FTA678</t>
  </si>
  <si>
    <t>ETN20FTA679</t>
  </si>
  <si>
    <t>ETN20FTA680</t>
  </si>
  <si>
    <t>ETN20FTA681</t>
  </si>
  <si>
    <t>ETN20FTA682</t>
  </si>
  <si>
    <t>ETN20FTA683</t>
  </si>
  <si>
    <t>ETN20FTA684</t>
  </si>
  <si>
    <t>ETN20FTA685</t>
  </si>
  <si>
    <t>ETN20FTA686</t>
  </si>
  <si>
    <t>ETN20FTA687</t>
  </si>
  <si>
    <t>ETN20FTA688</t>
  </si>
  <si>
    <t>ETN20FTA689</t>
  </si>
  <si>
    <t>ETN20FTA690</t>
  </si>
  <si>
    <t>ETN20FTA691</t>
  </si>
  <si>
    <t>ETN20FTA692</t>
  </si>
  <si>
    <t>ETN20FTA693</t>
  </si>
  <si>
    <t>ETN20FTA694</t>
  </si>
  <si>
    <t>ETN20FTA695</t>
  </si>
  <si>
    <t>ETN20FTA696</t>
  </si>
  <si>
    <t>ETN20FTA697</t>
  </si>
  <si>
    <t>ETN20FTA698</t>
  </si>
  <si>
    <t>ETN20FTA699</t>
  </si>
  <si>
    <t>ETN20FTA700</t>
  </si>
  <si>
    <t>ETN20FTA701</t>
  </si>
  <si>
    <t>ETN20FTA702</t>
  </si>
  <si>
    <t>ETN20FTA703</t>
  </si>
  <si>
    <t>ETN20FTA704</t>
  </si>
  <si>
    <t>ETN20FTA705</t>
  </si>
  <si>
    <t>ETN20FTA706</t>
  </si>
  <si>
    <t>ETN20FTA707</t>
  </si>
  <si>
    <t>ETN20FTA708</t>
  </si>
  <si>
    <t>ETN20FTA709</t>
  </si>
  <si>
    <t>ETN20FTA710</t>
  </si>
  <si>
    <t>ETN20FTA711</t>
  </si>
  <si>
    <t>ETN20FTA712</t>
  </si>
  <si>
    <t>ETN20FTA713</t>
  </si>
  <si>
    <t>ETN20FTA714</t>
  </si>
  <si>
    <t>ETN20FTA715</t>
  </si>
  <si>
    <t>ETN20FTA716</t>
  </si>
  <si>
    <t>ETN20FTA717</t>
  </si>
  <si>
    <t>ETN20FTA718</t>
  </si>
  <si>
    <t>ETN20FTA719</t>
  </si>
  <si>
    <t>ETN20FTA720</t>
  </si>
  <si>
    <t>ETN20FTA721</t>
  </si>
  <si>
    <t>ETN20FTA722</t>
  </si>
  <si>
    <t>ETN20FTA723</t>
  </si>
  <si>
    <t>ETN20FTA724</t>
  </si>
  <si>
    <t>ETN20FTA725</t>
  </si>
  <si>
    <t>ETN20FTA726</t>
  </si>
  <si>
    <t>ETN20FTA727</t>
  </si>
  <si>
    <t>ETN20FTA728</t>
  </si>
  <si>
    <t>ETN20FTA729</t>
  </si>
  <si>
    <t>ETN20FTA730</t>
  </si>
  <si>
    <t>ETN20FTA731</t>
  </si>
  <si>
    <t>ETN20FTA732</t>
  </si>
  <si>
    <t>ETN20FTA733</t>
  </si>
  <si>
    <t>ETN20FTA734</t>
  </si>
  <si>
    <t>ETN20FTA735</t>
  </si>
  <si>
    <t>ETN20FTA736</t>
  </si>
  <si>
    <t>ETN20FTA737</t>
  </si>
  <si>
    <t>ETN20FTA738</t>
  </si>
  <si>
    <t>ETN20FTA739</t>
  </si>
  <si>
    <t>ETN20FTA740</t>
  </si>
  <si>
    <t>ETN20FTA741</t>
  </si>
  <si>
    <t>ETN20FTA742</t>
  </si>
  <si>
    <t>ETN20FTA743</t>
  </si>
  <si>
    <t>ETN20FTA744</t>
  </si>
  <si>
    <t>ETN20FTA745</t>
  </si>
  <si>
    <t>ETN20FTA746</t>
  </si>
  <si>
    <t>ETN20FTA747</t>
  </si>
  <si>
    <t>ETN20FTA748</t>
  </si>
  <si>
    <t>ETN20FTA749</t>
  </si>
  <si>
    <t>ETN20FTA750</t>
  </si>
  <si>
    <t>ETN20FTA751</t>
  </si>
  <si>
    <t>ETN20FTA752</t>
  </si>
  <si>
    <t>ETN20FTA753</t>
  </si>
  <si>
    <t>ETN20FTA754</t>
  </si>
  <si>
    <t>ETN20FTA755</t>
  </si>
  <si>
    <t>ETN20FTA756</t>
  </si>
  <si>
    <t>ETN20FTA757</t>
  </si>
  <si>
    <t>ETN20FTA758</t>
  </si>
  <si>
    <t>ETN20FTA759</t>
  </si>
  <si>
    <t>ETN20FTA760</t>
  </si>
  <si>
    <t>ETN20FTA761</t>
  </si>
  <si>
    <t>ETN20FTA762</t>
  </si>
  <si>
    <t>ETN20FTA763</t>
  </si>
  <si>
    <t>ETN20FTA764</t>
  </si>
  <si>
    <t>ETN20FTA765</t>
  </si>
  <si>
    <t>ETN20FTA766</t>
  </si>
  <si>
    <t>ETN20FTA767</t>
  </si>
  <si>
    <t>ETN20FTA768</t>
  </si>
  <si>
    <t>ETN20FTA769</t>
  </si>
  <si>
    <t>ETN20FTA770</t>
  </si>
  <si>
    <t>ETN20FTA771</t>
  </si>
  <si>
    <t>ETN20FTA772</t>
  </si>
  <si>
    <t>ETN20FTA773</t>
  </si>
  <si>
    <t>ETN20FTA774</t>
  </si>
  <si>
    <t>ETN20FTA775</t>
  </si>
  <si>
    <t>ETN20FTA776</t>
  </si>
  <si>
    <t>ETN20FTA777</t>
  </si>
  <si>
    <t>ETN20FTA778</t>
  </si>
  <si>
    <t>ETN20FTA779</t>
  </si>
  <si>
    <t>ETN20FTA780</t>
  </si>
  <si>
    <t>ETN20FTA781</t>
  </si>
  <si>
    <t>ETN20FTA782</t>
  </si>
  <si>
    <t>ETN20FTA783</t>
  </si>
  <si>
    <t>ETN20FTA784</t>
  </si>
  <si>
    <t>ETN20FTA785</t>
  </si>
  <si>
    <t>ETN20FTA786</t>
  </si>
  <si>
    <t>ETN20FTA787</t>
  </si>
  <si>
    <t>ETN20FTA788</t>
  </si>
  <si>
    <t>ETN20FTA789</t>
  </si>
  <si>
    <t>ETN20FTA790</t>
  </si>
  <si>
    <t>ETN20FTA791</t>
  </si>
  <si>
    <t>ETN20FTA792</t>
  </si>
  <si>
    <t>ETN20FTA793</t>
  </si>
  <si>
    <t>ETN20FTA794</t>
  </si>
  <si>
    <t>ETN20FTA795</t>
  </si>
  <si>
    <t>ETN20FTA796</t>
  </si>
  <si>
    <t>ETN20FTA797</t>
  </si>
  <si>
    <t>ETN20FTA798</t>
  </si>
  <si>
    <t>ETN20FTA799</t>
  </si>
  <si>
    <t>ETN20FTA800</t>
  </si>
  <si>
    <t>ETN20FTA801</t>
  </si>
  <si>
    <t>ETN20FTA802</t>
  </si>
  <si>
    <t>ETN20FTA803</t>
  </si>
  <si>
    <t>ETN20FTA804</t>
  </si>
  <si>
    <t>ETN20FTA805</t>
  </si>
  <si>
    <t>ETN20FTA806</t>
  </si>
  <si>
    <t>ETN20FTA807</t>
  </si>
  <si>
    <t>ETN20FTA808</t>
  </si>
  <si>
    <t>ETN20FTA809</t>
  </si>
  <si>
    <t>ETN20FTA810</t>
  </si>
  <si>
    <t>ETN20FTA811</t>
  </si>
  <si>
    <t>ETN20FTA812</t>
  </si>
  <si>
    <t>ETN20FTA813</t>
  </si>
  <si>
    <t>ETN20FTA814</t>
  </si>
  <si>
    <t>ETN20FTA815</t>
  </si>
  <si>
    <t>ETN20FTA816</t>
  </si>
  <si>
    <t>ETN20FTA817</t>
  </si>
  <si>
    <t>ETN20FTA818</t>
  </si>
  <si>
    <t>ETN20FTA819</t>
  </si>
  <si>
    <t>ETN20FTA820</t>
  </si>
  <si>
    <t>ETN20FTA821</t>
  </si>
  <si>
    <t>ETN20FTA822</t>
  </si>
  <si>
    <t>ETN20FTA823</t>
  </si>
  <si>
    <t>ETN20FTA824</t>
  </si>
  <si>
    <t>ETN20FTA825</t>
  </si>
  <si>
    <t>ETN20FTA826</t>
  </si>
  <si>
    <t>ETN20FTA827</t>
  </si>
  <si>
    <t>ETN20FTA828</t>
  </si>
  <si>
    <t>ETN20FTA829</t>
  </si>
  <si>
    <t>ETN20FTA830</t>
  </si>
  <si>
    <t>ETN20FTA831</t>
  </si>
  <si>
    <t>ETN20FTA832</t>
  </si>
  <si>
    <t>ETN20FTA833</t>
  </si>
  <si>
    <t>ETN20FTA834</t>
  </si>
  <si>
    <t>ETN20FTA835</t>
  </si>
  <si>
    <t>ETN20FTA836</t>
  </si>
  <si>
    <t>ETN20FTA837</t>
  </si>
  <si>
    <t>ETN20FTA838</t>
  </si>
  <si>
    <t>ETN20FTA839</t>
  </si>
  <si>
    <t>ETN20FTA840</t>
  </si>
  <si>
    <t>ETN20FTA841</t>
  </si>
  <si>
    <t>ETN20FTA842</t>
  </si>
  <si>
    <t>ETN20FTA843</t>
  </si>
  <si>
    <t>ETN20FTA844</t>
  </si>
  <si>
    <t>ETN20FTA845</t>
  </si>
  <si>
    <t>ETN20FTA846</t>
  </si>
  <si>
    <t>ETN20FTA847</t>
  </si>
  <si>
    <t>ETN20FTA848</t>
  </si>
  <si>
    <t>ETN20FTA849</t>
  </si>
  <si>
    <t>ETN20FTA850</t>
  </si>
  <si>
    <t>ETN20FTA851</t>
  </si>
  <si>
    <t>ETN20FTA852</t>
  </si>
  <si>
    <t>ETN20FTA853</t>
  </si>
  <si>
    <t>ETN20FTA854</t>
  </si>
  <si>
    <t>ETN20FTA855</t>
  </si>
  <si>
    <t>ETN20FTA856</t>
  </si>
  <si>
    <t>ETN20FTA857</t>
  </si>
  <si>
    <t>ETN20FTA858</t>
  </si>
  <si>
    <t>ETN20FTA859</t>
  </si>
  <si>
    <t>ETN20FTA860</t>
  </si>
  <si>
    <t>ETN20FTA861</t>
  </si>
  <si>
    <t>ETN20FTA862</t>
  </si>
  <si>
    <t>ETN20FTA863</t>
  </si>
  <si>
    <t>ETN20FTA864</t>
  </si>
  <si>
    <t>ETN20FTA865</t>
  </si>
  <si>
    <t>ETN20FTA866</t>
  </si>
  <si>
    <t>ETN20FTA867</t>
  </si>
  <si>
    <t>ETN20FTA868</t>
  </si>
  <si>
    <t>ETN20FTA869</t>
  </si>
  <si>
    <t>ETN20FTA870</t>
  </si>
  <si>
    <t>ETN20FTA871</t>
  </si>
  <si>
    <t>ETN20FTA872</t>
  </si>
  <si>
    <t>ETN20FTA873</t>
  </si>
  <si>
    <t>ETN20FTA874</t>
  </si>
  <si>
    <t>ETN20FTA875</t>
  </si>
  <si>
    <t>ETN20FTA876</t>
  </si>
  <si>
    <t>ETN20FTA877</t>
  </si>
  <si>
    <t>ETN20FTA878</t>
  </si>
  <si>
    <t>ETN20FTA879</t>
  </si>
  <si>
    <t>ETN20FTA880</t>
  </si>
  <si>
    <t>ETN20FTA881</t>
  </si>
  <si>
    <t>ETN20FTA882</t>
  </si>
  <si>
    <t>ETN20FTA883</t>
  </si>
  <si>
    <t>ETN20FTA884</t>
  </si>
  <si>
    <t>ETN20FTA885</t>
  </si>
  <si>
    <t>ETN20FTA886</t>
  </si>
  <si>
    <t>ETN20FTA887</t>
  </si>
  <si>
    <t>ETN20FTA888</t>
  </si>
  <si>
    <t>ETN20FTA889</t>
  </si>
  <si>
    <t>ETN20FTA890</t>
  </si>
  <si>
    <t>ETN20FTA891</t>
  </si>
  <si>
    <t>ETN20FTA892</t>
  </si>
  <si>
    <t>ETN20FTA893</t>
  </si>
  <si>
    <t>ETN20FTA894</t>
  </si>
  <si>
    <t>ETN20FTA895</t>
  </si>
  <si>
    <t>ETN20FTA896</t>
  </si>
  <si>
    <t>ETN20FTA897</t>
  </si>
  <si>
    <t>ETN20FTA898</t>
  </si>
  <si>
    <t>ETN20FTA899</t>
  </si>
  <si>
    <t>ETN20FTA900</t>
  </si>
  <si>
    <t>ETN20FTA901</t>
  </si>
  <si>
    <t>ETN20FTA902</t>
  </si>
  <si>
    <t>ETN20FTA903</t>
  </si>
  <si>
    <t>ETN20FTA904</t>
  </si>
  <si>
    <t>ETN20FTA905</t>
  </si>
  <si>
    <t>ETN20FTA906</t>
  </si>
  <si>
    <t>ETN20FTA907</t>
  </si>
  <si>
    <t>ETN20FTA908</t>
  </si>
  <si>
    <t>ETN20FTA909</t>
  </si>
  <si>
    <t>ETN20FTA910</t>
  </si>
  <si>
    <t>ETN20FTA911</t>
  </si>
  <si>
    <t>ETN20FTA912</t>
  </si>
  <si>
    <t>ETN20FTA913</t>
  </si>
  <si>
    <t>ETN20FTA914</t>
  </si>
  <si>
    <t>ETN20FTA915</t>
  </si>
  <si>
    <t>ETN20FTA916</t>
  </si>
  <si>
    <t>ETN20FTA917</t>
  </si>
  <si>
    <t>ETN20FTA918</t>
  </si>
  <si>
    <t>ETN20FTA919</t>
  </si>
  <si>
    <t>ETN20FTA920</t>
  </si>
  <si>
    <t>ETN20FTA921</t>
  </si>
  <si>
    <t>ETN20FTA922</t>
  </si>
  <si>
    <t>ETN20FTA923</t>
  </si>
  <si>
    <t>ETN20FTA924</t>
  </si>
  <si>
    <t>ETN20FTA925</t>
  </si>
  <si>
    <t>ETN20FTA926</t>
  </si>
  <si>
    <t>ETN20FTA927</t>
  </si>
  <si>
    <t>ETN20FTA928</t>
  </si>
  <si>
    <t>ETN20FTA929</t>
  </si>
  <si>
    <t>ETN20FTA930</t>
  </si>
  <si>
    <t>ETN20FTA931</t>
  </si>
  <si>
    <t>ETN20FTA932</t>
  </si>
  <si>
    <t>ETN20FTA933</t>
  </si>
  <si>
    <t>ETN20FTA934</t>
  </si>
  <si>
    <t>ETN20FTA935</t>
  </si>
  <si>
    <t>ETN20FTA936</t>
  </si>
  <si>
    <t>ETN20FTA937</t>
  </si>
  <si>
    <t>ETN20FTA938</t>
  </si>
  <si>
    <t>ETN20FTA939</t>
  </si>
  <si>
    <t>ETN20FTA940</t>
  </si>
  <si>
    <t>ETN20FTA941</t>
  </si>
  <si>
    <t>ETN20FTA942</t>
  </si>
  <si>
    <t>ETN20FTA943</t>
  </si>
  <si>
    <t>ETN20FTA944</t>
  </si>
  <si>
    <t>ETN20FTA945</t>
  </si>
  <si>
    <t>ETN20FTA946</t>
  </si>
  <si>
    <t>ETN20FTA947</t>
  </si>
  <si>
    <t>ETN20FTA948</t>
  </si>
  <si>
    <t>ETN20FTA949</t>
  </si>
  <si>
    <t>ETN20FTA950</t>
  </si>
  <si>
    <t>ETN20FTA951</t>
  </si>
  <si>
    <t>ETN20FTA952</t>
  </si>
  <si>
    <t>ETN20FTA953</t>
  </si>
  <si>
    <t>ETN20FTA954</t>
  </si>
  <si>
    <t>ETN20FTA955</t>
  </si>
  <si>
    <t>ETN20FTA956</t>
  </si>
  <si>
    <t>ETN20FTA957</t>
  </si>
  <si>
    <t>ETN20FTA958</t>
  </si>
  <si>
    <t>ETN20FTA959</t>
  </si>
  <si>
    <t>ETN20FTA960</t>
  </si>
  <si>
    <t>ETN20FTA961</t>
  </si>
  <si>
    <t>ETN20FTA962</t>
  </si>
  <si>
    <t>ETN20FTA963</t>
  </si>
  <si>
    <t>ETN20FTA964</t>
  </si>
  <si>
    <t>ETN20FTA965</t>
  </si>
  <si>
    <t>ETN20FTA966</t>
  </si>
  <si>
    <t>ETN20FTA967</t>
  </si>
  <si>
    <t>ETN20FTA968</t>
  </si>
  <si>
    <t>ETN20FTA969</t>
  </si>
  <si>
    <t>ETN20FTA970</t>
  </si>
  <si>
    <t>ETN20FTA971</t>
  </si>
  <si>
    <t>ETN20FTA972</t>
  </si>
  <si>
    <t>ETN20FTA973</t>
  </si>
  <si>
    <t>ETN20FTA974</t>
  </si>
  <si>
    <t>ETN20FTA975</t>
  </si>
  <si>
    <t>ETN20FTA976</t>
  </si>
  <si>
    <t>ETN20FTA977</t>
  </si>
  <si>
    <t>ETN20FTA978</t>
  </si>
  <si>
    <t>ETN20FTA979</t>
  </si>
  <si>
    <t>ETN20FTA980</t>
  </si>
  <si>
    <t>ETN20FTA981</t>
  </si>
  <si>
    <t>ETN20FTA982</t>
  </si>
  <si>
    <t>ETN20FTA983</t>
  </si>
  <si>
    <t>ETN20FTA984</t>
  </si>
  <si>
    <t>ETN20FTA985</t>
  </si>
  <si>
    <t>ETN20FTA986</t>
  </si>
  <si>
    <t>ETN20FTA987</t>
  </si>
  <si>
    <t>ETN20FTA988</t>
  </si>
  <si>
    <t>ETN20FTA989</t>
  </si>
  <si>
    <t>ETN20FTA990</t>
  </si>
  <si>
    <t>ETN20FTA991</t>
  </si>
  <si>
    <t>ETN20FTA992</t>
  </si>
  <si>
    <t>ETN20FTA993</t>
  </si>
  <si>
    <t>ETN20FTA994</t>
  </si>
  <si>
    <t>ETN20FTA995</t>
  </si>
  <si>
    <t>ETN20FTA996</t>
  </si>
  <si>
    <t>ETN20FTA997</t>
  </si>
  <si>
    <t>ETN20FTA998</t>
  </si>
  <si>
    <t>ETN20FTA999</t>
  </si>
  <si>
    <t>ETN20FTA1000</t>
  </si>
  <si>
    <t>ETN20FTA1001</t>
  </si>
  <si>
    <t>ETN20FTA1002</t>
  </si>
  <si>
    <t>ETN20FTA1003</t>
  </si>
  <si>
    <t>ETN20FTA1004</t>
  </si>
  <si>
    <t>ETN20FTA1005</t>
  </si>
  <si>
    <t>ETN20FTA1006</t>
  </si>
  <si>
    <t>ETN20FTA1007</t>
  </si>
  <si>
    <t>ETN20FTA1008</t>
  </si>
  <si>
    <t>ETN20FTA1009</t>
  </si>
  <si>
    <t>ETN20FTA1010</t>
  </si>
  <si>
    <t>ETN20FTA1011</t>
  </si>
  <si>
    <t>ETN20FTA1012</t>
  </si>
  <si>
    <t>ETN20FTA1013</t>
  </si>
  <si>
    <t>ETN20FTA1014</t>
  </si>
  <si>
    <t>ETN20FTA1015</t>
  </si>
  <si>
    <t>ETN20FTA1016</t>
  </si>
  <si>
    <t>ETN20FTA1017</t>
  </si>
  <si>
    <t>ETN20FTA1018</t>
  </si>
  <si>
    <t>ETN20FTA1019</t>
  </si>
  <si>
    <t>ETN20FTA1020</t>
  </si>
  <si>
    <t>ETN20FTA1021</t>
  </si>
  <si>
    <t>ETN20FTA1022</t>
  </si>
  <si>
    <t>ETN20FTA1023</t>
  </si>
  <si>
    <t>ETN20FTA1024</t>
  </si>
  <si>
    <t>ETN20FTA1025</t>
  </si>
  <si>
    <t>ETN20FTA1026</t>
  </si>
  <si>
    <t>ETN20FTA1027</t>
  </si>
  <si>
    <t>ETN20FTA1028</t>
  </si>
  <si>
    <t>ETN20FTA1029</t>
  </si>
  <si>
    <t>ETN20FTA1030</t>
  </si>
  <si>
    <t>ETN20FTA1031</t>
  </si>
  <si>
    <t>ETN20FTA1032</t>
  </si>
  <si>
    <t>ETN20FTA1033</t>
  </si>
  <si>
    <t>ETN20FTA1034</t>
  </si>
  <si>
    <t>ETN20FTA1035</t>
  </si>
  <si>
    <t>ETN20FTA1036</t>
  </si>
  <si>
    <t>ETN20FTA1037</t>
  </si>
  <si>
    <t>ETN20FTA1038</t>
  </si>
  <si>
    <t>ETN20FTA1039</t>
  </si>
  <si>
    <t>ETN20FTA1040</t>
  </si>
  <si>
    <t>ETN20FTA1041</t>
  </si>
  <si>
    <t>ETN20FTA1042</t>
  </si>
  <si>
    <t>ETN20FTA1043</t>
  </si>
  <si>
    <t>ETN20FTA1044</t>
  </si>
  <si>
    <t>ETN20FTA1045</t>
  </si>
  <si>
    <t>ETN20FTA1046</t>
  </si>
  <si>
    <t>ETN20FTA1047</t>
  </si>
  <si>
    <t>ETN20FTA1048</t>
  </si>
  <si>
    <t>ETN20FTA1049</t>
  </si>
  <si>
    <t>ETN20FTA1050</t>
  </si>
  <si>
    <t>ETN20FTA1051</t>
  </si>
  <si>
    <t>ETN20FTA1052</t>
  </si>
  <si>
    <t>ETN20FTA1053</t>
  </si>
  <si>
    <t>ETN20FTA1054</t>
  </si>
  <si>
    <t>ETN20FTA1055</t>
  </si>
  <si>
    <t>ETN20FTA1056</t>
  </si>
  <si>
    <t>ETN20FTA1057</t>
  </si>
  <si>
    <t>ETN20FTA1058</t>
  </si>
  <si>
    <t>ETN20FTA1059</t>
  </si>
  <si>
    <t>ETN20FTA1060</t>
  </si>
  <si>
    <t>ETN20FTA1061</t>
  </si>
  <si>
    <t>ETN20FTA1062</t>
  </si>
  <si>
    <t>ETN20FTA1063</t>
  </si>
  <si>
    <t>ETN20FTA1064</t>
  </si>
  <si>
    <t>ETN20FTA1065</t>
  </si>
  <si>
    <t>ETN20FTA1066</t>
  </si>
  <si>
    <t>ETN20FTA1067</t>
  </si>
  <si>
    <t>ETN20FTA1068</t>
  </si>
  <si>
    <t>ETN20FTA1069</t>
  </si>
  <si>
    <t>ETN20FTA1070</t>
  </si>
  <si>
    <t>ETN20FTA1071</t>
  </si>
  <si>
    <t>ETN20FTA1072</t>
  </si>
  <si>
    <t>ETN20FTA1073</t>
  </si>
  <si>
    <t>ETN20FTA1074</t>
  </si>
  <si>
    <t>ETN20FTA1075</t>
  </si>
  <si>
    <t>ETN20FTA1076</t>
  </si>
  <si>
    <t>ETN20FTA1077</t>
  </si>
  <si>
    <t>ETN20FTA1078</t>
  </si>
  <si>
    <t>ETN20FTA1079</t>
  </si>
  <si>
    <t>ETN20FTA1080</t>
  </si>
  <si>
    <t>ETN20FTA1081</t>
  </si>
  <si>
    <t>ETN20FTA1082</t>
  </si>
  <si>
    <t>ETN20FTA1083</t>
  </si>
  <si>
    <t>ETN20FTA1084</t>
  </si>
  <si>
    <t>ETN20FTA1085.1</t>
  </si>
  <si>
    <t>ETN20FTA1085.2</t>
  </si>
  <si>
    <t>ETN20FTA1086</t>
  </si>
  <si>
    <t>ETN20FTA1087</t>
  </si>
  <si>
    <t>ETN20FTA1088</t>
  </si>
  <si>
    <t>ETN20FTA1089</t>
  </si>
  <si>
    <t>ETN20FTA1090</t>
  </si>
  <si>
    <t>ETN20FTA1091</t>
  </si>
  <si>
    <t>ETN20FTA1092</t>
  </si>
  <si>
    <t>ETN20FTA1093</t>
  </si>
  <si>
    <t>ETN20FTA1094</t>
  </si>
  <si>
    <t>ETN20FTA1095</t>
  </si>
  <si>
    <t>ETN20FTA1096</t>
  </si>
  <si>
    <t>ETN20FTA1097</t>
  </si>
  <si>
    <t>ETN20FTA1098</t>
  </si>
  <si>
    <t>ETN20FTA1099</t>
  </si>
  <si>
    <t>ETN20FTA1100</t>
  </si>
  <si>
    <t>ETN20FTA1101</t>
  </si>
  <si>
    <t>ETN20FTA1102</t>
  </si>
  <si>
    <t>ETN20FTA1103</t>
  </si>
  <si>
    <t>ETN20FTA1104</t>
  </si>
  <si>
    <t>ETN20FTA1105</t>
  </si>
  <si>
    <t>ETN20FTA1106</t>
  </si>
  <si>
    <t>ETN20FTA1107</t>
  </si>
  <si>
    <t>ETN20FTA1108</t>
  </si>
  <si>
    <t>ETN20FTA1109</t>
  </si>
  <si>
    <t>ETN20FTA1110</t>
  </si>
  <si>
    <t>ETN20FTA1111</t>
  </si>
  <si>
    <t>ETN20FTA1112</t>
  </si>
  <si>
    <t>ETN20FTA1113</t>
  </si>
  <si>
    <t>ETN20FTA1114</t>
  </si>
  <si>
    <t>ETN20FTA1115</t>
  </si>
  <si>
    <t>ETN20FTA1116</t>
  </si>
  <si>
    <t>ETN20FTA1117</t>
  </si>
  <si>
    <t>ETN20FTA1118</t>
  </si>
  <si>
    <t>ETN20FTA1119</t>
  </si>
  <si>
    <t>ETN20FTA1120</t>
  </si>
  <si>
    <t>ETN20FTA1121</t>
  </si>
  <si>
    <t>ETN20FTA1122</t>
  </si>
  <si>
    <t>ETN20FTA1123</t>
  </si>
  <si>
    <t>ETN20FTA1124</t>
  </si>
  <si>
    <t>ETN20FTA1125</t>
  </si>
  <si>
    <t>ETN20FTA1126</t>
  </si>
  <si>
    <t>ETN20FTA1127</t>
  </si>
  <si>
    <t>ETN20FTA1128</t>
  </si>
  <si>
    <t>ETN20FTA1129</t>
  </si>
  <si>
    <t>ETN20FTA1130</t>
  </si>
  <si>
    <t>ETN20FTA1131</t>
  </si>
  <si>
    <t>ETN20FTA1132</t>
  </si>
  <si>
    <t>ETN20FTA1133</t>
  </si>
  <si>
    <t>ETN20FTA1134</t>
  </si>
  <si>
    <t>ETN20FTA1135</t>
  </si>
  <si>
    <t>ETN20FTA1136</t>
  </si>
  <si>
    <t>ETN20FTA1137</t>
  </si>
  <si>
    <t>ETN20FTA1138</t>
  </si>
  <si>
    <t>ETN20FTA1139</t>
  </si>
  <si>
    <t>ETN20FTA1140</t>
  </si>
  <si>
    <t>ETN20FTA1141</t>
  </si>
  <si>
    <t>ETN20FTA1142</t>
  </si>
  <si>
    <t>ETN20FTA1143</t>
  </si>
  <si>
    <t>ETN20FTA1144</t>
  </si>
  <si>
    <t>ETN20FTA1145</t>
  </si>
  <si>
    <t>ETN20FTA1146</t>
  </si>
  <si>
    <t>ETN20FTA1147</t>
  </si>
  <si>
    <t>ETN20FTA1148</t>
  </si>
  <si>
    <t>ETN20FTA1149</t>
  </si>
  <si>
    <t>ETN20FTA1150</t>
  </si>
  <si>
    <t>ETN20FTA1151</t>
  </si>
  <si>
    <t>ETN20FTA1152</t>
  </si>
  <si>
    <t>ETN20FTA1153</t>
  </si>
  <si>
    <t>ETN20FTA1154</t>
  </si>
  <si>
    <t>ETN20FTA1155</t>
  </si>
  <si>
    <t>ETN20FTA1156</t>
  </si>
  <si>
    <t>ETN20FTA1157</t>
  </si>
  <si>
    <t>ETN20FTA1158</t>
  </si>
  <si>
    <t>ETN20FTA1159</t>
  </si>
  <si>
    <t>ETN20FTA1160</t>
  </si>
  <si>
    <t>ETN20FTA1161</t>
  </si>
  <si>
    <t>ETN20FTA1162</t>
  </si>
  <si>
    <t>ETN20FTA1163</t>
  </si>
  <si>
    <t>ETN20FTA1164</t>
  </si>
  <si>
    <t>ETN20FTA1165</t>
  </si>
  <si>
    <t>ETN20FTA1166</t>
  </si>
  <si>
    <t>ETN20FTA1167</t>
  </si>
  <si>
    <t>ETN20FTA1168</t>
  </si>
  <si>
    <t>ETN20FTA1169</t>
  </si>
  <si>
    <t>ETN20FTA1170</t>
  </si>
  <si>
    <t>ETN20FTA1171</t>
  </si>
  <si>
    <t>ETN20FTA1172</t>
  </si>
  <si>
    <t>ETN20FTA1173</t>
  </si>
  <si>
    <t>ETN20FTA1174</t>
  </si>
  <si>
    <t>ETN20FTA1175</t>
  </si>
  <si>
    <t>ETN20FTA1176</t>
  </si>
  <si>
    <t>ETN20FTA1177</t>
  </si>
  <si>
    <t>ETN20FTA1178</t>
  </si>
  <si>
    <t>ETN20FTA1179</t>
  </si>
  <si>
    <t>ETN20FTA1180</t>
  </si>
  <si>
    <t>ETN20FTA1181</t>
  </si>
  <si>
    <t>ETN20FTA1182</t>
  </si>
  <si>
    <t>ETN20FTA1183</t>
  </si>
  <si>
    <t>ETN20FTA1184</t>
  </si>
  <si>
    <t>ETN20FTA1185</t>
  </si>
  <si>
    <t>ETN20FTA1186</t>
  </si>
  <si>
    <t>ETN20FTA1187</t>
  </si>
  <si>
    <t>ETN20FTA1188</t>
  </si>
  <si>
    <t>ETN20FTA1189</t>
  </si>
  <si>
    <t>ETN20FTA1190</t>
  </si>
  <si>
    <t>ETN20FTA1191</t>
  </si>
  <si>
    <t>ETN20FTA1192</t>
  </si>
  <si>
    <t>ETN20FTA1193</t>
  </si>
  <si>
    <t>ETN20FTA1194</t>
  </si>
  <si>
    <t>ETN20FTA1195</t>
  </si>
  <si>
    <t>ETN20FTA1196</t>
  </si>
  <si>
    <t>ETN20FTA1197</t>
  </si>
  <si>
    <t>ETN20FTA1198</t>
  </si>
  <si>
    <t>ETN20FTA1199</t>
  </si>
  <si>
    <t>ETN20FTA1200</t>
  </si>
  <si>
    <t>ETN20FTA1201</t>
  </si>
  <si>
    <t>ETN20FTA1202</t>
  </si>
  <si>
    <t>ETN20FTA1203</t>
  </si>
  <si>
    <t>ETN20FTA1204</t>
  </si>
  <si>
    <t>ETN20FTA1205</t>
  </si>
  <si>
    <t>ETN20FTA1206</t>
  </si>
  <si>
    <t>ETN20FTA1207</t>
  </si>
  <si>
    <t>ETN20FTA1208</t>
  </si>
  <si>
    <t>ETN20FTA1209</t>
  </si>
  <si>
    <t>ETN20FTA1210</t>
  </si>
  <si>
    <t>ETN20FTA1211</t>
  </si>
  <si>
    <t>ETN20FTA1212</t>
  </si>
  <si>
    <t>ETN20FTA1213</t>
  </si>
  <si>
    <t>ETN20FTA1214</t>
  </si>
  <si>
    <t>ETN20FTA1215</t>
  </si>
  <si>
    <t>ETN20FTA1216</t>
  </si>
  <si>
    <t>ETN20FTA1217</t>
  </si>
  <si>
    <t>ETN20FTA1218</t>
  </si>
  <si>
    <t>ETN20FTA1219</t>
  </si>
  <si>
    <t>ETN20FTA1220</t>
  </si>
  <si>
    <t>ETN20FTA1221</t>
  </si>
  <si>
    <t>ETN20FTA1222</t>
  </si>
  <si>
    <t>ETN20FTA1223</t>
  </si>
  <si>
    <t>ETN20FTA1224</t>
  </si>
  <si>
    <t>ETN20FTA1225</t>
  </si>
  <si>
    <t>ETN20FTA1226</t>
  </si>
  <si>
    <t>ETN20FTA1227</t>
  </si>
  <si>
    <t>ETN20FTA1228</t>
  </si>
  <si>
    <t>ETN20FTA1229</t>
  </si>
  <si>
    <t>ETN20FTA1230</t>
  </si>
  <si>
    <t>ETN20FTA1231</t>
  </si>
  <si>
    <t>ETN20FTA1232</t>
  </si>
  <si>
    <t>ETN20FTA1233</t>
  </si>
  <si>
    <t>ETN20FTA1234</t>
  </si>
  <si>
    <t>ETN20FTA1235</t>
  </si>
  <si>
    <t>ETN20FTA1236</t>
  </si>
  <si>
    <t>ETN20FTA1237</t>
  </si>
  <si>
    <t>ETN20FTA1238</t>
  </si>
  <si>
    <t>ETN20FTA1239</t>
  </si>
  <si>
    <t>ETN20FTA1240</t>
  </si>
  <si>
    <t>ETN20FTA1241</t>
  </si>
  <si>
    <t>ETN20FTA1242</t>
  </si>
  <si>
    <t>ETN20FTA1243</t>
  </si>
  <si>
    <t>ETN20FTA1244</t>
  </si>
  <si>
    <t>ETN20FTA1245</t>
  </si>
  <si>
    <t>ETN20FTA1246</t>
  </si>
  <si>
    <t>ETN20FTA1247</t>
  </si>
  <si>
    <t>ETN20FTA1248</t>
  </si>
  <si>
    <t>ETN20FTA1249</t>
  </si>
  <si>
    <t>ETN20FTA1250</t>
  </si>
  <si>
    <t>ETN20FTA1251</t>
  </si>
  <si>
    <t>ETN20FTA1252</t>
  </si>
  <si>
    <t>ETN20FTA1253</t>
  </si>
  <si>
    <t>ETN20FTA1254</t>
  </si>
  <si>
    <t>ETN20FTA1255</t>
  </si>
  <si>
    <t>ETN20FTA1256</t>
  </si>
  <si>
    <t>ETN20FTA1257</t>
  </si>
  <si>
    <t>ETN20FTA1258</t>
  </si>
  <si>
    <t>ETN20FTA1259</t>
  </si>
  <si>
    <t>ETN20FTA1260</t>
  </si>
  <si>
    <t>ETN20FTA1261</t>
  </si>
  <si>
    <t>ETN20FTA1262</t>
  </si>
  <si>
    <t>ETN20FTA1263</t>
  </si>
  <si>
    <t>ETN20FTA1264</t>
  </si>
  <si>
    <t>ETN20FTA1265</t>
  </si>
  <si>
    <t>ETN20FTA1266</t>
  </si>
  <si>
    <t>ETN20FTA1267</t>
  </si>
  <si>
    <t>ETN20FTA1268</t>
  </si>
  <si>
    <t>ETN20FTA1269</t>
  </si>
  <si>
    <t>ETN20FTA1270</t>
  </si>
  <si>
    <t>ETN20FTA1271</t>
  </si>
  <si>
    <t>ETN20FTA1272</t>
  </si>
  <si>
    <t>ETN20FTA1273</t>
  </si>
  <si>
    <t>ETN20FTA1274</t>
  </si>
  <si>
    <t>ETN20FTA1275</t>
  </si>
  <si>
    <t>ETN20FTA1276</t>
  </si>
  <si>
    <t>ETN20FTA1277</t>
  </si>
  <si>
    <t>ETN20FTA1278</t>
  </si>
  <si>
    <t>ETN20FTA1279</t>
  </si>
  <si>
    <t>ETN20FTA1280</t>
  </si>
  <si>
    <t>ETN20FTA1281</t>
  </si>
  <si>
    <t>ETN20FTA1282</t>
  </si>
  <si>
    <t>ETN20FTA1283</t>
  </si>
  <si>
    <t>ETN20FTA1284</t>
  </si>
  <si>
    <t>ETN20FTA1285</t>
  </si>
  <si>
    <t>ETN20FTA1286</t>
  </si>
  <si>
    <t>ETN20FTA1287</t>
  </si>
  <si>
    <t>ETN20FTA1288</t>
  </si>
  <si>
    <t>ETN20FTA1289</t>
  </si>
  <si>
    <t>ETN20FTA1290</t>
  </si>
  <si>
    <t>ETN20FTA1291</t>
  </si>
  <si>
    <t>ETN20FTA1292</t>
  </si>
  <si>
    <t>ETN20FTA1293</t>
  </si>
  <si>
    <t>ETN20FTA1294</t>
  </si>
  <si>
    <t>ETN20FTA1295</t>
  </si>
  <si>
    <t>ETN20FTA1296</t>
  </si>
  <si>
    <t>ETN20FTA1297</t>
  </si>
  <si>
    <t>ETN20FTA1298</t>
  </si>
  <si>
    <t>ETN20FTA1299</t>
  </si>
  <si>
    <t>ETN20FTA1300</t>
  </si>
  <si>
    <t>ETN20FTA1301</t>
  </si>
  <si>
    <t>ETN20FTA1302</t>
  </si>
  <si>
    <t>ETN20FTA1303</t>
  </si>
  <si>
    <t>ETN20FTA1304</t>
  </si>
  <si>
    <t>ETN20FTA1305</t>
  </si>
  <si>
    <t>ETN20FTA1306</t>
  </si>
  <si>
    <t>ETN20FTA1307</t>
  </si>
  <si>
    <t>ETN20FTA1308</t>
  </si>
  <si>
    <t>ETN20FTA1309</t>
  </si>
  <si>
    <t>ETN20FTA1310</t>
  </si>
  <si>
    <t>ETN20FTA1311</t>
  </si>
  <si>
    <t>ETN20FTA1312</t>
  </si>
  <si>
    <t>ETN20FTA1313</t>
  </si>
  <si>
    <t>ETN20FTA1314</t>
  </si>
  <si>
    <t>ETN20FTA1315</t>
  </si>
  <si>
    <t>ETN20FTA1316</t>
  </si>
  <si>
    <t>ETN20FTA1317</t>
  </si>
  <si>
    <t>ETN20FTA1318</t>
  </si>
  <si>
    <t>ETN20FTA1319</t>
  </si>
  <si>
    <t>ETN20FTA1320</t>
  </si>
  <si>
    <t>ETN20FTA1321</t>
  </si>
  <si>
    <t>ETN20FTA1322</t>
  </si>
  <si>
    <t>ETN20FTA1323</t>
  </si>
  <si>
    <t>ETN20FTA1324</t>
  </si>
  <si>
    <t>ETN20FTA1325</t>
  </si>
  <si>
    <t>ETN20FTA1326</t>
  </si>
  <si>
    <t>ETN20FTA1327</t>
  </si>
  <si>
    <t>ETN20FTA1328</t>
  </si>
  <si>
    <t>ETN20FTA1329</t>
  </si>
  <si>
    <t>ETN20FTA1330</t>
  </si>
  <si>
    <t>ETN20FTA1331</t>
  </si>
  <si>
    <t>ETN20FTA1332</t>
  </si>
  <si>
    <t>ETN20FTA1333</t>
  </si>
  <si>
    <t>ETN20FTA1334</t>
  </si>
  <si>
    <t>ETN20FTA1335</t>
  </si>
  <si>
    <t>ETN20FTA1336</t>
  </si>
  <si>
    <t>ETN20FTA1337</t>
  </si>
  <si>
    <t>ETN20FTA1338</t>
  </si>
  <si>
    <t>ETN20FTA1339</t>
  </si>
  <si>
    <t>ETN20FTA1340</t>
  </si>
  <si>
    <t>ETN20FTA1341</t>
  </si>
  <si>
    <t>ETN20FTA1342</t>
  </si>
  <si>
    <t>ETN20FTA1343</t>
  </si>
  <si>
    <t>ETN20FTA1344</t>
  </si>
  <si>
    <t>ETN20FTA1345</t>
  </si>
  <si>
    <t>ETN20FTA1346</t>
  </si>
  <si>
    <t>ETN20FTA1347</t>
  </si>
  <si>
    <t>ETN20FTA1348</t>
  </si>
  <si>
    <t>ETN20FTA1349</t>
  </si>
  <si>
    <t>ETN20FTA1350</t>
  </si>
  <si>
    <t>ETN20FTA1351</t>
  </si>
  <si>
    <t>ETN20FTA1352</t>
  </si>
  <si>
    <t>ETN20FTA1353</t>
  </si>
  <si>
    <t>ETN20FTA1354</t>
  </si>
  <si>
    <t>ETN20FTA1355</t>
  </si>
  <si>
    <t>ETN20FTA1356</t>
  </si>
  <si>
    <t>ETN20FTA1357</t>
  </si>
  <si>
    <t>ETN20FTA1358</t>
  </si>
  <si>
    <t>ETN20FTA1359</t>
  </si>
  <si>
    <t>ETN20FTA1360</t>
  </si>
  <si>
    <t>ETN20FTA1361</t>
  </si>
  <si>
    <t>ETN20FTA1362</t>
  </si>
  <si>
    <t>ETN20FTA1363</t>
  </si>
  <si>
    <t>ETN20FTA1364</t>
  </si>
  <si>
    <t>ETN20FTA1365</t>
  </si>
  <si>
    <t>ETN20FTA1366</t>
  </si>
  <si>
    <t>ETN20FTA1367</t>
  </si>
  <si>
    <t>ETN20FTA1368</t>
  </si>
  <si>
    <t>ETN20FTA1369</t>
  </si>
  <si>
    <t>ETN20FTA1370</t>
  </si>
  <si>
    <t>ETN20FTA1371</t>
  </si>
  <si>
    <t>ETN20FTA1372</t>
  </si>
  <si>
    <t>ETN20FTA1373</t>
  </si>
  <si>
    <t>ETN20FTA1374</t>
  </si>
  <si>
    <t>ETN20FTA1375</t>
  </si>
  <si>
    <t>ETN20FTA1376</t>
  </si>
  <si>
    <t>ETN20FTA1377</t>
  </si>
  <si>
    <t>ETN20FTA1378</t>
  </si>
  <si>
    <t>ETN20FTA1379</t>
  </si>
  <si>
    <t>ETN20FTA1380</t>
  </si>
  <si>
    <t>ETN20FTA1381</t>
  </si>
  <si>
    <t>ETN20FTA1382</t>
  </si>
  <si>
    <t>ETN20FTA1383</t>
  </si>
  <si>
    <t>ETN20FTA1384</t>
  </si>
  <si>
    <t>ETN20FTA1385</t>
  </si>
  <si>
    <t>ETN20FTA1386</t>
  </si>
  <si>
    <t>ETN20FTA1387</t>
  </si>
  <si>
    <t>ETN20FTA1388</t>
  </si>
  <si>
    <t>ETN20FTA1389</t>
  </si>
  <si>
    <t>ETN20FTA1390</t>
  </si>
  <si>
    <t>ETN20FTA1391</t>
  </si>
  <si>
    <t>ETN20FTA1392</t>
  </si>
  <si>
    <t>ETN20FTA1393</t>
  </si>
  <si>
    <t>ETN20FTA1394</t>
  </si>
  <si>
    <t>ETN20FTA1395</t>
  </si>
  <si>
    <t>ETN20FTA1396</t>
  </si>
  <si>
    <t>ETN20FTA1397</t>
  </si>
  <si>
    <t>ETN20FTA1398</t>
  </si>
  <si>
    <t>ETN20FTA1399</t>
  </si>
  <si>
    <t>ETN20FTA1400</t>
  </si>
  <si>
    <t>ETN20FTA1401</t>
  </si>
  <si>
    <t>ETN20FTA1402</t>
  </si>
  <si>
    <t>ETN20FTA1403</t>
  </si>
  <si>
    <t>ETN20FTA1404</t>
  </si>
  <si>
    <t>ETN20FTA1405</t>
  </si>
  <si>
    <t>ETN20FTA1406</t>
  </si>
  <si>
    <t>ETN20FTA1407</t>
  </si>
  <si>
    <t>ETN20FTA1408</t>
  </si>
  <si>
    <t>ETN20FTA1409</t>
  </si>
  <si>
    <t>ETN20FTA1410</t>
  </si>
  <si>
    <t>ETN20FTA1411</t>
  </si>
  <si>
    <t>ETN20FTA1412</t>
  </si>
  <si>
    <t>ETN20FTA1413</t>
  </si>
  <si>
    <t>ETN20FTA1414</t>
  </si>
  <si>
    <t>ETN20FTA1415</t>
  </si>
  <si>
    <t>ETN20FTA1416</t>
  </si>
  <si>
    <t>ETN20FTA1417</t>
  </si>
  <si>
    <t>ETN20FTA1418</t>
  </si>
  <si>
    <t>ETN20FTA1419</t>
  </si>
  <si>
    <t>ETN20FTA1420</t>
  </si>
  <si>
    <t>ETN20FTA1421</t>
  </si>
  <si>
    <t>ETN20FTA1422</t>
  </si>
  <si>
    <t>ETN20FTA1423</t>
  </si>
  <si>
    <t>ETN20FTA1424</t>
  </si>
  <si>
    <t>ETN20FTA1425</t>
  </si>
  <si>
    <t>ETN20FTA1426</t>
  </si>
  <si>
    <t>ETN20FTA1427</t>
  </si>
  <si>
    <t>ETN20FTA1428</t>
  </si>
  <si>
    <t>ETN20FTA1429</t>
  </si>
  <si>
    <t>ETN20FTA1430</t>
  </si>
  <si>
    <t>ETN20FTA1431</t>
  </si>
  <si>
    <t>ETN20FTA1432</t>
  </si>
  <si>
    <t>ETN20FTA1433</t>
  </si>
  <si>
    <t>ETN20FTA1434</t>
  </si>
  <si>
    <t>ETN20FTA1435</t>
  </si>
  <si>
    <t>ETN20FTA1436</t>
  </si>
  <si>
    <t>ETN20FTA1437</t>
  </si>
  <si>
    <t>ETN20FTA1438</t>
  </si>
  <si>
    <t>ETN20FTA1439</t>
  </si>
  <si>
    <t>ETN20FTA1440</t>
  </si>
  <si>
    <t>ETN20FTA1441</t>
  </si>
  <si>
    <t>ETN20FTA1442</t>
  </si>
  <si>
    <t>ETN20FTA1443</t>
  </si>
  <si>
    <t>ETN20FTA1444</t>
  </si>
  <si>
    <t>ETN20FTA1445</t>
  </si>
  <si>
    <t>ETN20FTA1446</t>
  </si>
  <si>
    <t>ETN20FTA1447</t>
  </si>
  <si>
    <t>ETN20FTA1448</t>
  </si>
  <si>
    <t>ETN20FTA1449</t>
  </si>
  <si>
    <t>ETN20FTA1450</t>
  </si>
  <si>
    <t>ETN20FTA1451</t>
  </si>
  <si>
    <t>ETN20FTA1452</t>
  </si>
  <si>
    <t>ETN20FTA1453</t>
  </si>
  <si>
    <t>ETN20FTA1454</t>
  </si>
  <si>
    <t>ETN20FTA1455</t>
  </si>
  <si>
    <t>ETN20FTA1456</t>
  </si>
  <si>
    <t>ETN20FTA1457</t>
  </si>
  <si>
    <t>ETN20FTA1458</t>
  </si>
  <si>
    <t>ETN20FTA1459</t>
  </si>
  <si>
    <t>ETN20FTA1460</t>
  </si>
  <si>
    <t>ETN20FTA1461</t>
  </si>
  <si>
    <t>ETN20FTA1462</t>
  </si>
  <si>
    <t>ETN20FTA1463</t>
  </si>
  <si>
    <t>ETN20FTA1464</t>
  </si>
  <si>
    <t>ETN20FTA1465</t>
  </si>
  <si>
    <t>ETN20FTA1466</t>
  </si>
  <si>
    <t>ETN20FTA1467</t>
  </si>
  <si>
    <t>ETN20FTA1468</t>
  </si>
  <si>
    <t>ETN20FTA1469</t>
  </si>
  <si>
    <t>ETN20FTA1470</t>
  </si>
  <si>
    <t>ETN20FTA1471</t>
  </si>
  <si>
    <t>ETN20FTA1472</t>
  </si>
  <si>
    <t>ETN20FTA1473</t>
  </si>
  <si>
    <t>ETN20FTA1474</t>
  </si>
  <si>
    <t>ETN20FTA1475</t>
  </si>
  <si>
    <t>ETN20FTA1476</t>
  </si>
  <si>
    <t>ETN20FTA1477</t>
  </si>
  <si>
    <t>ETN20FTA1478</t>
  </si>
  <si>
    <t>ETN20FTA1479</t>
  </si>
  <si>
    <t>ETN20FTA1480</t>
  </si>
  <si>
    <t>ETN20FTA1481</t>
  </si>
  <si>
    <t>ETN20FTA1482</t>
  </si>
  <si>
    <t>ETN20FTA1483</t>
  </si>
  <si>
    <t>ETN20FTA1484</t>
  </si>
  <si>
    <t>ETN20FTA1485</t>
  </si>
  <si>
    <t>ETN20FTA1486</t>
  </si>
  <si>
    <t>ETN20FTA1487</t>
  </si>
  <si>
    <t>ETN20FTA1488</t>
  </si>
  <si>
    <t>ETN20FTA1489</t>
  </si>
  <si>
    <t>ETN20FTA1490</t>
  </si>
  <si>
    <t>ETN20FTA1491</t>
  </si>
  <si>
    <t>ETN20FTA1492</t>
  </si>
  <si>
    <t>ETN20FTA1493</t>
  </si>
  <si>
    <t>ETN20FTA1494</t>
  </si>
  <si>
    <t>ETN20FTA1495</t>
  </si>
  <si>
    <t>ETN20FTA1496</t>
  </si>
  <si>
    <t>ETN20FTA1497</t>
  </si>
  <si>
    <t>ETN20FTA1498</t>
  </si>
  <si>
    <t>ETN20FTA1499</t>
  </si>
  <si>
    <t>ETN20FTA1500</t>
  </si>
  <si>
    <t>ETN20FTA1501</t>
  </si>
  <si>
    <t>ETN20FTA1502</t>
  </si>
  <si>
    <t>ETN20FTA1503</t>
  </si>
  <si>
    <t>ETN20FTA1504</t>
  </si>
  <si>
    <t>ETN20FTA1505</t>
  </si>
  <si>
    <t>ETN20FTA1506</t>
  </si>
  <si>
    <t>ETN20FTA1507</t>
  </si>
  <si>
    <t>ETN20FTA1508</t>
  </si>
  <si>
    <t>ETN20FTA1509</t>
  </si>
  <si>
    <t>ETN20FTA1510</t>
  </si>
  <si>
    <t>ETN20FTA1511</t>
  </si>
  <si>
    <t>ETN20FTA1512</t>
  </si>
  <si>
    <t>ETN20FTA1513</t>
  </si>
  <si>
    <t>ETN20FTA1514</t>
  </si>
  <si>
    <t>ETN20FTA1515</t>
  </si>
  <si>
    <t>ETN20FTA1516</t>
  </si>
  <si>
    <t>ETN20FTA1517</t>
  </si>
  <si>
    <t>ETN20FTA1518</t>
  </si>
  <si>
    <t>ETN20FTA1519</t>
  </si>
  <si>
    <t>ETN20FTA1520</t>
  </si>
  <si>
    <t>ETN20FTA1521</t>
  </si>
  <si>
    <t>ETN20FTA1522</t>
  </si>
  <si>
    <t>ETN20FTA1523</t>
  </si>
  <si>
    <t>ETN20FTA1524</t>
  </si>
  <si>
    <t>ETN20FTA1525</t>
  </si>
  <si>
    <t>ETN20FTA1526</t>
  </si>
  <si>
    <t>ETN20FTA1527</t>
  </si>
  <si>
    <t>ETN20FTA1528</t>
  </si>
  <si>
    <t>ETN20FTA1529</t>
  </si>
  <si>
    <t>ETN20FTA1530</t>
  </si>
  <si>
    <t>ETN20FTA1531</t>
  </si>
  <si>
    <t>ETN20FTA1532</t>
  </si>
  <si>
    <t>ETN20FTA1533</t>
  </si>
  <si>
    <t>ETN20FTA1534</t>
  </si>
  <si>
    <t>ETN20FTA1535</t>
  </si>
  <si>
    <t>ETN20FTA1536</t>
  </si>
  <si>
    <t>ETN20FTA1537</t>
  </si>
  <si>
    <t>ETN20FTA1538</t>
  </si>
  <si>
    <t>ETN20FTA1539</t>
  </si>
  <si>
    <t>ETN20FTA1540</t>
  </si>
  <si>
    <t>ETN20FTA1541</t>
  </si>
  <si>
    <t>ETN20FTA1542</t>
  </si>
  <si>
    <t>ETN20FTA1543</t>
  </si>
  <si>
    <t>ETN20FTA1544</t>
  </si>
  <si>
    <t>ETN20FTA1545</t>
  </si>
  <si>
    <t>ETN20FTA1546</t>
  </si>
  <si>
    <t>ETN20FTA1547</t>
  </si>
  <si>
    <t>ETN20FTA1548</t>
  </si>
  <si>
    <t>ETN20FTA1549</t>
  </si>
  <si>
    <t>ETN20FTA1550</t>
  </si>
  <si>
    <t>ETN20FTA1551</t>
  </si>
  <si>
    <t>ETN20FTA1552</t>
  </si>
  <si>
    <t>ETN20FTA1553</t>
  </si>
  <si>
    <t>ETN20FTA1554</t>
  </si>
  <si>
    <t>ETN20FTA1555</t>
  </si>
  <si>
    <t>ETN20FTA1556</t>
  </si>
  <si>
    <t>ETN20FTA1557</t>
  </si>
  <si>
    <t>ETN20FTA1558</t>
  </si>
  <si>
    <t>ETN20FTA1559</t>
  </si>
  <si>
    <t>ETN20FTA1560</t>
  </si>
  <si>
    <t>ETN20FTA1561</t>
  </si>
  <si>
    <t>ETN20FTA1562</t>
  </si>
  <si>
    <t>ETN20FTA1563</t>
  </si>
  <si>
    <t>ETN20FTA1564</t>
  </si>
  <si>
    <t>ETN20FTA1565</t>
  </si>
  <si>
    <t>ETN20FTA1566</t>
  </si>
  <si>
    <t>ETN20FTA1567</t>
  </si>
  <si>
    <t>ETN20FTA1568</t>
  </si>
  <si>
    <t>ETN20FTA1569</t>
  </si>
  <si>
    <t>ETN20FTA1570</t>
  </si>
  <si>
    <t>ETN20FTA1571</t>
  </si>
  <si>
    <t>ETN20FTA1572</t>
  </si>
  <si>
    <t>ETN20FTA1573</t>
  </si>
  <si>
    <t>ETN20FTA1574</t>
  </si>
  <si>
    <t>ETN20FTA1575</t>
  </si>
  <si>
    <t>ETN20FTA1576</t>
  </si>
  <si>
    <t>ETN20FTA1577</t>
  </si>
  <si>
    <t>ETN20FTA1578</t>
  </si>
  <si>
    <t>ETN20FTA1579</t>
  </si>
  <si>
    <t>ETN20FTA1580</t>
  </si>
  <si>
    <t>ETN20FTA1581</t>
  </si>
  <si>
    <t>ETN20FTA1582</t>
  </si>
  <si>
    <t>ETN20FTA1583</t>
  </si>
  <si>
    <t>ETN20FTA1584</t>
  </si>
  <si>
    <t>ETN20FTA1585</t>
  </si>
  <si>
    <t>ETN20FTA1586</t>
  </si>
  <si>
    <t>ETN20FTA1587</t>
  </si>
  <si>
    <t>ETN20FTA1588</t>
  </si>
  <si>
    <t>ETN20FTA1589</t>
  </si>
  <si>
    <t>ETN20FTA1590</t>
  </si>
  <si>
    <t>ETN20FTA1591</t>
  </si>
  <si>
    <t>ETN20FTA1592</t>
  </si>
  <si>
    <t>ETN20FTA1593</t>
  </si>
  <si>
    <t>ETN20FTA1594</t>
  </si>
  <si>
    <t>ETN20FTA1595</t>
  </si>
  <si>
    <t>ETN20FTA1596</t>
  </si>
  <si>
    <t>ETN20FTA1597</t>
  </si>
  <si>
    <t>ETN20FTA1598</t>
  </si>
  <si>
    <t>ETN20FTA1599</t>
  </si>
  <si>
    <t>ETN20FTA1600</t>
  </si>
  <si>
    <t>ETN20FTA1601</t>
  </si>
  <si>
    <t>ETN20FTA1602</t>
  </si>
  <si>
    <t>ETN20FTA1603</t>
  </si>
  <si>
    <t>ETN20FTA1604</t>
  </si>
  <si>
    <t>ETN20FTA1605</t>
  </si>
  <si>
    <t>ETN20FTA1606</t>
  </si>
  <si>
    <t>ETN20FTA1607</t>
  </si>
  <si>
    <t>ETN20FTA1608</t>
  </si>
  <si>
    <t>ETN20FTA1609</t>
  </si>
  <si>
    <t>ETN20FTA1610</t>
  </si>
  <si>
    <t>ETN20FTA1611</t>
  </si>
  <si>
    <t>ETN20FTA1612</t>
  </si>
  <si>
    <t>ETN20FTA1613</t>
  </si>
  <si>
    <t>ETN20FTA1614</t>
  </si>
  <si>
    <t>ETN20FTA1615</t>
  </si>
  <si>
    <t>ETN20FTA1616</t>
  </si>
  <si>
    <t>ETN20FTA1617</t>
  </si>
  <si>
    <t>ETN20FTA1618</t>
  </si>
  <si>
    <t>ETN20FTA1619</t>
  </si>
  <si>
    <t>ETN20FTA1620</t>
  </si>
  <si>
    <t>ETN20FTA1621</t>
  </si>
  <si>
    <t>ETN20FTA1622</t>
  </si>
  <si>
    <t>ETN20FTA1623</t>
  </si>
  <si>
    <t>ETN20FTA1624</t>
  </si>
  <si>
    <t>ETN20FTA1625</t>
  </si>
  <si>
    <t>ETN20FTA1626</t>
  </si>
  <si>
    <t>ETN20FTA1627</t>
  </si>
  <si>
    <t>ETN20FTA1628</t>
  </si>
  <si>
    <t>ETN20FTA1629</t>
  </si>
  <si>
    <t>ETN20FTA1630</t>
  </si>
  <si>
    <t>ETN20FTA1631</t>
  </si>
  <si>
    <t>ETN20FTA1632</t>
  </si>
  <si>
    <t>ETN20FTA1633</t>
  </si>
  <si>
    <t>ETN20FTA1634</t>
  </si>
  <si>
    <t>ETN20FTA1635</t>
  </si>
  <si>
    <t>ETN20FTA1636</t>
  </si>
  <si>
    <t>ETN20FTA1637</t>
  </si>
  <si>
    <t>ETN20FTA1638</t>
  </si>
  <si>
    <t>ETN20FTA1639</t>
  </si>
  <si>
    <t>ETN20FTA1640</t>
  </si>
  <si>
    <t>ETN20FTA1641</t>
  </si>
  <si>
    <t>ETN20FTA1642</t>
  </si>
  <si>
    <t>ETN20FTA1643</t>
  </si>
  <si>
    <t>ETN20FTA1644</t>
  </si>
  <si>
    <t>ETN20FTA1645</t>
  </si>
  <si>
    <t>ETN20FTA1646</t>
  </si>
  <si>
    <t>ETN20FTA1647</t>
  </si>
  <si>
    <t>ETN20FTA1648</t>
  </si>
  <si>
    <t>ETN20FTA1649</t>
  </si>
  <si>
    <t>ETN20FTA1650</t>
  </si>
  <si>
    <t>ETN20FTA1651</t>
  </si>
  <si>
    <t>ETN20FTA1652</t>
  </si>
  <si>
    <t>ETN20FTA1653</t>
  </si>
  <si>
    <t>ETN20FTA1654</t>
  </si>
  <si>
    <t>ETN20FTA1655</t>
  </si>
  <si>
    <t>ETN20FTA1656</t>
  </si>
  <si>
    <t>ETN20FTA1657</t>
  </si>
  <si>
    <t>ETN20FTA1658</t>
  </si>
  <si>
    <t>ETN20FTA1659</t>
  </si>
  <si>
    <t>ETN20FTA1660</t>
  </si>
  <si>
    <t>ETN20FTA1661</t>
  </si>
  <si>
    <t>ETN20FTA1662</t>
  </si>
  <si>
    <t>ETN20FTA1663</t>
  </si>
  <si>
    <t>ETN20FTA1664</t>
  </si>
  <si>
    <t>ETN20FTA1665</t>
  </si>
  <si>
    <t>ETN20FTA1666</t>
  </si>
  <si>
    <t>ETN20FTA1667</t>
  </si>
  <si>
    <t>ETN20FTA1668</t>
  </si>
  <si>
    <t>ETN20FTA1669</t>
  </si>
  <si>
    <t>ETN20FTA1670</t>
  </si>
  <si>
    <t>ETN20FTA1671</t>
  </si>
  <si>
    <t>ETN20FTA1672</t>
  </si>
  <si>
    <t>ETN20FTA1673</t>
  </si>
  <si>
    <t>ETN20FTA1674</t>
  </si>
  <si>
    <t>ETN20FTA1675</t>
  </si>
  <si>
    <t>ETN20FTA1676</t>
  </si>
  <si>
    <t>ETN20FTA1677</t>
  </si>
  <si>
    <t>ETN20FTA1678</t>
  </si>
  <si>
    <t>ETN20FTA1679</t>
  </si>
  <si>
    <t>ETN20FTA1680</t>
  </si>
  <si>
    <t>ETN20FTA1681</t>
  </si>
  <si>
    <t>ETN20FTA1682</t>
  </si>
  <si>
    <t>ETN20FTA1683</t>
  </si>
  <si>
    <t>ETN20FTA1684</t>
  </si>
  <si>
    <t>ETN20FTA1685</t>
  </si>
  <si>
    <t>ETN20FTA1686</t>
  </si>
  <si>
    <t>ETN20FTA1687</t>
  </si>
  <si>
    <t>ETN20FTA1688</t>
  </si>
  <si>
    <t>ETN20FTA1689</t>
  </si>
  <si>
    <t>ETN20FTA1690</t>
  </si>
  <si>
    <t>ETN20FTA1691</t>
  </si>
  <si>
    <t>ETN20FTA1692</t>
  </si>
  <si>
    <t>ETN20FTA1693</t>
  </si>
  <si>
    <t>ETN20FTA1694</t>
  </si>
  <si>
    <t>ETN20FTA1695</t>
  </si>
  <si>
    <t>ETN20FTA1696</t>
  </si>
  <si>
    <t>ETN20FTA1697</t>
  </si>
  <si>
    <t>ETN20FTA1698</t>
  </si>
  <si>
    <t>ETN20FTA1699</t>
  </si>
  <si>
    <t>ETN20FTA1700</t>
  </si>
  <si>
    <t>ETN20FTA1701</t>
  </si>
  <si>
    <t>ETN20FTA1702</t>
  </si>
  <si>
    <t>ETN20FTA1703</t>
  </si>
  <si>
    <t>ETN20FTA1704</t>
  </si>
  <si>
    <t>ETN20FTA1705</t>
  </si>
  <si>
    <t>ETN20FTA1706</t>
  </si>
  <si>
    <t>ETN20FTA1707</t>
  </si>
  <si>
    <t>ETN20FTA1708</t>
  </si>
  <si>
    <t>ETN20FTA1709</t>
  </si>
  <si>
    <t>ETN20FTA1710</t>
  </si>
  <si>
    <t>ETN20FTA1711</t>
  </si>
  <si>
    <t>ETN20FTA1712</t>
  </si>
  <si>
    <t>ETN20FTA1713</t>
  </si>
  <si>
    <t>ETN20FTA1714</t>
  </si>
  <si>
    <t>ETN20FTA1715</t>
  </si>
  <si>
    <t>ETN20FTA1716</t>
  </si>
  <si>
    <t>ETN20FTA1717</t>
  </si>
  <si>
    <t>ETN20FTA1718</t>
  </si>
  <si>
    <t>ETN20FTA1719</t>
  </si>
  <si>
    <t>ETN20FTA1720</t>
  </si>
  <si>
    <t>ETN20FTA1721</t>
  </si>
  <si>
    <t>ETN20FTA1722</t>
  </si>
  <si>
    <t>ETN20FTA1723</t>
  </si>
  <si>
    <t>ETN20FTA1724</t>
  </si>
  <si>
    <t>ETN20FTA1725</t>
  </si>
  <si>
    <t>ETN20FTA1726</t>
  </si>
  <si>
    <t>ETN20FTA1727</t>
  </si>
  <si>
    <t>ETN20FTA1728</t>
  </si>
  <si>
    <t>ETN20FTA1729</t>
  </si>
  <si>
    <t>ETN20FTA1730</t>
  </si>
  <si>
    <t>ETN20FTA1731</t>
  </si>
  <si>
    <t>ETN20FTA1732</t>
  </si>
  <si>
    <t>ETN20FTA1733</t>
  </si>
  <si>
    <t>ETN20FTA1734</t>
  </si>
  <si>
    <t>ETN20FTA1735</t>
  </si>
  <si>
    <t>ETN20FTA1736</t>
  </si>
  <si>
    <t>ETN20FTA1737</t>
  </si>
  <si>
    <t>ETN20FTA1738</t>
  </si>
  <si>
    <t>ETN20FTA1739</t>
  </si>
  <si>
    <t>ETN20FTA1740</t>
  </si>
  <si>
    <t>ETN20FTA1741</t>
  </si>
  <si>
    <t>ETN20FTA1742</t>
  </si>
  <si>
    <t>ETN20FTA1743</t>
  </si>
  <si>
    <t>ETN20FTA1744</t>
  </si>
  <si>
    <t>ETN20FTA1745</t>
  </si>
  <si>
    <t>ETN20FTA1746</t>
  </si>
  <si>
    <t>ETN20FTA1747</t>
  </si>
  <si>
    <t>ETN20FTA1748</t>
  </si>
  <si>
    <t>ETN20FTA1749</t>
  </si>
  <si>
    <t>ETN20FTA1750</t>
  </si>
  <si>
    <t>ETN20FTA1751</t>
  </si>
  <si>
    <t>ETN20FTA1752</t>
  </si>
  <si>
    <t>ETN20FTA1753</t>
  </si>
  <si>
    <t>ETN20FTA1754</t>
  </si>
  <si>
    <t>ETN20FTA1755</t>
  </si>
  <si>
    <t>ETN20FTA1756</t>
  </si>
  <si>
    <t>ETN20FTA1757</t>
  </si>
  <si>
    <t>ETN20FTA1758</t>
  </si>
  <si>
    <t>ETN20FTA1759</t>
  </si>
  <si>
    <t>ETN20FTA1760</t>
  </si>
  <si>
    <t>ETN20FTA1761</t>
  </si>
  <si>
    <t>ETN20FTA1762</t>
  </si>
  <si>
    <t>ETN20FTA1763</t>
  </si>
  <si>
    <t>ETN20FTA1764</t>
  </si>
  <si>
    <t>ETN20FTA1765</t>
  </si>
  <si>
    <t>ETN20FTA1766</t>
  </si>
  <si>
    <t>ETN20FTA1767</t>
  </si>
  <si>
    <t>ETN20FTA1768</t>
  </si>
  <si>
    <t>ETN20FTA1769</t>
  </si>
  <si>
    <t>ETN20FTA1770</t>
  </si>
  <si>
    <t>ETN20FTA1771</t>
  </si>
  <si>
    <t>ETN20FTA1772</t>
  </si>
  <si>
    <t>ETN20FTA1773</t>
  </si>
  <si>
    <t>ETN20FTA1774</t>
  </si>
  <si>
    <t>ETN20FTA1775</t>
  </si>
  <si>
    <t>ETN20FTA1776</t>
  </si>
  <si>
    <t>ETN20FTA1777</t>
  </si>
  <si>
    <t>ETN20FTA1778</t>
  </si>
  <si>
    <t>ETN20FTA1779</t>
  </si>
  <si>
    <t>ETN20FTA1780</t>
  </si>
  <si>
    <t>ETN20FTA1781</t>
  </si>
  <si>
    <t>ETN20FTA1782</t>
  </si>
  <si>
    <t>ETN20FTA1783</t>
  </si>
  <si>
    <t>ETN20FTA1784</t>
  </si>
  <si>
    <t>ETN20FTA1785</t>
  </si>
  <si>
    <t>ETN20FTA1786</t>
  </si>
  <si>
    <t>ETN20FTA1787</t>
  </si>
  <si>
    <t>ETN20FTA1788</t>
  </si>
  <si>
    <t>ETN20FTA1789</t>
  </si>
  <si>
    <t>ETN20FTA1790</t>
  </si>
  <si>
    <t>ETN20FTA1791</t>
  </si>
  <si>
    <t>ETN20FTA1792</t>
  </si>
  <si>
    <t>ETN20FTA1793</t>
  </si>
  <si>
    <t>ETN20FTA1794</t>
  </si>
  <si>
    <t>ETN20FTA1795</t>
  </si>
  <si>
    <t>ETN20FTA1796</t>
  </si>
  <si>
    <t>ETN20FTA1797</t>
  </si>
  <si>
    <t>ETN20FTA1798</t>
  </si>
  <si>
    <t>ETN20FTA1799</t>
  </si>
  <si>
    <t>ETN20FTA1800</t>
  </si>
  <si>
    <t>ETN20FTA1801</t>
  </si>
  <si>
    <t>ETN20FTA1802</t>
  </si>
  <si>
    <t>ETN20FTA1803</t>
  </si>
  <si>
    <t>ETN20FTA1804</t>
  </si>
  <si>
    <t>ETN20FTA1805</t>
  </si>
  <si>
    <t>ETN20FTA1806</t>
  </si>
  <si>
    <t>ETN20FTA1807</t>
  </si>
  <si>
    <t>ETN20FTA1808</t>
  </si>
  <si>
    <t>ETN20FTA1809</t>
  </si>
  <si>
    <t>ETN20FTA1810</t>
  </si>
  <si>
    <t>ETN20FTA1811</t>
  </si>
  <si>
    <t>ETN20FTA1812</t>
  </si>
  <si>
    <t>ETN20FTA1813</t>
  </si>
  <si>
    <t>ETN20FTA1814</t>
  </si>
  <si>
    <t>ETN20FTA1815</t>
  </si>
  <si>
    <t>ETN20FTA1816</t>
  </si>
  <si>
    <t>ETN20FTA1817</t>
  </si>
  <si>
    <t>ETN20FTA1818</t>
  </si>
  <si>
    <t>ETN20FTA1819</t>
  </si>
  <si>
    <t>ETN20FTA1820</t>
  </si>
  <si>
    <t>ETN20FTA1821</t>
  </si>
  <si>
    <t>ETN20FTA1822</t>
  </si>
  <si>
    <t>ETN20FTA1823</t>
  </si>
  <si>
    <t>ETN20FTA1824</t>
  </si>
  <si>
    <t>ETN20FTA1825</t>
  </si>
  <si>
    <t>ETN20FTA1826</t>
  </si>
  <si>
    <t>ETN20FTA1827</t>
  </si>
  <si>
    <t>ETN20FTA1828</t>
  </si>
  <si>
    <t>ETN20FTA1829</t>
  </si>
  <si>
    <t>ETN20FTA1830</t>
  </si>
  <si>
    <t>ETN20FTA1831</t>
  </si>
  <si>
    <t>ETN20FTA1832</t>
  </si>
  <si>
    <t>ETN20FTA1833</t>
  </si>
  <si>
    <t>ETN20FTA1834</t>
  </si>
  <si>
    <t>ETN20FTA1835</t>
  </si>
  <si>
    <t>ETN20FTA1836</t>
  </si>
  <si>
    <t>ETN20FTA1837</t>
  </si>
  <si>
    <t>ETN20FTA1838</t>
  </si>
  <si>
    <t>ETN20FTA1839</t>
  </si>
  <si>
    <t>ETN20FTA1840</t>
  </si>
  <si>
    <t>ETN20FTA1841</t>
  </si>
  <si>
    <t>ETN20FTA1842</t>
  </si>
  <si>
    <t>ETN20FTA1843</t>
  </si>
  <si>
    <t>ETN20FTA1844</t>
  </si>
  <si>
    <t>ETN20FTA1845</t>
  </si>
  <si>
    <t>ETN20FTA1846</t>
  </si>
  <si>
    <t>ETN20FTA1847</t>
  </si>
  <si>
    <t>ETN20FTA1848</t>
  </si>
  <si>
    <t>ETN20FTA1849</t>
  </si>
  <si>
    <t>ETN20FTA1850</t>
  </si>
  <si>
    <t>ETN20FTA1851</t>
  </si>
  <si>
    <t>ETN20FTA1852</t>
  </si>
  <si>
    <t>ETN20FTA1853</t>
  </si>
  <si>
    <t>ETN20FTA1854</t>
  </si>
  <si>
    <t>ETN20FTA1855</t>
  </si>
  <si>
    <t>ETN20FTA1856</t>
  </si>
  <si>
    <t>ETN20FTA1857</t>
  </si>
  <si>
    <t>ETN20FTA1858</t>
  </si>
  <si>
    <t>ETN20FTA1859</t>
  </si>
  <si>
    <t>ETN20FTA1860</t>
  </si>
  <si>
    <t>ETN20FTA1861</t>
  </si>
  <si>
    <t>ETN20FTA1862</t>
  </si>
  <si>
    <t>ETN20FTA1863</t>
  </si>
  <si>
    <t>ETN20FTA1864</t>
  </si>
  <si>
    <t>ETN20FTA1865</t>
  </si>
  <si>
    <t>ETN20FTA1866</t>
  </si>
  <si>
    <t>ETN20FTA1867</t>
  </si>
  <si>
    <t>ETN20FTA1868</t>
  </si>
  <si>
    <t>ETN20FTA1869</t>
  </si>
  <si>
    <t>ETN20FTA1870</t>
  </si>
  <si>
    <t>ETN20FTA1871</t>
  </si>
  <si>
    <t>ETN20FTA1872</t>
  </si>
  <si>
    <t>ETN20FTA1873</t>
  </si>
  <si>
    <t>ETN20FTA1874</t>
  </si>
  <si>
    <t>ETN20FTA1875</t>
  </si>
  <si>
    <t>ETN20FTA1876</t>
  </si>
  <si>
    <t>ETN20FTA1877</t>
  </si>
  <si>
    <t>ETN20FTA1878</t>
  </si>
  <si>
    <t>ETN20FTA1879</t>
  </si>
  <si>
    <t>ETN20FTA1880</t>
  </si>
  <si>
    <t>ETN20FTA1881</t>
  </si>
  <si>
    <t>ETN20FTA1882</t>
  </si>
  <si>
    <t>ETN20FTA1883</t>
  </si>
  <si>
    <t>ETN20FTA1884</t>
  </si>
  <si>
    <t>ETN20FTA1885</t>
  </si>
  <si>
    <t>ETN20FTA1886</t>
  </si>
  <si>
    <t>ETN20FTA1887</t>
  </si>
  <si>
    <t>ETN20FTA1888</t>
  </si>
  <si>
    <t>ETN20FTA1889</t>
  </si>
  <si>
    <t>ETN20FTA1890</t>
  </si>
  <si>
    <t>ETN20FTA1891</t>
  </si>
  <si>
    <t>ETN20FTA1892</t>
  </si>
  <si>
    <t>ETN20FTA1893</t>
  </si>
  <si>
    <t>ETN20FTA1894</t>
  </si>
  <si>
    <t>ETN20FTA1895</t>
  </si>
  <si>
    <t>ETN20FTA1896</t>
  </si>
  <si>
    <t>ETN20FTA1897</t>
  </si>
  <si>
    <t>ETN20FTA1898</t>
  </si>
  <si>
    <t>ETN20FTA1899</t>
  </si>
  <si>
    <t>ETN20FTA1900</t>
  </si>
  <si>
    <t>ETN20FTA1901</t>
  </si>
  <si>
    <t>ETN20FTA1902</t>
  </si>
  <si>
    <t>ETN20FTA1903</t>
  </si>
  <si>
    <t>ETN20FTA1904</t>
  </si>
  <si>
    <t>ETN20FTA1905</t>
  </si>
  <si>
    <t>ETN20FTA1906</t>
  </si>
  <si>
    <t>ETN20FTA1907</t>
  </si>
  <si>
    <t>ETN20FTA1908</t>
  </si>
  <si>
    <t>ETN20FTA1909</t>
  </si>
  <si>
    <t>ETN20FTA1910</t>
  </si>
  <si>
    <t>ETN20FTA1911</t>
  </si>
  <si>
    <t>ETN20FTA1912</t>
  </si>
  <si>
    <t>ETN20FTA1913</t>
  </si>
  <si>
    <t>ETN20FTA1914</t>
  </si>
  <si>
    <t>ETN20FTA1915</t>
  </si>
  <si>
    <t>ETN20FTA1916</t>
  </si>
  <si>
    <t>ETN20FTA1917</t>
  </si>
  <si>
    <t>ETN20FTA1918</t>
  </si>
  <si>
    <t>ETN20FTA1919</t>
  </si>
  <si>
    <t>ETN20FTA1920</t>
  </si>
  <si>
    <t>ETN20FTA1921</t>
  </si>
  <si>
    <t>ETN20FT-V1362</t>
  </si>
  <si>
    <t>ETN20FT-V2257</t>
  </si>
  <si>
    <t>ETN21FT-A1</t>
  </si>
  <si>
    <t>ETN21FT-A2</t>
  </si>
  <si>
    <t>ETN21FT-A3</t>
  </si>
  <si>
    <t>ETN21FT-A4</t>
  </si>
  <si>
    <t>ETN21FT-A5</t>
  </si>
  <si>
    <t>ETN21FT-A6</t>
  </si>
  <si>
    <t>ETN21FT-A7</t>
  </si>
  <si>
    <t>ETN21FT-A8</t>
  </si>
  <si>
    <t>ETN21FT-A9</t>
  </si>
  <si>
    <t>ETN21FT-A10</t>
  </si>
  <si>
    <t>ETN21FT-A11</t>
  </si>
  <si>
    <t>ETN21FT-A12</t>
  </si>
  <si>
    <t>ETN21FT-A13</t>
  </si>
  <si>
    <t>ETN21FT-A14</t>
  </si>
  <si>
    <t>ETN21FT-A15</t>
  </si>
  <si>
    <t>ETN21FT-A16</t>
  </si>
  <si>
    <t>ETN21FT-A17</t>
  </si>
  <si>
    <t>ETN21FT-A18</t>
  </si>
  <si>
    <t>ETN21FT-A19</t>
  </si>
  <si>
    <t>ETN21FT-A20</t>
  </si>
  <si>
    <t>ETN21FT-A21</t>
  </si>
  <si>
    <t>ETN21FT-A22</t>
  </si>
  <si>
    <t>ETN21FT-A23</t>
  </si>
  <si>
    <t>ETN21FT-A24</t>
  </si>
  <si>
    <t>ETN21FT-A25</t>
  </si>
  <si>
    <t>ETN21FT-A26</t>
  </si>
  <si>
    <t>ETN21FT-A27</t>
  </si>
  <si>
    <t>ETN21FT-A28</t>
  </si>
  <si>
    <t>ETN21FT-A29</t>
  </si>
  <si>
    <t>ETN21FT-A30</t>
  </si>
  <si>
    <t>ETN21FT-A31</t>
  </si>
  <si>
    <t>ETN21FT-A32</t>
  </si>
  <si>
    <t>ETN21FT-A33</t>
  </si>
  <si>
    <t>ETN21FT-A34</t>
  </si>
  <si>
    <t>ETN21FT-A35</t>
  </si>
  <si>
    <t>ETN21FT-A36</t>
  </si>
  <si>
    <t>ETN21FT-A37</t>
  </si>
  <si>
    <t>ETN21FT-A38</t>
  </si>
  <si>
    <t>ETN21FT-A39</t>
  </si>
  <si>
    <t>ETN21FT-A40</t>
  </si>
  <si>
    <t>ETN21FT-A41</t>
  </si>
  <si>
    <t>ETN21FT-A42</t>
  </si>
  <si>
    <t>ETN21FT-A43</t>
  </si>
  <si>
    <t>ETN21FT-A44</t>
  </si>
  <si>
    <t>ETN21FT-A45</t>
  </si>
  <si>
    <t>ETN21FT-A46</t>
  </si>
  <si>
    <t>ETN21FT-A47</t>
  </si>
  <si>
    <t>ETN21FT-A48</t>
  </si>
  <si>
    <t>ETN21FT-A49</t>
  </si>
  <si>
    <t>ETN21FT-A50</t>
  </si>
  <si>
    <t>ETN21FT-A51</t>
  </si>
  <si>
    <t>ETN21FT-A52</t>
  </si>
  <si>
    <t>ETN21FT-A53</t>
  </si>
  <si>
    <t>ETN21FT-A54</t>
  </si>
  <si>
    <t>ETN21FT-A55</t>
  </si>
  <si>
    <t>ETN21FT-A56</t>
  </si>
  <si>
    <t>ETN21FT-A57</t>
  </si>
  <si>
    <t>ETN21FT-A58</t>
  </si>
  <si>
    <t>ETN21FT-A59</t>
  </si>
  <si>
    <t>ETN21FT-A60</t>
  </si>
  <si>
    <t>ETN21FT-A61</t>
  </si>
  <si>
    <t>ETN21FT-A62</t>
  </si>
  <si>
    <t>ETN21FT-A63</t>
  </si>
  <si>
    <t>ETN21FT-A64</t>
  </si>
  <si>
    <t>ETN21FT-A65</t>
  </si>
  <si>
    <t>ETN21FT-A66</t>
  </si>
  <si>
    <t>ETN21FT-A67</t>
  </si>
  <si>
    <t>ETN21FT-A68</t>
  </si>
  <si>
    <t>ETN21FT-A69</t>
  </si>
  <si>
    <t>ETN21FT-A70</t>
  </si>
  <si>
    <t>ETN21FT-A71</t>
  </si>
  <si>
    <t>ETN21FT-A72</t>
  </si>
  <si>
    <t>ETN21FT-A73</t>
  </si>
  <si>
    <t>ETN21FT-A74</t>
  </si>
  <si>
    <t>ETN21FT-A75</t>
  </si>
  <si>
    <t>ETN21FT-A76</t>
  </si>
  <si>
    <t>ETN21FT-A77</t>
  </si>
  <si>
    <t>ETN21FT-A78</t>
  </si>
  <si>
    <t>ETN21FT-A79</t>
  </si>
  <si>
    <t>ETN21FT-A80</t>
  </si>
  <si>
    <t>ETN21FT-A81</t>
  </si>
  <si>
    <t>ETN21FT-A82</t>
  </si>
  <si>
    <t>ETN21FT-A83</t>
  </si>
  <si>
    <t>ETN21FT-A84</t>
  </si>
  <si>
    <t>ETN21FT-A85</t>
  </si>
  <si>
    <t>ETN21FT-A86</t>
  </si>
  <si>
    <t>ETN21FT-A87</t>
  </si>
  <si>
    <t>ETN21FT-A88</t>
  </si>
  <si>
    <t>ETN21FT-A89</t>
  </si>
  <si>
    <t>ETN21FT-A90</t>
  </si>
  <si>
    <t>ETN21FT-A91</t>
  </si>
  <si>
    <t>ETN21FT-A92</t>
  </si>
  <si>
    <t>ETN21FT-A93</t>
  </si>
  <si>
    <t>ETN21FT-A94</t>
  </si>
  <si>
    <t>ETN21FT-A95</t>
  </si>
  <si>
    <t>ETN21FT-A96</t>
  </si>
  <si>
    <t>ETN21FT-A97</t>
  </si>
  <si>
    <t>ETN21FT-A98</t>
  </si>
  <si>
    <t>ETN21FT-A99</t>
  </si>
  <si>
    <t>ETN21FT-A100</t>
  </si>
  <si>
    <t>ETN21FT-A101</t>
  </si>
  <si>
    <t>ETN21FT-A102</t>
  </si>
  <si>
    <t>ETN21FT-A103</t>
  </si>
  <si>
    <t>ETN21FT-A104</t>
  </si>
  <si>
    <t>ETN21FT-A105</t>
  </si>
  <si>
    <t>ETN21FT-A106</t>
  </si>
  <si>
    <t>ETN21FT-A107</t>
  </si>
  <si>
    <t>ETN21FT-A108</t>
  </si>
  <si>
    <t>ETN21FT-A109</t>
  </si>
  <si>
    <t>ETN21FT-A110</t>
  </si>
  <si>
    <t>ETN21FT-A111</t>
  </si>
  <si>
    <t>ETN21FT-A112</t>
  </si>
  <si>
    <t>ETN21FT-A113</t>
  </si>
  <si>
    <t>ETN21FT-A114</t>
  </si>
  <si>
    <t>ETN21FT-A115</t>
  </si>
  <si>
    <t>ETN21FT-A116</t>
  </si>
  <si>
    <t>ETN21FT-A117</t>
  </si>
  <si>
    <t>ETN21FT-A118</t>
  </si>
  <si>
    <t>ETN21FT-A119</t>
  </si>
  <si>
    <t>ETN21FT-A120</t>
  </si>
  <si>
    <t>ETN21FT-A121</t>
  </si>
  <si>
    <t>ETN21FT-A122</t>
  </si>
  <si>
    <t>ETN21FT-A123</t>
  </si>
  <si>
    <t>ETN21FT-A124</t>
  </si>
  <si>
    <t>ETN21FT-A125</t>
  </si>
  <si>
    <t>ETN21FT-A126</t>
  </si>
  <si>
    <t>ETN21FT-A127</t>
  </si>
  <si>
    <t>ETN21FT-A128</t>
  </si>
  <si>
    <t>ETN21FT-A129</t>
  </si>
  <si>
    <t>ETN21FT-A130</t>
  </si>
  <si>
    <t>ETN21FT-A131</t>
  </si>
  <si>
    <t>ETN21FT-A132</t>
  </si>
  <si>
    <t>ETN21FT-A133</t>
  </si>
  <si>
    <t>ETN21FT-A134</t>
  </si>
  <si>
    <t>ETN21FT-A135</t>
  </si>
  <si>
    <t>ETN21FT-A136</t>
  </si>
  <si>
    <t>ETN21FT-A137</t>
  </si>
  <si>
    <t>ETN21FT-A138</t>
  </si>
  <si>
    <t>ETN21FT-A139</t>
  </si>
  <si>
    <t>ETN21FT-A140</t>
  </si>
  <si>
    <t>ETN21FT-A141</t>
  </si>
  <si>
    <t>ETN21FT-A142</t>
  </si>
  <si>
    <t>ETN21FT-A143</t>
  </si>
  <si>
    <t>ETN21FT-A144</t>
  </si>
  <si>
    <t>ETN21FT-A145</t>
  </si>
  <si>
    <t>ETN21FT-A146</t>
  </si>
  <si>
    <t>ETN21FT-A147</t>
  </si>
  <si>
    <t>ETN21FT-A148</t>
  </si>
  <si>
    <t>ETN21FT-A149</t>
  </si>
  <si>
    <t>ETN21FT-A150</t>
  </si>
  <si>
    <t>ETN21FT-A151</t>
  </si>
  <si>
    <t>ETN21FT-A152</t>
  </si>
  <si>
    <t>ETN21FT-A153</t>
  </si>
  <si>
    <t>ETN21FT-A154</t>
  </si>
  <si>
    <t>ETN21FT-A155</t>
  </si>
  <si>
    <t>ETN21FT-A156</t>
  </si>
  <si>
    <t>ETN21FT-A157</t>
  </si>
  <si>
    <t>ETN21FT-A158</t>
  </si>
  <si>
    <t>ETN21FT-A159</t>
  </si>
  <si>
    <t>ETN21FT-A160</t>
  </si>
  <si>
    <t>ETN21FT-A161</t>
  </si>
  <si>
    <t>ETN21FT-A162</t>
  </si>
  <si>
    <t>ETN21FT-A163</t>
  </si>
  <si>
    <t>ETN21FT-A164</t>
  </si>
  <si>
    <t>ETN21FT-A165</t>
  </si>
  <si>
    <t>ETN21FT-A166</t>
  </si>
  <si>
    <t>ETN21FT-A167</t>
  </si>
  <si>
    <t>ETN21FT-A168</t>
  </si>
  <si>
    <t>ETN21FT-A169</t>
  </si>
  <si>
    <t>ETN21FT-A170</t>
  </si>
  <si>
    <t>ETN21FT-A171</t>
  </si>
  <si>
    <t>ETN21FT-A172</t>
  </si>
  <si>
    <t>ETN21FT-A173</t>
  </si>
  <si>
    <t>ETN21FT-A174</t>
  </si>
  <si>
    <t>ETN21FT-A175</t>
  </si>
  <si>
    <t>ETN21FT-A176</t>
  </si>
  <si>
    <t>ETN21FT-A177</t>
  </si>
  <si>
    <t>ETN21FT-A178</t>
  </si>
  <si>
    <t>ETN21FT-A179</t>
  </si>
  <si>
    <t>ETN21FT-A180</t>
  </si>
  <si>
    <t>ETN21FT-A181</t>
  </si>
  <si>
    <t>ETN21FT-A182</t>
  </si>
  <si>
    <t>ETN21FT-A183</t>
  </si>
  <si>
    <t>ETN21FT-A184</t>
  </si>
  <si>
    <t>ETN21FT-A185</t>
  </si>
  <si>
    <t>ETN21FT-A186</t>
  </si>
  <si>
    <t>ETN21FT-A187</t>
  </si>
  <si>
    <t>ETN21FT-A188</t>
  </si>
  <si>
    <t>ETN21FT-A189</t>
  </si>
  <si>
    <t>ETN21FT-A190</t>
  </si>
  <si>
    <t>ETN21FT-A191</t>
  </si>
  <si>
    <t>ETN21FT-A192</t>
  </si>
  <si>
    <t>ETN21FT-A193</t>
  </si>
  <si>
    <t>ETN21FT-A194</t>
  </si>
  <si>
    <t>ETN21FT-A195</t>
  </si>
  <si>
    <t>ETN21FT-A196</t>
  </si>
  <si>
    <t>ETN21FT-A197</t>
  </si>
  <si>
    <t>ETN21FT-A198</t>
  </si>
  <si>
    <t>ETN21FT-A199</t>
  </si>
  <si>
    <t>ETN21FT-A200</t>
  </si>
  <si>
    <t>ETN21FT-A201</t>
  </si>
  <si>
    <t>ETN21FT-A202</t>
  </si>
  <si>
    <t>ETN21FT-A203</t>
  </si>
  <si>
    <t>ETN21FT-A204</t>
  </si>
  <si>
    <t>ETN21FT-A205</t>
  </si>
  <si>
    <t>ETN21FT-A206</t>
  </si>
  <si>
    <t>ETN21FT-A207</t>
  </si>
  <si>
    <t>ETN21FT-A208</t>
  </si>
  <si>
    <t>ETN21FT-A209</t>
  </si>
  <si>
    <t>ETN21FT-A210</t>
  </si>
  <si>
    <t>ETN21FT-A211</t>
  </si>
  <si>
    <t>ETN21FT-A212</t>
  </si>
  <si>
    <t>ETN21FT-A213</t>
  </si>
  <si>
    <t>ETN21FT-A214</t>
  </si>
  <si>
    <t>ETN21FT-A215</t>
  </si>
  <si>
    <t>ETN21FT-A216</t>
  </si>
  <si>
    <t>ETN21FT-A217</t>
  </si>
  <si>
    <t>ETN21FT-A218</t>
  </si>
  <si>
    <t>ETN21FT-A219</t>
  </si>
  <si>
    <t>ETN21FT-A220</t>
  </si>
  <si>
    <t>ETN21FT-A221</t>
  </si>
  <si>
    <t>ETN21FT-A222</t>
  </si>
  <si>
    <t>ETN21FT-A223</t>
  </si>
  <si>
    <t>ETN21FT-A224</t>
  </si>
  <si>
    <t>ETN21FT-A225</t>
  </si>
  <si>
    <t>ETN21FT-A226</t>
  </si>
  <si>
    <t>ETN21FT-A227</t>
  </si>
  <si>
    <t>ETN21FT-A228</t>
  </si>
  <si>
    <t>ETN21FT-A229</t>
  </si>
  <si>
    <t>ETN21FT-A230</t>
  </si>
  <si>
    <t>ETN21FT-A231</t>
  </si>
  <si>
    <t>ETN21FT-A232</t>
  </si>
  <si>
    <t>ETN21FT-A233</t>
  </si>
  <si>
    <t>ETN21FT-A234</t>
  </si>
  <si>
    <t>ETN21FT-A235</t>
  </si>
  <si>
    <t>ETN21FT-A236</t>
  </si>
  <si>
    <t>ETN21FT-A237</t>
  </si>
  <si>
    <t>ETN21FT-A238</t>
  </si>
  <si>
    <t>ETN21FT-A239</t>
  </si>
  <si>
    <t>ETN21FT-A240</t>
  </si>
  <si>
    <t>ETN21FT-A241</t>
  </si>
  <si>
    <t>ETN21FT-A242</t>
  </si>
  <si>
    <t>ETN21FT-A243</t>
  </si>
  <si>
    <t>ETN21FT-A244</t>
  </si>
  <si>
    <t>ETN21FT-A245</t>
  </si>
  <si>
    <t>ETN21FT-A246</t>
  </si>
  <si>
    <t>ETN21FT-A247</t>
  </si>
  <si>
    <t>ETN21FT-A248</t>
  </si>
  <si>
    <t>ETN21FT-A249</t>
  </si>
  <si>
    <t>ETN21FT-A250</t>
  </si>
  <si>
    <t>ETN21FT-A251</t>
  </si>
  <si>
    <t>ETN21FT-A252</t>
  </si>
  <si>
    <t>ETN21FT-A253</t>
  </si>
  <si>
    <t>ETN21FT-A254</t>
  </si>
  <si>
    <t>ETN21FT-A255</t>
  </si>
  <si>
    <t>ETN21FT-A256</t>
  </si>
  <si>
    <t>ETN21FT-A257</t>
  </si>
  <si>
    <t>ETN21FT-A258</t>
  </si>
  <si>
    <t>ETN21FT-A259</t>
  </si>
  <si>
    <t>ETN21FT-A260</t>
  </si>
  <si>
    <t>ETN21FT-A261</t>
  </si>
  <si>
    <t>ETN21FT-A262</t>
  </si>
  <si>
    <t>ETN21FT-A263</t>
  </si>
  <si>
    <t>ETN21FT-A264</t>
  </si>
  <si>
    <t>ETN21FT-A265</t>
  </si>
  <si>
    <t>ETN21FT-A266</t>
  </si>
  <si>
    <t>ETN21FT-A267</t>
  </si>
  <si>
    <t>ETN21FT-A268</t>
  </si>
  <si>
    <t>ETN21FT-A269</t>
  </si>
  <si>
    <t>ETN21FT-A270</t>
  </si>
  <si>
    <t>ETN21FT-A271</t>
  </si>
  <si>
    <t>ETN21FT-A272</t>
  </si>
  <si>
    <t>ETN21FT-A273</t>
  </si>
  <si>
    <t>ETN21FT-A274</t>
  </si>
  <si>
    <t>ETN21FT-A275</t>
  </si>
  <si>
    <t>ETN21FT-A276</t>
  </si>
  <si>
    <t>ETN21FT-A277</t>
  </si>
  <si>
    <t>ETN21FT-A278</t>
  </si>
  <si>
    <t>ETN21FT-A279</t>
  </si>
  <si>
    <t>ETN21FT-A280</t>
  </si>
  <si>
    <t>ETN21FT-A281</t>
  </si>
  <si>
    <t>ETN21FT-A282</t>
  </si>
  <si>
    <t>ETN21FT-A283</t>
  </si>
  <si>
    <t>ETN21FT-A284</t>
  </si>
  <si>
    <t>ETN21FT-A285</t>
  </si>
  <si>
    <t>ETN21FT-A286</t>
  </si>
  <si>
    <t>ETN21FT-A287</t>
  </si>
  <si>
    <t>ETN21FT-A288</t>
  </si>
  <si>
    <t>ETN21FT-A289</t>
  </si>
  <si>
    <t>ETN21FT-A290</t>
  </si>
  <si>
    <t>ETN21FT-A291</t>
  </si>
  <si>
    <t>ETN21FT-A292</t>
  </si>
  <si>
    <t>ETN21FT-A293</t>
  </si>
  <si>
    <t>ETN21FT-A294</t>
  </si>
  <si>
    <t>ETN21FT-A295</t>
  </si>
  <si>
    <t>ETN21FT-A296</t>
  </si>
  <si>
    <t>ETN21FT-A297</t>
  </si>
  <si>
    <t>ETN21FT-A298</t>
  </si>
  <si>
    <t>ETN21FT-A299</t>
  </si>
  <si>
    <t>ETN21FT-A300</t>
  </si>
  <si>
    <t>ETN21FT-A301</t>
  </si>
  <si>
    <t>ETN21FT-A302</t>
  </si>
  <si>
    <t>ETN21FT-A303</t>
  </si>
  <si>
    <t>ETN21FT-A304</t>
  </si>
  <si>
    <t>ETN21FT-A305</t>
  </si>
  <si>
    <t>ETN21FT-A306</t>
  </si>
  <si>
    <t>ETN21FT-A307</t>
  </si>
  <si>
    <t>ETN21FT-A308</t>
  </si>
  <si>
    <t>ETN21FT-A309</t>
  </si>
  <si>
    <t>ETN21FT-A310</t>
  </si>
  <si>
    <t>ETN21FT-A311</t>
  </si>
  <si>
    <t>ETN21FT-A312</t>
  </si>
  <si>
    <t>ETN21FT-A313</t>
  </si>
  <si>
    <t>ETN21FT-A314</t>
  </si>
  <si>
    <t>ETN21FT-A315</t>
  </si>
  <si>
    <t>ETN21FT-A316</t>
  </si>
  <si>
    <t>ETN21FT-A317</t>
  </si>
  <si>
    <t>ETN21FT-A318</t>
  </si>
  <si>
    <t>ETN21FT-A319</t>
  </si>
  <si>
    <t>ETN21FT-A320</t>
  </si>
  <si>
    <t>ETN21FT-A321</t>
  </si>
  <si>
    <t>ETN21FT-A322</t>
  </si>
  <si>
    <t>ETN21FT-A323</t>
  </si>
  <si>
    <t>ETN21FT-A324</t>
  </si>
  <si>
    <t>ETN21FT-A325</t>
  </si>
  <si>
    <t>ETN21FT-A326</t>
  </si>
  <si>
    <t>ETN21FT-A327</t>
  </si>
  <si>
    <t>ETN21FT-A328</t>
  </si>
  <si>
    <t>ETN21FT-A329</t>
  </si>
  <si>
    <t>ETN21FT-A330</t>
  </si>
  <si>
    <t>ETN21FT-A331</t>
  </si>
  <si>
    <t>ETN21FT-A332</t>
  </si>
  <si>
    <t>ETN21FT-A333</t>
  </si>
  <si>
    <t>ETN21FT-A334</t>
  </si>
  <si>
    <t>ETN21FT-A335</t>
  </si>
  <si>
    <t>ETN21FT-A336</t>
  </si>
  <si>
    <t>ETN21FT-A337</t>
  </si>
  <si>
    <t>ETN21FT-A338</t>
  </si>
  <si>
    <t>ETN21FT-A339</t>
  </si>
  <si>
    <t>ETN21FT-A340</t>
  </si>
  <si>
    <t>ETN21FT-A341</t>
  </si>
  <si>
    <t>ETN21FT-A342</t>
  </si>
  <si>
    <t>ETN21FT-A343</t>
  </si>
  <si>
    <t>ETN21FT-A344</t>
  </si>
  <si>
    <t>ETN21FT-A345</t>
  </si>
  <si>
    <t>ETN21FT-A346</t>
  </si>
  <si>
    <t>ETN21FT-A347</t>
  </si>
  <si>
    <t>ETN21FT-A348</t>
  </si>
  <si>
    <t>ETN21FT-A349</t>
  </si>
  <si>
    <t>ETN21FT-A350</t>
  </si>
  <si>
    <t>ETN21FT-A351</t>
  </si>
  <si>
    <t>ETN21FT-A352</t>
  </si>
  <si>
    <t>ETN21FT-A353</t>
  </si>
  <si>
    <t>ETN21FT-A354</t>
  </si>
  <si>
    <t>ETN21FT-A355</t>
  </si>
  <si>
    <t>ETN21FT-A356</t>
  </si>
  <si>
    <t>ETN21FT-A357</t>
  </si>
  <si>
    <t>ETN21FT-A358</t>
  </si>
  <si>
    <t>ETN21FT-A359</t>
  </si>
  <si>
    <t>ETN21FT-A360</t>
  </si>
  <si>
    <t>ETN21FT-A361</t>
  </si>
  <si>
    <t>ETN21FT-A362</t>
  </si>
  <si>
    <t>ETN21FT-A363</t>
  </si>
  <si>
    <t>ETN21FT-A364</t>
  </si>
  <si>
    <t>ETN21FT-A365</t>
  </si>
  <si>
    <t>ETN21FT-A366</t>
  </si>
  <si>
    <t>ETN21FT-A367</t>
  </si>
  <si>
    <t>ETN21FT-A368</t>
  </si>
  <si>
    <t>ETN21FT-A369</t>
  </si>
  <si>
    <t>ETN21FT-A370</t>
  </si>
  <si>
    <t>ETN21FT-A371</t>
  </si>
  <si>
    <t>ETN21FT-A372</t>
  </si>
  <si>
    <t>ETN21FT-A373</t>
  </si>
  <si>
    <t>ETN21FT-A374</t>
  </si>
  <si>
    <t>ETN21FT-A375</t>
  </si>
  <si>
    <t>ETN21FT-A376</t>
  </si>
  <si>
    <t>ETN21FT-A377</t>
  </si>
  <si>
    <t>ETN21FT-A378</t>
  </si>
  <si>
    <t>ETN21FT-A379</t>
  </si>
  <si>
    <t>ETN21FT-A380</t>
  </si>
  <si>
    <t>ETN21FT-A381</t>
  </si>
  <si>
    <t>ETN21FT-A382</t>
  </si>
  <si>
    <t>ETN21FT-A383</t>
  </si>
  <si>
    <t>ETN21FT-A384</t>
  </si>
  <si>
    <t>ETN21FT-A385</t>
  </si>
  <si>
    <t>ETN21FT-A386</t>
  </si>
  <si>
    <t>ETN21FT-A387</t>
  </si>
  <si>
    <t>ETN21FT-A388</t>
  </si>
  <si>
    <t>ETN21FT-A389</t>
  </si>
  <si>
    <t>ETN21FT-A390</t>
  </si>
  <si>
    <t>ETN21FT-A391</t>
  </si>
  <si>
    <t>ETN21FT-A392</t>
  </si>
  <si>
    <t>ETN21FT-A393</t>
  </si>
  <si>
    <t>ETN21FT-A394</t>
  </si>
  <si>
    <t>ETN21FT-A395</t>
  </si>
  <si>
    <t>ETN21FT-A396</t>
  </si>
  <si>
    <t>ETN21FT-A397</t>
  </si>
  <si>
    <t>ETN21FT-A398</t>
  </si>
  <si>
    <t>ETN21FT-A399</t>
  </si>
  <si>
    <t>ETN21FT-A400</t>
  </si>
  <si>
    <t>ETN21FT-A401</t>
  </si>
  <si>
    <t>ETN21FT-A402</t>
  </si>
  <si>
    <t>ETN21FT-A403</t>
  </si>
  <si>
    <t>ETN21FT-A404</t>
  </si>
  <si>
    <t>ETN21FT-A405</t>
  </si>
  <si>
    <t>ETN21FT-A406</t>
  </si>
  <si>
    <t>ETN21FT-A407</t>
  </si>
  <si>
    <t>ETN21FT-A408</t>
  </si>
  <si>
    <t>ETN21FT-A409</t>
  </si>
  <si>
    <t>ETN21FT-A410</t>
  </si>
  <si>
    <t>ETN21FT-A411</t>
  </si>
  <si>
    <t>ETN21FT-A412</t>
  </si>
  <si>
    <t>ETN21FT-A413</t>
  </si>
  <si>
    <t>ETN21FT-A414</t>
  </si>
  <si>
    <t>ETN21FT-A415</t>
  </si>
  <si>
    <t>ETN21FT-A416</t>
  </si>
  <si>
    <t>ETN21FT-A417</t>
  </si>
  <si>
    <t>ETN21FT-A418</t>
  </si>
  <si>
    <t>ETN21FT-A419</t>
  </si>
  <si>
    <t>ETN21FT-A420</t>
  </si>
  <si>
    <t>ETN21FT-A421</t>
  </si>
  <si>
    <t>ETN21FT-A422</t>
  </si>
  <si>
    <t>ETN21FT-A423</t>
  </si>
  <si>
    <t>ETN21FT-A424</t>
  </si>
  <si>
    <t>ETN21FT-A425</t>
  </si>
  <si>
    <t>ETN21FT-A426</t>
  </si>
  <si>
    <t>ETN21FT-A427</t>
  </si>
  <si>
    <t>ETN21FT-A428</t>
  </si>
  <si>
    <t>ETN21FT-A429</t>
  </si>
  <si>
    <t>ETN21FT-A430</t>
  </si>
  <si>
    <t>ETN21FT-A431</t>
  </si>
  <si>
    <t>ETN21FT-A432</t>
  </si>
  <si>
    <t>ETN21FT-A433</t>
  </si>
  <si>
    <t>ETN21FT-A434</t>
  </si>
  <si>
    <t>ETN21FT-A435</t>
  </si>
  <si>
    <t>ETN21FT-A436</t>
  </si>
  <si>
    <t>ETN21FT-A437</t>
  </si>
  <si>
    <t>ETN21FT-A438</t>
  </si>
  <si>
    <t>ETN21FT-A439</t>
  </si>
  <si>
    <t>ETN21FT-A440</t>
  </si>
  <si>
    <t>ETN21FT-A441</t>
  </si>
  <si>
    <t>ETN21FT-A442</t>
  </si>
  <si>
    <t>ETN21FT-A443</t>
  </si>
  <si>
    <t>ETN21FT-A444</t>
  </si>
  <si>
    <t>ETN21FT-A445</t>
  </si>
  <si>
    <t>ETN21FT-A446</t>
  </si>
  <si>
    <t>ETN21FT-A447</t>
  </si>
  <si>
    <t>ETN21FT-A448</t>
  </si>
  <si>
    <t>ETN21FT-A449</t>
  </si>
  <si>
    <t>ETN21FT-A450</t>
  </si>
  <si>
    <t>ETN21FT-A451</t>
  </si>
  <si>
    <t>ETN21FT-A452</t>
  </si>
  <si>
    <t>ETN21FT-A453</t>
  </si>
  <si>
    <t>ETN21FT-A454</t>
  </si>
  <si>
    <t>ETN21FT-A455</t>
  </si>
  <si>
    <t>ETN21FT-A456</t>
  </si>
  <si>
    <t>ETN21FT-A457</t>
  </si>
  <si>
    <t>ETN21FT-A458</t>
  </si>
  <si>
    <t>ETN21FT-A459</t>
  </si>
  <si>
    <t>ETN21FT-A460</t>
  </si>
  <si>
    <t>ETN21FT-A461</t>
  </si>
  <si>
    <t>ETN21FT-A462</t>
  </si>
  <si>
    <t>ETN21FT-A463</t>
  </si>
  <si>
    <t>ETN21FT-A464</t>
  </si>
  <si>
    <t>ETN21FT-A465</t>
  </si>
  <si>
    <t>ETN21FT-A466</t>
  </si>
  <si>
    <t>ETN21FT-A467</t>
  </si>
  <si>
    <t>ETN21FT-A468</t>
  </si>
  <si>
    <t>ETN21FT-A469</t>
  </si>
  <si>
    <t>ETN21FT-A470</t>
  </si>
  <si>
    <t>ETN21FT-A471</t>
  </si>
  <si>
    <t>ETN21FT-A472</t>
  </si>
  <si>
    <t>ETN21FT-A473</t>
  </si>
  <si>
    <t>ETN21FT-A474</t>
  </si>
  <si>
    <t>ETN21FT-A475</t>
  </si>
  <si>
    <t>ETN21FT-A476</t>
  </si>
  <si>
    <t>ETN21FT-A477</t>
  </si>
  <si>
    <t>ETN21FT-A478</t>
  </si>
  <si>
    <t>ETN21FT-A479</t>
  </si>
  <si>
    <t>ETN21FT-A480</t>
  </si>
  <si>
    <t>ETN21FT-A481</t>
  </si>
  <si>
    <t>ETN21FT-A482</t>
  </si>
  <si>
    <t>ETN21FT-A483</t>
  </si>
  <si>
    <t>ETN21FT-A484</t>
  </si>
  <si>
    <t>ETN21FT-A485</t>
  </si>
  <si>
    <t>ETN21FT-A486</t>
  </si>
  <si>
    <t>ETN21FT-A487</t>
  </si>
  <si>
    <t>ETN21FT-A488</t>
  </si>
  <si>
    <t>ETN21FT-A489</t>
  </si>
  <si>
    <t>ETN21FT-A490</t>
  </si>
  <si>
    <t>ETN21FT-A491</t>
  </si>
  <si>
    <t>ETN21FT-A492</t>
  </si>
  <si>
    <t>ETN21FT-A493</t>
  </si>
  <si>
    <t>ETN21FT-A494</t>
  </si>
  <si>
    <t>ETN21FT-A495</t>
  </si>
  <si>
    <t>ETN21FT-A496</t>
  </si>
  <si>
    <t>ETN21FT-A497</t>
  </si>
  <si>
    <t>ETN21FT-A498</t>
  </si>
  <si>
    <t>ETN21FT-A499</t>
  </si>
  <si>
    <t>ETN21FT-A500</t>
  </si>
  <si>
    <t>ETN21FT-A501</t>
  </si>
  <si>
    <t>ETN21FT-A502</t>
  </si>
  <si>
    <t>ETN21FT-A503</t>
  </si>
  <si>
    <t>ETN21FT-A504</t>
  </si>
  <si>
    <t>ETN21FT-A505</t>
  </si>
  <si>
    <t>ETN21FT-A506</t>
  </si>
  <si>
    <t>ETN21FT-A507</t>
  </si>
  <si>
    <t>ETN21FT-A508</t>
  </si>
  <si>
    <t>ETN21FT-A509</t>
  </si>
  <si>
    <t>ETN21FT-A510</t>
  </si>
  <si>
    <t>ETN21FT-A511</t>
  </si>
  <si>
    <t>ETN21FT-A512</t>
  </si>
  <si>
    <t>ETN21FT-A513</t>
  </si>
  <si>
    <t>ETN21FT-A514</t>
  </si>
  <si>
    <t>ETN21FT-A515</t>
  </si>
  <si>
    <t>ETN21FT-A516</t>
  </si>
  <si>
    <t>ETN21FT-A517</t>
  </si>
  <si>
    <t>ETN21FT-A518</t>
  </si>
  <si>
    <t>ETN21FT-A519</t>
  </si>
  <si>
    <t>ETN21FT-A520</t>
  </si>
  <si>
    <t>ETN21FT-A521</t>
  </si>
  <si>
    <t>ETN21FT-A522</t>
  </si>
  <si>
    <t>ETN21FT-A523</t>
  </si>
  <si>
    <t>ETN21FT-A524</t>
  </si>
  <si>
    <t>ETN21FT-A525</t>
  </si>
  <si>
    <t>ETN21FT-A526</t>
  </si>
  <si>
    <t>ETN21FT-A527</t>
  </si>
  <si>
    <t>ETN21FT-A528</t>
  </si>
  <si>
    <t>ETN21FT-A529</t>
  </si>
  <si>
    <t>ETN21FT-A530</t>
  </si>
  <si>
    <t>ETN21FT-A531</t>
  </si>
  <si>
    <t>ETN21FT-A532</t>
  </si>
  <si>
    <t>ETN21FT-A533</t>
  </si>
  <si>
    <t>ETN21FT-A534</t>
  </si>
  <si>
    <t>ETN21FT-A535</t>
  </si>
  <si>
    <t>ETN21FT-A536</t>
  </si>
  <si>
    <t>ETN21FT-A537</t>
  </si>
  <si>
    <t>ETN21FT-A538</t>
  </si>
  <si>
    <t>ETN21FT-A539</t>
  </si>
  <si>
    <t>ETN21FT-A540</t>
  </si>
  <si>
    <t>ETN21FT-A541</t>
  </si>
  <si>
    <t>ETN21FT-A542</t>
  </si>
  <si>
    <t>ETN21FT-A543</t>
  </si>
  <si>
    <t>ETN21FT-A544</t>
  </si>
  <si>
    <t>ETN21FT-A545</t>
  </si>
  <si>
    <t>ETN21FT-A546</t>
  </si>
  <si>
    <t>ETN21FT-A547</t>
  </si>
  <si>
    <t>ETN21FT-A548</t>
  </si>
  <si>
    <t>ETN21FT-A549</t>
  </si>
  <si>
    <t>ETN21FT-A550</t>
  </si>
  <si>
    <t>ETN21FT-A551</t>
  </si>
  <si>
    <t>ETN21FT-A552</t>
  </si>
  <si>
    <t>ETN21FT-A553</t>
  </si>
  <si>
    <t>ETN21FT-A554</t>
  </si>
  <si>
    <t>ETN21FT-A555</t>
  </si>
  <si>
    <t>ETN21FT-A556</t>
  </si>
  <si>
    <t>ETN21FT-A557</t>
  </si>
  <si>
    <t>ETN21FT-A558</t>
  </si>
  <si>
    <t>ETN21FT-A559</t>
  </si>
  <si>
    <t>ETN21FT-A560</t>
  </si>
  <si>
    <t>ETN21FT-A561</t>
  </si>
  <si>
    <t>ETN21FT-A562</t>
  </si>
  <si>
    <t>ETN21FT-A563</t>
  </si>
  <si>
    <t>ETN21FT-A564</t>
  </si>
  <si>
    <t>ETN21FT-A565</t>
  </si>
  <si>
    <t>ETN21FT-A566</t>
  </si>
  <si>
    <t>ETN21FT-A567</t>
  </si>
  <si>
    <t>ETN21FT-A568</t>
  </si>
  <si>
    <t>ETN21FT-A569</t>
  </si>
  <si>
    <t>ETN21FT-A570</t>
  </si>
  <si>
    <t>ETN21FT-A571</t>
  </si>
  <si>
    <t>ETN21FT-A572</t>
  </si>
  <si>
    <t>ETN21FT-A573</t>
  </si>
  <si>
    <t>ETN21FT-A574</t>
  </si>
  <si>
    <t>ETN21FT-A575</t>
  </si>
  <si>
    <t>ETN21FT-A576</t>
  </si>
  <si>
    <t>ETN21FT-A577</t>
  </si>
  <si>
    <t>ETN21FT-A578</t>
  </si>
  <si>
    <t>ETN21FT-A579</t>
  </si>
  <si>
    <t>ETN21FT-A580</t>
  </si>
  <si>
    <t>ETN21FT-A581</t>
  </si>
  <si>
    <t>ETN21FT-A582</t>
  </si>
  <si>
    <t>ETN21FT-A583</t>
  </si>
  <si>
    <t>ETN21FT-A584</t>
  </si>
  <si>
    <t>ETN21FT-A585</t>
  </si>
  <si>
    <t>ETN21FT-A586</t>
  </si>
  <si>
    <t>ETN21FT-A587</t>
  </si>
  <si>
    <t>ETN21FT-A588</t>
  </si>
  <si>
    <t>ETN21FT-A589</t>
  </si>
  <si>
    <t>ETN21FT-A590</t>
  </si>
  <si>
    <t>ETN21FT-A591</t>
  </si>
  <si>
    <t>ETN21FT-A592</t>
  </si>
  <si>
    <t>ETN21FT-A593</t>
  </si>
  <si>
    <t>ETN21FT-A594</t>
  </si>
  <si>
    <t>ETN21FT-A595</t>
  </si>
  <si>
    <t>ETN21FT-A596</t>
  </si>
  <si>
    <t>ETN21FT-A597</t>
  </si>
  <si>
    <t>ETN21FT-A598</t>
  </si>
  <si>
    <t>ETN21FT-A599</t>
  </si>
  <si>
    <t>ETN21FT-A600</t>
  </si>
  <si>
    <t>ETN21FT-A601</t>
  </si>
  <si>
    <t>ETN21FT-A602</t>
  </si>
  <si>
    <t>ETN21FT-A603</t>
  </si>
  <si>
    <t>ETN21FT-A604</t>
  </si>
  <si>
    <t>ETN21FT-A605</t>
  </si>
  <si>
    <t>ETN21FT-A606</t>
  </si>
  <si>
    <t>ETN21FT-A607</t>
  </si>
  <si>
    <t>ETN21FT-A608</t>
  </si>
  <si>
    <t>ETN21FT-A609</t>
  </si>
  <si>
    <t>ETN21FT-A610</t>
  </si>
  <si>
    <t>ETN21FT-A611</t>
  </si>
  <si>
    <t>ETN21FT-A612</t>
  </si>
  <si>
    <t>ETN21FT-A613</t>
  </si>
  <si>
    <t>ETN21FT-A614</t>
  </si>
  <si>
    <t>ETN21FT-A615</t>
  </si>
  <si>
    <t>ETN21FT-A616</t>
  </si>
  <si>
    <t>ETN21FT-A617</t>
  </si>
  <si>
    <t>ETN21FT-A618</t>
  </si>
  <si>
    <t>ETN21FT-A619</t>
  </si>
  <si>
    <t>ETN21FT-A620</t>
  </si>
  <si>
    <t>ETN21FT-A621</t>
  </si>
  <si>
    <t>ETN21FT-A622</t>
  </si>
  <si>
    <t>ETN21FT-A623</t>
  </si>
  <si>
    <t>ETN21FT-A624</t>
  </si>
  <si>
    <t>ETN21FT-A625</t>
  </si>
  <si>
    <t>ETN21FT-A626</t>
  </si>
  <si>
    <t>ETN21FT-A627</t>
  </si>
  <si>
    <t>ETN21FT-A628</t>
  </si>
  <si>
    <t>ETN21FT-A629</t>
  </si>
  <si>
    <t>ETN21FT-A630</t>
  </si>
  <si>
    <t>ETN21FT-A631</t>
  </si>
  <si>
    <t>ETN21FT-A632</t>
  </si>
  <si>
    <t>ETN21FT-A633</t>
  </si>
  <si>
    <t>ETN21FT-A634</t>
  </si>
  <si>
    <t>ETN21FT-A635</t>
  </si>
  <si>
    <t>ETN21FT-A636</t>
  </si>
  <si>
    <t>ETN21FT-A637</t>
  </si>
  <si>
    <t>ETN21FT-A638</t>
  </si>
  <si>
    <t>ETN21FT-A639</t>
  </si>
  <si>
    <t>ETN21FT-A640</t>
  </si>
  <si>
    <t>ETN21FT-A641</t>
  </si>
  <si>
    <t>ETN21FT-A642</t>
  </si>
  <si>
    <t>ETN21FT-A643</t>
  </si>
  <si>
    <t>ETN21FT-A644</t>
  </si>
  <si>
    <t>ETN21FT-A645</t>
  </si>
  <si>
    <t>ETN21FT-A646</t>
  </si>
  <si>
    <t>ETN21FT-A647</t>
  </si>
  <si>
    <t>ETN21FT-A648</t>
  </si>
  <si>
    <t>ETN21FT-A649</t>
  </si>
  <si>
    <t>ETN21FT-A650</t>
  </si>
  <si>
    <t>ETN21FT-A651</t>
  </si>
  <si>
    <t>ETN21FT-A652</t>
  </si>
  <si>
    <t>ETN21FT-A653</t>
  </si>
  <si>
    <t>ETN21FT-A654</t>
  </si>
  <si>
    <t>ETN21FT-A655</t>
  </si>
  <si>
    <t>ETN21FT-A656</t>
  </si>
  <si>
    <t>ETN21FT-A657</t>
  </si>
  <si>
    <t>ETN21FT-A658</t>
  </si>
  <si>
    <t>ETN21FT-A659</t>
  </si>
  <si>
    <t>ETN21FT-A660</t>
  </si>
  <si>
    <t>ETN21FT-A661</t>
  </si>
  <si>
    <t>ETN21FT-A662</t>
  </si>
  <si>
    <t>ETN21FT-A663</t>
  </si>
  <si>
    <t>ETN21FT-A664</t>
  </si>
  <si>
    <t>ETN21FT-A665</t>
  </si>
  <si>
    <t>ETN21FT-A666</t>
  </si>
  <si>
    <t>ETN21FT-A667</t>
  </si>
  <si>
    <t>ETN21FT-A668</t>
  </si>
  <si>
    <t>ETN21FT-A669</t>
  </si>
  <si>
    <t>ETN21FT-A670</t>
  </si>
  <si>
    <t>ETN21FT-A671</t>
  </si>
  <si>
    <t>ETN21FT-A672</t>
  </si>
  <si>
    <t>ETN21FT-A673</t>
  </si>
  <si>
    <t>ETN21FT-A674</t>
  </si>
  <si>
    <t>ETN21FT-A675</t>
  </si>
  <si>
    <t>ETN21FT-A676</t>
  </si>
  <si>
    <t>ETN21FT-A677</t>
  </si>
  <si>
    <t>ETN21FT-A678</t>
  </si>
  <si>
    <t>ETN21FT-A679</t>
  </si>
  <si>
    <t>ETN21FT-A680</t>
  </si>
  <si>
    <t>ETN21FT-A681</t>
  </si>
  <si>
    <t>ETN21FT-A682</t>
  </si>
  <si>
    <t>ETN21FT-A683</t>
  </si>
  <si>
    <t>ETN21FT-A684</t>
  </si>
  <si>
    <t>ETN21FT-A685</t>
  </si>
  <si>
    <t>ETN21FT-A686</t>
  </si>
  <si>
    <t>ETN21FT-A687</t>
  </si>
  <si>
    <t>ETN21FT-A688</t>
  </si>
  <si>
    <t>ETN21FT-A689</t>
  </si>
  <si>
    <t>ETN21FT-A690</t>
  </si>
  <si>
    <t>ETN21FT-A691</t>
  </si>
  <si>
    <t>ETN21FT-A692</t>
  </si>
  <si>
    <t>ETN21FT-A693</t>
  </si>
  <si>
    <t>ETN21FT-A694</t>
  </si>
  <si>
    <t>ETN21FT-A695</t>
  </si>
  <si>
    <t>ETN21FT-A696</t>
  </si>
  <si>
    <t>ETN21FT-A697</t>
  </si>
  <si>
    <t>ETN21FT-A698</t>
  </si>
  <si>
    <t>ETN21FT-A699</t>
  </si>
  <si>
    <t>ETN21FT-A700</t>
  </si>
  <si>
    <t>ETN21FT-A701</t>
  </si>
  <si>
    <t>ETN21FT-A702</t>
  </si>
  <si>
    <t>ETN21FT-A703</t>
  </si>
  <si>
    <t>ETN21FT-A704</t>
  </si>
  <si>
    <t>ETN21FT-A705</t>
  </si>
  <si>
    <t>ETN21FT-A706</t>
  </si>
  <si>
    <t>ETN21FT-A707</t>
  </si>
  <si>
    <t>ETN21FT-A708</t>
  </si>
  <si>
    <t>ETN21FT-A709</t>
  </si>
  <si>
    <t>ETN21FT-A710</t>
  </si>
  <si>
    <t>ETN21FT-A711</t>
  </si>
  <si>
    <t>ETN21FT-A712</t>
  </si>
  <si>
    <t>ETN21FT-A713</t>
  </si>
  <si>
    <t>ETN21FT-A714</t>
  </si>
  <si>
    <t>ETN21FT-A715</t>
  </si>
  <si>
    <t>ETN21FT-A716</t>
  </si>
  <si>
    <t>ETN21FT-A717</t>
  </si>
  <si>
    <t>ETN21FT-A718</t>
  </si>
  <si>
    <t>ETN21FT-A719</t>
  </si>
  <si>
    <t>ETN21FT-A720</t>
  </si>
  <si>
    <t>ETN21FT-A721</t>
  </si>
  <si>
    <t>ETN21FT-A722</t>
  </si>
  <si>
    <t>ETN21FT-A723</t>
  </si>
  <si>
    <t>ETN21FT-A724</t>
  </si>
  <si>
    <t>ETN21FT-A725</t>
  </si>
  <si>
    <t>ETN21FT-A726</t>
  </si>
  <si>
    <t>ETN21FT-A727</t>
  </si>
  <si>
    <t>ETN21FT-A728</t>
  </si>
  <si>
    <t>ETN21FT-A729</t>
  </si>
  <si>
    <t>ETN21FT-A730</t>
  </si>
  <si>
    <t>ETN21FT-A731</t>
  </si>
  <si>
    <t>ETN21FT-A732</t>
  </si>
  <si>
    <t>ETN21FT-A733</t>
  </si>
  <si>
    <t>ETN21FT-A734</t>
  </si>
  <si>
    <t>ETN21FT-A735</t>
  </si>
  <si>
    <t>ETN21FT-A736</t>
  </si>
  <si>
    <t>ETN21FT-A737</t>
  </si>
  <si>
    <t>ETN21FT-A738</t>
  </si>
  <si>
    <t>ETN21FT-A739</t>
  </si>
  <si>
    <t>ETN21FT-A740</t>
  </si>
  <si>
    <t>ETN21FT-A741</t>
  </si>
  <si>
    <t>ETN21FT-A742</t>
  </si>
  <si>
    <t>ETN21FT-A743</t>
  </si>
  <si>
    <t>ETN21FT-A744</t>
  </si>
  <si>
    <t>ETN21FT-A745</t>
  </si>
  <si>
    <t>ETN21FT-A746</t>
  </si>
  <si>
    <t>ETN21FT-A747</t>
  </si>
  <si>
    <t>-</t>
  </si>
  <si>
    <t>ETN21FT-A748</t>
  </si>
  <si>
    <t>ETN21FT-A749</t>
  </si>
  <si>
    <t>ETN21FT-A750</t>
  </si>
  <si>
    <t>ETN21FT-A751</t>
  </si>
  <si>
    <t>ETN21FT-A752</t>
  </si>
  <si>
    <t>ETN21FT-A753</t>
  </si>
  <si>
    <t>ETN21FT-A754</t>
  </si>
  <si>
    <t>ETN21FT-A755</t>
  </si>
  <si>
    <t>ETN21FT-A756</t>
  </si>
  <si>
    <t>ETN21FT-A757</t>
  </si>
  <si>
    <t>ETN21FT-A758</t>
  </si>
  <si>
    <t>ETN21FT-A759</t>
  </si>
  <si>
    <t>ETN21FT-A760</t>
  </si>
  <si>
    <t>ETN21FT-A761</t>
  </si>
  <si>
    <t>ETN21FT-A762</t>
  </si>
  <si>
    <t>ETN21FT-A763</t>
  </si>
  <si>
    <t>ETN21FT-A764</t>
  </si>
  <si>
    <t>ETN21FT-A765</t>
  </si>
  <si>
    <t>ETN21FT-A766</t>
  </si>
  <si>
    <t>ETN21FT-A767</t>
  </si>
  <si>
    <t>ETN21FT-A768</t>
  </si>
  <si>
    <t>ETN21FT-A769</t>
  </si>
  <si>
    <t>ETN21FT-A770</t>
  </si>
  <si>
    <t>ETN21FT-A771</t>
  </si>
  <si>
    <t>ETN21FT-A772</t>
  </si>
  <si>
    <t>ETN21FT-A773</t>
  </si>
  <si>
    <t>ETN21FT-A774</t>
  </si>
  <si>
    <t>ETN21FT-A775</t>
  </si>
  <si>
    <t>ETN21FT-A776</t>
  </si>
  <si>
    <t>ETN21FT-A777</t>
  </si>
  <si>
    <t>ETN21FT-A778</t>
  </si>
  <si>
    <t>ETN21FT-A779</t>
  </si>
  <si>
    <t>ETN21FT-A780</t>
  </si>
  <si>
    <t>ETN21FT-A781</t>
  </si>
  <si>
    <t>ETN21FT-A782</t>
  </si>
  <si>
    <t>ETN21FT-A783</t>
  </si>
  <si>
    <t>ETN21FT-A784</t>
  </si>
  <si>
    <t>ETN21FT-A785</t>
  </si>
  <si>
    <t>ETN21FT-A786</t>
  </si>
  <si>
    <t>ETN21FT-A787</t>
  </si>
  <si>
    <t>ETN21FT-A788</t>
  </si>
  <si>
    <t>ETN21FT-A789</t>
  </si>
  <si>
    <t>ETN21FT-A790</t>
  </si>
  <si>
    <t>ETN21FT-A791</t>
  </si>
  <si>
    <t>ETN21FT-A792</t>
  </si>
  <si>
    <t>ETN21FT-A793</t>
  </si>
  <si>
    <t>ETN21FT-A794</t>
  </si>
  <si>
    <t>ETN21FT-A795</t>
  </si>
  <si>
    <t>ETN21FT-A796</t>
  </si>
  <si>
    <t>ETN21FT-A797</t>
  </si>
  <si>
    <t>ETN21FT-A798</t>
  </si>
  <si>
    <t>ETN21FT-A799</t>
  </si>
  <si>
    <t>ETN21FT-A800</t>
  </si>
  <si>
    <t>ETN21FT-A801</t>
  </si>
  <si>
    <t>ETN21FT-A802</t>
  </si>
  <si>
    <t>ETN21FT-A803</t>
  </si>
  <si>
    <t>ETN21FT-A804</t>
  </si>
  <si>
    <t>ETN21FT-A805</t>
  </si>
  <si>
    <t>ETN21FT-A806</t>
  </si>
  <si>
    <t>ETN21FT-A807</t>
  </si>
  <si>
    <t>ETN21FT-A808</t>
  </si>
  <si>
    <t>ETN21FT-A809</t>
  </si>
  <si>
    <t>ETN21FT-A810</t>
  </si>
  <si>
    <t>ETN21FT-A811</t>
  </si>
  <si>
    <t>ETN21FT-A812</t>
  </si>
  <si>
    <t>ETN21FT-A813</t>
  </si>
  <si>
    <t>ETN21FT-A814</t>
  </si>
  <si>
    <t>ETN21FT-A815</t>
  </si>
  <si>
    <t>ETN21FT-A816</t>
  </si>
  <si>
    <t>ETN21FT-A817</t>
  </si>
  <si>
    <t>ETN21FT-A818</t>
  </si>
  <si>
    <t>ETN21FT-A819</t>
  </si>
  <si>
    <t>ETN21FT-A820</t>
  </si>
  <si>
    <t>ETN21FT-A821</t>
  </si>
  <si>
    <t>ETN21FT-A822</t>
  </si>
  <si>
    <t>ETN21FT-A823</t>
  </si>
  <si>
    <t>ETN21FT-A824</t>
  </si>
  <si>
    <t>ETN21FT-A825</t>
  </si>
  <si>
    <t>ETN21FT-A826</t>
  </si>
  <si>
    <t>ETN21FT-A827</t>
  </si>
  <si>
    <t>ETN21FT-A828</t>
  </si>
  <si>
    <t>ETN21FT-A829</t>
  </si>
  <si>
    <t>ETN21FT-A830</t>
  </si>
  <si>
    <t>ETN21FT-A831</t>
  </si>
  <si>
    <t>ETN21FT-A832</t>
  </si>
  <si>
    <t>ETN21FT-A833</t>
  </si>
  <si>
    <t>ETN21FT-A834</t>
  </si>
  <si>
    <t>ETN21FT-A835</t>
  </si>
  <si>
    <t>ETN21FT-A836</t>
  </si>
  <si>
    <t>ETN21FT-A837</t>
  </si>
  <si>
    <t>ETN21FT-A838</t>
  </si>
  <si>
    <t>ETN21FT-A839</t>
  </si>
  <si>
    <t>ETN21FT-A840</t>
  </si>
  <si>
    <t>ETN21FT-A841</t>
  </si>
  <si>
    <t>ETN21FT-A842</t>
  </si>
  <si>
    <t>ETN21FT-A843</t>
  </si>
  <si>
    <t>ETN21FT-A844</t>
  </si>
  <si>
    <t>ETN21FT-A845</t>
  </si>
  <si>
    <t>ETN21FT-A846</t>
  </si>
  <si>
    <t>ETN21FT-A847</t>
  </si>
  <si>
    <t>ETN21FT-A848</t>
  </si>
  <si>
    <t>ETN21FT-A849</t>
  </si>
  <si>
    <t>ETN21FT-A850</t>
  </si>
  <si>
    <t>ETN21FT-A851</t>
  </si>
  <si>
    <t>ETN21FT-A852</t>
  </si>
  <si>
    <t>ETN21FT-A853</t>
  </si>
  <si>
    <t>ETN21FT-A854</t>
  </si>
  <si>
    <t>ETN21FT-A855</t>
  </si>
  <si>
    <t>ETN21FT-A856</t>
  </si>
  <si>
    <t>ETN21FT-A857</t>
  </si>
  <si>
    <t>ETN21FT-A858</t>
  </si>
  <si>
    <t>ETN21FT-A859</t>
  </si>
  <si>
    <t>ETN21FT-A860</t>
  </si>
  <si>
    <t>ETN21FT-A861</t>
  </si>
  <si>
    <t>ETN21FT-A862</t>
  </si>
  <si>
    <t>ETN21FT-A863</t>
  </si>
  <si>
    <t>ETN21FT-A864</t>
  </si>
  <si>
    <t>ETN21FT-A865</t>
  </si>
  <si>
    <t>ETN21FT-A866</t>
  </si>
  <si>
    <t>ETN21FT-A867</t>
  </si>
  <si>
    <t>ETN21FT-A868</t>
  </si>
  <si>
    <t>ETN21FT-A869</t>
  </si>
  <si>
    <t>ETN21FT-A870</t>
  </si>
  <si>
    <t>ETN21FT-A871</t>
  </si>
  <si>
    <t>ETN21FT-A872</t>
  </si>
  <si>
    <t>ETN21FT-A873</t>
  </si>
  <si>
    <t>ETN21FT-A874</t>
  </si>
  <si>
    <t>ETN21FT-A875</t>
  </si>
  <si>
    <t>ETN21FT-A876</t>
  </si>
  <si>
    <t>ETN21FT-A877</t>
  </si>
  <si>
    <t>ETN21FT-A878</t>
  </si>
  <si>
    <t>ETN21FT-A879</t>
  </si>
  <si>
    <t>ETN21FT-A880</t>
  </si>
  <si>
    <t>ETN21FT-A881</t>
  </si>
  <si>
    <t>ETN21FT-A882</t>
  </si>
  <si>
    <t>ETN21FT-A883</t>
  </si>
  <si>
    <t>ETN21FT-A884</t>
  </si>
  <si>
    <t>ETN21FT-A885</t>
  </si>
  <si>
    <t>ETN21FT-A886</t>
  </si>
  <si>
    <t>ETN21FT-A887</t>
  </si>
  <si>
    <t>ETN21FT-A888</t>
  </si>
  <si>
    <t>ETN21FT-A889</t>
  </si>
  <si>
    <t>ETN21FT-A890</t>
  </si>
  <si>
    <t>ETN21FT-A891</t>
  </si>
  <si>
    <t>ETN21FT-A892</t>
  </si>
  <si>
    <t>ETN21FT-A893</t>
  </si>
  <si>
    <t>ETN21FT-A894</t>
  </si>
  <si>
    <t>ETN21FT-A895</t>
  </si>
  <si>
    <t>ETN21FT-A896</t>
  </si>
  <si>
    <t>ETN21FT-A897</t>
  </si>
  <si>
    <t>ETN21FT-A898</t>
  </si>
  <si>
    <t>ETN21FT-A899</t>
  </si>
  <si>
    <t>ETN21FT-A900</t>
  </si>
  <si>
    <t>ETN21FT-A901</t>
  </si>
  <si>
    <t>ETN21FT-A902</t>
  </si>
  <si>
    <t>ETN21FT-A903</t>
  </si>
  <si>
    <t>ETN21FT-A904</t>
  </si>
  <si>
    <t>ETN21FT-A905</t>
  </si>
  <si>
    <t>ETN21FT-A906</t>
  </si>
  <si>
    <t>ETN21FT-A907</t>
  </si>
  <si>
    <t>ETN21FT-A908</t>
  </si>
  <si>
    <t>ETN21FT-A909</t>
  </si>
  <si>
    <t>ETN21FT-A910</t>
  </si>
  <si>
    <t>ETN21FT-A911</t>
  </si>
  <si>
    <t>ETN21FT-A912</t>
  </si>
  <si>
    <t>ETN21FT-A913</t>
  </si>
  <si>
    <t>ETN21FT-A914</t>
  </si>
  <si>
    <t>ETN21FT-A915</t>
  </si>
  <si>
    <t>ETN21FT-A916</t>
  </si>
  <si>
    <t>ETN21FT-A917</t>
  </si>
  <si>
    <t>ETN21FT-A918</t>
  </si>
  <si>
    <t>ETN21FT-A919</t>
  </si>
  <si>
    <t>ETN21FT-A920</t>
  </si>
  <si>
    <t>ETN21FT-A921</t>
  </si>
  <si>
    <t>ETN21FT-A922</t>
  </si>
  <si>
    <t>ETN21FT-A923</t>
  </si>
  <si>
    <t>ETN21FT-A924</t>
  </si>
  <si>
    <t>ETN21FT-A925</t>
  </si>
  <si>
    <t>ETN21FT-A926</t>
  </si>
  <si>
    <t>ETN21FT-A927</t>
  </si>
  <si>
    <t>ETN21FT-A928</t>
  </si>
  <si>
    <t>ETN21FT-A929</t>
  </si>
  <si>
    <t>ETN21FT-A930</t>
  </si>
  <si>
    <t>ETN21FT-A931</t>
  </si>
  <si>
    <t>ETN21FT-A932</t>
  </si>
  <si>
    <t>ETN21FT-A933</t>
  </si>
  <si>
    <t>ETN21FT-A934</t>
  </si>
  <si>
    <t>ETN21FT-A935</t>
  </si>
  <si>
    <t>ETN21FT-A936</t>
  </si>
  <si>
    <t>ETN21FT-A937</t>
  </si>
  <si>
    <t>ETN21FT-A938</t>
  </si>
  <si>
    <t>ETN21FT-A939</t>
  </si>
  <si>
    <t>ETN21FT-A940</t>
  </si>
  <si>
    <t>ETN21FT-A941</t>
  </si>
  <si>
    <t>ETN21FT-A942</t>
  </si>
  <si>
    <t>ETN21FT-A943</t>
  </si>
  <si>
    <t>ETN21FT-A944</t>
  </si>
  <si>
    <t>ETN21FT-A945</t>
  </si>
  <si>
    <t>ETN21FT-A946</t>
  </si>
  <si>
    <t>ETN21FT-A947</t>
  </si>
  <si>
    <t>ETN21FT-A948</t>
  </si>
  <si>
    <t>ETN21FT-A949</t>
  </si>
  <si>
    <t>ETN21FT-A950</t>
  </si>
  <si>
    <t>ETN21FT-A951</t>
  </si>
  <si>
    <t>ETN21FT-A952</t>
  </si>
  <si>
    <t>ETN21FT-A953</t>
  </si>
  <si>
    <t>ETN21FT-A954</t>
  </si>
  <si>
    <t>ETN21FT-A955</t>
  </si>
  <si>
    <t>ETN21FT-A956</t>
  </si>
  <si>
    <t>ETN21FT-A957</t>
  </si>
  <si>
    <t>ETN21FT-A958</t>
  </si>
  <si>
    <t>ETN21FT-A959</t>
  </si>
  <si>
    <t>ETN21FT-A960</t>
  </si>
  <si>
    <t>ETN21FT-A961</t>
  </si>
  <si>
    <t>ETN21FT-A962</t>
  </si>
  <si>
    <t>ETN21FT-A963</t>
  </si>
  <si>
    <t>ETN21FT-A964</t>
  </si>
  <si>
    <t>ETN21FT-A965</t>
  </si>
  <si>
    <t>ETN21FT-A966</t>
  </si>
  <si>
    <t>ETN21FT-A967</t>
  </si>
  <si>
    <t>ETN21FT-A968</t>
  </si>
  <si>
    <t>ETN21FT-A969</t>
  </si>
  <si>
    <t>ETN21FT-A970</t>
  </si>
  <si>
    <t>ETN21FT-A971</t>
  </si>
  <si>
    <t>ETN21FT-A972</t>
  </si>
  <si>
    <t>ETN21FT-A973</t>
  </si>
  <si>
    <t>ETN21FT-A974</t>
  </si>
  <si>
    <t>ETN21FT-A975</t>
  </si>
  <si>
    <t>ETN21FT-A976</t>
  </si>
  <si>
    <t>ETN21FT-A977</t>
  </si>
  <si>
    <t>ETN21FT-A978</t>
  </si>
  <si>
    <t>ETN21FT-A979</t>
  </si>
  <si>
    <t>ETN21FT-A980</t>
  </si>
  <si>
    <t>ETN21FT-A981</t>
  </si>
  <si>
    <t>ETN21FT-A982</t>
  </si>
  <si>
    <t>ETN21FT-A983</t>
  </si>
  <si>
    <t>ETN21FT-A984</t>
  </si>
  <si>
    <t>ETN21FT-A985</t>
  </si>
  <si>
    <t>ETN21FT-A986</t>
  </si>
  <si>
    <t>ETN21FT-A987</t>
  </si>
  <si>
    <t>ETN21FT-A988</t>
  </si>
  <si>
    <t>ETN21FT-A989</t>
  </si>
  <si>
    <t>ETN21FT-A990</t>
  </si>
  <si>
    <t>ETN21FT-A991</t>
  </si>
  <si>
    <t>ETN21FT-A992</t>
  </si>
  <si>
    <t>ETN21FT-A993</t>
  </si>
  <si>
    <t>ETN21FT-A994</t>
  </si>
  <si>
    <t>ETN21FT-A995</t>
  </si>
  <si>
    <t>ETN21FT-A996</t>
  </si>
  <si>
    <t>ETN21FT-A997</t>
  </si>
  <si>
    <t>ETN21FT-A998</t>
  </si>
  <si>
    <t>ETN21FT-A999</t>
  </si>
  <si>
    <t>ETN21FT-A1000</t>
  </si>
  <si>
    <t>ETN21FT-A1001</t>
  </si>
  <si>
    <t>ETN21FT-A1002</t>
  </si>
  <si>
    <t>ETN21FT-A1003</t>
  </si>
  <si>
    <t>ETN21FT-A1004</t>
  </si>
  <si>
    <t>ETN21FT-A1005</t>
  </si>
  <si>
    <t>ETN21FT-A1006</t>
  </si>
  <si>
    <t>ETN21FT-A1007</t>
  </si>
  <si>
    <t>ETN21FT-A1008</t>
  </si>
  <si>
    <t>ETN21FT-A1009</t>
  </si>
  <si>
    <t>ETN21FT-A1010</t>
  </si>
  <si>
    <t>ETN21FT-A1011</t>
  </si>
  <si>
    <t>ETN21FT-A1012</t>
  </si>
  <si>
    <t>ETN21FT-A1013</t>
  </si>
  <si>
    <t>ETN21FT-A1014</t>
  </si>
  <si>
    <t>ETN21FT-A1015</t>
  </si>
  <si>
    <t>ETN21FT-A1016</t>
  </si>
  <si>
    <t>ETN21FT-A1017</t>
  </si>
  <si>
    <t>ETN21FT-A1018</t>
  </si>
  <si>
    <t>ETN21FT-A1019</t>
  </si>
  <si>
    <t>ETN21FT-A1020</t>
  </si>
  <si>
    <t>ETN21FT-A1021</t>
  </si>
  <si>
    <t>ETN21FT-A1022</t>
  </si>
  <si>
    <t>ETN21FT-A1023</t>
  </si>
  <si>
    <t>ETN21FT-A1024</t>
  </si>
  <si>
    <t>ETN21FT-A1025</t>
  </si>
  <si>
    <t>ETN21FT-A1026</t>
  </si>
  <si>
    <t>ETN21FT-A1027</t>
  </si>
  <si>
    <t>ETN21FT-A1028</t>
  </si>
  <si>
    <t>ETN21FT-A1029</t>
  </si>
  <si>
    <t>ETN21FT-A1030</t>
  </si>
  <si>
    <t>ETN21FT-A1031</t>
  </si>
  <si>
    <t>ETN21FT-A1032</t>
  </si>
  <si>
    <t>ETN21FT-A1033</t>
  </si>
  <si>
    <t>ETN21FT-A1034</t>
  </si>
  <si>
    <t>ETN21FT-A1035</t>
  </si>
  <si>
    <t>ETN21FT-A1036</t>
  </si>
  <si>
    <t>ETN21FT-A1037</t>
  </si>
  <si>
    <t>ETN21FT-A1038</t>
  </si>
  <si>
    <t>ETN21FT-A1039</t>
  </si>
  <si>
    <t>ETN21FT-A1040</t>
  </si>
  <si>
    <t>ETN21FT-A1041</t>
  </si>
  <si>
    <t>ETN21FT-A1042</t>
  </si>
  <si>
    <t>ETN21FT-A1043</t>
  </si>
  <si>
    <t>ETN21FT-A1044</t>
  </si>
  <si>
    <t>ETN21FT-A1045</t>
  </si>
  <si>
    <t>ETN21FT-A1046</t>
  </si>
  <si>
    <t>ETN21FT-A1047</t>
  </si>
  <si>
    <t>ETN21FT-A1048</t>
  </si>
  <si>
    <t>ETN21FT-A1049</t>
  </si>
  <si>
    <t>ETN21FT-A1050</t>
  </si>
  <si>
    <t>ETN21FT-A1051</t>
  </si>
  <si>
    <t>ETN21FT-A1052</t>
  </si>
  <si>
    <t>ETN21FT-A1053</t>
  </si>
  <si>
    <t>ETN21FT-A1054</t>
  </si>
  <si>
    <t>ETN21FT-A1055</t>
  </si>
  <si>
    <t>ETN21FT-A1056</t>
  </si>
  <si>
    <t>ETN21FT-A1057</t>
  </si>
  <si>
    <t>ETN21FT-A1058</t>
  </si>
  <si>
    <t>ETN21FT-A1059</t>
  </si>
  <si>
    <t>ETN21FT-A1060</t>
  </si>
  <si>
    <t>ETN21FT-A1061</t>
  </si>
  <si>
    <t>ETN21FT-A1062</t>
  </si>
  <si>
    <t>ETN21FT-A1063</t>
  </si>
  <si>
    <t>ETN21FT-A1064</t>
  </si>
  <si>
    <t>ETN21FT-A1065</t>
  </si>
  <si>
    <t>ETN21FT-A1066</t>
  </si>
  <si>
    <t>ETN21FT-A1067</t>
  </si>
  <si>
    <t>ETN21FT-A1068</t>
  </si>
  <si>
    <t>ETN21FT-A1069</t>
  </si>
  <si>
    <t>ETN21FT-A1070</t>
  </si>
  <si>
    <t>ETN21FT-A1071</t>
  </si>
  <si>
    <t>ETN21FT-A1072</t>
  </si>
  <si>
    <t>ETN21FT-A1073</t>
  </si>
  <si>
    <t>ETN21FT-A1074</t>
  </si>
  <si>
    <t>ETN21FT-A1075</t>
  </si>
  <si>
    <t>ETN21FT-A1076</t>
  </si>
  <si>
    <t>ETN21FT-A1077</t>
  </si>
  <si>
    <t>ETN21FT-A1078</t>
  </si>
  <si>
    <t>ETN21FT-A1079</t>
  </si>
  <si>
    <t>ETN21FT-A1080</t>
  </si>
  <si>
    <t>ETN21FT-A1081</t>
  </si>
  <si>
    <t>ETN21FT-A1082</t>
  </si>
  <si>
    <t>ETN21FT-A1083</t>
  </si>
  <si>
    <t>ETN21FT-A1084</t>
  </si>
  <si>
    <t>ETN21FT-A1085</t>
  </si>
  <si>
    <t>ETN21FT-A1086</t>
  </si>
  <si>
    <t>ETN21FT-A1087</t>
  </si>
  <si>
    <t>ETN21FT-A1088</t>
  </si>
  <si>
    <t>ETN21FT-A1089</t>
  </si>
  <si>
    <t>ETN21FT-A1090</t>
  </si>
  <si>
    <t>ETN21FT-A1091</t>
  </si>
  <si>
    <t>ETN21FT-A1092</t>
  </si>
  <si>
    <t>ETN21FT-A1093</t>
  </si>
  <si>
    <t>ETN21FT-A1094</t>
  </si>
  <si>
    <t>ETN21FT-A1095</t>
  </si>
  <si>
    <t>ETN21FT-A1096</t>
  </si>
  <si>
    <t>ETN21FT-A1097</t>
  </si>
  <si>
    <t>ETN21FT-A1098</t>
  </si>
  <si>
    <t>ETN21FT-A1099</t>
  </si>
  <si>
    <t>ETN21FT-A1100</t>
  </si>
  <si>
    <t>ETN21FT-A1101</t>
  </si>
  <si>
    <t>ETN21FT-A1102</t>
  </si>
  <si>
    <t>ETN21FT-A1103</t>
  </si>
  <si>
    <t>ETN21FT-A1104</t>
  </si>
  <si>
    <t>ETN21FT-A1105</t>
  </si>
  <si>
    <t>ETN21FT-A1106</t>
  </si>
  <si>
    <t>ETN21FT-A1107</t>
  </si>
  <si>
    <t>ETN21FT-A1108</t>
  </si>
  <si>
    <t>ETN21FT-A1109</t>
  </si>
  <si>
    <t>ETN21FT-A1110</t>
  </si>
  <si>
    <t>ETN21FT-A1111</t>
  </si>
  <si>
    <t>ETN21FT-A1112</t>
  </si>
  <si>
    <t>ETN21FT-A1113</t>
  </si>
  <si>
    <t>ETN21FT-A1114</t>
  </si>
  <si>
    <t>ETN21FT-A1115</t>
  </si>
  <si>
    <t>ETN21FT-A1116</t>
  </si>
  <si>
    <t>ETN21FT-A1117</t>
  </si>
  <si>
    <t>ETN21FT-A1118</t>
  </si>
  <si>
    <t>ETN21FT-A1119</t>
  </si>
  <si>
    <t>ETN21FT-A1120</t>
  </si>
  <si>
    <t>ETN21FT-A1121</t>
  </si>
  <si>
    <t>ETN21FT-A1122</t>
  </si>
  <si>
    <t>ETN21FT-A1123</t>
  </si>
  <si>
    <t>ETN21FT-A1124</t>
  </si>
  <si>
    <t>ETN21FT-A1125</t>
  </si>
  <si>
    <t>ETN21FT-A1126</t>
  </si>
  <si>
    <t>ETN21FT-A1127</t>
  </si>
  <si>
    <t>ETN21FT-A1128</t>
  </si>
  <si>
    <t>ETN21FT-A1129</t>
  </si>
  <si>
    <t>ETN21FT-A1130</t>
  </si>
  <si>
    <t>ETN21FT-A1131</t>
  </si>
  <si>
    <t>ETN21FT-A1132</t>
  </si>
  <si>
    <t>ETN21FT-A1133</t>
  </si>
  <si>
    <t>ETN21FT-A1134</t>
  </si>
  <si>
    <t>ETN21FT-A1135</t>
  </si>
  <si>
    <t>ETN21FT-A1136</t>
  </si>
  <si>
    <t>ETN21FT-A1137</t>
  </si>
  <si>
    <t>ETN21FT-A1138</t>
  </si>
  <si>
    <t>ETN21FT-A1139</t>
  </si>
  <si>
    <t>ETN21FT-A1140</t>
  </si>
  <si>
    <t>ETN21FT-A1141</t>
  </si>
  <si>
    <t>ETN21FT-A1142</t>
  </si>
  <si>
    <t>ETN21FT-A1143</t>
  </si>
  <si>
    <t>ETN21FT-A1144</t>
  </si>
  <si>
    <t>ETN21FT-A1145</t>
  </si>
  <si>
    <t>ETN21FT-A1146</t>
  </si>
  <si>
    <t>ETN21FT-A1147</t>
  </si>
  <si>
    <t>ETN21FT-A1148</t>
  </si>
  <si>
    <t>ETN21FT-A1149</t>
  </si>
  <si>
    <t>ETN21FT-A1150</t>
  </si>
  <si>
    <t>ETN21FT-A1151</t>
  </si>
  <si>
    <t>ETN21FT-A1152</t>
  </si>
  <si>
    <t>ETN21FT-A1153</t>
  </si>
  <si>
    <t>ETN21FT-A1154</t>
  </si>
  <si>
    <t>ETN21FT-A1155</t>
  </si>
  <si>
    <t>ETN21FT-A1156</t>
  </si>
  <si>
    <t>ETN21FT-A1157</t>
  </si>
  <si>
    <t>ETN21FT-A1158</t>
  </si>
  <si>
    <t>ETN21FT-A1159</t>
  </si>
  <si>
    <t>ETN21FT-A1160</t>
  </si>
  <si>
    <t>ETN21FT-A1161</t>
  </si>
  <si>
    <t>ETN21FT-A1162</t>
  </si>
  <si>
    <t>ETN21FT-A1163</t>
  </si>
  <si>
    <t>ETN21FT-A1164</t>
  </si>
  <si>
    <t>ETN21FT-A1165</t>
  </si>
  <si>
    <t>ETN21FT-A1166</t>
  </si>
  <si>
    <t>ETN21FT-A1167</t>
  </si>
  <si>
    <t>ETN21FT-A1168</t>
  </si>
  <si>
    <t>ETN21FT-A1169</t>
  </si>
  <si>
    <t>ETN21FT-A1170</t>
  </si>
  <si>
    <t>ETN21FT-A1171</t>
  </si>
  <si>
    <t>ETN21FT-A1172</t>
  </si>
  <si>
    <t>ETN21FT-A1173</t>
  </si>
  <si>
    <t>ETN21FT-A1174</t>
  </si>
  <si>
    <t>ETN21FT-A1175</t>
  </si>
  <si>
    <t>ETN21FT-A1176</t>
  </si>
  <si>
    <t>ETN21FT-A1177</t>
  </si>
  <si>
    <t>ETN21FT-A1178</t>
  </si>
  <si>
    <t>ETN21FT-A1179</t>
  </si>
  <si>
    <t>ETN21FT-A1180</t>
  </si>
  <si>
    <t>ETN21FT-A1181</t>
  </si>
  <si>
    <t>ETN21FT-A1182</t>
  </si>
  <si>
    <t>ETN21FT-A1183</t>
  </si>
  <si>
    <t>ETN21FT-A1184</t>
  </si>
  <si>
    <t>ETN21FT-A1185</t>
  </si>
  <si>
    <t>ETN21FT-A1186</t>
  </si>
  <si>
    <t>ETN21FT-A1187</t>
  </si>
  <si>
    <t>ETN21FT-A1188</t>
  </si>
  <si>
    <t>ETN21FT-A1189</t>
  </si>
  <si>
    <t>ETN21FT-A1190</t>
  </si>
  <si>
    <t>ETN21FT-A1191</t>
  </si>
  <si>
    <t>ETN21FT-A1192</t>
  </si>
  <si>
    <t>ETN21FT-A1193</t>
  </si>
  <si>
    <t>ETN21FT-A1194</t>
  </si>
  <si>
    <t>ETN21FT-A1195</t>
  </si>
  <si>
    <t>ETN21FT-A1196</t>
  </si>
  <si>
    <t>ETN21FT-A1197</t>
  </si>
  <si>
    <t>ETN21FT-A1198</t>
  </si>
  <si>
    <t>ETN21FT-A1199</t>
  </si>
  <si>
    <t>ETN21FT-A1200</t>
  </si>
  <si>
    <t>ETN21FT-A1201</t>
  </si>
  <si>
    <t>ETN21FT-A1202</t>
  </si>
  <si>
    <t>ETN21FT-A1203</t>
  </si>
  <si>
    <t>ETN21FT-A1204</t>
  </si>
  <si>
    <t>ETN21FT-A1205</t>
  </si>
  <si>
    <t>ETN21FT-A1206</t>
  </si>
  <si>
    <t>ETN21FT-A1207</t>
  </si>
  <si>
    <t>ETN21FT-A1208</t>
  </si>
  <si>
    <t>ETN21FT-A1209</t>
  </si>
  <si>
    <t>ETN21FT-A1210</t>
  </si>
  <si>
    <t>ETN21FT-A1211</t>
  </si>
  <si>
    <t>ETN21FT-A1212</t>
  </si>
  <si>
    <t>ETN21FT-A1213</t>
  </si>
  <si>
    <t>ETN21FT-A1214</t>
  </si>
  <si>
    <t>ETN21FT-A1215</t>
  </si>
  <si>
    <t>ETN21FT-A1216</t>
  </si>
  <si>
    <t>ETN21FT-A1217</t>
  </si>
  <si>
    <t>ETN21FT-A1218</t>
  </si>
  <si>
    <t>ETN21FT-A1219</t>
  </si>
  <si>
    <t>ETN21FT-A1220</t>
  </si>
  <si>
    <t>ETN21FT-A1221</t>
  </si>
  <si>
    <t>ETN21FT-A1222</t>
  </si>
  <si>
    <t>ETN21FT-A1223</t>
  </si>
  <si>
    <t>ETN21FT-A1224</t>
  </si>
  <si>
    <t>ETN21FT-A1225</t>
  </si>
  <si>
    <t>ETN21FT-A1226</t>
  </si>
  <si>
    <t>ETN21FT-A1227</t>
  </si>
  <si>
    <t>ETN21FT-A1228</t>
  </si>
  <si>
    <t>ETN21FT-A1229</t>
  </si>
  <si>
    <t>ETN21FT-A1230</t>
  </si>
  <si>
    <t>ETN21FT-A1231</t>
  </si>
  <si>
    <t>ETN21FT-A1232</t>
  </si>
  <si>
    <t>ETN21FT-A1233</t>
  </si>
  <si>
    <t>ETN21FT-A1234</t>
  </si>
  <si>
    <t>ETN21FT-A1235</t>
  </si>
  <si>
    <t>ETN21FT-A1236</t>
  </si>
  <si>
    <t>ETN21FT-A1237</t>
  </si>
  <si>
    <t>ETN21FT-A1238</t>
  </si>
  <si>
    <t>ETN21FT-A1239</t>
  </si>
  <si>
    <t>ETN21FT-A1240</t>
  </si>
  <si>
    <t>ETN21FT-A1241</t>
  </si>
  <si>
    <t>ETN21FT-A1242</t>
  </si>
  <si>
    <t>ETN21FT-A1243</t>
  </si>
  <si>
    <t>ETN21FT-A1244</t>
  </si>
  <si>
    <t>ETN21FT-A1245</t>
  </si>
  <si>
    <t>ETN21FT-A1246</t>
  </si>
  <si>
    <t>ETN21FT-A1247</t>
  </si>
  <si>
    <t>ETN21FT-A1248</t>
  </si>
  <si>
    <t>ETN21FT-A1249</t>
  </si>
  <si>
    <t>ETN21FT-A1250</t>
  </si>
  <si>
    <t>ETN21FT-A1251</t>
  </si>
  <si>
    <t>ETN21FT-A1252</t>
  </si>
  <si>
    <t>ETN21FT-A1253</t>
  </si>
  <si>
    <t>ETN21FT-A1254</t>
  </si>
  <si>
    <t>ETN21FT-A1255</t>
  </si>
  <si>
    <t>ETN21FT-A1256</t>
  </si>
  <si>
    <t>ETN21FT-A1257</t>
  </si>
  <si>
    <t>ETN21FT-A1258</t>
  </si>
  <si>
    <t>ETN21FT-A1259</t>
  </si>
  <si>
    <t>ETN21FT-A1260</t>
  </si>
  <si>
    <t>ETN21FT-A1261</t>
  </si>
  <si>
    <t>ETN21FT-A1262</t>
  </si>
  <si>
    <t>ETN21FT-A1263</t>
  </si>
  <si>
    <t>ETN21FT-A1264</t>
  </si>
  <si>
    <t>ETN21FT-A1265</t>
  </si>
  <si>
    <t>ETN21FT-A1266</t>
  </si>
  <si>
    <t>ETN21FT-A1267</t>
  </si>
  <si>
    <t>ETN21FT-A1268</t>
  </si>
  <si>
    <t>ETN21FT-A1269</t>
  </si>
  <si>
    <t>ETN21FT-A1270</t>
  </si>
  <si>
    <t>ETN21FT-A1271</t>
  </si>
  <si>
    <t>ETN21FT-A1272</t>
  </si>
  <si>
    <t>ETN21FT-A1273</t>
  </si>
  <si>
    <t>ETN21FT-A1274</t>
  </si>
  <si>
    <t>ETN21FT-A1275</t>
  </si>
  <si>
    <t>ETN21FT-A1276</t>
  </si>
  <si>
    <t>ETN21FT-A1277</t>
  </si>
  <si>
    <t>ETN21FT-A1278</t>
  </si>
  <si>
    <t>ETN21FT-A1279</t>
  </si>
  <si>
    <t>ETN21FT-A1280</t>
  </si>
  <si>
    <t>ETN21FT-A1281</t>
  </si>
  <si>
    <t>ETN21FT-A1282</t>
  </si>
  <si>
    <t>ETN21FT-A1283</t>
  </si>
  <si>
    <t>ETN21FT-A1284</t>
  </si>
  <si>
    <t>ETN21FT-A1285</t>
  </si>
  <si>
    <t>ETN21FT-A1286</t>
  </si>
  <si>
    <t>ETN21FT-A1287</t>
  </si>
  <si>
    <t>ETN21FT-A1288</t>
  </si>
  <si>
    <t>ETN21FT-A1289</t>
  </si>
  <si>
    <t>ETN21FT-A1290</t>
  </si>
  <si>
    <t>ETN21FT-A1291</t>
  </si>
  <si>
    <t>ETN21FT-A1292</t>
  </si>
  <si>
    <t>ETN21FT-A1293</t>
  </si>
  <si>
    <t>ETN21FT-A1294</t>
  </si>
  <si>
    <t>ETN21FT-A1295</t>
  </si>
  <si>
    <t>ETN21FT-A1296</t>
  </si>
  <si>
    <t>ETN21FT-A1297</t>
  </si>
  <si>
    <t>ETN21FT-A1298</t>
  </si>
  <si>
    <t>ETN21FT-A1299</t>
  </si>
  <si>
    <t>ETN21FT-A1300</t>
  </si>
  <si>
    <t>ETN21FT-A1301</t>
  </si>
  <si>
    <t>ETN21FT-A1302</t>
  </si>
  <si>
    <t>ETN21FT-A1303</t>
  </si>
  <si>
    <t>ETN21FT-A1304</t>
  </si>
  <si>
    <t>ETN21FT-A1305</t>
  </si>
  <si>
    <t>ETN21FT-A1306</t>
  </si>
  <si>
    <t>ETN21FT-A1307</t>
  </si>
  <si>
    <t>ETN21FT-A1308</t>
  </si>
  <si>
    <t>ETN21FT-A1309</t>
  </si>
  <si>
    <t>ETN21FT-A1310</t>
  </si>
  <si>
    <t>ETN21FT-A1311</t>
  </si>
  <si>
    <t>ETN21FT-A1312</t>
  </si>
  <si>
    <t>ETN21FT-A1313</t>
  </si>
  <si>
    <t>ETN21FT-A1314</t>
  </si>
  <si>
    <t>ETN21FT-A1315</t>
  </si>
  <si>
    <t>ETN21FT-A1316</t>
  </si>
  <si>
    <t>ETN21FT-A1317</t>
  </si>
  <si>
    <t>ETN21FT-A1318</t>
  </si>
  <si>
    <t>ETN21FT-A1319</t>
  </si>
  <si>
    <t>ETN21FT-A1320</t>
  </si>
  <si>
    <t>ETN21FT-A1321</t>
  </si>
  <si>
    <t>ETN21FT-A1322</t>
  </si>
  <si>
    <t>ETN21FT-A1323</t>
  </si>
  <si>
    <t>ETN21FT-A1324</t>
  </si>
  <si>
    <t>ETN21FT-A1325</t>
  </si>
  <si>
    <t>ETN21FT-A1326</t>
  </si>
  <si>
    <t>ETN21FT-A1327</t>
  </si>
  <si>
    <t>ETN21FT-A1328</t>
  </si>
  <si>
    <t>ETN21FT-A1329</t>
  </si>
  <si>
    <t>ETN21FT-A1330</t>
  </si>
  <si>
    <t>ETN21FT-A1331</t>
  </si>
  <si>
    <t>ETN21FT-A1332</t>
  </si>
  <si>
    <t>ETN21FT-A1333</t>
  </si>
  <si>
    <t>ETN21FT-A1334</t>
  </si>
  <si>
    <t>ETN21FT-A1335</t>
  </si>
  <si>
    <t>ETN21FT-A1336</t>
  </si>
  <si>
    <t>ETN21FT-A1337</t>
  </si>
  <si>
    <t>ETN21FT-A1338</t>
  </si>
  <si>
    <t>ETN21FT-A1339</t>
  </si>
  <si>
    <t>ETN21FT-A1340</t>
  </si>
  <si>
    <t>ETN21FT-A1341</t>
  </si>
  <si>
    <t>ETN21FT-A1342</t>
  </si>
  <si>
    <t>ETN21FT-A1343</t>
  </si>
  <si>
    <t>ETN21FT-A1344</t>
  </si>
  <si>
    <t>ETN21FT-A1345</t>
  </si>
  <si>
    <t>ETN21FT-A1346</t>
  </si>
  <si>
    <t>ETN21FT-A1347</t>
  </si>
  <si>
    <t>ETN21FT-A1348</t>
  </si>
  <si>
    <t>ETN21FT-A1349</t>
  </si>
  <si>
    <t>ETN21FT-A1350</t>
  </si>
  <si>
    <t>ETN21FT-A1351</t>
  </si>
  <si>
    <t>ETN21FT-A1352</t>
  </si>
  <si>
    <t>ETN21FT-A1353</t>
  </si>
  <si>
    <t>ETN21FT-A1354</t>
  </si>
  <si>
    <t>ETN21FT-A1355</t>
  </si>
  <si>
    <t>ETN21FT-A1356</t>
  </si>
  <si>
    <t>ETN21FT-A1357</t>
  </si>
  <si>
    <t>ETN21FT-A1358</t>
  </si>
  <si>
    <t>ETN21FT-A1359</t>
  </si>
  <si>
    <t>ETN21FT-A1360</t>
  </si>
  <si>
    <t>ETN21FT-A1361</t>
  </si>
  <si>
    <t>ETN21FT-A1362</t>
  </si>
  <si>
    <t>ETN21FT-A1363</t>
  </si>
  <si>
    <t>ETN21FT-A1364</t>
  </si>
  <si>
    <t>ETN21FT-A1365</t>
  </si>
  <si>
    <t>ETN21FT-A1366</t>
  </si>
  <si>
    <t>ETN21FT-A1367</t>
  </si>
  <si>
    <t>ETN21FT-A1368</t>
  </si>
  <si>
    <t>ETN21FT-A1369</t>
  </si>
  <si>
    <t>ETN21FT-A1370</t>
  </si>
  <si>
    <t>ETN21FT-A1371</t>
  </si>
  <si>
    <t>ETN21FT-A1372</t>
  </si>
  <si>
    <t>ETN21FT-A1373</t>
  </si>
  <si>
    <t>ETN21FT-A1374</t>
  </si>
  <si>
    <t>ETN21FT-A1375</t>
  </si>
  <si>
    <t>ETN21FT-A1376</t>
  </si>
  <si>
    <t>ETN21FT-A1377</t>
  </si>
  <si>
    <t>ETN21FT-A1378</t>
  </si>
  <si>
    <t>ETN21FT-A1379</t>
  </si>
  <si>
    <t>ETN21FT-A1380</t>
  </si>
  <si>
    <t>ETN21FT-A1381</t>
  </si>
  <si>
    <t>ETN21FT-A1382</t>
  </si>
  <si>
    <t>ETN21FT-A1383</t>
  </si>
  <si>
    <t>ETN21FT-A1384</t>
  </si>
  <si>
    <t>ETN21FT-A1385</t>
  </si>
  <si>
    <t>ETN21FT-A1386</t>
  </si>
  <si>
    <t>ETN21FT-A1387</t>
  </si>
  <si>
    <t>ETN21FT-A1388</t>
  </si>
  <si>
    <t>ETN21FT-A1389</t>
  </si>
  <si>
    <t>ETN21FT-A1390</t>
  </si>
  <si>
    <t>ETN21FT-A1391</t>
  </si>
  <si>
    <t>ETN21FT-A1392</t>
  </si>
  <si>
    <t>ETN21FT-A1393</t>
  </si>
  <si>
    <t>ETN21FT-A1394</t>
  </si>
  <si>
    <t>ETN21FT-A1395</t>
  </si>
  <si>
    <t>ETN21FT-A1396</t>
  </si>
  <si>
    <t>ETN21FT-A1397</t>
  </si>
  <si>
    <t>ETN21FT-A1398</t>
  </si>
  <si>
    <t>ETN21FT-A1399</t>
  </si>
  <si>
    <t>ETN21FT-A1400</t>
  </si>
  <si>
    <t>ETN21FT-A1401</t>
  </si>
  <si>
    <t>ETN21FT-A1402</t>
  </si>
  <si>
    <t>ETN21FT-A1403</t>
  </si>
  <si>
    <t>ETN21FT-A1404</t>
  </si>
  <si>
    <t>ETN21FT-A1405</t>
  </si>
  <si>
    <t>ETN21FT-A1406</t>
  </si>
  <si>
    <t>ETN21FT-A1407</t>
  </si>
  <si>
    <t>ETN21FT-A1408</t>
  </si>
  <si>
    <t>ETN21FT-A1409</t>
  </si>
  <si>
    <t>ETN21FT-A1410</t>
  </si>
  <si>
    <t>ETN21FT-A1411</t>
  </si>
  <si>
    <t>ETN21FT-A1412</t>
  </si>
  <si>
    <t>ETN21FT-A1413</t>
  </si>
  <si>
    <t>ETN21FT-A1414</t>
  </si>
  <si>
    <t>ETN21FT-A1415</t>
  </si>
  <si>
    <t>ETN21FT-A1416</t>
  </si>
  <si>
    <t>ETN21FT-A1417</t>
  </si>
  <si>
    <t>ETN21FT-A1418</t>
  </si>
  <si>
    <t>ETN21FT-A1419</t>
  </si>
  <si>
    <t>ETN21FT-A1420</t>
  </si>
  <si>
    <t>ETN21FT-A1421</t>
  </si>
  <si>
    <t>ETN21FT-A1422</t>
  </si>
  <si>
    <t>ETN21FT-A1423</t>
  </si>
  <si>
    <t>ETN21FT-A1424</t>
  </si>
  <si>
    <t>ETN21FT-A1425</t>
  </si>
  <si>
    <t>ETN21FT-A1426</t>
  </si>
  <si>
    <t>ETN21FT-A1427</t>
  </si>
  <si>
    <t>ETN21FT-A1428</t>
  </si>
  <si>
    <t>ETN21FT-A1429</t>
  </si>
  <si>
    <t>ETN21FT-A1430</t>
  </si>
  <si>
    <t>ETN21FT-A1431</t>
  </si>
  <si>
    <t>ETN21FT-A1432</t>
  </si>
  <si>
    <t>ETN21FT-A1433</t>
  </si>
  <si>
    <t>ETN21FT-A1434</t>
  </si>
  <si>
    <t>ETN21FT-A1435</t>
  </si>
  <si>
    <t>ETN21FT-A1436</t>
  </si>
  <si>
    <t>ETN21FT-A1437</t>
  </si>
  <si>
    <t>ETN21FT-A1438</t>
  </si>
  <si>
    <t>ETN21FT-A1439</t>
  </si>
  <si>
    <t>ETN21FT-A1440</t>
  </si>
  <si>
    <t>ETN21FT-A1441</t>
  </si>
  <si>
    <t>ETN21FT-A1442</t>
  </si>
  <si>
    <t>ETN21FT-A1443</t>
  </si>
  <si>
    <t>ETN21FT-A1444</t>
  </si>
  <si>
    <t>ETN21FT-A1445</t>
  </si>
  <si>
    <t>ETN21FT-A1446</t>
  </si>
  <si>
    <t>ETN21FT-A1447</t>
  </si>
  <si>
    <t>ETN21FT-A1448</t>
  </si>
  <si>
    <t>ETN21FT-A1449</t>
  </si>
  <si>
    <t>ETN21FT-A1450</t>
  </si>
  <si>
    <t>ETN21FT-A1451</t>
  </si>
  <si>
    <t>ETN21FT-A1452</t>
  </si>
  <si>
    <t>ETN21FT-A1453</t>
  </si>
  <si>
    <t>ETN21FT-A1454</t>
  </si>
  <si>
    <t>ETN21FT-A1455</t>
  </si>
  <si>
    <t>ETN21FT-A1456</t>
  </si>
  <si>
    <t>ETN21FT-A1457</t>
  </si>
  <si>
    <t>ETN21FT-A1458</t>
  </si>
  <si>
    <t>ETN21FT-A1459</t>
  </si>
  <si>
    <t>ETN21FT-A1460</t>
  </si>
  <si>
    <t>ETN21FT-A1461</t>
  </si>
  <si>
    <t>ETN21FT-A1462</t>
  </si>
  <si>
    <t>ETN21FT-A1463</t>
  </si>
  <si>
    <t>ETN21FT-A1464</t>
  </si>
  <si>
    <t>ETN21FT-A1465</t>
  </si>
  <si>
    <t>ETN21FT-A1466</t>
  </si>
  <si>
    <t>ETN21FT-A1467</t>
  </si>
  <si>
    <t>ETN21FT-A1468</t>
  </si>
  <si>
    <t>ETN21FT-A1469</t>
  </si>
  <si>
    <t>ETN21FT-A1470</t>
  </si>
  <si>
    <t>ETN21FT-A1471</t>
  </si>
  <si>
    <t>ETN21FT-A1472</t>
  </si>
  <si>
    <t>ETN21FT-A1473</t>
  </si>
  <si>
    <t>ETN21FT-A1474</t>
  </si>
  <si>
    <t>ETN21FT-A1475</t>
  </si>
  <si>
    <t>ETN21FT-A1476</t>
  </si>
  <si>
    <t>ETN21FT-A1477</t>
  </si>
  <si>
    <t>ETN21FT-A1478</t>
  </si>
  <si>
    <t>ETN21FT-A1479</t>
  </si>
  <si>
    <t>ETN21FT-A1480</t>
  </si>
  <si>
    <t>ETN21FT-A1481</t>
  </si>
  <si>
    <t>ETN21FT-A1482</t>
  </si>
  <si>
    <t>ETN21FT-A1483</t>
  </si>
  <si>
    <t>ETN21FT-A1484</t>
  </si>
  <si>
    <t>ETN21FT-A1485</t>
  </si>
  <si>
    <t>ETN21FT-A1486</t>
  </si>
  <si>
    <t>ETN21FT-A1487</t>
  </si>
  <si>
    <t>ETN21FT-A1488</t>
  </si>
  <si>
    <t>ETN21FT-A1489</t>
  </si>
  <si>
    <t>ETN21FT-A1490</t>
  </si>
  <si>
    <t>ETN21FT-A1491</t>
  </si>
  <si>
    <t>ETN21FT-A1492</t>
  </si>
  <si>
    <t>ETN21FT-A1493</t>
  </si>
  <si>
    <t>ETN21FT-A1494</t>
  </si>
  <si>
    <t>ETN21FT-A1495</t>
  </si>
  <si>
    <t>ETN21FT-A1496</t>
  </si>
  <si>
    <t>ETN21FT-A1497</t>
  </si>
  <si>
    <t>ETN21FT-A1498</t>
  </si>
  <si>
    <t>ETN21FT-A1499</t>
  </si>
  <si>
    <t>ETN21FT-A1500</t>
  </si>
  <si>
    <t>ETN21FT-A1501</t>
  </si>
  <si>
    <t>ETN21FT-A1502</t>
  </si>
  <si>
    <t>ETN21FT-A1503</t>
  </si>
  <si>
    <t>ETN21FT-A1504</t>
  </si>
  <si>
    <t>ETN21FT-A1505</t>
  </si>
  <si>
    <t>ETN21FT-A1506</t>
  </si>
  <si>
    <t>ETN21FT-A1507</t>
  </si>
  <si>
    <t>ETN21FT-A1508</t>
  </si>
  <si>
    <t>ETN21FT-A1509</t>
  </si>
  <si>
    <t>ETN21FT-A1510</t>
  </si>
  <si>
    <t>ETN21FT-A1511</t>
  </si>
  <si>
    <t>ETN21FT-A1512</t>
  </si>
  <si>
    <t>ETN21FT-A1513</t>
  </si>
  <si>
    <t>ETN21FT-A1514</t>
  </si>
  <si>
    <t>ETN21FT-A1515</t>
  </si>
  <si>
    <t>ETN21FT-A1516</t>
  </si>
  <si>
    <t>ETN21FT-A1517</t>
  </si>
  <si>
    <t>ETN21FT-A1518</t>
  </si>
  <si>
    <t>ETN21FT-A1519</t>
  </si>
  <si>
    <t>ETN21FT-A1520</t>
  </si>
  <si>
    <t>ETN21FT-A1521</t>
  </si>
  <si>
    <t>ETN21FT-A1522</t>
  </si>
  <si>
    <t>ETN21FT-A1523</t>
  </si>
  <si>
    <t>ETN21FT-A1524</t>
  </si>
  <si>
    <t>ETN21FT-A1525</t>
  </si>
  <si>
    <t>ETN21FT-A1526</t>
  </si>
  <si>
    <t>ETN21FT-A1527</t>
  </si>
  <si>
    <t>ETN21FT-A1528</t>
  </si>
  <si>
    <t>ETN21FT-A1529</t>
  </si>
  <si>
    <t>ETN21FT-A1530</t>
  </si>
  <si>
    <t>ETN21FT-A1531</t>
  </si>
  <si>
    <t>ETN21FT-A1532</t>
  </si>
  <si>
    <t>ETN21FT-A1533</t>
  </si>
  <si>
    <t>ETN21FT-A1534</t>
  </si>
  <si>
    <t>ETN21FT-A1535</t>
  </si>
  <si>
    <t>ETN21FT-A1536</t>
  </si>
  <si>
    <t>ETN21FT-A1537</t>
  </si>
  <si>
    <t>ETN21FT-A1538</t>
  </si>
  <si>
    <t>ETN21FT-A1539</t>
  </si>
  <si>
    <t>ETN21FT-A1540</t>
  </si>
  <si>
    <t>ETN21FT-A1541</t>
  </si>
  <si>
    <t>ETN21FT-A1542</t>
  </si>
  <si>
    <t>ETN21FT-A1543</t>
  </si>
  <si>
    <t>ETN21FT-A1544</t>
  </si>
  <si>
    <t>ETN21FT-A1545</t>
  </si>
  <si>
    <t>ETN21FT-A1546</t>
  </si>
  <si>
    <t>ETN21FT-A1547</t>
  </si>
  <si>
    <t>ETN21FT-A1548</t>
  </si>
  <si>
    <t>ETN21FT-A1549</t>
  </si>
  <si>
    <t>ETN21FT-A1550</t>
  </si>
  <si>
    <t>ETN21FT-A1551</t>
  </si>
  <si>
    <t>ETN21FT-A1552</t>
  </si>
  <si>
    <t>ETN21FT-A1553</t>
  </si>
  <si>
    <t>ETN21FT-A1554</t>
  </si>
  <si>
    <t>ETN21FT-A1555</t>
  </si>
  <si>
    <t>ETN21FT-A1556</t>
  </si>
  <si>
    <t>ETN21FT-A1557</t>
  </si>
  <si>
    <t>ETN21FT-A1558</t>
  </si>
  <si>
    <t>ETN21FT-A1559</t>
  </si>
  <si>
    <t>ETN21FT-A1560</t>
  </si>
  <si>
    <t>ETN21FT-A1561</t>
  </si>
  <si>
    <t>ETN21FT-A1562</t>
  </si>
  <si>
    <t>ETN21FT-A1563</t>
  </si>
  <si>
    <t>ETN21FT-A1564</t>
  </si>
  <si>
    <t>ETN21FT-A1565</t>
  </si>
  <si>
    <t>ETN21FT-A1566</t>
  </si>
  <si>
    <t>ETN21FT-A1567</t>
  </si>
  <si>
    <t>ETN21FT-A1568</t>
  </si>
  <si>
    <t>ETN21FT-A1569</t>
  </si>
  <si>
    <t>ETN21FT-A1570</t>
  </si>
  <si>
    <t>ETN21FT-A1571</t>
  </si>
  <si>
    <t>ETN21FT-A1572</t>
  </si>
  <si>
    <t>ETN21FT-A1573</t>
  </si>
  <si>
    <t>ETN21FT-A1574</t>
  </si>
  <si>
    <t>ETN21FT-A1575</t>
  </si>
  <si>
    <t>ETN21FT-A1576</t>
  </si>
  <si>
    <t>ETN21FT-A1577</t>
  </si>
  <si>
    <t>ETN21FT-A1578</t>
  </si>
  <si>
    <t>ETN21FT-A1579</t>
  </si>
  <si>
    <t>ETN21FT-A1580</t>
  </si>
  <si>
    <t>ETN21FT-A1581</t>
  </si>
  <si>
    <t>ETN21FT-A1582</t>
  </si>
  <si>
    <t>ETN21FT-A1583</t>
  </si>
  <si>
    <t>ETN21FT-A1584</t>
  </si>
  <si>
    <t>ETN21FT-A1585</t>
  </si>
  <si>
    <t>ETN21FT-A1586</t>
  </si>
  <si>
    <t>ETN21FT-A1587</t>
  </si>
  <si>
    <t>ETN21FT-A1588</t>
  </si>
  <si>
    <t>ETN21FT-A1589</t>
  </si>
  <si>
    <t>ETN21FT-A1590</t>
  </si>
  <si>
    <t>ETN21FT-A1591</t>
  </si>
  <si>
    <t>ETN21FT-A1592</t>
  </si>
  <si>
    <t>ETN21FT-A1593</t>
  </si>
  <si>
    <t>ETN21FT-A1594</t>
  </si>
  <si>
    <t>ETN21FT-A1595</t>
  </si>
  <si>
    <t>ETN21FT-A1596</t>
  </si>
  <si>
    <t>ETN21FT-A1597</t>
  </si>
  <si>
    <t>ETN21FT-A1598</t>
  </si>
  <si>
    <t>ETN21FT-A1599</t>
  </si>
  <si>
    <t>ETN21FT-A1600</t>
  </si>
  <si>
    <t>ETN21FT-A1601</t>
  </si>
  <si>
    <t>ETN21FT-A1602</t>
  </si>
  <si>
    <t>ETN21FT-A1603</t>
  </si>
  <si>
    <t>ETN21FT-A1604</t>
  </si>
  <si>
    <t>ETN21FT-A1605</t>
  </si>
  <si>
    <t>ETN21FT-A1606</t>
  </si>
  <si>
    <t>ETN21FT-A1607</t>
  </si>
  <si>
    <t>ETN21FT-A1608</t>
  </si>
  <si>
    <t>ETN21FT-A1609</t>
  </si>
  <si>
    <t>ETN21FT-A1610</t>
  </si>
  <si>
    <t>ETN21FT-A1611</t>
  </si>
  <si>
    <t>ETN21FT-A1612</t>
  </si>
  <si>
    <t>ETN21FT-A1613</t>
  </si>
  <si>
    <t>ETN21FT-A1614</t>
  </si>
  <si>
    <t>ETN21FT-A1615</t>
  </si>
  <si>
    <t>ETN21FT-A1616</t>
  </si>
  <si>
    <t>ETN21FT-A1617</t>
  </si>
  <si>
    <t>ETN21FT-A1618</t>
  </si>
  <si>
    <t>ETN21FT-A1619</t>
  </si>
  <si>
    <t>ETN21FT-A1620</t>
  </si>
  <si>
    <t>ETN21FT-A1621</t>
  </si>
  <si>
    <t>ETN21FT-A1622</t>
  </si>
  <si>
    <t>ETN21FT-A1623</t>
  </si>
  <si>
    <t>ETN21FT-A1624</t>
  </si>
  <si>
    <t>ETN21FT-A1625</t>
  </si>
  <si>
    <t>ETN21FT-A1626</t>
  </si>
  <si>
    <t>ETN21FT-A1627</t>
  </si>
  <si>
    <t>ETN21FT-A1628</t>
  </si>
  <si>
    <t>ETN21FT-A1629</t>
  </si>
  <si>
    <t>ETN21FT-A1630</t>
  </si>
  <si>
    <t>ETN21FT-A1631</t>
  </si>
  <si>
    <t>ETN21FT-A1632</t>
  </si>
  <si>
    <t>ETN21FT-A1633</t>
  </si>
  <si>
    <t>ETN21FT-A1634</t>
  </si>
  <si>
    <t>ETN21FT-A1635</t>
  </si>
  <si>
    <t>ETN21FT-A1636</t>
  </si>
  <si>
    <t>ETN21FT-A1637</t>
  </si>
  <si>
    <t>ETN21FT-A1638</t>
  </si>
  <si>
    <t>ETN21FT-A1639</t>
  </si>
  <si>
    <t>ETN21FT-A1640</t>
  </si>
  <si>
    <t>ETN21FT-A1641</t>
  </si>
  <si>
    <t>ETN21FT-A1642</t>
  </si>
  <si>
    <t>ETN21FT-A1643</t>
  </si>
  <si>
    <t>ETN21FT-A1644</t>
  </si>
  <si>
    <t>ETN21FT-A1645</t>
  </si>
  <si>
    <t>ETN21FT-A1646</t>
  </si>
  <si>
    <t>ETN21FT-A1647</t>
  </si>
  <si>
    <t>ETN21FT-A1648</t>
  </si>
  <si>
    <t>ETN21FT-A1649</t>
  </si>
  <si>
    <t>ETN21FT-V1593</t>
  </si>
  <si>
    <t>ETN22FT-A1</t>
  </si>
  <si>
    <t>ETN22FT-A2</t>
  </si>
  <si>
    <t>ETN22FT-A3</t>
  </si>
  <si>
    <t>ETN22FT-A4</t>
  </si>
  <si>
    <t>ETN22FT-A5</t>
  </si>
  <si>
    <t>ETN22FT-A6</t>
  </si>
  <si>
    <t>ETN22FT-A7</t>
  </si>
  <si>
    <t>ETN22FT-A8</t>
  </si>
  <si>
    <t>ETN22FT-A9</t>
  </si>
  <si>
    <t>ETN22FT-A10</t>
  </si>
  <si>
    <t>ETN22FT-A11</t>
  </si>
  <si>
    <t>ETN22FT-A12</t>
  </si>
  <si>
    <t>ETN22FT-A13</t>
  </si>
  <si>
    <t>ETN22FT-A14</t>
  </si>
  <si>
    <t>ETN22FT-A15</t>
  </si>
  <si>
    <t>ETN22FT-A16</t>
  </si>
  <si>
    <t>ETN22FT-A17</t>
  </si>
  <si>
    <t>ETN22FT-A18</t>
  </si>
  <si>
    <t>ETN22FT-A19</t>
  </si>
  <si>
    <t>ETN22FT-A20</t>
  </si>
  <si>
    <t>ETN22FT-A21</t>
  </si>
  <si>
    <t>ETN22FT-A22</t>
  </si>
  <si>
    <t>ETN22FT-A23</t>
  </si>
  <si>
    <t>ETN22FT-A24</t>
  </si>
  <si>
    <t>ETN22FT-A25</t>
  </si>
  <si>
    <t>ETN22FT-A26</t>
  </si>
  <si>
    <t>ETN22FT-A27</t>
  </si>
  <si>
    <t>ETN22FT-A28</t>
  </si>
  <si>
    <t>ETN22FT-A29</t>
  </si>
  <si>
    <t>ETN22FT-A30</t>
  </si>
  <si>
    <t>ETN22FT-A31</t>
  </si>
  <si>
    <t>ETN22FT-A32</t>
  </si>
  <si>
    <t>ETN22FT-A33</t>
  </si>
  <si>
    <t>ETN22FT-A34</t>
  </si>
  <si>
    <t>ETN22FT-A35</t>
  </si>
  <si>
    <t>ETN22FT-A36</t>
  </si>
  <si>
    <t>ETN22FT-A37</t>
  </si>
  <si>
    <t>ETN22FT-A38</t>
  </si>
  <si>
    <t>ETN22FT-A39</t>
  </si>
  <si>
    <t>ETN22FT-A40</t>
  </si>
  <si>
    <t>ETN22FT-A41</t>
  </si>
  <si>
    <t>ETN22FT-A42</t>
  </si>
  <si>
    <t>ETN22FT-A43</t>
  </si>
  <si>
    <t>ETN22FT-A44</t>
  </si>
  <si>
    <t>ETN22FT-A45</t>
  </si>
  <si>
    <t>ETN22FT-A46</t>
  </si>
  <si>
    <t>ETN22FT-A47</t>
  </si>
  <si>
    <t>ETN22FT-A48</t>
  </si>
  <si>
    <t>ETN22FT-A49</t>
  </si>
  <si>
    <t>ETN22FT-A50</t>
  </si>
  <si>
    <t>ETN22FT-A51</t>
  </si>
  <si>
    <t>ETN22FT-A52</t>
  </si>
  <si>
    <t>ETN22FT-A53</t>
  </si>
  <si>
    <t>ETN22FT-A54</t>
  </si>
  <si>
    <t>ETN22FT-A55</t>
  </si>
  <si>
    <t>ETN22FT-A56</t>
  </si>
  <si>
    <t>ETN22FT-A57</t>
  </si>
  <si>
    <t>ETN22FT-A58</t>
  </si>
  <si>
    <t>ETN22FT-A59</t>
  </si>
  <si>
    <t>ETN22FT-A60</t>
  </si>
  <si>
    <t>ETN22FT-A61</t>
  </si>
  <si>
    <t>ETN22FT-A62</t>
  </si>
  <si>
    <t>ETN22FT-A63</t>
  </si>
  <si>
    <t>ETN22FT-A64</t>
  </si>
  <si>
    <t>ETN22FT-A65</t>
  </si>
  <si>
    <t>ETN22FT-A66</t>
  </si>
  <si>
    <t>ETN22FT-A67</t>
  </si>
  <si>
    <t>ETN22FT-A68</t>
  </si>
  <si>
    <t>ETN22FT-A69</t>
  </si>
  <si>
    <t>ETN22FT-A70</t>
  </si>
  <si>
    <t>ETN22FT-A71</t>
  </si>
  <si>
    <t>ETN22FT-A72</t>
  </si>
  <si>
    <t>ETN22FT-A73</t>
  </si>
  <si>
    <t>ETN22FT-A74</t>
  </si>
  <si>
    <t>ETN22FT-A75</t>
  </si>
  <si>
    <t>ETN22FT-A76</t>
  </si>
  <si>
    <t>ETN22FT-A77</t>
  </si>
  <si>
    <t>ETN22FT-A78</t>
  </si>
  <si>
    <t>ETN22FT-A79</t>
  </si>
  <si>
    <t>ETN22FT-A80</t>
  </si>
  <si>
    <t>ETN22FT-A81</t>
  </si>
  <si>
    <t>ETN22FT-A82</t>
  </si>
  <si>
    <t>ETN22FT-A83</t>
  </si>
  <si>
    <t>ETN22FT-A84</t>
  </si>
  <si>
    <t>ETN22FT-A85</t>
  </si>
  <si>
    <t>ETN22FT-A86</t>
  </si>
  <si>
    <t>ETN22FT-A87</t>
  </si>
  <si>
    <t>ETN22FT-A88</t>
  </si>
  <si>
    <t>ETN22FT-A89</t>
  </si>
  <si>
    <t>ETN22FT-A90</t>
  </si>
  <si>
    <t>ETN22FT-A91</t>
  </si>
  <si>
    <t>ETN22FT-A92</t>
  </si>
  <si>
    <t>ETN22FT-A93</t>
  </si>
  <si>
    <t>ETN22FT-A94</t>
  </si>
  <si>
    <t>ETN22FT-A95</t>
  </si>
  <si>
    <t>ETN22FT-A96</t>
  </si>
  <si>
    <t>ETN22FT-A97</t>
  </si>
  <si>
    <t>ETN22FT-A98</t>
  </si>
  <si>
    <t>ETN22FT-A99</t>
  </si>
  <si>
    <t>ETN22FT-A100</t>
  </si>
  <si>
    <t>ETN22FT-A101</t>
  </si>
  <si>
    <t>ETN22FT-A102</t>
  </si>
  <si>
    <t>ETN22FT-A103</t>
  </si>
  <si>
    <t>ETN22FT-A104</t>
  </si>
  <si>
    <t>ETN22FT-A105</t>
  </si>
  <si>
    <t>ETN22FT-A106</t>
  </si>
  <si>
    <t>ETN22FT-A107</t>
  </si>
  <si>
    <t>ETN22FT-A108</t>
  </si>
  <si>
    <t>ETN22FT-A109</t>
  </si>
  <si>
    <t>ETN22FT-A110</t>
  </si>
  <si>
    <t>ETN22FT-A111</t>
  </si>
  <si>
    <t>ETN22FT-A112</t>
  </si>
  <si>
    <t>ETN22FT-A113</t>
  </si>
  <si>
    <t>ETN22FT-A114</t>
  </si>
  <si>
    <t>ETN22FT-A115</t>
  </si>
  <si>
    <t>ETN22FT-A116</t>
  </si>
  <si>
    <t>ETN22FT-A117</t>
  </si>
  <si>
    <t>ETN22FT-A118</t>
  </si>
  <si>
    <t>ETN22FT-A119</t>
  </si>
  <si>
    <t>ETN22FT-A120</t>
  </si>
  <si>
    <t>ETN22FT-A121</t>
  </si>
  <si>
    <t>ETN22FT-A122</t>
  </si>
  <si>
    <t>ETN22FT-A123</t>
  </si>
  <si>
    <t>ETN22FT-A124</t>
  </si>
  <si>
    <t>ETN22FT-A125</t>
  </si>
  <si>
    <t>ETN22FT-A126</t>
  </si>
  <si>
    <t>ETN22FT-A127</t>
  </si>
  <si>
    <t>ETN22FT-A128</t>
  </si>
  <si>
    <t>ETN22FT-A129</t>
  </si>
  <si>
    <t>ETN22FT-A130</t>
  </si>
  <si>
    <t>ETN22FT-A131</t>
  </si>
  <si>
    <t>ETN22FT-A132</t>
  </si>
  <si>
    <t>ETN22FT-A133</t>
  </si>
  <si>
    <t>ETN22FT-A134</t>
  </si>
  <si>
    <t>ETN22FT-A135</t>
  </si>
  <si>
    <t>ETN22FT-A136</t>
  </si>
  <si>
    <t>ETN22FT-A137</t>
  </si>
  <si>
    <t>ETN22FT-A138</t>
  </si>
  <si>
    <t>ETN22FT-A139</t>
  </si>
  <si>
    <t>ETN22FT-A140</t>
  </si>
  <si>
    <t>ETN22FT-A141</t>
  </si>
  <si>
    <t>ETN22FT-A142</t>
  </si>
  <si>
    <t>ETN22FT-A143</t>
  </si>
  <si>
    <t>ETN22FT-A144</t>
  </si>
  <si>
    <t>ETN22FT-A145</t>
  </si>
  <si>
    <t>ETN22FT-A146</t>
  </si>
  <si>
    <t>ETN22FT-A147</t>
  </si>
  <si>
    <t>ETN22FT-A148</t>
  </si>
  <si>
    <t>ETN22FT-A149</t>
  </si>
  <si>
    <t>ETN22FT-A150</t>
  </si>
  <si>
    <t>ETN22FT-A151</t>
  </si>
  <si>
    <t>ETN22FT-A152</t>
  </si>
  <si>
    <t>ETN22FT-A153</t>
  </si>
  <si>
    <t>ETN22FT-A154</t>
  </si>
  <si>
    <t>ETN22FT-A155</t>
  </si>
  <si>
    <t>ETN22FT-A156</t>
  </si>
  <si>
    <t>ETN22FT-A157</t>
  </si>
  <si>
    <t>ETN22FT-A158</t>
  </si>
  <si>
    <t>ETN22FT-A159</t>
  </si>
  <si>
    <t>ETN22FT-A160</t>
  </si>
  <si>
    <t>ETN22FT-A161</t>
  </si>
  <si>
    <t>ETN22FT-A162</t>
  </si>
  <si>
    <t>ETN22FT-A163</t>
  </si>
  <si>
    <t>ETN22FT-A164</t>
  </si>
  <si>
    <t>ETN22FT-A165</t>
  </si>
  <si>
    <t>ETN22FT-A166</t>
  </si>
  <si>
    <t>ETN22FT-A167</t>
  </si>
  <si>
    <t>ETN22FT-A168</t>
  </si>
  <si>
    <t>ETN22FT-A169</t>
  </si>
  <si>
    <t>ETN22FT-A170</t>
  </si>
  <si>
    <t>ETN22FT-A171</t>
  </si>
  <si>
    <t>ETN22FT-A172</t>
  </si>
  <si>
    <t>ETN22FT-A173</t>
  </si>
  <si>
    <t>ETN22FT-A174</t>
  </si>
  <si>
    <t>ETN22FT-A175</t>
  </si>
  <si>
    <t>ETN22FT-A176</t>
  </si>
  <si>
    <t>ETN22FT-A177</t>
  </si>
  <si>
    <t>ETN22FT-A178</t>
  </si>
  <si>
    <t>ETN22FT-A179</t>
  </si>
  <si>
    <t>ETN22FT-A180</t>
  </si>
  <si>
    <t>ETN22FT-A181</t>
  </si>
  <si>
    <t>ETN22FT-A182</t>
  </si>
  <si>
    <t>ETN22FT-A183</t>
  </si>
  <si>
    <t>ETN22FT-A184</t>
  </si>
  <si>
    <t>ETN22FT-A185</t>
  </si>
  <si>
    <t>ETN22FT-A186</t>
  </si>
  <si>
    <t>ETN22FT-A187</t>
  </si>
  <si>
    <t>ETN22FT-A188</t>
  </si>
  <si>
    <t>ETN22FT-A189</t>
  </si>
  <si>
    <t>ETN22FT-A190</t>
  </si>
  <si>
    <t>ETN22FT-A191</t>
  </si>
  <si>
    <t>ETN22FT-A192</t>
  </si>
  <si>
    <t>ETN22FT-A193</t>
  </si>
  <si>
    <t>ETN22FT-A194</t>
  </si>
  <si>
    <t>ETN22FT-A195</t>
  </si>
  <si>
    <t>ETN22FT-A196</t>
  </si>
  <si>
    <t>ETN22FT-A197</t>
  </si>
  <si>
    <t>ETN22FT-A198</t>
  </si>
  <si>
    <t>ETN22FT-A199</t>
  </si>
  <si>
    <t>ETN22FT-A200</t>
  </si>
  <si>
    <t>ETN22FT-A201</t>
  </si>
  <si>
    <t>ETN22FT-A202</t>
  </si>
  <si>
    <t>ETN22FT-A203</t>
  </si>
  <si>
    <t>ETN22FT-A204</t>
  </si>
  <si>
    <t>ETN22FT-A205</t>
  </si>
  <si>
    <t>ETN22FT-A206</t>
  </si>
  <si>
    <t>ETN22FT-A207</t>
  </si>
  <si>
    <t>ETN22FT-A208</t>
  </si>
  <si>
    <t>ETN22FT-A209</t>
  </si>
  <si>
    <t>ETN22FT-A210</t>
  </si>
  <si>
    <t>ETN22FT-A211</t>
  </si>
  <si>
    <t>ETN22FT-A212</t>
  </si>
  <si>
    <t>ETN22FT-A213</t>
  </si>
  <si>
    <t>ETN22FT-A214</t>
  </si>
  <si>
    <t>ETN22FT-A215</t>
  </si>
  <si>
    <t>ETN22FT-A216</t>
  </si>
  <si>
    <t>ETN22FT-A217</t>
  </si>
  <si>
    <t>ETN22FT-A218</t>
  </si>
  <si>
    <t>ETN22FT-A219</t>
  </si>
  <si>
    <t>ETN22FT-A220</t>
  </si>
  <si>
    <t>ETN22FT-A221</t>
  </si>
  <si>
    <t>ETN22FT-A222</t>
  </si>
  <si>
    <t>ETN22FT-A223</t>
  </si>
  <si>
    <t>ETN22FT-A224</t>
  </si>
  <si>
    <t>ETN22FT-A225</t>
  </si>
  <si>
    <t>ETN22FT-A226</t>
  </si>
  <si>
    <t>ETN22FT-A227</t>
  </si>
  <si>
    <t>ETN22FT-A228</t>
  </si>
  <si>
    <t>ETN22FT-A229</t>
  </si>
  <si>
    <t>ETN22FT-A230</t>
  </si>
  <si>
    <t>ETN22FT-A231</t>
  </si>
  <si>
    <t>ETN22FT-A232</t>
  </si>
  <si>
    <t>ETN22FT-A233</t>
  </si>
  <si>
    <t>ETN22FT-A234</t>
  </si>
  <si>
    <t>ETN22FT-A235</t>
  </si>
  <si>
    <t>ETN22FT-A236</t>
  </si>
  <si>
    <t>ETN22FT-A237</t>
  </si>
  <si>
    <t>ETN22FT-A238</t>
  </si>
  <si>
    <t>ETN22FT-A239</t>
  </si>
  <si>
    <t>ETN22FT-A240</t>
  </si>
  <si>
    <t>ETN22FT-A241</t>
  </si>
  <si>
    <t>ETN22FT-A242</t>
  </si>
  <si>
    <t>ETN22FT-A243</t>
  </si>
  <si>
    <t>ETN22FT-A244</t>
  </si>
  <si>
    <t>ETN22FT-A245</t>
  </si>
  <si>
    <t>ETN22FT-A246</t>
  </si>
  <si>
    <t>ETN22FT-A247</t>
  </si>
  <si>
    <t>ETN22FT-A248</t>
  </si>
  <si>
    <t>ETN22FT-A249</t>
  </si>
  <si>
    <t>ETN22FT-A250</t>
  </si>
  <si>
    <t>ETN22FT-A251</t>
  </si>
  <si>
    <t>ETN22FT-A252</t>
  </si>
  <si>
    <t>ETN22FT-A253</t>
  </si>
  <si>
    <t>ETN22FT-A254</t>
  </si>
  <si>
    <t>ETN22FT-A255</t>
  </si>
  <si>
    <t>ETN22FT-A256</t>
  </si>
  <si>
    <t>ETN22FT-A257</t>
  </si>
  <si>
    <t>ETN22FT-A258</t>
  </si>
  <si>
    <t>ETN22FT-A259</t>
  </si>
  <si>
    <t>ETN22FT-A260</t>
  </si>
  <si>
    <t>ETN22FT-A261</t>
  </si>
  <si>
    <t>ETN22FT-A262</t>
  </si>
  <si>
    <t>ETN22FT-A263</t>
  </si>
  <si>
    <t>ETN22FT-A264</t>
  </si>
  <si>
    <t>ETN22FT-A265</t>
  </si>
  <si>
    <t>ETN22FT-A266</t>
  </si>
  <si>
    <t>ETN22FT-A267</t>
  </si>
  <si>
    <t>ETN22FT-A268</t>
  </si>
  <si>
    <t>ETN22FT-A269</t>
  </si>
  <si>
    <t>ETN22FT-A270</t>
  </si>
  <si>
    <t>ETN22FT-A271</t>
  </si>
  <si>
    <t>ETN22FT-A272</t>
  </si>
  <si>
    <t>ETN22FT-A273</t>
  </si>
  <si>
    <t>ETN22FT-A274</t>
  </si>
  <si>
    <t>ETN22FT-A275</t>
  </si>
  <si>
    <t>ETN22FT-A276</t>
  </si>
  <si>
    <t>ETN22FT-A277</t>
  </si>
  <si>
    <t>ETN22FT-A278</t>
  </si>
  <si>
    <t>ETN22FT-A279</t>
  </si>
  <si>
    <t>ETN22FT-A280</t>
  </si>
  <si>
    <t>ETN22FT-A281</t>
  </si>
  <si>
    <t>ETN22FT-A282</t>
  </si>
  <si>
    <t>ETN22FT-A283</t>
  </si>
  <si>
    <t>ETN22FT-A284</t>
  </si>
  <si>
    <t>ETN22FT-A285</t>
  </si>
  <si>
    <t>ETN22FT-A286</t>
  </si>
  <si>
    <t>ETN22FT-A287</t>
  </si>
  <si>
    <t>ETN22FT-A288</t>
  </si>
  <si>
    <t>ETN22FT-A289</t>
  </si>
  <si>
    <t>ETN22FT-A290</t>
  </si>
  <si>
    <t>ETN22FT-A291</t>
  </si>
  <si>
    <t>ETN22FT-A292</t>
  </si>
  <si>
    <t>ETN22FT-A293</t>
  </si>
  <si>
    <t>ETN22FT-A294</t>
  </si>
  <si>
    <t>ETN22FT-A295</t>
  </si>
  <si>
    <t>ETN22FT-A296</t>
  </si>
  <si>
    <t>ETN22FT-A297</t>
  </si>
  <si>
    <t>ETN22FT-A298</t>
  </si>
  <si>
    <t>ETN22FT-A299</t>
  </si>
  <si>
    <t>ETN22FT-A300</t>
  </si>
  <si>
    <t>ETN22FT-A301</t>
  </si>
  <si>
    <t>ETN22FT-A302</t>
  </si>
  <si>
    <t>ETN22FT-A303</t>
  </si>
  <si>
    <t>ETN22FT-A304</t>
  </si>
  <si>
    <t>ETN22FT-A305</t>
  </si>
  <si>
    <t>ETN22FT-A306</t>
  </si>
  <si>
    <t>ETN22FT-A307</t>
  </si>
  <si>
    <t>ETN22FT-A308</t>
  </si>
  <si>
    <t>ETN22FT-A309</t>
  </si>
  <si>
    <t>ETN22FT-A310</t>
  </si>
  <si>
    <t>ETN22FT-A311</t>
  </si>
  <si>
    <t>ETN22FT-A312</t>
  </si>
  <si>
    <t>ETN22FT-A313</t>
  </si>
  <si>
    <t>ETN22FT-A314</t>
  </si>
  <si>
    <t>ETN22FT-A315</t>
  </si>
  <si>
    <t>ETN22FT-A316</t>
  </si>
  <si>
    <t>ETN22FT-A317</t>
  </si>
  <si>
    <t>ETN22FT-A318</t>
  </si>
  <si>
    <t>ETN22FT-A319</t>
  </si>
  <si>
    <t>ETN22FT-A320</t>
  </si>
  <si>
    <t>ETN22FT-A321</t>
  </si>
  <si>
    <t>ETN22FT-A322</t>
  </si>
  <si>
    <t>ETN22FT-A323</t>
  </si>
  <si>
    <t>ETN22FT-A324</t>
  </si>
  <si>
    <t>ETN22FT-A325</t>
  </si>
  <si>
    <t>ETN22FT-A326</t>
  </si>
  <si>
    <t>ETN22FT-A327</t>
  </si>
  <si>
    <t>ETN22FT-A328</t>
  </si>
  <si>
    <t>ETN22FT-A329</t>
  </si>
  <si>
    <t>ETN22FT-A330</t>
  </si>
  <si>
    <t>ETN22FT-A331</t>
  </si>
  <si>
    <t>ETN22FT-A332</t>
  </si>
  <si>
    <t>ETN22FT-A333</t>
  </si>
  <si>
    <t>ETN22FT-A334</t>
  </si>
  <si>
    <t>ETN22FT-A335</t>
  </si>
  <si>
    <t>ETN22FT-A336</t>
  </si>
  <si>
    <t>ETN22FT-A337</t>
  </si>
  <si>
    <t>ETN22FT-A338</t>
  </si>
  <si>
    <t>ETN22FT-A339</t>
  </si>
  <si>
    <t>ETN22FT-A340</t>
  </si>
  <si>
    <t>ETN22FT-A341</t>
  </si>
  <si>
    <t>ETN22FT-A342</t>
  </si>
  <si>
    <t>ETN22FT-A343</t>
  </si>
  <si>
    <t>ETN22FT-A344</t>
  </si>
  <si>
    <t>ETN22FT-A345</t>
  </si>
  <si>
    <t>ETN22FT-A346</t>
  </si>
  <si>
    <t>ETN22FT-A347</t>
  </si>
  <si>
    <t>ETN22FT-A348</t>
  </si>
  <si>
    <t>ETN22FT-A349</t>
  </si>
  <si>
    <t>ETN22FT-A350</t>
  </si>
  <si>
    <t>ETN22FT-A351</t>
  </si>
  <si>
    <t>ETN22FT-A352</t>
  </si>
  <si>
    <t>ETN22FT-A353</t>
  </si>
  <si>
    <t>ETN22FT-A354</t>
  </si>
  <si>
    <t>ETN22FT-A355</t>
  </si>
  <si>
    <t>ETN22FT-A356</t>
  </si>
  <si>
    <t>ETN22FT-A357</t>
  </si>
  <si>
    <t>ETN22FT-A358</t>
  </si>
  <si>
    <t>ETN22FT-A359</t>
  </si>
  <si>
    <t>ETN22FT-A360</t>
  </si>
  <si>
    <t>ETN22FT-A361</t>
  </si>
  <si>
    <t>ETN22FT-A362</t>
  </si>
  <si>
    <t>ETN22FT-A363</t>
  </si>
  <si>
    <t>ETN22FT-A364</t>
  </si>
  <si>
    <t>ETN22FT-A365</t>
  </si>
  <si>
    <t>ETN22FT-A366</t>
  </si>
  <si>
    <t>ETN22FT-A367</t>
  </si>
  <si>
    <t>ETN22FT-A368</t>
  </si>
  <si>
    <t>ETN22FT-A369</t>
  </si>
  <si>
    <t>ETN22FT-A370</t>
  </si>
  <si>
    <t>ETN22FT-A371</t>
  </si>
  <si>
    <t>ETN22FT-A372</t>
  </si>
  <si>
    <t>ETN22FT-A373</t>
  </si>
  <si>
    <t>ETN22FT-A374</t>
  </si>
  <si>
    <t>ETN22FT-A375</t>
  </si>
  <si>
    <t>ETN22FT-A376</t>
  </si>
  <si>
    <t>ETN22FT-A377</t>
  </si>
  <si>
    <t>ETN22FT-A378</t>
  </si>
  <si>
    <t>ETN22FT-A379</t>
  </si>
  <si>
    <t>ETN22FT-A380</t>
  </si>
  <si>
    <t>ETN22FT-A381</t>
  </si>
  <si>
    <t>ETN22FT-A382</t>
  </si>
  <si>
    <t>ETN22FT-A383</t>
  </si>
  <si>
    <t>ETN22FT-A384</t>
  </si>
  <si>
    <t>ETN22FT-A385</t>
  </si>
  <si>
    <t>ETN22FT-A386</t>
  </si>
  <si>
    <t>ETN22FT-A387</t>
  </si>
  <si>
    <t>ETN22FT-A388</t>
  </si>
  <si>
    <t>ETN22FT-A389</t>
  </si>
  <si>
    <t>ETN22FT-A390</t>
  </si>
  <si>
    <t>ETN22FT-A391</t>
  </si>
  <si>
    <t>ETN22FT-A392</t>
  </si>
  <si>
    <t>ETN22FT-A393</t>
  </si>
  <si>
    <t>ETN22FT-A394</t>
  </si>
  <si>
    <t>ETN22FT-A395</t>
  </si>
  <si>
    <t>ETN22FT-A396</t>
  </si>
  <si>
    <t>ETN22FT-A397</t>
  </si>
  <si>
    <t>ETN22FT-A398</t>
  </si>
  <si>
    <t>ETN22FT-A399</t>
  </si>
  <si>
    <t>ETN22FT-A400</t>
  </si>
  <si>
    <t>ETN22FT-A401</t>
  </si>
  <si>
    <t>ETN22FT-A402</t>
  </si>
  <si>
    <t>ETN22FT-A403</t>
  </si>
  <si>
    <t>ETN22FT-A404</t>
  </si>
  <si>
    <t>ETN22FT-A405</t>
  </si>
  <si>
    <t>ETN22FT-A406</t>
  </si>
  <si>
    <t>ETN22FT-A407</t>
  </si>
  <si>
    <t>ETN22FT-A408</t>
  </si>
  <si>
    <t>ETN22FT-A409</t>
  </si>
  <si>
    <t>ETN22FT-A410</t>
  </si>
  <si>
    <t>ETN22FT-A411</t>
  </si>
  <si>
    <t>ETN22FT-A412</t>
  </si>
  <si>
    <t>ETN22FT-A413</t>
  </si>
  <si>
    <t>ETN22FT-A414</t>
  </si>
  <si>
    <t>ETN22FT-A415</t>
  </si>
  <si>
    <t>ETN22FT-A416</t>
  </si>
  <si>
    <t>ETN22FT-A417</t>
  </si>
  <si>
    <t>ETN22FT-A418</t>
  </si>
  <si>
    <t>ETN22FT-A419</t>
  </si>
  <si>
    <t>ETN22FT-A420</t>
  </si>
  <si>
    <t>ETN22FT-A421</t>
  </si>
  <si>
    <t>ETN22FT-A422</t>
  </si>
  <si>
    <t>ETN22FT-A423</t>
  </si>
  <si>
    <t>ETN22FT-A424</t>
  </si>
  <si>
    <t>ETN22FT-A425</t>
  </si>
  <si>
    <t>ETN22FT-A426</t>
  </si>
  <si>
    <t>ETN22FT-A427</t>
  </si>
  <si>
    <t>ETN22FT-A428</t>
  </si>
  <si>
    <t>ETN22FT-A429</t>
  </si>
  <si>
    <t>ETN22FT-A430</t>
  </si>
  <si>
    <t>ETN22FT-A431</t>
  </si>
  <si>
    <t>ETN22FT-A432</t>
  </si>
  <si>
    <t>ETN22FT-A433</t>
  </si>
  <si>
    <t>ETN22FT-A434</t>
  </si>
  <si>
    <t>ETN22FT-A435</t>
  </si>
  <si>
    <t>ETN22FT-A436</t>
  </si>
  <si>
    <t>ETN22FT-A437</t>
  </si>
  <si>
    <t>ETN22FT-A438</t>
  </si>
  <si>
    <t>ETN22FT-A439</t>
  </si>
  <si>
    <t>ETN22FT-A440</t>
  </si>
  <si>
    <t>ETN22FT-A441</t>
  </si>
  <si>
    <t>ETN22FT-A442</t>
  </si>
  <si>
    <t>ETN22FT-A443</t>
  </si>
  <si>
    <t>ETN22FT-A444</t>
  </si>
  <si>
    <t>ETN22FT-A445</t>
  </si>
  <si>
    <t>ETN22FT-A446</t>
  </si>
  <si>
    <t>ETN22FT-A447</t>
  </si>
  <si>
    <t>ETN22FT-A448</t>
  </si>
  <si>
    <t>ETN22FT-A449</t>
  </si>
  <si>
    <t>ETN22FT-A450</t>
  </si>
  <si>
    <t>ETN22FT-A451</t>
  </si>
  <si>
    <t>ETN22FT-A452</t>
  </si>
  <si>
    <t>ETN22FT-A453</t>
  </si>
  <si>
    <t>ETN22FT-A454</t>
  </si>
  <si>
    <t>ETN22FT-A455</t>
  </si>
  <si>
    <t>ETN22FT-A456</t>
  </si>
  <si>
    <t>ETN22FT-A457</t>
  </si>
  <si>
    <t>ETN22FT-A458</t>
  </si>
  <si>
    <t>ETN22FT-A459</t>
  </si>
  <si>
    <t>ETN22FT-A460</t>
  </si>
  <si>
    <t>ETN22FT-A461</t>
  </si>
  <si>
    <t>ETN22FT-A462</t>
  </si>
  <si>
    <t>ETN22FT-A463</t>
  </si>
  <si>
    <t>ETN22FT-A464</t>
  </si>
  <si>
    <t>ETN22FT-A465</t>
  </si>
  <si>
    <t>ETN22FT-A466</t>
  </si>
  <si>
    <t>ETN22FT-A467</t>
  </si>
  <si>
    <t>ETN22FT-A468</t>
  </si>
  <si>
    <t>ETN22FT-A469</t>
  </si>
  <si>
    <t>ETN22FT-A470</t>
  </si>
  <si>
    <t>ETN22FT-A471</t>
  </si>
  <si>
    <t>ETN22FT-A472</t>
  </si>
  <si>
    <t>ETN22FT-A473</t>
  </si>
  <si>
    <t>ETN22FT-A474</t>
  </si>
  <si>
    <t>ETN22FT-A475</t>
  </si>
  <si>
    <t>ETN22FT-A476</t>
  </si>
  <si>
    <t>ETN22FT-A477</t>
  </si>
  <si>
    <t>ETN22FT-A478</t>
  </si>
  <si>
    <t>ETN22FT-A479</t>
  </si>
  <si>
    <t>ETN22FT-A480</t>
  </si>
  <si>
    <t>ETN22FT-A481</t>
  </si>
  <si>
    <t>ETN22FT-A482</t>
  </si>
  <si>
    <t>ETN22FT-A483</t>
  </si>
  <si>
    <t>ETN22FT-A484</t>
  </si>
  <si>
    <t>ETN22FT-A485</t>
  </si>
  <si>
    <t>ETN22FT-A486</t>
  </si>
  <si>
    <t>ETN22FT-A487</t>
  </si>
  <si>
    <t>ETN22FT-A488</t>
  </si>
  <si>
    <t>ETN22FT-A489</t>
  </si>
  <si>
    <t>ETN22FT-A490</t>
  </si>
  <si>
    <t>ETN22FT-A491</t>
  </si>
  <si>
    <t>ETN22FT-A492</t>
  </si>
  <si>
    <t>ETN22FT-A493</t>
  </si>
  <si>
    <t>ETN22FT-A494</t>
  </si>
  <si>
    <t>ETN22FT-A495</t>
  </si>
  <si>
    <t>ETN22FT-A496</t>
  </si>
  <si>
    <t>ETN22FT-A497</t>
  </si>
  <si>
    <t>ETN22FT-A498</t>
  </si>
  <si>
    <t>ETN22FT-A499</t>
  </si>
  <si>
    <t>ETN22FT-A500</t>
  </si>
  <si>
    <t>ETN22FT-A501</t>
  </si>
  <si>
    <t>ETN22FT-A502</t>
  </si>
  <si>
    <t>ETN22FT-A503</t>
  </si>
  <si>
    <t>ETN22FT-A504</t>
  </si>
  <si>
    <t>ETN22FT-A505</t>
  </si>
  <si>
    <t>ETN22FT-A506</t>
  </si>
  <si>
    <t>ETN22FT-A507</t>
  </si>
  <si>
    <t>ETN22FT-A508</t>
  </si>
  <si>
    <t>ETN22FT-A509</t>
  </si>
  <si>
    <t>ETN22FT-A510</t>
  </si>
  <si>
    <t>ETN22FT-A511</t>
  </si>
  <si>
    <t>ETN22FT-A512</t>
  </si>
  <si>
    <t>ETN22FT-A513</t>
  </si>
  <si>
    <t>ETN22FT-A514</t>
  </si>
  <si>
    <t>ETN22FT-A515</t>
  </si>
  <si>
    <t>ETN22FT-A516</t>
  </si>
  <si>
    <t>ETN22FT-A517</t>
  </si>
  <si>
    <t>ETN22FT-A518</t>
  </si>
  <si>
    <t>ETN22FT-A519</t>
  </si>
  <si>
    <t>ETN22FT-A520</t>
  </si>
  <si>
    <t>ETN22FT-A521</t>
  </si>
  <si>
    <t>ETN22FT-A522</t>
  </si>
  <si>
    <t>ETN22FT-A523</t>
  </si>
  <si>
    <t>ETN22FT-A524</t>
  </si>
  <si>
    <t>ETN22FT-A525</t>
  </si>
  <si>
    <t>ETN22FT-A526</t>
  </si>
  <si>
    <t>ETN22FT-A527</t>
  </si>
  <si>
    <t>ETN22FT-A528</t>
  </si>
  <si>
    <t>ETN22FT-A529</t>
  </si>
  <si>
    <t>ETN22FT-A530</t>
  </si>
  <si>
    <t>ETN22FT-A531</t>
  </si>
  <si>
    <t>ETN22FT-A532</t>
  </si>
  <si>
    <t>ETN22FT-A533</t>
  </si>
  <si>
    <t>ETN22FT-A534</t>
  </si>
  <si>
    <t>ETN22FT-A535</t>
  </si>
  <si>
    <t>ETN22FT-A536</t>
  </si>
  <si>
    <t>ETN22FT-A537</t>
  </si>
  <si>
    <t>ETN22FT-A538</t>
  </si>
  <si>
    <t>ETN22FT-A539</t>
  </si>
  <si>
    <t>ETN22FT-A540</t>
  </si>
  <si>
    <t>ETN22FT-A541</t>
  </si>
  <si>
    <t>ETN22FT-A542</t>
  </si>
  <si>
    <t>ETN22FT-A543</t>
  </si>
  <si>
    <t>ETN22FT-A544</t>
  </si>
  <si>
    <t>ETN22FT-A545</t>
  </si>
  <si>
    <t>ETN22FT-A546</t>
  </si>
  <si>
    <t>ETN22FT-A547</t>
  </si>
  <si>
    <t>ETN22FT-A548</t>
  </si>
  <si>
    <t>ETN22FT-A549</t>
  </si>
  <si>
    <t>ETN22FT-A550</t>
  </si>
  <si>
    <t>ETN22FT-A551</t>
  </si>
  <si>
    <t>ETN22FT-A552</t>
  </si>
  <si>
    <t>ETN22FT-A553</t>
  </si>
  <si>
    <t>ETN22FT-A554</t>
  </si>
  <si>
    <t>ETN22FT-A555</t>
  </si>
  <si>
    <t>ETN22FT-A556</t>
  </si>
  <si>
    <t>ETN22FT-A557</t>
  </si>
  <si>
    <t>ETN22FT-A558</t>
  </si>
  <si>
    <t>ETN22FT-A559</t>
  </si>
  <si>
    <t>ETN22FT-A560</t>
  </si>
  <si>
    <t>ETN22FT-A561</t>
  </si>
  <si>
    <t>ETN22FT-A562</t>
  </si>
  <si>
    <t>ETN22FT-A563</t>
  </si>
  <si>
    <t>ETN22FT-A564</t>
  </si>
  <si>
    <t>ETN22FT-A565</t>
  </si>
  <si>
    <t>ETN22FT-A566</t>
  </si>
  <si>
    <t>ETN22FT-A567</t>
  </si>
  <si>
    <t>ETN22FT-A568</t>
  </si>
  <si>
    <t>ETN22FT-A569</t>
  </si>
  <si>
    <t>ETN22FT-A570</t>
  </si>
  <si>
    <t>ETN22FT-A571</t>
  </si>
  <si>
    <t>ETN22FT-A572</t>
  </si>
  <si>
    <t>ETN22FT-A573</t>
  </si>
  <si>
    <t>ETN22FT-A574</t>
  </si>
  <si>
    <t>ETN22FT-A575</t>
  </si>
  <si>
    <t>ETN22FT-A576</t>
  </si>
  <si>
    <t>ETN22FT-A577</t>
  </si>
  <si>
    <t>ETN22FT-A578</t>
  </si>
  <si>
    <t>ETN22FT-A579</t>
  </si>
  <si>
    <t>ETN22FT-A580</t>
  </si>
  <si>
    <t>ETN22FT-A581</t>
  </si>
  <si>
    <t>ETN22FT-A582</t>
  </si>
  <si>
    <t>ETN22FT-A583</t>
  </si>
  <si>
    <t>ETN22FT-A584</t>
  </si>
  <si>
    <t>ETN22FT-A585</t>
  </si>
  <si>
    <t>ETN22FT-A586</t>
  </si>
  <si>
    <t>ETN22FT-A587</t>
  </si>
  <si>
    <t>ETN22FT-A588</t>
  </si>
  <si>
    <t>ETN22FT-A589</t>
  </si>
  <si>
    <t>ETN22FT-A590</t>
  </si>
  <si>
    <t>ETN22FT-A591</t>
  </si>
  <si>
    <t>ETN22FT-A592</t>
  </si>
  <si>
    <t>ETN22FT-A593</t>
  </si>
  <si>
    <t>ETN22FT-A594</t>
  </si>
  <si>
    <t>ETN22FT-A595</t>
  </si>
  <si>
    <t>ETN22FT-A596</t>
  </si>
  <si>
    <t>ETN22FT-A597</t>
  </si>
  <si>
    <t>ETN22FT-A598</t>
  </si>
  <si>
    <t>ETN22FT-A599</t>
  </si>
  <si>
    <t>ETN22FT-A600</t>
  </si>
  <si>
    <t>ETN22FT-A601</t>
  </si>
  <si>
    <t>ETN22FT-A602</t>
  </si>
  <si>
    <t>ETN22FT-A603</t>
  </si>
  <si>
    <t>ETN22FT-A604</t>
  </si>
  <si>
    <t>ETN22FT-A605</t>
  </si>
  <si>
    <t>ETN22FT-A606</t>
  </si>
  <si>
    <t>ETN22FT-A607</t>
  </si>
  <si>
    <t>ETN22FT-A608</t>
  </si>
  <si>
    <t>ETN22FT-A609</t>
  </si>
  <si>
    <t>ETN22FT-A610</t>
  </si>
  <si>
    <t>ETN22FT-A611</t>
  </si>
  <si>
    <t>ETN22FT-A612</t>
  </si>
  <si>
    <t>ETN22FT-A613</t>
  </si>
  <si>
    <t>ETN22FT-A614</t>
  </si>
  <si>
    <t>ETN22FT-A615</t>
  </si>
  <si>
    <t>ETN22FT-A616</t>
  </si>
  <si>
    <t>ETN22FT-A617</t>
  </si>
  <si>
    <t>ETN22FT-A618</t>
  </si>
  <si>
    <t>ETN22FT-A619</t>
  </si>
  <si>
    <t>ETN22FT-A620</t>
  </si>
  <si>
    <t>ETN22FT-A621</t>
  </si>
  <si>
    <t>ETN22FT-A622</t>
  </si>
  <si>
    <t>ETN22FT-A623</t>
  </si>
  <si>
    <t>ETN22FT-A624</t>
  </si>
  <si>
    <t>ETN22FT-A625</t>
  </si>
  <si>
    <t>ETN22FT-A626</t>
  </si>
  <si>
    <t>ETN22FT-A627</t>
  </si>
  <si>
    <t>ETN22FT-A628</t>
  </si>
  <si>
    <t>ETN22FT-A629</t>
  </si>
  <si>
    <t>ETN22FT-A630</t>
  </si>
  <si>
    <t>ETN22FT-A631</t>
  </si>
  <si>
    <t>ETN22FT-A632</t>
  </si>
  <si>
    <t>ETN22FT-A633</t>
  </si>
  <si>
    <t>ETN22FT-A634</t>
  </si>
  <si>
    <t>ETN22FT-A635</t>
  </si>
  <si>
    <t>ETN22FT-A636</t>
  </si>
  <si>
    <t>ETN22FT-A637</t>
  </si>
  <si>
    <t>ETN22FT-A638</t>
  </si>
  <si>
    <t>ETN22FT-A639</t>
  </si>
  <si>
    <t>ETN22FT-A640</t>
  </si>
  <si>
    <t>ETN22FT-A641</t>
  </si>
  <si>
    <t>ETN22FT-A642</t>
  </si>
  <si>
    <t>ETN22FT-A643</t>
  </si>
  <si>
    <t>ETN22FT-A644</t>
  </si>
  <si>
    <t>ETN22FT-A645</t>
  </si>
  <si>
    <t>ETN22FT-A646</t>
  </si>
  <si>
    <t>ETN22FT-A647</t>
  </si>
  <si>
    <t>ETN22FT-A648</t>
  </si>
  <si>
    <t>ETN22FT-A649</t>
  </si>
  <si>
    <t>ETN22FT-A650</t>
  </si>
  <si>
    <t>ETN22FT-A651</t>
  </si>
  <si>
    <t>ETN22FT-A652</t>
  </si>
  <si>
    <t>ETN22FT-A653</t>
  </si>
  <si>
    <t>ETN22FT-A654</t>
  </si>
  <si>
    <t>ETN22FT-A655</t>
  </si>
  <si>
    <t>ETN22FT-A656</t>
  </si>
  <si>
    <t>ETN22FT-A657</t>
  </si>
  <si>
    <t>ETN22FT-A658</t>
  </si>
  <si>
    <t>ETN22FT-A659</t>
  </si>
  <si>
    <t>ETN22FT-A660</t>
  </si>
  <si>
    <t>ETN22FT-A661</t>
  </si>
  <si>
    <t>ETN22FT-A662</t>
  </si>
  <si>
    <t>ETN22FT-A663</t>
  </si>
  <si>
    <t>ETN22FT-A664</t>
  </si>
  <si>
    <t>ETN22FT-A665</t>
  </si>
  <si>
    <t>ETN22FT-A666</t>
  </si>
  <si>
    <t>ETN22FT-A667</t>
  </si>
  <si>
    <t>ETN22FT-A668</t>
  </si>
  <si>
    <t>ETN22FT-A669</t>
  </si>
  <si>
    <t>ETN22FT-A670</t>
  </si>
  <si>
    <t>ETN22FT-A671</t>
  </si>
  <si>
    <t>ETN22FT-A672</t>
  </si>
  <si>
    <t>ETN22FT-A673</t>
  </si>
  <si>
    <t>ETN22FT-A674</t>
  </si>
  <si>
    <t>ETN22FT-A675</t>
  </si>
  <si>
    <t>ETN22FT-A676</t>
  </si>
  <si>
    <t>ETN22FT-A677</t>
  </si>
  <si>
    <t>ETN22FT-A678</t>
  </si>
  <si>
    <t>ETN22FT-A679</t>
  </si>
  <si>
    <t>ETN22FT-A680</t>
  </si>
  <si>
    <t>ETN22FT-A681</t>
  </si>
  <si>
    <t>ETN22FT-A682</t>
  </si>
  <si>
    <t>ETN22FT-A683</t>
  </si>
  <si>
    <t>ETN22FT-A684</t>
  </si>
  <si>
    <t>ETN22FT-A685</t>
  </si>
  <si>
    <t>ETN22FT-A686</t>
  </si>
  <si>
    <t>ETN22FT-A687</t>
  </si>
  <si>
    <t>ETN22FT-A688</t>
  </si>
  <si>
    <t>ETN22FT-A689</t>
  </si>
  <si>
    <t>ETN22FT-A690</t>
  </si>
  <si>
    <t>ETN22FT-A691</t>
  </si>
  <si>
    <t>ETN22FT-A692</t>
  </si>
  <si>
    <t>ETN22FT-A693</t>
  </si>
  <si>
    <t>ETN22FT-A694</t>
  </si>
  <si>
    <t>ETN22FT-A695</t>
  </si>
  <si>
    <t>ETN22FT-A696</t>
  </si>
  <si>
    <t>ETN22FT-A697</t>
  </si>
  <si>
    <t>ETN22FT-A698</t>
  </si>
  <si>
    <t>ETN22FT-A699</t>
  </si>
  <si>
    <t>ETN22FT-A700</t>
  </si>
  <si>
    <t>ETN22FT-A701</t>
  </si>
  <si>
    <t>ETN22FT-A702</t>
  </si>
  <si>
    <t>ETN22FT-A703</t>
  </si>
  <si>
    <t>ETN22FT-A704</t>
  </si>
  <si>
    <t>ETN22FT-A705</t>
  </si>
  <si>
    <t>ETN22FT-A706</t>
  </si>
  <si>
    <t>ETN22FT-A707</t>
  </si>
  <si>
    <t>ETN22FT-A708</t>
  </si>
  <si>
    <t>ETN22FT-A709</t>
  </si>
  <si>
    <t>ETN22FT-A710</t>
  </si>
  <si>
    <t>ETN22FT-A711</t>
  </si>
  <si>
    <t>ETN22FT-A712</t>
  </si>
  <si>
    <t>ETN22FT-A713</t>
  </si>
  <si>
    <t>ETN22FT-A714</t>
  </si>
  <si>
    <t>ETN22FT-A715</t>
  </si>
  <si>
    <t>ETN22FT-A716</t>
  </si>
  <si>
    <t>ETN22FT-A717</t>
  </si>
  <si>
    <t>ETN22FT-A718</t>
  </si>
  <si>
    <t>ETN22FT-A719</t>
  </si>
  <si>
    <t>ETN22FT-A720</t>
  </si>
  <si>
    <t>ETN22FT-A721</t>
  </si>
  <si>
    <t>ETN22FT-A722</t>
  </si>
  <si>
    <t>ETN22FT-A723</t>
  </si>
  <si>
    <t>ETN22FT-A724</t>
  </si>
  <si>
    <t>ETN22FT-A725</t>
  </si>
  <si>
    <t>ETN22FT-A726</t>
  </si>
  <si>
    <t>ETN22FT-A727</t>
  </si>
  <si>
    <t>ETN22FT-A728</t>
  </si>
  <si>
    <t>ETN22FT-A729</t>
  </si>
  <si>
    <t>ETN22FT-A730</t>
  </si>
  <si>
    <t>ETN22FT-A731</t>
  </si>
  <si>
    <t>ETN22FT-A732</t>
  </si>
  <si>
    <t>ETN22FT-A733</t>
  </si>
  <si>
    <t>ETN22FT-A734</t>
  </si>
  <si>
    <t>ETN22FT-A735</t>
  </si>
  <si>
    <t>ETN22FT-A736</t>
  </si>
  <si>
    <t>ETN22FT-A737</t>
  </si>
  <si>
    <t>ETN22FT-A738</t>
  </si>
  <si>
    <t>ETN22FT-A739</t>
  </si>
  <si>
    <t>ETN22FT-A740</t>
  </si>
  <si>
    <t>ETN22FT-A741</t>
  </si>
  <si>
    <t>ETN22FT-A742</t>
  </si>
  <si>
    <t>ETN22FT-A743</t>
  </si>
  <si>
    <t>ETN22FT-A744</t>
  </si>
  <si>
    <t>ETN22FT-A745</t>
  </si>
  <si>
    <t>ETN22FT-A746</t>
  </si>
  <si>
    <t>ETN22FT-A747</t>
  </si>
  <si>
    <t>ETN22FT-A748</t>
  </si>
  <si>
    <t>ETN22FT-A749</t>
  </si>
  <si>
    <t>ETN22FT-A750</t>
  </si>
  <si>
    <t>ETN22FT-A751</t>
  </si>
  <si>
    <t>ETN22FT-A752</t>
  </si>
  <si>
    <t>ETN22FT-A753</t>
  </si>
  <si>
    <t>ETN22FT-A754</t>
  </si>
  <si>
    <t>ETN22FT-A755</t>
  </si>
  <si>
    <t>ETN22FT-A756</t>
  </si>
  <si>
    <t>ETN22FT-A757</t>
  </si>
  <si>
    <t>ETN22FT-A758</t>
  </si>
  <si>
    <t>ETN22FT-A759</t>
  </si>
  <si>
    <t>ETN22FT-A760</t>
  </si>
  <si>
    <t>ETN22FT-A761</t>
  </si>
  <si>
    <t>ETN22FT-A762</t>
  </si>
  <si>
    <t>ETN22FT-A763</t>
  </si>
  <si>
    <t>ETN22FT-A764</t>
  </si>
  <si>
    <t>ETN22FT-A765</t>
  </si>
  <si>
    <t>ETN22FT-A766</t>
  </si>
  <si>
    <t>ETN22FT-A767</t>
  </si>
  <si>
    <t>ETN22FT-A768</t>
  </si>
  <si>
    <t>ETN22FT-A769</t>
  </si>
  <si>
    <t>ETN22FT-A770</t>
  </si>
  <si>
    <t>ETN22FT-A771</t>
  </si>
  <si>
    <t>ETN22FT-A772</t>
  </si>
  <si>
    <t>ETN22FT-A773</t>
  </si>
  <si>
    <t>ETN22FT-A774</t>
  </si>
  <si>
    <t>ETN22FT-A775</t>
  </si>
  <si>
    <t>ETN22FT-A776</t>
  </si>
  <si>
    <t>ETN22FT-A777</t>
  </si>
  <si>
    <t>ETN22FT-A778</t>
  </si>
  <si>
    <t>ETN22FT-A779</t>
  </si>
  <si>
    <t>ETN22FT-A780</t>
  </si>
  <si>
    <t>ETN22FT-A781</t>
  </si>
  <si>
    <t>ETN22FT-A782</t>
  </si>
  <si>
    <t>ETN22FT-A783</t>
  </si>
  <si>
    <t>ETN22FT-A784</t>
  </si>
  <si>
    <t>ETN22FT-A785</t>
  </si>
  <si>
    <t>ETN22FT-A786</t>
  </si>
  <si>
    <t>ETN22FT-A787</t>
  </si>
  <si>
    <t>ETN22FT-A788</t>
  </si>
  <si>
    <t>ETN22FT-A789</t>
  </si>
  <si>
    <t>ETN22FT-A790</t>
  </si>
  <si>
    <t>ETN22FT-A791</t>
  </si>
  <si>
    <t>ETN22FT-A792</t>
  </si>
  <si>
    <t>ETN22FT-A793</t>
  </si>
  <si>
    <t>ETN22FT-A794</t>
  </si>
  <si>
    <t>ETN22FT-A795</t>
  </si>
  <si>
    <t>ETN22FT-A796</t>
  </si>
  <si>
    <t>ETN22FT-A797</t>
  </si>
  <si>
    <t>ETN22FT-A798</t>
  </si>
  <si>
    <t>ETN22FT-A799</t>
  </si>
  <si>
    <t>ETN22FT-A800</t>
  </si>
  <si>
    <t>ETN22FT-A801</t>
  </si>
  <si>
    <t>ETN22FT-A802</t>
  </si>
  <si>
    <t>ETN22FT-A803</t>
  </si>
  <si>
    <t>ETN22FT-A804</t>
  </si>
  <si>
    <t>ETN22FT-A805</t>
  </si>
  <si>
    <t>ETN22FT-A806</t>
  </si>
  <si>
    <t>ETN22FT-A807</t>
  </si>
  <si>
    <t>ETN22FT-A808</t>
  </si>
  <si>
    <t>ETN22FT-A809</t>
  </si>
  <si>
    <t>ETN22FT-A810</t>
  </si>
  <si>
    <t>ETN22FT-A811</t>
  </si>
  <si>
    <t>ETN22FT-A812</t>
  </si>
  <si>
    <t>ETN22FT-A813</t>
  </si>
  <si>
    <t>ETN22FT-A814</t>
  </si>
  <si>
    <t>ETN22FT-A815</t>
  </si>
  <si>
    <t>ETN22FT-A816</t>
  </si>
  <si>
    <t>ETN22FT-A817</t>
  </si>
  <si>
    <t>ETN22FT-A818</t>
  </si>
  <si>
    <t>ETN22FT-A819</t>
  </si>
  <si>
    <t>ETN22FT-A820</t>
  </si>
  <si>
    <t>ETN22FT-A821</t>
  </si>
  <si>
    <t>ETN22FT-A822</t>
  </si>
  <si>
    <t>ETN22FT-A823</t>
  </si>
  <si>
    <t>ETN22FT-A824</t>
  </si>
  <si>
    <t>ETN22FT-A825</t>
  </si>
  <si>
    <t>ETN22FT-A826</t>
  </si>
  <si>
    <t>ETN22FT-A827</t>
  </si>
  <si>
    <t>ETN22FT-A828</t>
  </si>
  <si>
    <t>ETN22FT-A829</t>
  </si>
  <si>
    <t>ETN22FT-A830</t>
  </si>
  <si>
    <t>ETN22FT-A831</t>
  </si>
  <si>
    <t>ETN22FT-A832</t>
  </si>
  <si>
    <t>ETN22FT-A833</t>
  </si>
  <si>
    <t>ETN22FT-A834</t>
  </si>
  <si>
    <t>ETN22FT-A835</t>
  </si>
  <si>
    <t>ETN22FT-A836</t>
  </si>
  <si>
    <t>ETN22FT-A837</t>
  </si>
  <si>
    <t>ETN22FT-A838</t>
  </si>
  <si>
    <t>ETN22FT-A839</t>
  </si>
  <si>
    <t>ETN22FT-A840</t>
  </si>
  <si>
    <t>ETN22FT-A841</t>
  </si>
  <si>
    <t>ETN22FT-A842</t>
  </si>
  <si>
    <t>ETN22FT-A843</t>
  </si>
  <si>
    <t>ETN22FT-A844</t>
  </si>
  <si>
    <t>ETN22FT-A845</t>
  </si>
  <si>
    <t>ETN22FT-A846</t>
  </si>
  <si>
    <t>ETN22FT-A847</t>
  </si>
  <si>
    <t>ETN22FT-A848</t>
  </si>
  <si>
    <t>ETN22FT-A849</t>
  </si>
  <si>
    <t>ETN22FT-A850</t>
  </si>
  <si>
    <t>ETN22FT-A851</t>
  </si>
  <si>
    <t>ETN22FT-A852</t>
  </si>
  <si>
    <t>ETN22FT-A853</t>
  </si>
  <si>
    <t>ETN22FT-A854</t>
  </si>
  <si>
    <t>ETN22FT-A855</t>
  </si>
  <si>
    <t>ETN22FT-A856</t>
  </si>
  <si>
    <t>ETN22FT-A857</t>
  </si>
  <si>
    <t>ETN22FT-A858</t>
  </si>
  <si>
    <t>ETN22FT-A859</t>
  </si>
  <si>
    <t>ETN22FT-A860</t>
  </si>
  <si>
    <t>ETN22FT-A861</t>
  </si>
  <si>
    <t>ETN22FT-A862</t>
  </si>
  <si>
    <t>ETN22FT-A863</t>
  </si>
  <si>
    <t>ETN22FT-A864</t>
  </si>
  <si>
    <t>ETN22FT-A865</t>
  </si>
  <si>
    <t>ETN22FT-A866</t>
  </si>
  <si>
    <t>ETN22FT-A867</t>
  </si>
  <si>
    <t>ETN22FT-A868</t>
  </si>
  <si>
    <t>ETN22FT-A869</t>
  </si>
  <si>
    <t>ETN22FT-A870</t>
  </si>
  <si>
    <t>ETN22FT-A871</t>
  </si>
  <si>
    <t>ETN22FT-A872</t>
  </si>
  <si>
    <t>ETN22FT-A873</t>
  </si>
  <si>
    <t>ETN22FT-A874</t>
  </si>
  <si>
    <t>ETN22FT-A875</t>
  </si>
  <si>
    <t>ETN22FT-A876</t>
  </si>
  <si>
    <t>ETN22FT-A877</t>
  </si>
  <si>
    <t>ETN22FT-A878</t>
  </si>
  <si>
    <t>ETN22FT-A879</t>
  </si>
  <si>
    <t>ETN22FT-A880</t>
  </si>
  <si>
    <t>ETN22FT-A881</t>
  </si>
  <si>
    <t>ETN22FT-A882</t>
  </si>
  <si>
    <t>ETN22FT-A883</t>
  </si>
  <si>
    <t>ETN22FT-A884</t>
  </si>
  <si>
    <t>ETN22FT-A885</t>
  </si>
  <si>
    <t>ETN22FT-A886</t>
  </si>
  <si>
    <t>ETN22FT-A887</t>
  </si>
  <si>
    <t>ETN22FT-A888</t>
  </si>
  <si>
    <t>ETN22FT-A889</t>
  </si>
  <si>
    <t>ETN22FT-A890</t>
  </si>
  <si>
    <t>ETN22FT-A891</t>
  </si>
  <si>
    <t>ETN22FT-A892</t>
  </si>
  <si>
    <t>ETN22FT-A893</t>
  </si>
  <si>
    <t>ETN22FT-A894</t>
  </si>
  <si>
    <t>ETN22FT-A895</t>
  </si>
  <si>
    <t>ETN22FT-A896</t>
  </si>
  <si>
    <t>ETN22FT-A897</t>
  </si>
  <si>
    <t>ETN22FT-A898</t>
  </si>
  <si>
    <t>ETN22FT-A899</t>
  </si>
  <si>
    <t>ETN22FT-A900</t>
  </si>
  <si>
    <t>ETN22FT-A901</t>
  </si>
  <si>
    <t>ETN22FT-A902</t>
  </si>
  <si>
    <t>ETN22FT-A903</t>
  </si>
  <si>
    <t>ETN22FT-A904</t>
  </si>
  <si>
    <t>ETN22FT-A905</t>
  </si>
  <si>
    <t>ETN22FT-A906</t>
  </si>
  <si>
    <t>ETN22FT-A907</t>
  </si>
  <si>
    <t>ETN22FT-A908</t>
  </si>
  <si>
    <t>ETN22FT-A909</t>
  </si>
  <si>
    <t>ETN22FT-A910</t>
  </si>
  <si>
    <t>ETN22FT-A911</t>
  </si>
  <si>
    <t>ETN22FT-A912</t>
  </si>
  <si>
    <t>ETN22FT-A913</t>
  </si>
  <si>
    <t>ETN22FT-A914</t>
  </si>
  <si>
    <t>ETN22FT-A915</t>
  </si>
  <si>
    <t>ETN22FT-A916</t>
  </si>
  <si>
    <t>ETN22FT-A917</t>
  </si>
  <si>
    <t>ETN22FT-A918</t>
  </si>
  <si>
    <t>ETN22FT-A919</t>
  </si>
  <si>
    <t>ETN22FT-A920</t>
  </si>
  <si>
    <t>ETN22FT-A921</t>
  </si>
  <si>
    <t>ETN22FT-A922</t>
  </si>
  <si>
    <t>ETN22FT-A923</t>
  </si>
  <si>
    <t>ETN22FT-A924</t>
  </si>
  <si>
    <t>ETN22FT-A925</t>
  </si>
  <si>
    <t>ETN22FT-A926</t>
  </si>
  <si>
    <t>ETN22FT-A927</t>
  </si>
  <si>
    <t>ETN22FT-A928</t>
  </si>
  <si>
    <t>ETN22FT-A929</t>
  </si>
  <si>
    <t>ETN22FT-A930</t>
  </si>
  <si>
    <t>ETN22FT-A931</t>
  </si>
  <si>
    <t>ETN22FT-A932</t>
  </si>
  <si>
    <t>ETN22FT-A933</t>
  </si>
  <si>
    <t>ETN22FT-A934</t>
  </si>
  <si>
    <t>ETN22FT-A935</t>
  </si>
  <si>
    <t>ETN22FT-A936</t>
  </si>
  <si>
    <t>ETN22FT-A937</t>
  </si>
  <si>
    <t>ETN22FT-A938</t>
  </si>
  <si>
    <t>ETN22FT-A939</t>
  </si>
  <si>
    <t>ETN22FT-A940</t>
  </si>
  <si>
    <t>ETN22FT-A941</t>
  </si>
  <si>
    <t>ETN22FT-A942</t>
  </si>
  <si>
    <t>ETN22FT-A943</t>
  </si>
  <si>
    <t>ETN22FT-A944</t>
  </si>
  <si>
    <t>ETN22FT-A945</t>
  </si>
  <si>
    <t>ETN22FT-A946</t>
  </si>
  <si>
    <t>ETN22FT-A947</t>
  </si>
  <si>
    <t>ETN22FT-A948</t>
  </si>
  <si>
    <t>ETN22FT-A949</t>
  </si>
  <si>
    <t>ETN22FT-A950</t>
  </si>
  <si>
    <t>ETN22FT-A951</t>
  </si>
  <si>
    <t>ETN22FT-A952</t>
  </si>
  <si>
    <t>ETN22FT-A953</t>
  </si>
  <si>
    <t>ETN22FT-A954</t>
  </si>
  <si>
    <t>ETN22FT-A955</t>
  </si>
  <si>
    <t>ETN22FT-A956</t>
  </si>
  <si>
    <t>ETN22FT-A957</t>
  </si>
  <si>
    <t>ETN22FT-A958</t>
  </si>
  <si>
    <t>ETN22FT-A959</t>
  </si>
  <si>
    <t>ETN22FT-A960</t>
  </si>
  <si>
    <t>ETN22FT-A961</t>
  </si>
  <si>
    <t>ETN22FT-A962</t>
  </si>
  <si>
    <t>ETN22FT-A963</t>
  </si>
  <si>
    <t>ETN22FT-A964</t>
  </si>
  <si>
    <t>ETN22FT-A965</t>
  </si>
  <si>
    <t>ETN22FT-A966</t>
  </si>
  <si>
    <t>ETN22FT-A967</t>
  </si>
  <si>
    <t>ETN22FT-A968</t>
  </si>
  <si>
    <t>ETN22FT-A969</t>
  </si>
  <si>
    <t>ETN22FT-A970</t>
  </si>
  <si>
    <t>ETN22FT-A971</t>
  </si>
  <si>
    <t>ETN22FT-A972</t>
  </si>
  <si>
    <t>ETN22FT-A973</t>
  </si>
  <si>
    <t>ETN22FT-A974</t>
  </si>
  <si>
    <t>ETN22FT-A975</t>
  </si>
  <si>
    <t>ETN22FT-A976</t>
  </si>
  <si>
    <t>ETN22FT-A977</t>
  </si>
  <si>
    <t>ETN22FT-A978</t>
  </si>
  <si>
    <t>ETN22FT-A979</t>
  </si>
  <si>
    <t>ETN22FT-A980</t>
  </si>
  <si>
    <t>ETN22FT-A981</t>
  </si>
  <si>
    <t>ETN22FT-A982</t>
  </si>
  <si>
    <t>ETN22FT-A983</t>
  </si>
  <si>
    <t>ETN22FT-A984</t>
  </si>
  <si>
    <t>ETN22FT-A985</t>
  </si>
  <si>
    <t>ETN22FT-A986</t>
  </si>
  <si>
    <t>ETN22FT-A987</t>
  </si>
  <si>
    <t>ETN22FT-A988</t>
  </si>
  <si>
    <t>ETN22FT-A989</t>
  </si>
  <si>
    <t>ETN22FT-A990</t>
  </si>
  <si>
    <t>ETN22FT-A991</t>
  </si>
  <si>
    <t>ETN22FT-A992</t>
  </si>
  <si>
    <t>ETN22FT-A993</t>
  </si>
  <si>
    <t>ETN22FT-A994</t>
  </si>
  <si>
    <t>ETN22FT-A995</t>
  </si>
  <si>
    <t>ETN22FT-A996</t>
  </si>
  <si>
    <t>ETN22FT-A997</t>
  </si>
  <si>
    <t>ETN22FT-A998</t>
  </si>
  <si>
    <t>ETN22FT-A999</t>
  </si>
  <si>
    <t>ETN22FT-A1000</t>
  </si>
  <si>
    <t>ETN22FT-A1001</t>
  </si>
  <si>
    <t>ETN22FT-A1002</t>
  </si>
  <si>
    <t>ETN22FT-A1003</t>
  </si>
  <si>
    <t>ETN22FT-A1004</t>
  </si>
  <si>
    <t>ETN22FT-A1005</t>
  </si>
  <si>
    <t>ETN22FT-A1006</t>
  </si>
  <si>
    <t>ETN22FT-A1007</t>
  </si>
  <si>
    <t>ETN22FT-A1008</t>
  </si>
  <si>
    <t>ETN22FT-A1009</t>
  </si>
  <si>
    <t>ETN22FT-A1010</t>
  </si>
  <si>
    <t>ETN22FT-A1011</t>
  </si>
  <si>
    <t>ETN22FT-A1012</t>
  </si>
  <si>
    <t>ETN22FT-A1013</t>
  </si>
  <si>
    <t>ETN22FT-A1014</t>
  </si>
  <si>
    <t>ETN22FT-A1015</t>
  </si>
  <si>
    <t>ETN22FT-A1016</t>
  </si>
  <si>
    <t>ETN22FT-A1017</t>
  </si>
  <si>
    <t>ETN22FT-A1018</t>
  </si>
  <si>
    <t>ETN22FT-A1019</t>
  </si>
  <si>
    <t>ETN22FT-A1020</t>
  </si>
  <si>
    <t>ETN22FT-A1021</t>
  </si>
  <si>
    <t>ETN22FT-A1022</t>
  </si>
  <si>
    <t>ETN22FT-A1023</t>
  </si>
  <si>
    <t>ETN22FT-A1024</t>
  </si>
  <si>
    <t>ETN22FT-A1025</t>
  </si>
  <si>
    <t>ETN22FT-A1026</t>
  </si>
  <si>
    <t>ETN22FT-A1027</t>
  </si>
  <si>
    <t>ETN22FT-A1028</t>
  </si>
  <si>
    <t>ETN22FT-A1029</t>
  </si>
  <si>
    <t>ETN22FT-A1030</t>
  </si>
  <si>
    <t>ETN22FT-A1031</t>
  </si>
  <si>
    <t>ETN22FT-A1032</t>
  </si>
  <si>
    <t>ETN22FT-A1033</t>
  </si>
  <si>
    <t>ETN22FT-A1034</t>
  </si>
  <si>
    <t>ETN22FT-A1035</t>
  </si>
  <si>
    <t>ETN22FT-A1036</t>
  </si>
  <si>
    <t>ETN22FT-A1037</t>
  </si>
  <si>
    <t>ETN22FT-A1038</t>
  </si>
  <si>
    <t>ETN22FT-A1039</t>
  </si>
  <si>
    <t>ETN22FT-A1040</t>
  </si>
  <si>
    <t>ETN22FT-A1041</t>
  </si>
  <si>
    <t>ETN22FT-A1042</t>
  </si>
  <si>
    <t>ETN22FT-A1043</t>
  </si>
  <si>
    <t>ETN22FT-A1044</t>
  </si>
  <si>
    <t>ETN22FT-A1045</t>
  </si>
  <si>
    <t>ETN22FT-A1046</t>
  </si>
  <si>
    <t>ETN22FT-A1047</t>
  </si>
  <si>
    <t>ETN22FT-A1048</t>
  </si>
  <si>
    <t>ETN22FT-A1049</t>
  </si>
  <si>
    <t>ETN22FT-A1050</t>
  </si>
  <si>
    <t>ETN22FT-A1051</t>
  </si>
  <si>
    <t>ETN22FT-A1052</t>
  </si>
  <si>
    <t>ETN22FT-A1053</t>
  </si>
  <si>
    <t>ETN22FT-A1054</t>
  </si>
  <si>
    <t>ETN22FT-A1055</t>
  </si>
  <si>
    <t>ETN22FT-A1056</t>
  </si>
  <si>
    <t>ETN22FT-A1057</t>
  </si>
  <si>
    <t>ETN22FT-A1058</t>
  </si>
  <si>
    <t>ETN22FT-A1059</t>
  </si>
  <si>
    <t>ETN22FT-A1060</t>
  </si>
  <si>
    <t>ETN22FT-A1061</t>
  </si>
  <si>
    <t>ETN22FT-A1062</t>
  </si>
  <si>
    <t>ETN22FT-A1063</t>
  </si>
  <si>
    <t>ETN22FT-A1064</t>
  </si>
  <si>
    <t>ETN22FT-A1065</t>
  </si>
  <si>
    <t>ETN22FT-A1066</t>
  </si>
  <si>
    <t>ETN22FT-A1067</t>
  </si>
  <si>
    <t>ETN22FT-A1068</t>
  </si>
  <si>
    <t>ETN22FT-A1069</t>
  </si>
  <si>
    <t>ETN22FT-A1070</t>
  </si>
  <si>
    <t>ETN22FT-A1071</t>
  </si>
  <si>
    <t>ETN22FT-A1072</t>
  </si>
  <si>
    <t>ETN22FT-A1073</t>
  </si>
  <si>
    <t>ETN22FT-A1074</t>
  </si>
  <si>
    <t>ETN22FT-A1075</t>
  </si>
  <si>
    <t>ETN22FT-A1076</t>
  </si>
  <si>
    <t>ETN22FT-A1077</t>
  </si>
  <si>
    <t>ETN22FT-A1078</t>
  </si>
  <si>
    <t>ETN22FT-A1079</t>
  </si>
  <si>
    <t>ETN22FT-A1080</t>
  </si>
  <si>
    <t>ETN22FT-A1081</t>
  </si>
  <si>
    <t>ETN22FT-A1082</t>
  </si>
  <si>
    <t>ETN22FT-A1083</t>
  </si>
  <si>
    <t>ETN22FT-A1084</t>
  </si>
  <si>
    <t>ETN22FT-A1085</t>
  </si>
  <si>
    <t>ETN22FT-A1086</t>
  </si>
  <si>
    <t>ETN22FT-A1087</t>
  </si>
  <si>
    <t>ETN22FT-A1088</t>
  </si>
  <si>
    <t>ETN22FT-A1089</t>
  </si>
  <si>
    <t>ETN22FT-A1090</t>
  </si>
  <si>
    <t>ETN22FT-A1091</t>
  </si>
  <si>
    <t>ETN22FT-A1092</t>
  </si>
  <si>
    <t>ETN22FT-A1093</t>
  </si>
  <si>
    <t>ETN22FT-A1094</t>
  </si>
  <si>
    <t>ETN22FT-A1095</t>
  </si>
  <si>
    <t>ETN22FT-A1096</t>
  </si>
  <si>
    <t>ETN22FT-A1097</t>
  </si>
  <si>
    <t>ETN22FT-A1098</t>
  </si>
  <si>
    <t>ETN22FT-A1099</t>
  </si>
  <si>
    <t>ETN22FT-A1100</t>
  </si>
  <si>
    <t>ETN22FT-A1101</t>
  </si>
  <si>
    <t>ETN22FT-A1102</t>
  </si>
  <si>
    <t>ETN22FT-A1103</t>
  </si>
  <si>
    <t>ETN22FT-A1104</t>
  </si>
  <si>
    <t>ETN22FT-A1105</t>
  </si>
  <si>
    <t>ETN22FT-A1106</t>
  </si>
  <si>
    <t>ETN22FT-A1107</t>
  </si>
  <si>
    <t>ETN22FT-A1108</t>
  </si>
  <si>
    <t>ETN22FT-A1109</t>
  </si>
  <si>
    <t>ETN22FT-A1110</t>
  </si>
  <si>
    <t>ETN22FT-A1111</t>
  </si>
  <si>
    <t>ETN22FT-A1112</t>
  </si>
  <si>
    <t>ETN22FT-A1113</t>
  </si>
  <si>
    <t>ETN22FT-A1114</t>
  </si>
  <si>
    <t>ETN22FT-A1115</t>
  </si>
  <si>
    <t>ETN22FT-A1116</t>
  </si>
  <si>
    <t>ETN22FT-A1117</t>
  </si>
  <si>
    <t>ETN22FT-A1118</t>
  </si>
  <si>
    <t>ETN22FT-A1119</t>
  </si>
  <si>
    <t>ETN22FT-A1120</t>
  </si>
  <si>
    <t>ETN22FT-A1121</t>
  </si>
  <si>
    <t>ETN22FT-A1122</t>
  </si>
  <si>
    <t>ETN22FT-A1123</t>
  </si>
  <si>
    <t>ETN22FT-A1124</t>
  </si>
  <si>
    <t>ETN22FT-A1125</t>
  </si>
  <si>
    <t>ETN22FT-A1126</t>
  </si>
  <si>
    <t>ETN22FT-A1127</t>
  </si>
  <si>
    <t>ETN22FT-A1128</t>
  </si>
  <si>
    <t>ETN22FT-A1129</t>
  </si>
  <si>
    <t>ETN22FT-A1130</t>
  </si>
  <si>
    <t>ETN22FT-A1131</t>
  </si>
  <si>
    <t>ETN22FT-A1132</t>
  </si>
  <si>
    <t>ETN22FT-A1133</t>
  </si>
  <si>
    <t>ETN22FT-A1134</t>
  </si>
  <si>
    <t>ETN22FT-A1135</t>
  </si>
  <si>
    <t>ETN22FT-A1136</t>
  </si>
  <si>
    <t>ETN22FT-A1137</t>
  </si>
  <si>
    <t>ETN22FT-A1138</t>
  </si>
  <si>
    <t>ETN22FT-A1139</t>
  </si>
  <si>
    <t>ETN22FT-A1140</t>
  </si>
  <si>
    <t>ETN22FT-A1141</t>
  </si>
  <si>
    <t>ETN22FT-A1142</t>
  </si>
  <si>
    <t>ETN22FT-A1143</t>
  </si>
  <si>
    <t>ETN22FT-A1144</t>
  </si>
  <si>
    <t>ETN22FT-A1145</t>
  </si>
  <si>
    <t>ETN22FT-A1146</t>
  </si>
  <si>
    <t>ETN22FT-A1147</t>
  </si>
  <si>
    <t>ETN22FT-A1148</t>
  </si>
  <si>
    <t>ETN22FT-A1149</t>
  </si>
  <si>
    <t>ETN22FT-A1150</t>
  </si>
  <si>
    <t>ETN22FT-A1151</t>
  </si>
  <si>
    <t>ETN22FT-A1152</t>
  </si>
  <si>
    <t>ETN22FT-A1153</t>
  </si>
  <si>
    <t>ETN22FT-A1154</t>
  </si>
  <si>
    <t>ETN22FT-A1155</t>
  </si>
  <si>
    <t>ETN22FT-A1156</t>
  </si>
  <si>
    <t>ETN22FT-A1157</t>
  </si>
  <si>
    <t>ETN22FT-A1158</t>
  </si>
  <si>
    <t>ETN22FT-A1159</t>
  </si>
  <si>
    <t>ETN22FT-A1160</t>
  </si>
  <si>
    <t>ETN22FT-A1161</t>
  </si>
  <si>
    <t>ETN22FT-A1162</t>
  </si>
  <si>
    <t>ETN22FT-A1163</t>
  </si>
  <si>
    <t>ETN22FT-A1164</t>
  </si>
  <si>
    <t>ETN22FT-A1165</t>
  </si>
  <si>
    <t>ETN22FT-A1166</t>
  </si>
  <si>
    <t>ETN22FT-A1167</t>
  </si>
  <si>
    <t>ETN22FT-A1168</t>
  </si>
  <si>
    <t>ETN22FT-A1169</t>
  </si>
  <si>
    <t>ETN22FT-A1170</t>
  </si>
  <si>
    <t>ETN22FT-A1171</t>
  </si>
  <si>
    <t>ETN22FT-A1172</t>
  </si>
  <si>
    <t>ETN22FT-A1173</t>
  </si>
  <si>
    <t>ETN22FT-A1174</t>
  </si>
  <si>
    <t>ETN22FT-A1175</t>
  </si>
  <si>
    <t>ETN22FT-A1176</t>
  </si>
  <si>
    <t>ETN22FT-A1177</t>
  </si>
  <si>
    <t>ETN22FT-A1178</t>
  </si>
  <si>
    <t>ETN22FT-A1179</t>
  </si>
  <si>
    <t>ETN22FT-A1180</t>
  </si>
  <si>
    <t>ETN22FT-A1181</t>
  </si>
  <si>
    <t>ETN22FT-A1182</t>
  </si>
  <si>
    <t>ETN22FT-A1183</t>
  </si>
  <si>
    <t>ETN22FT-A1184</t>
  </si>
  <si>
    <t>ETN22FT-A1185</t>
  </si>
  <si>
    <t>ETN22FT-A1186</t>
  </si>
  <si>
    <t>ETN22FT-A1187</t>
  </si>
  <si>
    <t>ETN22FT-A1188</t>
  </si>
  <si>
    <t>ETN22FT-A1189</t>
  </si>
  <si>
    <t>ETN22FT-A1190</t>
  </si>
  <si>
    <t>ETN22FT-A1191</t>
  </si>
  <si>
    <t>ETN22FT-A1192</t>
  </si>
  <si>
    <t>ETN22FT-A1193</t>
  </si>
  <si>
    <t>ETN22FT-A1194</t>
  </si>
  <si>
    <t>ETN22FT-A1195</t>
  </si>
  <si>
    <t>ETN22FT-A1196</t>
  </si>
  <si>
    <t>ETN22FT-A1197</t>
  </si>
  <si>
    <t>ETN22FT-A1198</t>
  </si>
  <si>
    <t>ETN22FT-A1199</t>
  </si>
  <si>
    <t>ETN22FT-A1200</t>
  </si>
  <si>
    <t>ETN22FT-A1201</t>
  </si>
  <si>
    <t>ETN22FT-A1202</t>
  </si>
  <si>
    <t>ETN22FT-A1203</t>
  </si>
  <si>
    <t>ETN22FT-A1204</t>
  </si>
  <si>
    <t>ETN22FT-A1205</t>
  </si>
  <si>
    <t>ETN22FT-A1206</t>
  </si>
  <si>
    <t>ETN22FT-A1207</t>
  </si>
  <si>
    <t>ETN22FT-A1208</t>
  </si>
  <si>
    <t>ETN22FT-A1209</t>
  </si>
  <si>
    <t>ETN22FT-A1210</t>
  </si>
  <si>
    <t>ETN22FT-A1211</t>
  </si>
  <si>
    <t>ETN22FT-A1212</t>
  </si>
  <si>
    <t>ETN22FT-A1213</t>
  </si>
  <si>
    <t>ETN22FT-A1214</t>
  </si>
  <si>
    <t>ETN22FT-A1215</t>
  </si>
  <si>
    <t>ETN22FT-A1216</t>
  </si>
  <si>
    <t>ETN22FT-A1217</t>
  </si>
  <si>
    <t>ETN22FT-A1218</t>
  </si>
  <si>
    <t>ETN22FT-A1219</t>
  </si>
  <si>
    <t>ETN22FT-A1220</t>
  </si>
  <si>
    <t>ETN22FT-A1221</t>
  </si>
  <si>
    <t>ETN22FT-A1222</t>
  </si>
  <si>
    <t>ETN22FT-A1223</t>
  </si>
  <si>
    <t>ETN22FT-A1224</t>
  </si>
  <si>
    <t>ETN22FT-A1225</t>
  </si>
  <si>
    <t>ETN22FT-A1226</t>
  </si>
  <si>
    <t>ETN22FT-A1227</t>
  </si>
  <si>
    <t>ETN22FT-A1228</t>
  </si>
  <si>
    <t>ETN22FT-A1229</t>
  </si>
  <si>
    <t>ETN22FT-A1230</t>
  </si>
  <si>
    <t>ETN22FT-A1231</t>
  </si>
  <si>
    <t>ETN22FT-A1232</t>
  </si>
  <si>
    <t>ETN22FT-A1233</t>
  </si>
  <si>
    <t>ETN22FT-A1234</t>
  </si>
  <si>
    <t>ETN22FT-A1235</t>
  </si>
  <si>
    <t>ETN22FT-A1236</t>
  </si>
  <si>
    <t>ETN22FT-A1237</t>
  </si>
  <si>
    <t>ETN22FT-A1238</t>
  </si>
  <si>
    <t>ETN22FT-A1239</t>
  </si>
  <si>
    <t>ETN22FT-A1240</t>
  </si>
  <si>
    <t>ETN22FT-A1241</t>
  </si>
  <si>
    <t>ETN22FT-A1242</t>
  </si>
  <si>
    <t>ETN22FT-A1243</t>
  </si>
  <si>
    <t>ETN22FT-A1244</t>
  </si>
  <si>
    <t>ETN22FT-A1245</t>
  </si>
  <si>
    <t>ETN22FT-A1246</t>
  </si>
  <si>
    <t>ETN22FT-A1247</t>
  </si>
  <si>
    <t>ETN22FT-A1248</t>
  </si>
  <si>
    <t>ETN22FT-A1249</t>
  </si>
  <si>
    <t>ETN22FT-A1250</t>
  </si>
  <si>
    <t>ETN22FT-A1251</t>
  </si>
  <si>
    <t>ETN22FT-A1252</t>
  </si>
  <si>
    <t>ETN22FT-A1253</t>
  </si>
  <si>
    <t>ETN22FT-A1254</t>
  </si>
  <si>
    <t>ETN22FT-A1255</t>
  </si>
  <si>
    <t>ETN22FT-A1256</t>
  </si>
  <si>
    <t>ETN22FT-A1257</t>
  </si>
  <si>
    <t>ETN22FT-A1258</t>
  </si>
  <si>
    <t>ETN22FT-A1259</t>
  </si>
  <si>
    <t>ETN22FT-A1260</t>
  </si>
  <si>
    <t>ETN22FT-A1261</t>
  </si>
  <si>
    <t>ETN22FT-A1262</t>
  </si>
  <si>
    <t>ETN22FT-A1263</t>
  </si>
  <si>
    <t>ETN22FT-A1264</t>
  </si>
  <si>
    <t>ETN22FT-A1265</t>
  </si>
  <si>
    <t>ETN22FT-A1266</t>
  </si>
  <si>
    <t>ETN22FT-A1267</t>
  </si>
  <si>
    <t>ETN22FT-A1268</t>
  </si>
  <si>
    <t>ETN22FT-A1269</t>
  </si>
  <si>
    <t>ETN22FT-A1270</t>
  </si>
  <si>
    <t>ETN22FT-A1271</t>
  </si>
  <si>
    <t>ETN22FT-A1272</t>
  </si>
  <si>
    <t>ETN22FT-A1273</t>
  </si>
  <si>
    <t>ETN22FT-A1274</t>
  </si>
  <si>
    <t>ETN22FT-A1275</t>
  </si>
  <si>
    <t>ETN22FT-A1276</t>
  </si>
  <si>
    <t>ETN22FT-A1277</t>
  </si>
  <si>
    <t>ETN22FT-A1278</t>
  </si>
  <si>
    <t>ETN22FT-A1279</t>
  </si>
  <si>
    <t>ETN22FT-A1280</t>
  </si>
  <si>
    <t>ETN22FT-A1281</t>
  </si>
  <si>
    <t>ETN22FT-A1282</t>
  </si>
  <si>
    <t>ETN22FT-A1283</t>
  </si>
  <si>
    <t>ETN22FT-A1284</t>
  </si>
  <si>
    <t>ETN22FT-A1285</t>
  </si>
  <si>
    <t>ETN22FT-A1286</t>
  </si>
  <si>
    <t>ETN22FT-A1287</t>
  </si>
  <si>
    <t>ETN22FT-A1288</t>
  </si>
  <si>
    <t>ETN22FT-A1289</t>
  </si>
  <si>
    <t>ETN22FT-A1290</t>
  </si>
  <si>
    <t>ETN22FT-A1291</t>
  </si>
  <si>
    <t>ETN22FT-A1292</t>
  </si>
  <si>
    <t>ETN22FT-A1293</t>
  </si>
  <si>
    <t>ETN22FT-A1294</t>
  </si>
  <si>
    <t>ETN22FT-A1295</t>
  </si>
  <si>
    <t>ETN22FT-A1296</t>
  </si>
  <si>
    <t>ETN22FT-A1297</t>
  </si>
  <si>
    <t>ETN22FT-A1298</t>
  </si>
  <si>
    <t>ETN22FT-A1299</t>
  </si>
  <si>
    <t>ETN22FT-A1300</t>
  </si>
  <si>
    <t>ETN22FT-A1301</t>
  </si>
  <si>
    <t>ETN22FT-A1302</t>
  </si>
  <si>
    <t>ETN22FT-A1303</t>
  </si>
  <si>
    <t>ETN22FT-A1304</t>
  </si>
  <si>
    <t>ETN22FT-A1305</t>
  </si>
  <si>
    <t>ETN22FT-A1306</t>
  </si>
  <si>
    <t>ETN22FT-A1307</t>
  </si>
  <si>
    <t>ETN22FT-A1308</t>
  </si>
  <si>
    <t>ETN22FT-A1309</t>
  </si>
  <si>
    <t>ETN22FT-A1310</t>
  </si>
  <si>
    <t>ETN22FT-A1311</t>
  </si>
  <si>
    <t>ETN22FT-A1312</t>
  </si>
  <si>
    <t>ETN22FT-A1313</t>
  </si>
  <si>
    <t>ETN22FT-A1314</t>
  </si>
  <si>
    <t>ETN22FT-A1315</t>
  </si>
  <si>
    <t>ETN22FT-A1316</t>
  </si>
  <si>
    <t>ETN22FT-A1317</t>
  </si>
  <si>
    <t>ETN22FT-A1318</t>
  </si>
  <si>
    <t>ETN22FT-A1319</t>
  </si>
  <si>
    <t>ETN22FT-A1320</t>
  </si>
  <si>
    <t>ETN22FT-A1321</t>
  </si>
  <si>
    <t>ETN22FT-A1322</t>
  </si>
  <si>
    <t>ETN22FT-A1323</t>
  </si>
  <si>
    <t>ETN22FT-A1324</t>
  </si>
  <si>
    <t>ETN22FT-A1325</t>
  </si>
  <si>
    <t>ETN22FT-A1326</t>
  </si>
  <si>
    <t>ETN22FT-A1327</t>
  </si>
  <si>
    <t>ETN22FT-A1328</t>
  </si>
  <si>
    <t>ETN22FT-A1329</t>
  </si>
  <si>
    <t>ETN22FT-A1330</t>
  </si>
  <si>
    <t>ETN22FT-A1331</t>
  </si>
  <si>
    <t>ETN22FT-A1332</t>
  </si>
  <si>
    <t>ETN22FT-A1333</t>
  </si>
  <si>
    <t>ETN22FT-A1334</t>
  </si>
  <si>
    <t>ETN22FT-A1335</t>
  </si>
  <si>
    <t>ETN22FT-A1336</t>
  </si>
  <si>
    <t>ETN22FT-A1337</t>
  </si>
  <si>
    <t>ETN22FT-A1338</t>
  </si>
  <si>
    <t>ETN22FT-A1339</t>
  </si>
  <si>
    <t>ETN22FT-A1340</t>
  </si>
  <si>
    <t>ETN22FT-A1341</t>
  </si>
  <si>
    <t>ETN22FT-A1342</t>
  </si>
  <si>
    <t>ETN22FT-A1343</t>
  </si>
  <si>
    <t>ETN22FT-A1344</t>
  </si>
  <si>
    <t>ETN22FT-A1345</t>
  </si>
  <si>
    <t>ETN22FT-A1346</t>
  </si>
  <si>
    <t>ETN22FT-A1347</t>
  </si>
  <si>
    <t>ETN22FT-A1348</t>
  </si>
  <si>
    <t>ETN22FT-A1349</t>
  </si>
  <si>
    <t>ETN22FT-A1350</t>
  </si>
  <si>
    <t>ETN22FT-A1351</t>
  </si>
  <si>
    <t>ETN22FT-A1352</t>
  </si>
  <si>
    <t>ETN22FT-A1353</t>
  </si>
  <si>
    <t>ETN22FT-A1354</t>
  </si>
  <si>
    <t>ETN22FT-A1355</t>
  </si>
  <si>
    <t>ETN22FT-A1356</t>
  </si>
  <si>
    <t>ETN22FT-A1357</t>
  </si>
  <si>
    <t>ETN22FT-A1358</t>
  </si>
  <si>
    <t>ETN22FT-A1359</t>
  </si>
  <si>
    <t>ETN22FT-A1360</t>
  </si>
  <si>
    <t>ETN22FT-A1361</t>
  </si>
  <si>
    <t>ETN22FT-A1362</t>
  </si>
  <si>
    <t>ETN22FT-A1363</t>
  </si>
  <si>
    <t>ETN22FT-A1364</t>
  </si>
  <si>
    <t>ETN22FT-A1365</t>
  </si>
  <si>
    <t>ETN22FT-A1366</t>
  </si>
  <si>
    <t>ETN22FT-A1367</t>
  </si>
  <si>
    <t>ETN22FT-A1368</t>
  </si>
  <si>
    <t>ETN22FT-A1369</t>
  </si>
  <si>
    <t>ETN22FT-A1370</t>
  </si>
  <si>
    <t>ETN22FT-A1371</t>
  </si>
  <si>
    <t>ETN22FT-A1372</t>
  </si>
  <si>
    <t>ETN22FT-A1373</t>
  </si>
  <si>
    <t>ETN22FT-A1374</t>
  </si>
  <si>
    <t>ETN22FT-A1375</t>
  </si>
  <si>
    <t>ETN22FT-A1376</t>
  </si>
  <si>
    <t>ETN22FT-A1377</t>
  </si>
  <si>
    <t>ETN22FT-A1378</t>
  </si>
  <si>
    <t>ETN22FT-A1379</t>
  </si>
  <si>
    <t>ETN22FT-A1380</t>
  </si>
  <si>
    <t>ETN22FT-A1381</t>
  </si>
  <si>
    <t>ETN22FT-A1382</t>
  </si>
  <si>
    <t>ETN22FT-A1383</t>
  </si>
  <si>
    <t>ETN22FT-A1384</t>
  </si>
  <si>
    <t>ETN22FT-A1385</t>
  </si>
  <si>
    <t>ETN22FT-A1386</t>
  </si>
  <si>
    <t>ETN22FT-A1387</t>
  </si>
  <si>
    <t>ETN22FT-A1388</t>
  </si>
  <si>
    <t>ETN22FT-A1389</t>
  </si>
  <si>
    <t>ETN22FT-A1390</t>
  </si>
  <si>
    <t>ETN22FT-A1391</t>
  </si>
  <si>
    <t>ETN22FT-A1392</t>
  </si>
  <si>
    <t>ETN22FT-A1393</t>
  </si>
  <si>
    <t>ETN22FT-A1394</t>
  </si>
  <si>
    <t>ETN22FT-A1395</t>
  </si>
  <si>
    <t>ETN22FT-A1396</t>
  </si>
  <si>
    <t>ETN22FT-A1397</t>
  </si>
  <si>
    <t>ETN22FT-A1398</t>
  </si>
  <si>
    <t>ETN22FT-A1399</t>
  </si>
  <si>
    <t>ETN22FT-A1400</t>
  </si>
  <si>
    <t>ETN22FT-A1401</t>
  </si>
  <si>
    <t>ETN22FT-A1402</t>
  </si>
  <si>
    <t>ETN22FT-A1403</t>
  </si>
  <si>
    <t>ETN22FT-A1404</t>
  </si>
  <si>
    <t>ETN22FT-A1405</t>
  </si>
  <si>
    <t>ETN22FT-A1406</t>
  </si>
  <si>
    <t>ETN22FT-A1407</t>
  </si>
  <si>
    <t>ETN22FT-A1408</t>
  </si>
  <si>
    <t>ETN22FT-A1409</t>
  </si>
  <si>
    <t>ETN22FT-A1410</t>
  </si>
  <si>
    <t>ETN22FT-A1411</t>
  </si>
  <si>
    <t>ETN22FT-A1412</t>
  </si>
  <si>
    <t>ETN22FT-A1413</t>
  </si>
  <si>
    <t>ETN22FT-A1414</t>
  </si>
  <si>
    <t>ETN22FT-A1415</t>
  </si>
  <si>
    <t>ETN22FT-A1416</t>
  </si>
  <si>
    <t>ETN22FT-A1417</t>
  </si>
  <si>
    <t>ETN22FT-A1418</t>
  </si>
  <si>
    <t>ETN22FT-A1419</t>
  </si>
  <si>
    <t>ETN22FT-A1420</t>
  </si>
  <si>
    <t>ETN22FT-A1421</t>
  </si>
  <si>
    <t>ETN22FT-A1422</t>
  </si>
  <si>
    <t>ETN22FT-A1423</t>
  </si>
  <si>
    <t>ETN22FT-A1424</t>
  </si>
  <si>
    <t>ETN22FT-A1425</t>
  </si>
  <si>
    <t>ETN22FT-A1426</t>
  </si>
  <si>
    <t>ETN22FT-A1427</t>
  </si>
  <si>
    <t>ETN22FT-A1428</t>
  </si>
  <si>
    <t>ETN22FT-A1429</t>
  </si>
  <si>
    <t>ETN22FT-A1430</t>
  </si>
  <si>
    <t>ETN22FT-A1431</t>
  </si>
  <si>
    <t>ETN22FT-A1432</t>
  </si>
  <si>
    <t>ETN22FT-A1433</t>
  </si>
  <si>
    <t>ETN22FT-A1434</t>
  </si>
  <si>
    <t>ETN22FT-A1435</t>
  </si>
  <si>
    <t>ETN22FT-A1436</t>
  </si>
  <si>
    <t>ETN22FT-A1437</t>
  </si>
  <si>
    <t>ETN22FT-A1438</t>
  </si>
  <si>
    <t>ETN22FT-A1439</t>
  </si>
  <si>
    <t>ETN22FT-A1440</t>
  </si>
  <si>
    <t>ETN22FT-A1441</t>
  </si>
  <si>
    <t>ETN22FT-A1442</t>
  </si>
  <si>
    <t>ETN22FT-A1443</t>
  </si>
  <si>
    <t>ETN22FT-A1444</t>
  </si>
  <si>
    <t>ETN22FT-A1445</t>
  </si>
  <si>
    <t>ETN22FT-A1446</t>
  </si>
  <si>
    <t>ETN22FT-A1447</t>
  </si>
  <si>
    <t>ETN22FT-A1448</t>
  </si>
  <si>
    <t>ETN22FT-A1449</t>
  </si>
  <si>
    <t>ETN22FT-A1450</t>
  </si>
  <si>
    <t>ETN22FT-A1451</t>
  </si>
  <si>
    <t>ETN22FT-A1452</t>
  </si>
  <si>
    <t>ETN22FT-A1453</t>
  </si>
  <si>
    <t>ETN22FT-A1454</t>
  </si>
  <si>
    <t>ETN22FT-A1455</t>
  </si>
  <si>
    <t>ETN22FT-A1456</t>
  </si>
  <si>
    <t>ETN22FT-A1457</t>
  </si>
  <si>
    <t>ETN22FT-A1458</t>
  </si>
  <si>
    <t>ETN22FT-A1459</t>
  </si>
  <si>
    <t>ETN22FT-A1460</t>
  </si>
  <si>
    <t>ETN22FT-A1461</t>
  </si>
  <si>
    <t>ETN22FT-A1462</t>
  </si>
  <si>
    <t>ETN22FT-A1463</t>
  </si>
  <si>
    <t>ETN22FT-A1464</t>
  </si>
  <si>
    <t>ETN22FT-A1465</t>
  </si>
  <si>
    <t>ETN22FT-A1466</t>
  </si>
  <si>
    <t>ETN22FT-A1467</t>
  </si>
  <si>
    <t>ETN22FT-A1468</t>
  </si>
  <si>
    <t>ETN22FT-A1469</t>
  </si>
  <si>
    <t>ETN22FT-A1470</t>
  </si>
  <si>
    <t>ETN22FT-A1471</t>
  </si>
  <si>
    <t>ETN22FT-A1472</t>
  </si>
  <si>
    <t>ETN22FT-A1473</t>
  </si>
  <si>
    <t>ETN22FT-A1474</t>
  </si>
  <si>
    <t>ETN22FT-A1475</t>
  </si>
  <si>
    <t>ETN22FT-A1476</t>
  </si>
  <si>
    <t>ETN22FT-A1477</t>
  </si>
  <si>
    <t>ETN22FT-A1478</t>
  </si>
  <si>
    <t>ETN22FT-A1479</t>
  </si>
  <si>
    <t>ETN22FT-A1480</t>
  </si>
  <si>
    <t>ETN22FT-A1481</t>
  </si>
  <si>
    <t>ETN22FT-A1482</t>
  </si>
  <si>
    <t>ETN22FT-A1483</t>
  </si>
  <si>
    <t>ETN22FT-A1484</t>
  </si>
  <si>
    <t>ETN22FT-A1485</t>
  </si>
  <si>
    <t>ETN22FT-A1486</t>
  </si>
  <si>
    <t>ETN22FT-A1487</t>
  </si>
  <si>
    <t>ETN22FT-A1488</t>
  </si>
  <si>
    <t>ETN22FT-A1489</t>
  </si>
  <si>
    <t>ETN22FT-A1490</t>
  </si>
  <si>
    <t>ETN22FT-A1491</t>
  </si>
  <si>
    <t>ETN22FT-A1492</t>
  </si>
  <si>
    <t>ETN22FT-A1493</t>
  </si>
  <si>
    <t>ETN22FT-A1494</t>
  </si>
  <si>
    <t>ETN22FT-A1495</t>
  </si>
  <si>
    <t>ETN22FT-A1496</t>
  </si>
  <si>
    <t>ETN22FT-A1497</t>
  </si>
  <si>
    <t>ETN22FT-A1498</t>
  </si>
  <si>
    <t>ETN22FT-A1499</t>
  </si>
  <si>
    <t>ETN22FT-A1500</t>
  </si>
  <si>
    <t>ETN22FT-A1501</t>
  </si>
  <si>
    <t>ETN22FT-A1502</t>
  </si>
  <si>
    <t>ETN22FT-A1503</t>
  </si>
  <si>
    <t>ETN22FT-A1504</t>
  </si>
  <si>
    <t>ETN22FT-A1505</t>
  </si>
  <si>
    <t>ETN22FT-A1506</t>
  </si>
  <si>
    <t>ETN22FT-A1507</t>
  </si>
  <si>
    <t>ETN22FT-A1508</t>
  </si>
  <si>
    <t>ETN22FT-A1509</t>
  </si>
  <si>
    <t>ETN22FT-A1510</t>
  </si>
  <si>
    <t>ETN22FT-A1511</t>
  </si>
  <si>
    <t>ETN22FT-A1512</t>
  </si>
  <si>
    <t>ETN22FT-A1513</t>
  </si>
  <si>
    <t>ETN22FT-A1514</t>
  </si>
  <si>
    <t>ETN22FT-A1515</t>
  </si>
  <si>
    <t>ETN22FT-A1516</t>
  </si>
  <si>
    <t>ETN22FT-A1517</t>
  </si>
  <si>
    <t>ETN22FT-A1518</t>
  </si>
  <si>
    <t>ETN22FT-A1519</t>
  </si>
  <si>
    <t>ETN22FT-A1520</t>
  </si>
  <si>
    <t>ETN22FT-A1521</t>
  </si>
  <si>
    <t>ETN22FT-A1522</t>
  </si>
  <si>
    <t>ETN22FT-A1523</t>
  </si>
  <si>
    <t>ETN22FT-A1524</t>
  </si>
  <si>
    <t>ETN22FT-A1525</t>
  </si>
  <si>
    <t>ETN22FT-A1526</t>
  </si>
  <si>
    <t>ETN22FT-A1527</t>
  </si>
  <si>
    <t>ETN22FT-A1528</t>
  </si>
  <si>
    <t>ETN22FT-A1529</t>
  </si>
  <si>
    <t>ETN22FT-A1530</t>
  </si>
  <si>
    <t>ETN22FT-A1531</t>
  </si>
  <si>
    <t>ETN22FT-A1532</t>
  </si>
  <si>
    <t>ETN22FT-A1533</t>
  </si>
  <si>
    <t>ETN22FT-A1534</t>
  </si>
  <si>
    <t>ETN22FT-A1535</t>
  </si>
  <si>
    <t>ETN22FT-A1536</t>
  </si>
  <si>
    <t>ETN22FT-A1537</t>
  </si>
  <si>
    <t>ETN22FT-A1538</t>
  </si>
  <si>
    <t>ETN22FT-A1539</t>
  </si>
  <si>
    <t>ETN22FT-A1540</t>
  </si>
  <si>
    <t>ETN22FT-A1541</t>
  </si>
  <si>
    <t>ETN22FT-A1542</t>
  </si>
  <si>
    <t>ETN22FT-A1543</t>
  </si>
  <si>
    <t>ETN22FT-A1544</t>
  </si>
  <si>
    <t>ETN22FT-A1545</t>
  </si>
  <si>
    <t>ETN22FT-A1546</t>
  </si>
  <si>
    <t>ETN22FT-A1547</t>
  </si>
  <si>
    <t>ETN22FT-A1548</t>
  </si>
  <si>
    <t>ETN22FT-A1549</t>
  </si>
  <si>
    <t>ETN22FT-A1550</t>
  </si>
  <si>
    <t>ETN22FT-A1551</t>
  </si>
  <si>
    <t>ETN22FT-A1552</t>
  </si>
  <si>
    <t>ETN22FT-A1553</t>
  </si>
  <si>
    <t>ETN22FT-A1554</t>
  </si>
  <si>
    <t>ETN22FT-A1555</t>
  </si>
  <si>
    <t>ETN22FT-A1556</t>
  </si>
  <si>
    <t>ETN22FT-A1557</t>
  </si>
  <si>
    <t>ETN22FT-A1558</t>
  </si>
  <si>
    <t>ETN22FT-A1559</t>
  </si>
  <si>
    <t>ETN22FT-A1560</t>
  </si>
  <si>
    <t>ETN22FT-A1561</t>
  </si>
  <si>
    <t>ETN22FT-A1562</t>
  </si>
  <si>
    <t>ETN22FT-A1563</t>
  </si>
  <si>
    <t>ETN22FT-A1564</t>
  </si>
  <si>
    <t>ETN22FT-A1565</t>
  </si>
  <si>
    <t>ETN22FT-A1566</t>
  </si>
  <si>
    <t>ETN22FT-A1567</t>
  </si>
  <si>
    <t>ETN22FT-A1568</t>
  </si>
  <si>
    <t>ETN22FT-A1569</t>
  </si>
  <si>
    <t>ETN22FT-A1570</t>
  </si>
  <si>
    <t>ETN22FT-A1571</t>
  </si>
  <si>
    <t>ETN22FT-A1572</t>
  </si>
  <si>
    <t>ETN22FT-A1573</t>
  </si>
  <si>
    <t>ETN22FT-A1574</t>
  </si>
  <si>
    <t>ETN22FT-A1575</t>
  </si>
  <si>
    <t>ETN22FT-A1576</t>
  </si>
  <si>
    <t>ETN22FT-A1577</t>
  </si>
  <si>
    <t>ETN22FT-A1578</t>
  </si>
  <si>
    <t>ETN22FT-A1579</t>
  </si>
  <si>
    <t>ETN22FT-A1580</t>
  </si>
  <si>
    <t>ETN22FT-A1581</t>
  </si>
  <si>
    <t>ETN22FT-A1582</t>
  </si>
  <si>
    <t>ETN22FT-A1583</t>
  </si>
  <si>
    <t>ETN22FT-A1584</t>
  </si>
  <si>
    <t>ETN22FT-A1585</t>
  </si>
  <si>
    <t>ETN22FT-A1586</t>
  </si>
  <si>
    <t>ETN22FT-A1587</t>
  </si>
  <si>
    <t>ETN22FT-A1588</t>
  </si>
  <si>
    <t>ETN22FT-A1589</t>
  </si>
  <si>
    <t>ETN22FT-A1590</t>
  </si>
  <si>
    <t>ETN22FT-A1591</t>
  </si>
  <si>
    <t>ETN22FT-A1592</t>
  </si>
  <si>
    <t>ETN22FT-A1593</t>
  </si>
  <si>
    <t>ETN22FT-A1594</t>
  </si>
  <si>
    <t>ETN22FT-A1595</t>
  </si>
  <si>
    <t>ETN22FT-A1596</t>
  </si>
  <si>
    <t>ETN22FT-A1597</t>
  </si>
  <si>
    <t>ETN22FT-A1598</t>
  </si>
  <si>
    <t>ETN22FT-A1599</t>
  </si>
  <si>
    <t>ETN22FT-A1600</t>
  </si>
  <si>
    <t>ETN22FT-A1601</t>
  </si>
  <si>
    <t>ETN22FT-A1602</t>
  </si>
  <si>
    <t>ETN22FT-A1603</t>
  </si>
  <si>
    <t>ETN22FT-A1604</t>
  </si>
  <si>
    <t>ETN22FT-A1605</t>
  </si>
  <si>
    <t>ETN22FT-A1606</t>
  </si>
  <si>
    <t>ETN22FT-A1607</t>
  </si>
  <si>
    <t>ETN22FT-A1608</t>
  </si>
  <si>
    <t>ETN22FT-A1609</t>
  </si>
  <si>
    <t>ETN22FT-A1610</t>
  </si>
  <si>
    <t>ETN22FT-A1611</t>
  </si>
  <si>
    <t>ETN22FT-A1612</t>
  </si>
  <si>
    <t>ETN22FT-A1613</t>
  </si>
  <si>
    <t>ETN22FT-A1614</t>
  </si>
  <si>
    <t>ETN22FT-A1615</t>
  </si>
  <si>
    <t>ETN22FT-A1616</t>
  </si>
  <si>
    <t>ETN22FT-A1617</t>
  </si>
  <si>
    <t>ETN22FT-A1618</t>
  </si>
  <si>
    <t>ETN22FT-A1619</t>
  </si>
  <si>
    <t>ETN22FT-A1620</t>
  </si>
  <si>
    <t>ETN22FT-A1621</t>
  </si>
  <si>
    <t>ETN22FT-A1622</t>
  </si>
  <si>
    <t>ETN22FT-A1623</t>
  </si>
  <si>
    <t>ETN22FT-A1624</t>
  </si>
  <si>
    <t>ETN22FT-A1625</t>
  </si>
  <si>
    <t>ETN22FT-A1626</t>
  </si>
  <si>
    <t>ETN22FT-A1627</t>
  </si>
  <si>
    <t>ETN22FT-A1628</t>
  </si>
  <si>
    <t>ETN22FT-A1629</t>
  </si>
  <si>
    <t>ETN22FT-A1630</t>
  </si>
  <si>
    <t>ETN22FT-A1631</t>
  </si>
  <si>
    <t>ETN22FT-A1632</t>
  </si>
  <si>
    <t>ETN22FT-A1633</t>
  </si>
  <si>
    <t>ETN22FT-A1634</t>
  </si>
  <si>
    <t>ETN22FT-A1635</t>
  </si>
  <si>
    <t>ETN22FT-A1636</t>
  </si>
  <si>
    <t>ETN22FT-A1637</t>
  </si>
  <si>
    <t>ETN22FT-A1638</t>
  </si>
  <si>
    <t>ETN22FT-A1639</t>
  </si>
  <si>
    <t>ETN22FT-A1640</t>
  </si>
  <si>
    <t>ETN22FT-A1641</t>
  </si>
  <si>
    <t>ETN22FT-A1642</t>
  </si>
  <si>
    <t>ETN22FT-A1643</t>
  </si>
  <si>
    <t>ETN22FT-A1644</t>
  </si>
  <si>
    <t>ETN22FT-A1645</t>
  </si>
  <si>
    <t>ETN22FT-A1646</t>
  </si>
  <si>
    <t>ETN22FT-A1647</t>
  </si>
  <si>
    <t>ETN22FT-A1648</t>
  </si>
  <si>
    <t>ETN22FT-A1649</t>
  </si>
  <si>
    <t>ETN22FT-A1650</t>
  </si>
  <si>
    <t>ETN22FT-A1651</t>
  </si>
  <si>
    <t>ETN22FT-A1652</t>
  </si>
  <si>
    <t>ETN22FT-A1653</t>
  </si>
  <si>
    <t>ETN22FT-A1654</t>
  </si>
  <si>
    <t>ETN22FT-A1655</t>
  </si>
  <si>
    <t>ETN22FT-A1656</t>
  </si>
  <si>
    <t>ETN22FT-A1657</t>
  </si>
  <si>
    <t>ETN22FT-A1658</t>
  </si>
  <si>
    <t>ETN22FT-A1659</t>
  </si>
  <si>
    <t>ETN22FT-A1660</t>
  </si>
  <si>
    <t>ETN22FT-A1661</t>
  </si>
  <si>
    <t>ETN22FT-A1662</t>
  </si>
  <si>
    <t>ETN22FT-A1663</t>
  </si>
  <si>
    <t>ETN22FT-A1664</t>
  </si>
  <si>
    <t>ETN22FT-A1665</t>
  </si>
  <si>
    <t>ETN22FT-A1666</t>
  </si>
  <si>
    <t>ETN22FT-A1667</t>
  </si>
  <si>
    <t>ETN22FT-A1668</t>
  </si>
  <si>
    <t>ETN22FT-A1669</t>
  </si>
  <si>
    <t>ETN22FT-A1670</t>
  </si>
  <si>
    <t>ETN22FT-A1671</t>
  </si>
  <si>
    <t>ETN22FT-A1672</t>
  </si>
  <si>
    <t>ETN22FT-A1673</t>
  </si>
  <si>
    <t>ETN22FT-A1674</t>
  </si>
  <si>
    <t>ETN22FT-A1675</t>
  </si>
  <si>
    <t>ETN22FT-A1676</t>
  </si>
  <si>
    <t>ETN22FT-A1677</t>
  </si>
  <si>
    <t>ETN22FT-A1678</t>
  </si>
  <si>
    <t>ETN22FT-A1679</t>
  </si>
  <si>
    <t>ETN22FT-A1680</t>
  </si>
  <si>
    <t>ETN22FT-A1681</t>
  </si>
  <si>
    <t>ETN22FT-A1682</t>
  </si>
  <si>
    <t>ETN22FT-A1683</t>
  </si>
  <si>
    <t>ETN22FT-A1684</t>
  </si>
  <si>
    <t>ETN22FT-A1685</t>
  </si>
  <si>
    <t>ETN22FT-A1686</t>
  </si>
  <si>
    <t>ETN22FT-A1687</t>
  </si>
  <si>
    <t>ETN22FT-A1688</t>
  </si>
  <si>
    <t>ETN22FT-A1689</t>
  </si>
  <si>
    <t>ETN22FT-A1690</t>
  </si>
  <si>
    <t>ETN22FT-A1691</t>
  </si>
  <si>
    <t>ETN22FT-A1692</t>
  </si>
  <si>
    <t>ETN22FT-A1693</t>
  </si>
  <si>
    <t>ETN22FT-A1694</t>
  </si>
  <si>
    <t>ETN22FT-A1695</t>
  </si>
  <si>
    <t>ETN22FT-A1696</t>
  </si>
  <si>
    <t>ETN22FT-A1697</t>
  </si>
  <si>
    <t>ETN22FT-A1698</t>
  </si>
  <si>
    <t>ETN22FT-A1699</t>
  </si>
  <si>
    <t>ETN22FT-A1700</t>
  </si>
  <si>
    <t>ETN22FT-A1701</t>
  </si>
  <si>
    <t>ETN22FT-A1702</t>
  </si>
  <si>
    <t>ETN22FT-A1703</t>
  </si>
  <si>
    <t>ETN22FT-A1704</t>
  </si>
  <si>
    <t>ETN22FT-A1705</t>
  </si>
  <si>
    <t>ETN22FT-A1706</t>
  </si>
  <si>
    <t>ETN22FT-A1707</t>
  </si>
  <si>
    <t>ETN22FT-A1708</t>
  </si>
  <si>
    <t>ETN22FT-A1709</t>
  </si>
  <si>
    <t>ETN22FT-A1710</t>
  </si>
  <si>
    <t>ETN22FT-A1711</t>
  </si>
  <si>
    <t>ETN22FT-A1712</t>
  </si>
  <si>
    <t>ETN22FT-A1713</t>
  </si>
  <si>
    <t>ETN22FT-A1714</t>
  </si>
  <si>
    <t>ETN22FT-A1715</t>
  </si>
  <si>
    <t>ETN22FT-A1716</t>
  </si>
  <si>
    <t>ETN22FT-A1717</t>
  </si>
  <si>
    <t>ETN22FT-A1718</t>
  </si>
  <si>
    <t>ETN22FT-A1719</t>
  </si>
  <si>
    <t>ETN22FT-A1720</t>
  </si>
  <si>
    <t>ETN22FT-A1721</t>
  </si>
  <si>
    <t>ETN22FT-A1722</t>
  </si>
  <si>
    <t>ETN22FT-A1723</t>
  </si>
  <si>
    <t>ETN22FT-A1724</t>
  </si>
  <si>
    <t>ETN22FT-A1725</t>
  </si>
  <si>
    <t>ETN22FT-A1726</t>
  </si>
  <si>
    <t>ETN22FT-A1727</t>
  </si>
  <si>
    <t>ETN22FT-A1728</t>
  </si>
  <si>
    <t>ETN22FT-A1729</t>
  </si>
  <si>
    <t>ETN22FT-A1730</t>
  </si>
  <si>
    <t>ETN22FT-A1731</t>
  </si>
  <si>
    <t>ETN22FT-A1732</t>
  </si>
  <si>
    <t>ETN22FT-A1733</t>
  </si>
  <si>
    <t>ETN22FT-A1734</t>
  </si>
  <si>
    <t>ETN22FT-A1735</t>
  </si>
  <si>
    <t>ETN22FT-A1736</t>
  </si>
  <si>
    <t>ETN22FT-A1737</t>
  </si>
  <si>
    <t>ETN22FT-A1738</t>
  </si>
  <si>
    <t>ETN22FT-A1739</t>
  </si>
  <si>
    <t>ETN22FT-A1740</t>
  </si>
  <si>
    <t>ETN22FT-A1741</t>
  </si>
  <si>
    <t>ETN22FT-A1742</t>
  </si>
  <si>
    <t>ETN22FT-A1743</t>
  </si>
  <si>
    <t>ETN22FT-A1744</t>
  </si>
  <si>
    <t>ETN22FT-A1745</t>
  </si>
  <si>
    <t>ETN22FT-A1746</t>
  </si>
  <si>
    <t>ETN22FT-A1747</t>
  </si>
  <si>
    <t>ETN22FT-A1748</t>
  </si>
  <si>
    <t>ETN22FT-A1749</t>
  </si>
  <si>
    <t>ETN22FT-A1750</t>
  </si>
  <si>
    <t>ETN22FT-A1751</t>
  </si>
  <si>
    <t>ETN22FT-A1752</t>
  </si>
  <si>
    <t>ETN22FT-A1753</t>
  </si>
  <si>
    <t>ETN22FT-A1754</t>
  </si>
  <si>
    <t>ETN22FT-A1755</t>
  </si>
  <si>
    <t>ETN22FT-A1756</t>
  </si>
  <si>
    <t>ETN22FT-A1757</t>
  </si>
  <si>
    <t>ETN22FT-A1758</t>
  </si>
  <si>
    <t>ETN22FT-A1759</t>
  </si>
  <si>
    <t>ETN22FT-A1760</t>
  </si>
  <si>
    <t>ETN22FT-A1761</t>
  </si>
  <si>
    <t>ETN22FT-A1762</t>
  </si>
  <si>
    <t>ETN22FT-A1763</t>
  </si>
  <si>
    <t>ETN22FT-A1764</t>
  </si>
  <si>
    <t>ETN22FT-A1765</t>
  </si>
  <si>
    <t>ETN22FT-A1766</t>
  </si>
  <si>
    <t>ETN22FT-A1767</t>
  </si>
  <si>
    <t>ETN22FT-A1768</t>
  </si>
  <si>
    <t>ETN22FT-A1769</t>
  </si>
  <si>
    <t>ETN22FT-A1770</t>
  </si>
  <si>
    <t>ETN22FT-A1771</t>
  </si>
  <si>
    <t>ETN22FT-A1772</t>
  </si>
  <si>
    <t>ETN22FT-A1773</t>
  </si>
  <si>
    <t>ETN22FT-A1774</t>
  </si>
  <si>
    <t>ETN22FT-A1775</t>
  </si>
  <si>
    <t>ETN22FT-A1776</t>
  </si>
  <si>
    <t>ETN22FT-A1777</t>
  </si>
  <si>
    <t>ETN22FT-A1778</t>
  </si>
  <si>
    <t>ETN22FT-A1779</t>
  </si>
  <si>
    <t>ETN22FT-A1780</t>
  </si>
  <si>
    <t>ETN22FT-A1781</t>
  </si>
  <si>
    <t>ETN22FT-A1782</t>
  </si>
  <si>
    <t>ETN22FT-A1783</t>
  </si>
  <si>
    <t>ETN22FT-A1784</t>
  </si>
  <si>
    <t>ETN22FT-A1785</t>
  </si>
  <si>
    <t>ETN22FT-A1786</t>
  </si>
  <si>
    <t>ETN22FT-A1787</t>
  </si>
  <si>
    <t>ETN22FT-A1788</t>
  </si>
  <si>
    <t>ETN22FT-A1789</t>
  </si>
  <si>
    <t>ETN22FT-A1790</t>
  </si>
  <si>
    <t>ETN22FT-A1791</t>
  </si>
  <si>
    <t>ETN22FT-A1792</t>
  </si>
  <si>
    <t>ETN22FT-A1793</t>
  </si>
  <si>
    <t>ETN22FT-A1794</t>
  </si>
  <si>
    <t>ETN22FT-A1795</t>
  </si>
  <si>
    <t>ETN22FT-A1796</t>
  </si>
  <si>
    <t>ETN22FT-A1797</t>
  </si>
  <si>
    <t>ETN22FT-A1798</t>
  </si>
  <si>
    <t>ETN22FT-A1799</t>
  </si>
  <si>
    <t>ETN22FT-A1800</t>
  </si>
  <si>
    <t>ETN22FT-A1801</t>
  </si>
  <si>
    <t>ETN22FT-A1802</t>
  </si>
  <si>
    <t>ETN22FT-A1803</t>
  </si>
  <si>
    <t>ETN22FT-A1804</t>
  </si>
  <si>
    <t>ETN22FT-A1805</t>
  </si>
  <si>
    <t>ETN22FT-A1806</t>
  </si>
  <si>
    <t>ETN22FT-A1807</t>
  </si>
  <si>
    <t>ETN22FT-A1808</t>
  </si>
  <si>
    <t>ETN22FT-A1809</t>
  </si>
  <si>
    <t>ETN22FT-A1810</t>
  </si>
  <si>
    <t>ETN22FT-A1811</t>
  </si>
  <si>
    <t>ETN22FT-A1812</t>
  </si>
  <si>
    <t>m</t>
  </si>
  <si>
    <t>ETN22FT-A1813</t>
  </si>
  <si>
    <t>ETN22FT-A1814</t>
  </si>
  <si>
    <t>ETN22FT-A1815</t>
  </si>
  <si>
    <t>ETN22FT-A1816</t>
  </si>
  <si>
    <t>ETN22FT-A1817</t>
  </si>
  <si>
    <t>ETN22FT-A1818</t>
  </si>
  <si>
    <t>ETN22FT-A1819</t>
  </si>
  <si>
    <t>ETN22FT-A1820</t>
  </si>
  <si>
    <t>ETN22FT-A1821</t>
  </si>
  <si>
    <t>ETN22FT-A1822</t>
  </si>
  <si>
    <t>ETN22FT-A1823</t>
  </si>
  <si>
    <t>ETN22FT-A1824</t>
  </si>
  <si>
    <t>ETN22FT-A1825</t>
  </si>
  <si>
    <t>ETN22FT-A1826</t>
  </si>
  <si>
    <t>ETN22FT-A1827</t>
  </si>
  <si>
    <t>ETN22FT-A1828</t>
  </si>
  <si>
    <t>ETN22FT-A1829</t>
  </si>
  <si>
    <t>ETN22FT-A1830</t>
  </si>
  <si>
    <t>ETN22FT-A1831</t>
  </si>
  <si>
    <t>ETN22FT-A1832</t>
  </si>
  <si>
    <t>ETN22FT-A1833</t>
  </si>
  <si>
    <t>ETN22FT-A1834</t>
  </si>
  <si>
    <t>ETN22FT-A1835</t>
  </si>
  <si>
    <t>ETN22FT-A1836</t>
  </si>
  <si>
    <t>ETN22FT-A1837</t>
  </si>
  <si>
    <t>ETN22FT-A1838</t>
  </si>
  <si>
    <t>ETN22FT-A1839</t>
  </si>
  <si>
    <t>ETN22FT-A1840</t>
  </si>
  <si>
    <t>ETN22FT-A1841</t>
  </si>
  <si>
    <t>ETN22FT-A1842</t>
  </si>
  <si>
    <t>ETN22FT-A1843</t>
  </si>
  <si>
    <t>ETN22FT-A1844</t>
  </si>
  <si>
    <t>ETN22FT-A1845</t>
  </si>
  <si>
    <t>ETN22FT-A1846</t>
  </si>
  <si>
    <t>ETN22FT-A1847</t>
  </si>
  <si>
    <t>ETN22FT-A1848</t>
  </si>
  <si>
    <t>ETN22FT-A1849</t>
  </si>
  <si>
    <t>ETN22FT-A1850</t>
  </si>
  <si>
    <t>ETN22FT-A1851</t>
  </si>
  <si>
    <t>ETN22FT-A1852</t>
  </si>
  <si>
    <t>ETN22FT-A1853</t>
  </si>
  <si>
    <t>ETN22FT-A1854</t>
  </si>
  <si>
    <t>ETN22FT-A1855</t>
  </si>
  <si>
    <t>ETN22FT-A1856</t>
  </si>
  <si>
    <t>ETN22FT-A1857</t>
  </si>
  <si>
    <t>ETN22FT-A1858</t>
  </si>
  <si>
    <t>ETN22FT-A1859</t>
  </si>
  <si>
    <t>ETN22FT-A1860</t>
  </si>
  <si>
    <t>ETN22FT-A1861</t>
  </si>
  <si>
    <t>ETN22FT-A1862</t>
  </si>
  <si>
    <t>ETN22FT-A1863</t>
  </si>
  <si>
    <t>ETN22FT-A1864</t>
  </si>
  <si>
    <t>ETN22FT-A1865</t>
  </si>
  <si>
    <t>ETN22FT-A1866</t>
  </si>
  <si>
    <t>ETN22FT-A1867</t>
  </si>
  <si>
    <t>ETN22FT-A1868</t>
  </si>
  <si>
    <t>ETN22FT-A1869</t>
  </si>
  <si>
    <t>ETN22FT-A1870</t>
  </si>
  <si>
    <t>ETN22FT-A1871</t>
  </si>
  <si>
    <t>ETN22FT-A1872</t>
  </si>
  <si>
    <t>ETN22FT-A1873</t>
  </si>
  <si>
    <t>ETN22FT-A1874</t>
  </si>
  <si>
    <t>ETN22FT-A1875</t>
  </si>
  <si>
    <t>ETN22FT-A1876</t>
  </si>
  <si>
    <t>ETN22FT-A1877</t>
  </si>
  <si>
    <t>ETN22FT-A1878</t>
  </si>
  <si>
    <t>ETN22FT-A1879</t>
  </si>
  <si>
    <t>ETN22FT-A1880</t>
  </si>
  <si>
    <t>ETN22FT-A1881</t>
  </si>
  <si>
    <t>ETN22FT-A1882</t>
  </si>
  <si>
    <t>ETN22FT-A1883</t>
  </si>
  <si>
    <t>ETN22FT-A1884</t>
  </si>
  <si>
    <t>ETN22FT-A1885</t>
  </si>
  <si>
    <t>ETN22FT-A1886</t>
  </si>
  <si>
    <t>ETN22FT-A1887</t>
  </si>
  <si>
    <t>ETN22FT-A1888</t>
  </si>
  <si>
    <t>ETN22FT-A1889</t>
  </si>
  <si>
    <t>ETN22FT-A1890</t>
  </si>
  <si>
    <t>ETN22FT-A1891</t>
  </si>
  <si>
    <t>ETN22FT-A1892</t>
  </si>
  <si>
    <t>ETN22FT-A1893</t>
  </si>
  <si>
    <t>ETN22FT-A1894</t>
  </si>
  <si>
    <t>ETN22FT-A1895</t>
  </si>
  <si>
    <t>ETN22FT-A1896</t>
  </si>
  <si>
    <t>ETN22FT-A1897</t>
  </si>
  <si>
    <t>ETN22FT-A1898</t>
  </si>
  <si>
    <t>ETN22FT-A1899</t>
  </si>
  <si>
    <t>ETN22FT-A1900</t>
  </si>
  <si>
    <t>ETN22FT-A1901</t>
  </si>
  <si>
    <t>ETN22FT-A1902</t>
  </si>
  <si>
    <t>ETN22FT-A1903</t>
  </si>
  <si>
    <t>ETN22FT-A1904</t>
  </si>
  <si>
    <t>ETN22FT-A1905</t>
  </si>
  <si>
    <t>ETN22FT-A1906</t>
  </si>
  <si>
    <t>ETN22FT-A1907</t>
  </si>
  <si>
    <t>ETN22FT-A1908</t>
  </si>
  <si>
    <t>ETN22FT-A1909</t>
  </si>
  <si>
    <t>ETN22FT-A1910</t>
  </si>
  <si>
    <t>ETN22FT-A1911</t>
  </si>
  <si>
    <t>ETN22FT-A1912</t>
  </si>
  <si>
    <t>ETN22FT-A1913</t>
  </si>
  <si>
    <t>ETN22FT-A1914</t>
  </si>
  <si>
    <t>ETN22FT-A1915</t>
  </si>
  <si>
    <t>ETN22FT-A1916</t>
  </si>
  <si>
    <t>ETN22FT-A1917</t>
  </si>
  <si>
    <t>ETN22FT-A1918</t>
  </si>
  <si>
    <t>ETN22FT-V1211</t>
  </si>
  <si>
    <t>ETN23FT-A1</t>
  </si>
  <si>
    <t>ETN23FT-A2</t>
  </si>
  <si>
    <t>ETN23FT-A3</t>
  </si>
  <si>
    <t>ETN23FT-A4</t>
  </si>
  <si>
    <t>ETN23FT-A5</t>
  </si>
  <si>
    <t>ETN23FT-A6</t>
  </si>
  <si>
    <t>ETN23FT-A7</t>
  </si>
  <si>
    <t>ETN23FT-A8</t>
  </si>
  <si>
    <t>ETN23FT-A9</t>
  </si>
  <si>
    <t>ETN23FT-A10</t>
  </si>
  <si>
    <t>ETN23FT-A11</t>
  </si>
  <si>
    <t>ETN23FT-A12</t>
  </si>
  <si>
    <t>ETN23FT-A13</t>
  </si>
  <si>
    <t>ETN23FT-A14</t>
  </si>
  <si>
    <t>ETN23FT-A15</t>
  </si>
  <si>
    <t>ETN23FT-A16</t>
  </si>
  <si>
    <t>ETN23FT-A17</t>
  </si>
  <si>
    <t>ETN23FT-A18</t>
  </si>
  <si>
    <t>ETN23FT-A19</t>
  </si>
  <si>
    <t>ETN23FT-A20</t>
  </si>
  <si>
    <t>ETN23FT-A21</t>
  </si>
  <si>
    <t>ETN23FT-A22</t>
  </si>
  <si>
    <t>ETN23FT-A23</t>
  </si>
  <si>
    <t>ETN23FT-A24</t>
  </si>
  <si>
    <t>ETN23FT-A25</t>
  </si>
  <si>
    <t>ETN23FT-A26</t>
  </si>
  <si>
    <t>ETN23FT-A27</t>
  </si>
  <si>
    <t>ETN23FT-A28</t>
  </si>
  <si>
    <t>ETN23FT-A29</t>
  </si>
  <si>
    <t>ETN23FT-A30</t>
  </si>
  <si>
    <t>ETN23FT-A31</t>
  </si>
  <si>
    <t>ETN23FT-A32</t>
  </si>
  <si>
    <t>ETN23FT-A33</t>
  </si>
  <si>
    <t>ETN23FT-A34</t>
  </si>
  <si>
    <t>ETN23FT-A35</t>
  </si>
  <si>
    <t>ETN23FT-A36</t>
  </si>
  <si>
    <t>ETN23FT-A37</t>
  </si>
  <si>
    <t>ETN23FT-A38</t>
  </si>
  <si>
    <t>ETN23FT-A39</t>
  </si>
  <si>
    <t>ETN23FT-A40</t>
  </si>
  <si>
    <t>ETN23FT-A41</t>
  </si>
  <si>
    <t>ETN23FT-A42</t>
  </si>
  <si>
    <t>ETN23FT-A43</t>
  </si>
  <si>
    <t>ETN23FT-A44</t>
  </si>
  <si>
    <t>ETN23FT-A45</t>
  </si>
  <si>
    <t>ETN23FT-A46</t>
  </si>
  <si>
    <t>ETN23FT-A47</t>
  </si>
  <si>
    <t>ETN23FT-A48</t>
  </si>
  <si>
    <t>ETN23FT-A49</t>
  </si>
  <si>
    <t>ETN23FT-A50</t>
  </si>
  <si>
    <t>ETN23FT-A51</t>
  </si>
  <si>
    <t>ETN23FT-A52</t>
  </si>
  <si>
    <t>ETN23FT-A53</t>
  </si>
  <si>
    <t>ETN23FT-A54</t>
  </si>
  <si>
    <t>ETN23FT-A55</t>
  </si>
  <si>
    <t>ETN23FT-A56</t>
  </si>
  <si>
    <t>ETN23FT-A57</t>
  </si>
  <si>
    <t>ETN23FT-A58</t>
  </si>
  <si>
    <t>ETN23FT-A59</t>
  </si>
  <si>
    <t>ETN23FT-A60</t>
  </si>
  <si>
    <t>ETN23FT-A61</t>
  </si>
  <si>
    <t>ETN23FT-A62</t>
  </si>
  <si>
    <t>ETN23FT-A63</t>
  </si>
  <si>
    <t>ETN23FT-A64</t>
  </si>
  <si>
    <t>ETN23FT-A65</t>
  </si>
  <si>
    <t>ETN23FT-A66</t>
  </si>
  <si>
    <t>ETN23FT-A67</t>
  </si>
  <si>
    <t>ETN23FT-A68</t>
  </si>
  <si>
    <t>ETN23FT-A69</t>
  </si>
  <si>
    <t>ETN23FT-A70</t>
  </si>
  <si>
    <t>ETN23FT-A71</t>
  </si>
  <si>
    <t>ETN23FT-A72</t>
  </si>
  <si>
    <t>ETN23FT-A73</t>
  </si>
  <si>
    <t>ETN23FT-A74</t>
  </si>
  <si>
    <t>ETN23FT-A75</t>
  </si>
  <si>
    <t>ETN23FT-A76</t>
  </si>
  <si>
    <t>ETN23FT-A77</t>
  </si>
  <si>
    <t>ETN23FT-A78</t>
  </si>
  <si>
    <t>ETN23FT-A79</t>
  </si>
  <si>
    <t>ETN23FT-A80</t>
  </si>
  <si>
    <t>ETN23FT-A81</t>
  </si>
  <si>
    <t>ETN23FT-A82</t>
  </si>
  <si>
    <t>ETN23FT-A83</t>
  </si>
  <si>
    <t>ETN23FT-A84</t>
  </si>
  <si>
    <t>ETN23FT-A85</t>
  </si>
  <si>
    <t>ETN23FT-A86</t>
  </si>
  <si>
    <t>ETN23FT-A87</t>
  </si>
  <si>
    <t>ETN23FT-A88</t>
  </si>
  <si>
    <t>ETN23FT-A89</t>
  </si>
  <si>
    <t>ETN23FT-A90</t>
  </si>
  <si>
    <t>ETN23FT-A91</t>
  </si>
  <si>
    <t>ETN23FT-A92</t>
  </si>
  <si>
    <t>ETN23FT-A93</t>
  </si>
  <si>
    <t>ETN23FT-A94</t>
  </si>
  <si>
    <t>ETN23FT-A95</t>
  </si>
  <si>
    <t>ETN23FT-A96</t>
  </si>
  <si>
    <t>ETN23FT-A97</t>
  </si>
  <si>
    <t>ETN23FT-A98</t>
  </si>
  <si>
    <t>ETN23FT-A99</t>
  </si>
  <si>
    <t>ETN23FT-A100</t>
  </si>
  <si>
    <t>ETN23FT-A101</t>
  </si>
  <si>
    <t>ETN23FT-A102</t>
  </si>
  <si>
    <t>ETN23FT-A103</t>
  </si>
  <si>
    <t>ETN23FT-A104</t>
  </si>
  <si>
    <t>ETN23FT-A105</t>
  </si>
  <si>
    <t>ETN23FT-A106</t>
  </si>
  <si>
    <t>ETN23FT-A107</t>
  </si>
  <si>
    <t>ETN23FT-A108</t>
  </si>
  <si>
    <t>ETN23FT-A109</t>
  </si>
  <si>
    <t>ETN23FT-A110</t>
  </si>
  <si>
    <t>ETN23FT-A111</t>
  </si>
  <si>
    <t>ETN23FT-A112</t>
  </si>
  <si>
    <t>ETN23FT-A113</t>
  </si>
  <si>
    <t>ETN23FT-A114</t>
  </si>
  <si>
    <t>ETN23FT-A115</t>
  </si>
  <si>
    <t>ETN23FT-A116</t>
  </si>
  <si>
    <t>ETN23FT-A117</t>
  </si>
  <si>
    <t>ETN23FT-A118</t>
  </si>
  <si>
    <t>ETN23FT-A119</t>
  </si>
  <si>
    <t>ETN23FT-A120</t>
  </si>
  <si>
    <t>ETN23FT-A121</t>
  </si>
  <si>
    <t>ETN23FT-A122</t>
  </si>
  <si>
    <t>ETN23FT-A123</t>
  </si>
  <si>
    <t>ETN23FT-A124</t>
  </si>
  <si>
    <t>ETN23FT-A125</t>
  </si>
  <si>
    <t>ETN23FT-A126</t>
  </si>
  <si>
    <t>ETN23FT-A127</t>
  </si>
  <si>
    <t>ETN23FT-A128</t>
  </si>
  <si>
    <t>ETN23FT-A129</t>
  </si>
  <si>
    <t>ETN23FT-A130</t>
  </si>
  <si>
    <t>ETN23FT-A131</t>
  </si>
  <si>
    <t>ETN23FT-A132</t>
  </si>
  <si>
    <t>ETN23FT-A133</t>
  </si>
  <si>
    <t>ETN23FT-A134</t>
  </si>
  <si>
    <t>ETN23FT-A135</t>
  </si>
  <si>
    <t>ETN23FT-A136</t>
  </si>
  <si>
    <t>ETN23FT-A137</t>
  </si>
  <si>
    <t>ETN23FT-A138</t>
  </si>
  <si>
    <t>ETN23FT-A139</t>
  </si>
  <si>
    <t>ETN23FT-A140</t>
  </si>
  <si>
    <t>ETN23FT-A141</t>
  </si>
  <si>
    <t>ETN23FT-A142</t>
  </si>
  <si>
    <t>ETN23FT-A143</t>
  </si>
  <si>
    <t>ETN23FT-A144</t>
  </si>
  <si>
    <t>ETN23FT-A145</t>
  </si>
  <si>
    <t>ETN23FT-A146</t>
  </si>
  <si>
    <t>ETN23FT-A147</t>
  </si>
  <si>
    <t>ETN23FT-A148</t>
  </si>
  <si>
    <t>ETN23FT-A149</t>
  </si>
  <si>
    <t>ETN23FT-A150</t>
  </si>
  <si>
    <t>ETN23FT-A151</t>
  </si>
  <si>
    <t>ETN23FT-A152</t>
  </si>
  <si>
    <t>ETN23FT-A153</t>
  </si>
  <si>
    <t>ETN23FT-A154</t>
  </si>
  <si>
    <t>ETN23FT-A155</t>
  </si>
  <si>
    <t>ETN23FT-A156</t>
  </si>
  <si>
    <t>ETN23FT-A157</t>
  </si>
  <si>
    <t>ETN23FT-A158</t>
  </si>
  <si>
    <t>ETN23FT-A159</t>
  </si>
  <si>
    <t>ETN23FT-A160</t>
  </si>
  <si>
    <t>ETN23FT-A161</t>
  </si>
  <si>
    <t>ETN23FT-A162</t>
  </si>
  <si>
    <t>ETN23FT-A163</t>
  </si>
  <si>
    <t>ETN23FT-A164</t>
  </si>
  <si>
    <t>ETN23FT-A165</t>
  </si>
  <si>
    <t>ETN23FT-A166</t>
  </si>
  <si>
    <t>ETN23FT-A167</t>
  </si>
  <si>
    <t>ETN23FT-A168</t>
  </si>
  <si>
    <t>ETN23FT-A169</t>
  </si>
  <si>
    <t>ETN23FT-A170</t>
  </si>
  <si>
    <t>ETN23FT-A171</t>
  </si>
  <si>
    <t>ETN23FT-A172</t>
  </si>
  <si>
    <t>ETN23FT-A173</t>
  </si>
  <si>
    <t>ETN23FT-A174</t>
  </si>
  <si>
    <t>ETN23FT-A175</t>
  </si>
  <si>
    <t>ETN23FT-A176</t>
  </si>
  <si>
    <t>ETN23FT-A177</t>
  </si>
  <si>
    <t>ETN23FT-A178</t>
  </si>
  <si>
    <t>ETN23FT-A179</t>
  </si>
  <si>
    <t>ETN23FT-A180</t>
  </si>
  <si>
    <t>ETN23FT-A181</t>
  </si>
  <si>
    <t>ETN23FT-A182</t>
  </si>
  <si>
    <t>ETN23FT-A183</t>
  </si>
  <si>
    <t>ETN23FT-A184</t>
  </si>
  <si>
    <t>ETN23FT-A185</t>
  </si>
  <si>
    <t>ETN23FT-A186</t>
  </si>
  <si>
    <t>ETN23FT-A187</t>
  </si>
  <si>
    <t>ETN23FT-A188</t>
  </si>
  <si>
    <t>ETN23FT-A189</t>
  </si>
  <si>
    <t>ETN23FT-A190</t>
  </si>
  <si>
    <t>ETN23FT-A191</t>
  </si>
  <si>
    <t>ETN23FT-A192</t>
  </si>
  <si>
    <t>ETN23FT-A193</t>
  </si>
  <si>
    <t>ETN23FT-A194</t>
  </si>
  <si>
    <t>ETN23FT-A195</t>
  </si>
  <si>
    <t>ETN23FT-A196</t>
  </si>
  <si>
    <t>ETN23FT-A197</t>
  </si>
  <si>
    <t>ETN23FT-A198</t>
  </si>
  <si>
    <t>ETN23FT-A199</t>
  </si>
  <si>
    <t>ETN23FT-A200</t>
  </si>
  <si>
    <t>ETN23FT-A201</t>
  </si>
  <si>
    <t>ETN23FT-A202</t>
  </si>
  <si>
    <t>ETN23FT-A203</t>
  </si>
  <si>
    <t>ETN23FT-A204</t>
  </si>
  <si>
    <t>ETN23FT-A205</t>
  </si>
  <si>
    <t>ETN23FT-A206</t>
  </si>
  <si>
    <t>ETN23FT-A207</t>
  </si>
  <si>
    <t>ETN23FT-A208</t>
  </si>
  <si>
    <t>ETN23FT-A209</t>
  </si>
  <si>
    <t>ETN23FT-A210</t>
  </si>
  <si>
    <t>ETN23FT-A211</t>
  </si>
  <si>
    <t>ETN23FT-A212</t>
  </si>
  <si>
    <t>ETN23FT-A213</t>
  </si>
  <si>
    <t>ETN23FT-A214</t>
  </si>
  <si>
    <t>ETN23FT-A215</t>
  </si>
  <si>
    <t>ETN23FT-A216</t>
  </si>
  <si>
    <t>ETN23FT-A217</t>
  </si>
  <si>
    <t>ETN23FT-A218</t>
  </si>
  <si>
    <t>ETN23FT-A219</t>
  </si>
  <si>
    <t>ETN23FT-A220</t>
  </si>
  <si>
    <t>ETN23FT-A221</t>
  </si>
  <si>
    <t>ETN23FT-A222</t>
  </si>
  <si>
    <t>ETN23FT-A223</t>
  </si>
  <si>
    <t>ETN23FT-A224</t>
  </si>
  <si>
    <t>ETN23FT-A225</t>
  </si>
  <si>
    <t>ETN23FT-A226</t>
  </si>
  <si>
    <t>ETN23FT-A227</t>
  </si>
  <si>
    <t>ETN23FT-A228</t>
  </si>
  <si>
    <t>ETN23FT-A229</t>
  </si>
  <si>
    <t>ETN23FT-A230</t>
  </si>
  <si>
    <t>ETN23FT-A231</t>
  </si>
  <si>
    <t>ETN23FT-A232</t>
  </si>
  <si>
    <t>ETN23FT-A233</t>
  </si>
  <si>
    <t>ETN23FT-A234</t>
  </si>
  <si>
    <t>ETN23FT-A235</t>
  </si>
  <si>
    <t>ETN23FT-A236</t>
  </si>
  <si>
    <t>ETN23FT-A237</t>
  </si>
  <si>
    <t>ETN23FT-A238</t>
  </si>
  <si>
    <t>ETN23FT-A239</t>
  </si>
  <si>
    <t>ETN23FT-A240</t>
  </si>
  <si>
    <t>ETN23FT-A241</t>
  </si>
  <si>
    <t>ETN23FT-A242</t>
  </si>
  <si>
    <t>ETN23FT-A243</t>
  </si>
  <si>
    <t>ETN23FT-A244</t>
  </si>
  <si>
    <t>ETN23FT-A245</t>
  </si>
  <si>
    <t>ETN23FT-A246</t>
  </si>
  <si>
    <t>ETN23FT-A247</t>
  </si>
  <si>
    <t>ETN23FT-A248</t>
  </si>
  <si>
    <t>ETN23FT-A249</t>
  </si>
  <si>
    <t>ETN23FT-A250</t>
  </si>
  <si>
    <t>ETN23FT-A251</t>
  </si>
  <si>
    <t>ETN23FT-A252</t>
  </si>
  <si>
    <t>ETN23FT-A253</t>
  </si>
  <si>
    <t>ETN23FT-A254</t>
  </si>
  <si>
    <t>ETN23FT-A255</t>
  </si>
  <si>
    <t>ETN23FT-A256</t>
  </si>
  <si>
    <t>ETN23FT-A257</t>
  </si>
  <si>
    <t>ETN23FT-A258</t>
  </si>
  <si>
    <t>ETN23FT-A259</t>
  </si>
  <si>
    <t>ETN23FT-A260</t>
  </si>
  <si>
    <t>ETN23FT-A261</t>
  </si>
  <si>
    <t>ETN23FT-A262</t>
  </si>
  <si>
    <t>ETN23FT-A263</t>
  </si>
  <si>
    <t>ETN23FT-A264</t>
  </si>
  <si>
    <t>ETN23FT-A265</t>
  </si>
  <si>
    <t>ETN23FT-A266</t>
  </si>
  <si>
    <t>ETN23FT-A267</t>
  </si>
  <si>
    <t>ETN23FT-A268</t>
  </si>
  <si>
    <t>ETN23FT-A269</t>
  </si>
  <si>
    <t>ETN23FT-A270</t>
  </si>
  <si>
    <t>ETN23FT-A271</t>
  </si>
  <si>
    <t>ETN23FT-A272</t>
  </si>
  <si>
    <t>ETN23FT-A273</t>
  </si>
  <si>
    <t>ETN23FT-A274</t>
  </si>
  <si>
    <t>ETN23FT-A275</t>
  </si>
  <si>
    <t>ETN23FT-A276</t>
  </si>
  <si>
    <t>ETN23FT-A277</t>
  </si>
  <si>
    <t>ETN23FT-A278</t>
  </si>
  <si>
    <t>ETN23FT-A279</t>
  </si>
  <si>
    <t>ETN23FT-A280</t>
  </si>
  <si>
    <t>ETN23FT-A281</t>
  </si>
  <si>
    <t>ETN23FT-A282</t>
  </si>
  <si>
    <t>ETN23FT-A283</t>
  </si>
  <si>
    <t>ETN23FT-A284</t>
  </si>
  <si>
    <t>ETN23FT-A285</t>
  </si>
  <si>
    <t>ETN23FT-A286</t>
  </si>
  <si>
    <t>ETN23FT-A287</t>
  </si>
  <si>
    <t>ETN23FT-A288</t>
  </si>
  <si>
    <t>ETN23FT-A289</t>
  </si>
  <si>
    <t>ETN23FT-A290</t>
  </si>
  <si>
    <t>ETN23FT-A291</t>
  </si>
  <si>
    <t>ETN23FT-A292</t>
  </si>
  <si>
    <t>ETN23FT-A293</t>
  </si>
  <si>
    <t>ETN23FT-A294</t>
  </si>
  <si>
    <t>ETN23FT-A295</t>
  </si>
  <si>
    <t>ETN23FT-A296</t>
  </si>
  <si>
    <t>ETN23FT-A297</t>
  </si>
  <si>
    <t>ETN23FT-A298</t>
  </si>
  <si>
    <t>ETN23FT-A299</t>
  </si>
  <si>
    <t>ETN23FT-A300</t>
  </si>
  <si>
    <t>ETN23FT-A301</t>
  </si>
  <si>
    <t>ETN23FT-A302</t>
  </si>
  <si>
    <t>ETN23FT-A303</t>
  </si>
  <si>
    <t>ETN23FT-A304</t>
  </si>
  <si>
    <t>ETN23FT-A305</t>
  </si>
  <si>
    <t>ETN23FT-A306</t>
  </si>
  <si>
    <t>ETN23FT-A307</t>
  </si>
  <si>
    <t>ETN23FT-A308</t>
  </si>
  <si>
    <t>ETN23FT-A309</t>
  </si>
  <si>
    <t>ETN23FT-A310</t>
  </si>
  <si>
    <t>ETN23FT-A311</t>
  </si>
  <si>
    <t>ETN23FT-A312</t>
  </si>
  <si>
    <t>ETN23FT-A313</t>
  </si>
  <si>
    <t>ETN23FT-A314</t>
  </si>
  <si>
    <t>ETN23FT-A315</t>
  </si>
  <si>
    <t>ETN23FT-A316</t>
  </si>
  <si>
    <t>ETN23FT-A317</t>
  </si>
  <si>
    <t>ETN23FT-A318</t>
  </si>
  <si>
    <t>ETN23FT-A319</t>
  </si>
  <si>
    <t>ETN23FT-A320</t>
  </si>
  <si>
    <t>ETN23FT-A321</t>
  </si>
  <si>
    <t>ETN23FT-A322</t>
  </si>
  <si>
    <t>ETN23FT-A323</t>
  </si>
  <si>
    <t>ETN23FT-A324</t>
  </si>
  <si>
    <t>ETN23FT-A325</t>
  </si>
  <si>
    <t>ETN23FT-A326</t>
  </si>
  <si>
    <t>ETN23FT-A327</t>
  </si>
  <si>
    <t>ETN23FT-A328</t>
  </si>
  <si>
    <t>ETN23FT-A329</t>
  </si>
  <si>
    <t>ETN23FT-A330</t>
  </si>
  <si>
    <t>ETN23FT-A331</t>
  </si>
  <si>
    <t>ETN23FT-A332</t>
  </si>
  <si>
    <t>ETN23FT-A333</t>
  </si>
  <si>
    <t>ETN23FT-A334</t>
  </si>
  <si>
    <t>ETN23FT-A335</t>
  </si>
  <si>
    <t>ETN23FT-A336</t>
  </si>
  <si>
    <t>ETN23FT-A337</t>
  </si>
  <si>
    <t>ETN23FT-A338</t>
  </si>
  <si>
    <t>ETN23FT-A339</t>
  </si>
  <si>
    <t>ETN23FT-A340</t>
  </si>
  <si>
    <t>ETN23FT-A341</t>
  </si>
  <si>
    <t>ETN23FT-A342</t>
  </si>
  <si>
    <t>ETN23FT-A343</t>
  </si>
  <si>
    <t>ETN23FT-A344</t>
  </si>
  <si>
    <t>ETN23FT-A345</t>
  </si>
  <si>
    <t>ETN23FT-A346</t>
  </si>
  <si>
    <t>ETN23FT-A347</t>
  </si>
  <si>
    <t>ETN23FT-A348</t>
  </si>
  <si>
    <t>ETN23FT-A349</t>
  </si>
  <si>
    <t>ETN23FT-A350</t>
  </si>
  <si>
    <t>ETN23FT-A351</t>
  </si>
  <si>
    <t>ETN23FT-A352</t>
  </si>
  <si>
    <t>ETN23FT-A353</t>
  </si>
  <si>
    <t>ETN23FT-A354</t>
  </si>
  <si>
    <t>ETN23FT-A355</t>
  </si>
  <si>
    <t>ETN23FT-A356</t>
  </si>
  <si>
    <t>ETN23FT-A357</t>
  </si>
  <si>
    <t>ETN23FT-A358</t>
  </si>
  <si>
    <t>ETN23FT-A359</t>
  </si>
  <si>
    <t>ETN23FT-A360</t>
  </si>
  <si>
    <t>ETN23FT-A361</t>
  </si>
  <si>
    <t>ETN23FT-A362</t>
  </si>
  <si>
    <t>ETN23FT-A363</t>
  </si>
  <si>
    <t>ETN23FT-A364</t>
  </si>
  <si>
    <t>ETN23FT-A365</t>
  </si>
  <si>
    <t>ETN23FT-A366</t>
  </si>
  <si>
    <t>ETN23FT-A367</t>
  </si>
  <si>
    <t>ETN23FT-A368</t>
  </si>
  <si>
    <t>ETN23FT-A369</t>
  </si>
  <si>
    <t>ETN23FT-A370</t>
  </si>
  <si>
    <t>ETN23FT-A371</t>
  </si>
  <si>
    <t>ETN23FT-A372</t>
  </si>
  <si>
    <t>ETN23FT-A373</t>
  </si>
  <si>
    <t>ETN23FT-A374</t>
  </si>
  <si>
    <t>ETN23FT-A375</t>
  </si>
  <si>
    <t>ETN23FT-A376</t>
  </si>
  <si>
    <t>ETN23FT-A377</t>
  </si>
  <si>
    <t>ETN23FT-A378</t>
  </si>
  <si>
    <t>ETN23FT-A379</t>
  </si>
  <si>
    <t>ETN23FT-A380</t>
  </si>
  <si>
    <t>ETN23FT-A381</t>
  </si>
  <si>
    <t>ETN23FT-A382</t>
  </si>
  <si>
    <t>ETN23FT-A383</t>
  </si>
  <si>
    <t>ETN23FT-A384</t>
  </si>
  <si>
    <t>ETN23FT-A385</t>
  </si>
  <si>
    <t>ETN23FT-A386</t>
  </si>
  <si>
    <t>ETN23FT-A387</t>
  </si>
  <si>
    <t>ETN23FT-A388</t>
  </si>
  <si>
    <t>ETN23FT-A389</t>
  </si>
  <si>
    <t>ETN23FT-A390</t>
  </si>
  <si>
    <t>ETN23FT-A391</t>
  </si>
  <si>
    <t>ETN23FT-A392</t>
  </si>
  <si>
    <t>ETN23FT-A393</t>
  </si>
  <si>
    <t>ETN23FT-A394</t>
  </si>
  <si>
    <t>ETN23FT-A395</t>
  </si>
  <si>
    <t>ETN23FT-A396</t>
  </si>
  <si>
    <t>ETN23FT-A397</t>
  </si>
  <si>
    <t>ETN23FT-A398</t>
  </si>
  <si>
    <t>ETN23FT-A399</t>
  </si>
  <si>
    <t>ETN23FT-A400</t>
  </si>
  <si>
    <t>ETN23FT-A401</t>
  </si>
  <si>
    <t>ETN23FT-A402</t>
  </si>
  <si>
    <t>ETN23FT-A403</t>
  </si>
  <si>
    <t>ETN23FT-A404</t>
  </si>
  <si>
    <t>ETN23FT-A405</t>
  </si>
  <si>
    <t>ETN23FT-A406</t>
  </si>
  <si>
    <t>ETN23FT-A407</t>
  </si>
  <si>
    <t>ETN23FT-A408</t>
  </si>
  <si>
    <t>ETN23FT-A409</t>
  </si>
  <si>
    <t>ETN23FT-A410</t>
  </si>
  <si>
    <t>ETN23FT-A411</t>
  </si>
  <si>
    <t>ETN23FT-A412</t>
  </si>
  <si>
    <t>ETN23FT-A413</t>
  </si>
  <si>
    <t>ETN23FT-A414</t>
  </si>
  <si>
    <t>ETN23FT-A415</t>
  </si>
  <si>
    <t>ETN23FT-A416</t>
  </si>
  <si>
    <t>ETN23FT-A417</t>
  </si>
  <si>
    <t>ETN23FT-A418</t>
  </si>
  <si>
    <t>ETN23FT-A419</t>
  </si>
  <si>
    <t>ETN23FT-A420</t>
  </si>
  <si>
    <t>ETN23FT-A421</t>
  </si>
  <si>
    <t>ETN23FT-A422</t>
  </si>
  <si>
    <t>ETN23FT-A423</t>
  </si>
  <si>
    <t>ETN23FT-A424</t>
  </si>
  <si>
    <t>ETN23FT-A425</t>
  </si>
  <si>
    <t>ETN23FT-A426</t>
  </si>
  <si>
    <t>ETN23FT-A427</t>
  </si>
  <si>
    <t>ETN23FT-A428</t>
  </si>
  <si>
    <t>ETN23FT-A429</t>
  </si>
  <si>
    <t>ETN23FT-A430</t>
  </si>
  <si>
    <t>ETN23FT-A431</t>
  </si>
  <si>
    <t>ETN23FT-A432</t>
  </si>
  <si>
    <t>ETN23FT-A433</t>
  </si>
  <si>
    <t>ETN23FT-A434</t>
  </si>
  <si>
    <t>ETN23FT-A435</t>
  </si>
  <si>
    <t>ETN23FT-A436</t>
  </si>
  <si>
    <t>ETN23FT-A437</t>
  </si>
  <si>
    <t>ETN23FT-A438</t>
  </si>
  <si>
    <t>ETN23FT-A439</t>
  </si>
  <si>
    <t>ETN23FT-A440</t>
  </si>
  <si>
    <t>ETN23FT-A441</t>
  </si>
  <si>
    <t>ETN23FT-A442</t>
  </si>
  <si>
    <t>ETN23FT-A443</t>
  </si>
  <si>
    <t>ETN23FT-A444</t>
  </si>
  <si>
    <t>ETN23FT-A445</t>
  </si>
  <si>
    <t>ETN23FT-A446</t>
  </si>
  <si>
    <t>ETN23FT-A447</t>
  </si>
  <si>
    <t>ETN23FT-A448</t>
  </si>
  <si>
    <t>ETN23FT-A449</t>
  </si>
  <si>
    <t>ETN23FT-A450</t>
  </si>
  <si>
    <t>ETN23FT-A451</t>
  </si>
  <si>
    <t>ETN23FT-A452</t>
  </si>
  <si>
    <t>ETN23FT-A453</t>
  </si>
  <si>
    <t>ETN23FT-A454</t>
  </si>
  <si>
    <t>ETN23FT-A455</t>
  </si>
  <si>
    <t>ETN23FT-A456</t>
  </si>
  <si>
    <t>ETN23FT-A457</t>
  </si>
  <si>
    <t>ETN23FT-A458</t>
  </si>
  <si>
    <t>ETN23FT-A459</t>
  </si>
  <si>
    <t>ETN23FT-A460</t>
  </si>
  <si>
    <t>ETN23FT-A461</t>
  </si>
  <si>
    <t>ETN23FT-A462</t>
  </si>
  <si>
    <t>ETN23FT-A463</t>
  </si>
  <si>
    <t>ETN23FT-A464</t>
  </si>
  <si>
    <t>ETN23FT-A465</t>
  </si>
  <si>
    <t>ETN23FT-A466</t>
  </si>
  <si>
    <t>ETN23FT-A467</t>
  </si>
  <si>
    <t>ETN23FT-A468</t>
  </si>
  <si>
    <t>ETN23FT-A469</t>
  </si>
  <si>
    <t>ETN23FT-A470</t>
  </si>
  <si>
    <t>ETN23FT-A471</t>
  </si>
  <si>
    <t>ETN23FT-A472</t>
  </si>
  <si>
    <t>ETN23FT-A473</t>
  </si>
  <si>
    <t>ETN23FT-A474</t>
  </si>
  <si>
    <t>ETN23FT-A475</t>
  </si>
  <si>
    <t>ETN23FT-A476</t>
  </si>
  <si>
    <t>ETN23FT-A477</t>
  </si>
  <si>
    <t>ETN23FT-A478</t>
  </si>
  <si>
    <t>ETN23FT-A479</t>
  </si>
  <si>
    <t>ETN23FT-A480</t>
  </si>
  <si>
    <t>ETN23FT-A481</t>
  </si>
  <si>
    <t>ETN23FT-A482</t>
  </si>
  <si>
    <t>ETN23FT-A483</t>
  </si>
  <si>
    <t>ETN23FT-A484</t>
  </si>
  <si>
    <t>ETN23FT-A485</t>
  </si>
  <si>
    <t>ETN23FT-A486</t>
  </si>
  <si>
    <t>ETN23FT-A487</t>
  </si>
  <si>
    <t>ETN23FT-A488</t>
  </si>
  <si>
    <t>ETN23FT-A489</t>
  </si>
  <si>
    <t>ETN23FT-A490</t>
  </si>
  <si>
    <t>ETN23FT-A491</t>
  </si>
  <si>
    <t>ETN23FT-A492</t>
  </si>
  <si>
    <t>ETN23FT-A493</t>
  </si>
  <si>
    <t>ETN23FT-A494</t>
  </si>
  <si>
    <t>ETN23FT-A495</t>
  </si>
  <si>
    <t>ETN23FT-A496</t>
  </si>
  <si>
    <t>ETN23FT-A497</t>
  </si>
  <si>
    <t>ETN23FT-A498</t>
  </si>
  <si>
    <t>ETN23FT-A499</t>
  </si>
  <si>
    <t>ETN23FT-A500</t>
  </si>
  <si>
    <t>ETN23FT-A501</t>
  </si>
  <si>
    <t>ETN23FT-A502</t>
  </si>
  <si>
    <t>ETN23FT-A503</t>
  </si>
  <si>
    <t>ETN23FT-A504</t>
  </si>
  <si>
    <t>ETN23FT-A505</t>
  </si>
  <si>
    <t>ETN23FT-A506</t>
  </si>
  <si>
    <t>ETN23FT-A507</t>
  </si>
  <si>
    <t>ETN23FT-A508</t>
  </si>
  <si>
    <t>ETN23FT-A509</t>
  </si>
  <si>
    <t>ETN23FT-A510</t>
  </si>
  <si>
    <t>ETN23FT-A511</t>
  </si>
  <si>
    <t>ETN23FT-A512</t>
  </si>
  <si>
    <t>ETN23FT-A513</t>
  </si>
  <si>
    <t>ETN23FT-A514</t>
  </si>
  <si>
    <t>ETN23FT-A515</t>
  </si>
  <si>
    <t>ETN23FT-A516</t>
  </si>
  <si>
    <t>ETN23FT-A517</t>
  </si>
  <si>
    <t>ETN23FT-A518</t>
  </si>
  <si>
    <t>ETN23FT-A519</t>
  </si>
  <si>
    <t>ETN23FT-A520</t>
  </si>
  <si>
    <t>ETN23FT-A521</t>
  </si>
  <si>
    <t>ETN23FT-A522</t>
  </si>
  <si>
    <t>ETN23FT-A523</t>
  </si>
  <si>
    <t>ETN23FT-A524</t>
  </si>
  <si>
    <t>ETN23FT-A525</t>
  </si>
  <si>
    <t>ETN23FT-A526</t>
  </si>
  <si>
    <t>ETN23FT-A527</t>
  </si>
  <si>
    <t>ETN23FT-A528</t>
  </si>
  <si>
    <t>ETN23FT-A529</t>
  </si>
  <si>
    <t>ETN23FT-A530</t>
  </si>
  <si>
    <t>ETN23FT-A531</t>
  </si>
  <si>
    <t>ETN23FT-A532</t>
  </si>
  <si>
    <t>ETN23FT-A533</t>
  </si>
  <si>
    <t>ETN23FT-A534</t>
  </si>
  <si>
    <t>ETN23FT-A535</t>
  </si>
  <si>
    <t>ETN23FT-A536</t>
  </si>
  <si>
    <t>ETN23FT-A537</t>
  </si>
  <si>
    <t>ETN23FT-A538</t>
  </si>
  <si>
    <t>ETN23FT-A539</t>
  </si>
  <si>
    <t>ETN23FT-A540</t>
  </si>
  <si>
    <t>ETN23FT-A541</t>
  </si>
  <si>
    <t>ETN23FT-A542</t>
  </si>
  <si>
    <t>ETN23FT-A543</t>
  </si>
  <si>
    <t>ETN23FT-A544</t>
  </si>
  <si>
    <t>ETN23FT-A545</t>
  </si>
  <si>
    <t>ETN23FT-A546</t>
  </si>
  <si>
    <t>ETN23FT-A547</t>
  </si>
  <si>
    <t>ETN23FT-A548</t>
  </si>
  <si>
    <t>ETN23FT-A549</t>
  </si>
  <si>
    <t>ETN23FT-A550</t>
  </si>
  <si>
    <t>ETN23FT-A551</t>
  </si>
  <si>
    <t>ETN23FT-A552</t>
  </si>
  <si>
    <t>ETN23FT-A553</t>
  </si>
  <si>
    <t>ETN23FT-A554</t>
  </si>
  <si>
    <t>ETN23FT-A555</t>
  </si>
  <si>
    <t>ETN23FT-A556</t>
  </si>
  <si>
    <t>ETN23FT-A557</t>
  </si>
  <si>
    <t>ETN23FT-A558</t>
  </si>
  <si>
    <t>ETN23FT-A559</t>
  </si>
  <si>
    <t>ETN23FT-A560</t>
  </si>
  <si>
    <t>ETN23FT-A561</t>
  </si>
  <si>
    <t>ETN23FT-A562</t>
  </si>
  <si>
    <t>ETN23FT-A563</t>
  </si>
  <si>
    <t>ETN23FT-A564</t>
  </si>
  <si>
    <t>ETN23FT-A565</t>
  </si>
  <si>
    <t>ETN23FT-A566</t>
  </si>
  <si>
    <t>ETN23FT-A567</t>
  </si>
  <si>
    <t>ETN23FT-A568</t>
  </si>
  <si>
    <t>ETN23FT-A569</t>
  </si>
  <si>
    <t>ETN23FT-A570</t>
  </si>
  <si>
    <t>ETN23FT-A571</t>
  </si>
  <si>
    <t>ETN23FT-A572</t>
  </si>
  <si>
    <t>ETN23FT-A573</t>
  </si>
  <si>
    <t>ETN23FT-A574</t>
  </si>
  <si>
    <t>ETN23FT-A575</t>
  </si>
  <si>
    <t>ETN23FT-A576</t>
  </si>
  <si>
    <t>ETN23FT-A577</t>
  </si>
  <si>
    <t>ETN23FT-A578</t>
  </si>
  <si>
    <t>ETN23FT-A579</t>
  </si>
  <si>
    <t>ETN23FT-A580</t>
  </si>
  <si>
    <t>ETN23FT-A581</t>
  </si>
  <si>
    <t>ETN23FT-A582</t>
  </si>
  <si>
    <t>ETN23FT-A583</t>
  </si>
  <si>
    <t>ETN23FT-A584</t>
  </si>
  <si>
    <t>ETN23FT-A585</t>
  </si>
  <si>
    <t>ETN23FT-A586</t>
  </si>
  <si>
    <t>ETN23FT-A587</t>
  </si>
  <si>
    <t>ETN23FT-A588</t>
  </si>
  <si>
    <t>ETN23FT-A589</t>
  </si>
  <si>
    <t>ETN23FT-A590</t>
  </si>
  <si>
    <t>ETN23FT-A591</t>
  </si>
  <si>
    <t>ETN23FT-A592</t>
  </si>
  <si>
    <t>ETN23FT-A593</t>
  </si>
  <si>
    <t>ETN23FT-A594</t>
  </si>
  <si>
    <t>ETN23FT-A595</t>
  </si>
  <si>
    <t>ETN23FT-A596</t>
  </si>
  <si>
    <t>ETN23FT-A597</t>
  </si>
  <si>
    <t>ETN23FT-A598</t>
  </si>
  <si>
    <t>ETN23FT-A599</t>
  </si>
  <si>
    <t>ETN23FT-A600</t>
  </si>
  <si>
    <t>ETN23FT-A601</t>
  </si>
  <si>
    <t>ETN23FT-A602</t>
  </si>
  <si>
    <t>ETN23FT-A603</t>
  </si>
  <si>
    <t>ETN23FT-A604</t>
  </si>
  <si>
    <t>ETN23FT-A605</t>
  </si>
  <si>
    <t>ETN23FT-A606</t>
  </si>
  <si>
    <t>ETN23FT-A607</t>
  </si>
  <si>
    <t>ETN23FT-A608</t>
  </si>
  <si>
    <t>ETN23FT-A609</t>
  </si>
  <si>
    <t>ETN23FT-A610</t>
  </si>
  <si>
    <t>ETN23FT-A611</t>
  </si>
  <si>
    <t>ETN23FT-A612</t>
  </si>
  <si>
    <t>ETN23FT-A613</t>
  </si>
  <si>
    <t>ETN23FT-A614</t>
  </si>
  <si>
    <t>ETN23FT-A615</t>
  </si>
  <si>
    <t>ETN23FT-A616</t>
  </si>
  <si>
    <t>ETN23FT-A617</t>
  </si>
  <si>
    <t>ETN23FT-A618</t>
  </si>
  <si>
    <t>ETN23FT-A619</t>
  </si>
  <si>
    <t>ETN23FT-A620</t>
  </si>
  <si>
    <t>ETN23FT-A621</t>
  </si>
  <si>
    <t>ETN23FT-A622</t>
  </si>
  <si>
    <t>ETN23FT-A623</t>
  </si>
  <si>
    <t>ETN23FT-A624</t>
  </si>
  <si>
    <t>ETN23FT-A625</t>
  </si>
  <si>
    <t>ETN23FT-A626</t>
  </si>
  <si>
    <t>ETN23FT-A627</t>
  </si>
  <si>
    <t>ETN23FT-A628</t>
  </si>
  <si>
    <t>ETN23FT-A629</t>
  </si>
  <si>
    <t>ETN23FT-A630</t>
  </si>
  <si>
    <t>ETN23FT-A631</t>
  </si>
  <si>
    <t>ETN23FT-A632</t>
  </si>
  <si>
    <t>ETN23FT-A633</t>
  </si>
  <si>
    <t>ETN23FT-A634</t>
  </si>
  <si>
    <t>ETN23FT-A635</t>
  </si>
  <si>
    <t>ETN23FT-A636</t>
  </si>
  <si>
    <t>ETN23FT-A637</t>
  </si>
  <si>
    <t>ETN23FT-A638</t>
  </si>
  <si>
    <t>ETN23FT-A639</t>
  </si>
  <si>
    <t>ETN23FT-A640</t>
  </si>
  <si>
    <t>ETN23FT-A641</t>
  </si>
  <si>
    <t>ETN23FT-A642</t>
  </si>
  <si>
    <t>ETN23FT-A643</t>
  </si>
  <si>
    <t>ETN23FT-A644</t>
  </si>
  <si>
    <t>ETN23FT-A645</t>
  </si>
  <si>
    <t>ETN23FT-A646</t>
  </si>
  <si>
    <t>ETN23FT-A647</t>
  </si>
  <si>
    <t>ETN23FT-A648</t>
  </si>
  <si>
    <t>ETN23FT-A649</t>
  </si>
  <si>
    <t>ETN23FT-A650</t>
  </si>
  <si>
    <t>ETN23FT-A651</t>
  </si>
  <si>
    <t>ETN23FT-A652</t>
  </si>
  <si>
    <t>ETN23FT-A653</t>
  </si>
  <si>
    <t>ETN23FT-A654</t>
  </si>
  <si>
    <t>ETN23FT-A655</t>
  </si>
  <si>
    <t>ETN23FT-A656</t>
  </si>
  <si>
    <t>ETN23FT-A657</t>
  </si>
  <si>
    <t>ETN23FT-A658</t>
  </si>
  <si>
    <t>ETN23FT-A659</t>
  </si>
  <si>
    <t>ETN23FT-A660</t>
  </si>
  <si>
    <t>ETN23FT-A661</t>
  </si>
  <si>
    <t>ETN23FT-A662</t>
  </si>
  <si>
    <t>ETN23FT-A663</t>
  </si>
  <si>
    <t>ETN23FT-A664</t>
  </si>
  <si>
    <t>ETN23FT-A665</t>
  </si>
  <si>
    <t>ETN23FT-A666</t>
  </si>
  <si>
    <t>ETN23FT-A667</t>
  </si>
  <si>
    <t>ETN23FT-A668</t>
  </si>
  <si>
    <t>ETN23FT-A669</t>
  </si>
  <si>
    <t>ETN23FT-A670</t>
  </si>
  <si>
    <t>ETN23FT-A671</t>
  </si>
  <si>
    <t>ETN23FT-A672</t>
  </si>
  <si>
    <t>ETN23FT-A673</t>
  </si>
  <si>
    <t>ETN23FT-A674</t>
  </si>
  <si>
    <t>ETN23FT-A675</t>
  </si>
  <si>
    <t>ETN23FT-A676</t>
  </si>
  <si>
    <t>ETN23FT-A677</t>
  </si>
  <si>
    <t>ETN23FT-A678</t>
  </si>
  <si>
    <t>ETN23FT-A679</t>
  </si>
  <si>
    <t>ETN23FT-A680</t>
  </si>
  <si>
    <t>ETN23FT-A681</t>
  </si>
  <si>
    <t>ETN23FT-A682</t>
  </si>
  <si>
    <t>ETN23FT-A683</t>
  </si>
  <si>
    <t>ETN23FT-A684</t>
  </si>
  <si>
    <t>ETN23FT-A685</t>
  </si>
  <si>
    <t>ETN23FT-A686</t>
  </si>
  <si>
    <t>ETN23FT-A687</t>
  </si>
  <si>
    <t>ETN23FT-A688</t>
  </si>
  <si>
    <t>ETN23FT-A689</t>
  </si>
  <si>
    <t>ETN23FT-A690</t>
  </si>
  <si>
    <t>ETN23FT-A691</t>
  </si>
  <si>
    <t>ETN23FT-A692</t>
  </si>
  <si>
    <t>ETN23FT-A693</t>
  </si>
  <si>
    <t>ETN23FT-A694</t>
  </si>
  <si>
    <t>ETN23FT-A695</t>
  </si>
  <si>
    <t>ETN23FT-A696</t>
  </si>
  <si>
    <t>ETN23FT-A697</t>
  </si>
  <si>
    <t>ETN23FT-A698</t>
  </si>
  <si>
    <t>ETN23FT-A699</t>
  </si>
  <si>
    <t>ETN23FT-A700</t>
  </si>
  <si>
    <t>ETN23FT-A701</t>
  </si>
  <si>
    <t>ETN23FT-A702</t>
  </si>
  <si>
    <t>ETN23FT-A703</t>
  </si>
  <si>
    <t>ETN23FT-A704</t>
  </si>
  <si>
    <t>ETN23FT-A705</t>
  </si>
  <si>
    <t>ETN23FT-A706</t>
  </si>
  <si>
    <t>ETN23FT-A707</t>
  </si>
  <si>
    <t>ETN23FT-A708</t>
  </si>
  <si>
    <t>ETN23FT-A709</t>
  </si>
  <si>
    <t>ETN23FT-A710</t>
  </si>
  <si>
    <t>ETN23FT-A711</t>
  </si>
  <si>
    <t>ETN23FT-A712</t>
  </si>
  <si>
    <t>ETN23FT-A713</t>
  </si>
  <si>
    <t>ETN23FT-A714</t>
  </si>
  <si>
    <t>ETN23FT-A715</t>
  </si>
  <si>
    <t>ETN23FT-A716</t>
  </si>
  <si>
    <t>ETN23FT-A717</t>
  </si>
  <si>
    <t>ETN23FT-A718</t>
  </si>
  <si>
    <t>ETN23FT-A719</t>
  </si>
  <si>
    <t>ETN23FT-A720</t>
  </si>
  <si>
    <t>ETN23FT-A721</t>
  </si>
  <si>
    <t>ETN23FT-A722</t>
  </si>
  <si>
    <t>ETN23FT-A723</t>
  </si>
  <si>
    <t>ETN23FT-A724</t>
  </si>
  <si>
    <t>ETN23FT-A725</t>
  </si>
  <si>
    <t>ETN23FT-A726</t>
  </si>
  <si>
    <t>ETN23FT-A727</t>
  </si>
  <si>
    <t>ETN23FT-A728</t>
  </si>
  <si>
    <t>ETN23FT-A729</t>
  </si>
  <si>
    <t>ETN23FT-A730</t>
  </si>
  <si>
    <t>ETN23FT-A731</t>
  </si>
  <si>
    <t>ETN23FT-A732</t>
  </si>
  <si>
    <t>ETN23FT-A733</t>
  </si>
  <si>
    <t>ETN23FT-A734</t>
  </si>
  <si>
    <t>ETN23FT-A735</t>
  </si>
  <si>
    <t>ETN23FT-A736</t>
  </si>
  <si>
    <t>ETN23FT-A737</t>
  </si>
  <si>
    <t>ETN23FT-A738</t>
  </si>
  <si>
    <t>ETN23FT-A739</t>
  </si>
  <si>
    <t>ETN23FT-A740</t>
  </si>
  <si>
    <t>ETN23FT-A741</t>
  </si>
  <si>
    <t>ETN23FT-A742</t>
  </si>
  <si>
    <t>ETN23FT-A743</t>
  </si>
  <si>
    <t>ETN23FT-A744</t>
  </si>
  <si>
    <t>ETN23FT-A745</t>
  </si>
  <si>
    <t>ETN23FT-A746</t>
  </si>
  <si>
    <t>ETN23FT-A747</t>
  </si>
  <si>
    <t>ETN23FT-A748</t>
  </si>
  <si>
    <t>ETN23FT-A749</t>
  </si>
  <si>
    <t>ETN23FT-A750</t>
  </si>
  <si>
    <t>ETN23FT-A751</t>
  </si>
  <si>
    <t>ETN23FT-A752</t>
  </si>
  <si>
    <t>ETN23FT-A753</t>
  </si>
  <si>
    <t>ETN23FT-A754</t>
  </si>
  <si>
    <t>ETN23FT-A755</t>
  </si>
  <si>
    <t>ETN23FT-A756</t>
  </si>
  <si>
    <t>ETN23FT-A757</t>
  </si>
  <si>
    <t>ETN23FT-A758</t>
  </si>
  <si>
    <t>ETN23FT-A759</t>
  </si>
  <si>
    <t>ETN23FT-A760</t>
  </si>
  <si>
    <t>ETN23FT-A761</t>
  </si>
  <si>
    <t>ETN23FT-A762</t>
  </si>
  <si>
    <t>ETN23FT-A763</t>
  </si>
  <si>
    <t>ETN23FT-A764</t>
  </si>
  <si>
    <t>ETN23FT-A765</t>
  </si>
  <si>
    <t>ETN23FT-A766</t>
  </si>
  <si>
    <t>ETN23FT-A767</t>
  </si>
  <si>
    <t>ETN23FT-A768</t>
  </si>
  <si>
    <t>ETN23FT-A769</t>
  </si>
  <si>
    <t>ETN23FT-A770</t>
  </si>
  <si>
    <t>ETN23FT-A771</t>
  </si>
  <si>
    <t>ETN23FT-A772</t>
  </si>
  <si>
    <t>ETN23FT-A773</t>
  </si>
  <si>
    <t>ETN23FT-A774</t>
  </si>
  <si>
    <t>ETN23FT-A775</t>
  </si>
  <si>
    <t>ETN23FT-A776</t>
  </si>
  <si>
    <t>ETN23FT-A777</t>
  </si>
  <si>
    <t>ETN23FT-A778</t>
  </si>
  <si>
    <t>ETN23FT-A779</t>
  </si>
  <si>
    <t>ETN23FT-A780</t>
  </si>
  <si>
    <t>ETN23FT-A781</t>
  </si>
  <si>
    <t>ETN23FT-A782</t>
  </si>
  <si>
    <t>ETN23FT-A783</t>
  </si>
  <si>
    <t>ETN23FT-A784</t>
  </si>
  <si>
    <t>ETN23FT-A785</t>
  </si>
  <si>
    <t>ETN23FT-A786</t>
  </si>
  <si>
    <t>ETN23FT-A787</t>
  </si>
  <si>
    <t>ETN23FT-A788</t>
  </si>
  <si>
    <t>ETN23FT-A789</t>
  </si>
  <si>
    <t>ETN23FT-A790</t>
  </si>
  <si>
    <t>ETN23FT-A791</t>
  </si>
  <si>
    <t>ETN23FT-A792</t>
  </si>
  <si>
    <t>ETN23FT-A793</t>
  </si>
  <si>
    <t>ETN23FT-A794</t>
  </si>
  <si>
    <t>ETN23FT-A795</t>
  </si>
  <si>
    <t>ETN23FT-A796</t>
  </si>
  <si>
    <t>ETN23FT-A797</t>
  </si>
  <si>
    <t>ETN23FT-A798</t>
  </si>
  <si>
    <t>ETN23FT-A799</t>
  </si>
  <si>
    <t>ETN23FT-A800</t>
  </si>
  <si>
    <t>ETN23FT-A801</t>
  </si>
  <si>
    <t>ETN23FT-A802</t>
  </si>
  <si>
    <t>ETN23FT-A803</t>
  </si>
  <si>
    <t>ETN23FT-A804</t>
  </si>
  <si>
    <t>ETN23FT-A805</t>
  </si>
  <si>
    <t>ETN23FT-A806</t>
  </si>
  <si>
    <t>ETN23FT-A807</t>
  </si>
  <si>
    <t>ETN23FT-A808</t>
  </si>
  <si>
    <t>ETN23FT-A809</t>
  </si>
  <si>
    <t>ETN23FT-A810</t>
  </si>
  <si>
    <t>ETN23FT-A811</t>
  </si>
  <si>
    <t>ETN23FT-A812</t>
  </si>
  <si>
    <t>ETN23FT-A813</t>
  </si>
  <si>
    <t>ETN23FT-A814</t>
  </si>
  <si>
    <t>ETN23FT-A815</t>
  </si>
  <si>
    <t>ETN23FT-A816</t>
  </si>
  <si>
    <t>ETN23FT-A817</t>
  </si>
  <si>
    <t>ETN23FT-A818</t>
  </si>
  <si>
    <t>ETN23FT-A819</t>
  </si>
  <si>
    <t>ETN23FT-A820</t>
  </si>
  <si>
    <t>ETN23FT-A821</t>
  </si>
  <si>
    <t>ETN23FT-A822</t>
  </si>
  <si>
    <t>ETN23FT-A823</t>
  </si>
  <si>
    <t>ETN23FT-A824</t>
  </si>
  <si>
    <t>ETN23FT-A825</t>
  </si>
  <si>
    <t>ETN23FT-A826</t>
  </si>
  <si>
    <t>ETN23FT-A827</t>
  </si>
  <si>
    <t>ETN23FT-A828</t>
  </si>
  <si>
    <t>ETN23FT-A829</t>
  </si>
  <si>
    <t>ETN23FT-A830</t>
  </si>
  <si>
    <t>ETN23FT-A831</t>
  </si>
  <si>
    <t>ETN23FT-A832</t>
  </si>
  <si>
    <t>ETN23FT-A833</t>
  </si>
  <si>
    <t>ETN23FT-A834</t>
  </si>
  <si>
    <t>ETN23FT-A835</t>
  </si>
  <si>
    <t>ETN23FT-A836</t>
  </si>
  <si>
    <t>ETN23FT-A837</t>
  </si>
  <si>
    <t>ETN23FT-A838</t>
  </si>
  <si>
    <t>ETN23FT-A839</t>
  </si>
  <si>
    <t>ETN23FT-A840</t>
  </si>
  <si>
    <t>ETN23FT-A841</t>
  </si>
  <si>
    <t>ETN23FT-A842</t>
  </si>
  <si>
    <t>ETN23FT-A843</t>
  </si>
  <si>
    <t>ETN23FT-A844</t>
  </si>
  <si>
    <t>ETN23FT-A845</t>
  </si>
  <si>
    <t>ETN23FT-A846</t>
  </si>
  <si>
    <t>ETN23FT-A847</t>
  </si>
  <si>
    <t>ETN23FT-A848</t>
  </si>
  <si>
    <t>ETN23FT-A849</t>
  </si>
  <si>
    <t>ETN23FT-A850</t>
  </si>
  <si>
    <t>ETN23FT-A851</t>
  </si>
  <si>
    <t>ETN23FT-A852</t>
  </si>
  <si>
    <t>ETN23FT-A853</t>
  </si>
  <si>
    <t>ETN23FT-A854</t>
  </si>
  <si>
    <t>ETN23FT-A855</t>
  </si>
  <si>
    <t>ETN23FT-A856</t>
  </si>
  <si>
    <t>ETN23FT-A857</t>
  </si>
  <si>
    <t>ETN23FT-A858</t>
  </si>
  <si>
    <t>ETN23FT-A859</t>
  </si>
  <si>
    <t>ETN23FT-A860</t>
  </si>
  <si>
    <t>ETN23FT-A861</t>
  </si>
  <si>
    <t>ETN23FT-A862</t>
  </si>
  <si>
    <t>ETN23FT-A863</t>
  </si>
  <si>
    <t>ETN23FT-A864</t>
  </si>
  <si>
    <t>ETN23FT-A865</t>
  </si>
  <si>
    <t>ETN23FT-A866</t>
  </si>
  <si>
    <t>ETN23FT-A867</t>
  </si>
  <si>
    <t>ETN23FT-A868</t>
  </si>
  <si>
    <t>ETN23FT-A869</t>
  </si>
  <si>
    <t>ETN23FT-A870</t>
  </si>
  <si>
    <t>ETN23FT-A871</t>
  </si>
  <si>
    <t>ETN23FT-A872</t>
  </si>
  <si>
    <t>ETN23FT-A873</t>
  </si>
  <si>
    <t>ETN23FT-A874</t>
  </si>
  <si>
    <t>ETN23FT-A875</t>
  </si>
  <si>
    <t>ETN23FT-A876</t>
  </si>
  <si>
    <t>ETN23FT-A877</t>
  </si>
  <si>
    <t>ETN23FT-A878</t>
  </si>
  <si>
    <t>ETN23FT-A879</t>
  </si>
  <si>
    <t>ETN23FT-A880</t>
  </si>
  <si>
    <t>ETN23FT-A881</t>
  </si>
  <si>
    <t>ETN23FT-A882</t>
  </si>
  <si>
    <t>ETN23FT-A883</t>
  </si>
  <si>
    <t>ETN23FT-A884</t>
  </si>
  <si>
    <t>ETN23FT-A885</t>
  </si>
  <si>
    <t>ETN23FT-A886</t>
  </si>
  <si>
    <t>ETN23FT-A887</t>
  </si>
  <si>
    <t>ETN23FT-A888</t>
  </si>
  <si>
    <t>ETN23FT-A889</t>
  </si>
  <si>
    <t>ETN23FT-A890</t>
  </si>
  <si>
    <t>ETN23FT-A891</t>
  </si>
  <si>
    <t>ETN23FT-A892</t>
  </si>
  <si>
    <t>ETN23FT-A893</t>
  </si>
  <si>
    <t>ETN23FT-A894</t>
  </si>
  <si>
    <t>ETN23FT-A895</t>
  </si>
  <si>
    <t>ETN23FT-A896</t>
  </si>
  <si>
    <t>ETN23FT-A897</t>
  </si>
  <si>
    <t>ETN23FT-A898</t>
  </si>
  <si>
    <t>ETN23FT-A899</t>
  </si>
  <si>
    <t>ETN23FT-A900</t>
  </si>
  <si>
    <t>ETN23FT-A901</t>
  </si>
  <si>
    <t>ETN23FT-A902</t>
  </si>
  <si>
    <t>ETN23FT-A903</t>
  </si>
  <si>
    <t>ETN23FT-A904</t>
  </si>
  <si>
    <t>ETN23FT-A905</t>
  </si>
  <si>
    <t>ETN23FT-A906</t>
  </si>
  <si>
    <t>ETN23FT-A907</t>
  </si>
  <si>
    <t>ETN23FT-A908</t>
  </si>
  <si>
    <t>ETN23FT-A909</t>
  </si>
  <si>
    <t>ETN23FT-A910</t>
  </si>
  <si>
    <t>ETN23FT-A911</t>
  </si>
  <si>
    <t>ETN23FT-A912</t>
  </si>
  <si>
    <t>ETN23FT-A913</t>
  </si>
  <si>
    <t>ETN23FT-A914</t>
  </si>
  <si>
    <t>ETN23FT-A915</t>
  </si>
  <si>
    <t>ETN23FT-A916</t>
  </si>
  <si>
    <t>ETN23FT-A917</t>
  </si>
  <si>
    <t>ETN23FT-A918</t>
  </si>
  <si>
    <t>ETN23FT-A919</t>
  </si>
  <si>
    <t>ETN23FT-A920</t>
  </si>
  <si>
    <t>ETN23FT-A921</t>
  </si>
  <si>
    <t>ETN23FT-A922</t>
  </si>
  <si>
    <t>ETN23FT-A923</t>
  </si>
  <si>
    <t>ETN23FT-A924</t>
  </si>
  <si>
    <t>ETN23FT-A925</t>
  </si>
  <si>
    <t>ETN23FT-A926</t>
  </si>
  <si>
    <t>ETN23FT-A927</t>
  </si>
  <si>
    <t>ETN23FT-A928</t>
  </si>
  <si>
    <t>ETN23FT-A929</t>
  </si>
  <si>
    <t>ETN23FT-A930</t>
  </si>
  <si>
    <t>ETN23FT-A931</t>
  </si>
  <si>
    <t>ETN23FT-A932</t>
  </si>
  <si>
    <t>ETN23FT-A933</t>
  </si>
  <si>
    <t>ETN23FT-A934</t>
  </si>
  <si>
    <t>ETN23FT-A935</t>
  </si>
  <si>
    <t>ETN23FT-A936</t>
  </si>
  <si>
    <t>ETN23FT-A937</t>
  </si>
  <si>
    <t>ETN23FT-A938</t>
  </si>
  <si>
    <t>ETN23FT-A939</t>
  </si>
  <si>
    <t>ETN23FT-A940</t>
  </si>
  <si>
    <t>ETN23FT-A941</t>
  </si>
  <si>
    <t>ETN23FT-A942</t>
  </si>
  <si>
    <t>ETN23FT-A943</t>
  </si>
  <si>
    <t>ETN23FT-A944</t>
  </si>
  <si>
    <t>ETN23FT-A945</t>
  </si>
  <si>
    <t>ETN23FT-A946</t>
  </si>
  <si>
    <t>ETN23FT-A947</t>
  </si>
  <si>
    <t>ETN23FT-A948</t>
  </si>
  <si>
    <t>ETN23FT-A949</t>
  </si>
  <si>
    <t>ETN23FT-A950</t>
  </si>
  <si>
    <t>ETN23FT-A951</t>
  </si>
  <si>
    <t>ETN23FT-A952</t>
  </si>
  <si>
    <t>ETN23FT-A953</t>
  </si>
  <si>
    <t>ETN23FT-A954</t>
  </si>
  <si>
    <t>ETN23FT-A955</t>
  </si>
  <si>
    <t>ETN23FT-A956</t>
  </si>
  <si>
    <t>ETN23FT-A957</t>
  </si>
  <si>
    <t>ETN23FT-A958</t>
  </si>
  <si>
    <t>ETN23FT-A959</t>
  </si>
  <si>
    <t>ETN23FT-A960</t>
  </si>
  <si>
    <t>ETN23FT-A961</t>
  </si>
  <si>
    <t>ETN23FT-A962</t>
  </si>
  <si>
    <t>ETN23FT-A963</t>
  </si>
  <si>
    <t>ETN23FT-A964</t>
  </si>
  <si>
    <t>ETN23FT-A965</t>
  </si>
  <si>
    <t>ETN23FT-A966</t>
  </si>
  <si>
    <t>ETN23FT-A967</t>
  </si>
  <si>
    <t>ETN23FT-A968</t>
  </si>
  <si>
    <t>ETN23FT-A969</t>
  </si>
  <si>
    <t>ETN23FT-A970</t>
  </si>
  <si>
    <t>ETN23FT-A971</t>
  </si>
  <si>
    <t>ETN23FT-A972</t>
  </si>
  <si>
    <t>ETN23FT-A973</t>
  </si>
  <si>
    <t>ETN23FT-A974</t>
  </si>
  <si>
    <t>ETN23FT-A975</t>
  </si>
  <si>
    <t>ETN23FT-A976</t>
  </si>
  <si>
    <t>ETN23FT-A977</t>
  </si>
  <si>
    <t>ETN23FT-A978</t>
  </si>
  <si>
    <t>ETN23FT-A979</t>
  </si>
  <si>
    <t>ETN23FT-A980</t>
  </si>
  <si>
    <t>ETN23FT-A981</t>
  </si>
  <si>
    <t>ETN23FT-A982</t>
  </si>
  <si>
    <t>ETN23FT-A983</t>
  </si>
  <si>
    <t>ETN23FT-A984</t>
  </si>
  <si>
    <t>ETN23FT-A985</t>
  </si>
  <si>
    <t>ETN23FT-A986</t>
  </si>
  <si>
    <t>ETN23FT-A987</t>
  </si>
  <si>
    <t>ETN23FT-A988</t>
  </si>
  <si>
    <t>ETN23FT-A989</t>
  </si>
  <si>
    <t>ETN23FT-A990</t>
  </si>
  <si>
    <t>ETN23FT-A991</t>
  </si>
  <si>
    <t>ETN23FT-A992</t>
  </si>
  <si>
    <t>ETN23FT-A993</t>
  </si>
  <si>
    <t>ETN23FT-A994</t>
  </si>
  <si>
    <t>ETN23FT-A995</t>
  </si>
  <si>
    <t>ETN23FT-A996</t>
  </si>
  <si>
    <t>ETN23FT-A997</t>
  </si>
  <si>
    <t>ETN23FT-A998</t>
  </si>
  <si>
    <t>ETN23FT-A999</t>
  </si>
  <si>
    <t>ETN23FT-A1000</t>
  </si>
  <si>
    <t>ETN23FT-A1001</t>
  </si>
  <si>
    <t>ETN23FT-A1002</t>
  </si>
  <si>
    <t>ETN23FT-A1003</t>
  </si>
  <si>
    <t>ETN23FT-A1004</t>
  </si>
  <si>
    <t>ETN23FT-A1005</t>
  </si>
  <si>
    <t>ETN23FT-A1006</t>
  </si>
  <si>
    <t>ETN23FT-A1007</t>
  </si>
  <si>
    <t>ETN23FT-A1008</t>
  </si>
  <si>
    <t>ETN23FT-A1009</t>
  </si>
  <si>
    <t>ETN23FT-A1010</t>
  </si>
  <si>
    <t>ETN23FT-A1011</t>
  </si>
  <si>
    <t>ETN23FT-A1012</t>
  </si>
  <si>
    <t>ETN23FT-A1013</t>
  </si>
  <si>
    <t>ETN23FT-A1014</t>
  </si>
  <si>
    <t>ETN23FT-A1015</t>
  </si>
  <si>
    <t>ETN23FT-A1016</t>
  </si>
  <si>
    <t>ETN23FT-A1017</t>
  </si>
  <si>
    <t>ETN23FT-A1018</t>
  </si>
  <si>
    <t>ETN23FT-A1019</t>
  </si>
  <si>
    <t>ETN23FT-A1020</t>
  </si>
  <si>
    <t>ETN23FT-A1021</t>
  </si>
  <si>
    <t>ETN23FT-A1022</t>
  </si>
  <si>
    <t>ETN23FT-A1023</t>
  </si>
  <si>
    <t>ETN23FT-A1024</t>
  </si>
  <si>
    <t>ETN23FT-A1025</t>
  </si>
  <si>
    <t>ETN23FT-A1026</t>
  </si>
  <si>
    <t>ETN23FT-A1027</t>
  </si>
  <si>
    <t>ETN23FT-A1028</t>
  </si>
  <si>
    <t>ETN23FT-A1029</t>
  </si>
  <si>
    <t>ETN23FT-A1030</t>
  </si>
  <si>
    <t>ETN23FT-A1031</t>
  </si>
  <si>
    <t>ETN23FT-A1032</t>
  </si>
  <si>
    <t>ETN23FT-A1033</t>
  </si>
  <si>
    <t>ETN23FT-A1034</t>
  </si>
  <si>
    <t>ETN23FT-A1035</t>
  </si>
  <si>
    <t>ETN23FT-A1036</t>
  </si>
  <si>
    <t>ETN23FT-A1037</t>
  </si>
  <si>
    <t>ETN23FT-A1038</t>
  </si>
  <si>
    <t>ETN23FT-A1039</t>
  </si>
  <si>
    <t>ETN23FT-A1040</t>
  </si>
  <si>
    <t>ETN23FT-A1041</t>
  </si>
  <si>
    <t>ETN23FT-A1042</t>
  </si>
  <si>
    <t>ETN23FT-A1043</t>
  </si>
  <si>
    <t>ETN23FT-A1044</t>
  </si>
  <si>
    <t>ETN23FT-A1045</t>
  </si>
  <si>
    <t>ETN23FT-A1046</t>
  </si>
  <si>
    <t>ETN23FT-A1047</t>
  </si>
  <si>
    <t>ETN23FT-A1048</t>
  </si>
  <si>
    <t>ETN23FT-A1049</t>
  </si>
  <si>
    <t>ETN23FT-A1050</t>
  </si>
  <si>
    <t>ETN23FT-A1051</t>
  </si>
  <si>
    <t>ETN23FT-A1052</t>
  </si>
  <si>
    <t>ETN23FT-A1053</t>
  </si>
  <si>
    <t>ETN23FT-A1054</t>
  </si>
  <si>
    <t>ETN23FT-A1055</t>
  </si>
  <si>
    <t>ETN23FT-A1056</t>
  </si>
  <si>
    <t>ETN23FT-A1057</t>
  </si>
  <si>
    <t>ETN23FT-A1058</t>
  </si>
  <si>
    <t>ETN23FT-A1059</t>
  </si>
  <si>
    <t>ETN23FT-A1060</t>
  </si>
  <si>
    <t>ETN23FT-A1061</t>
  </si>
  <si>
    <t>ETN23FT-A1062</t>
  </si>
  <si>
    <t>ETN23FT-A1063</t>
  </si>
  <si>
    <t>ETN23FT-A1064</t>
  </si>
  <si>
    <t>ETN23FT-A1065</t>
  </si>
  <si>
    <t>ETN23FT-A1066</t>
  </si>
  <si>
    <t>ETN23FT-A1067</t>
  </si>
  <si>
    <t>ETN23FT-A1068</t>
  </si>
  <si>
    <t>ETN23FT-A1069</t>
  </si>
  <si>
    <t>ETN23FT-A1070</t>
  </si>
  <si>
    <t>ETN23FT-A1071</t>
  </si>
  <si>
    <t>ETN23FT-A1072</t>
  </si>
  <si>
    <t>ETN23FT-A1073</t>
  </si>
  <si>
    <t>ETN23FT-A1074</t>
  </si>
  <si>
    <t>ETN23FT-A1075</t>
  </si>
  <si>
    <t>ETN23FT-A1076</t>
  </si>
  <si>
    <t>ETN23FT-A1077</t>
  </si>
  <si>
    <t>ETN23FT-A1078</t>
  </si>
  <si>
    <t>ETN23FT-A1079</t>
  </si>
  <si>
    <t>ETN23FT-A1080</t>
  </si>
  <si>
    <t>ETN23FT-A1081</t>
  </si>
  <si>
    <t>ETN23FT-A1082</t>
  </si>
  <si>
    <t>ETN23FT-A1083</t>
  </si>
  <si>
    <t>ETN23FT-A1084</t>
  </si>
  <si>
    <t>ETN23FT-A1085</t>
  </si>
  <si>
    <t>ETN23FT-A1086</t>
  </si>
  <si>
    <t>ETN23FT-A1087</t>
  </si>
  <si>
    <t>ETN23FT-A1088</t>
  </si>
  <si>
    <t>ETN23FT-A1089</t>
  </si>
  <si>
    <t>ETN23FT-A1090</t>
  </si>
  <si>
    <t>ETN23FT-A1091</t>
  </si>
  <si>
    <t>ETN23FT-A1092</t>
  </si>
  <si>
    <t>ETN23FT-A1093</t>
  </si>
  <si>
    <t>ETN23FT-A1094</t>
  </si>
  <si>
    <t>ETN23FT-A1095</t>
  </si>
  <si>
    <t>ETN23FT-A1096</t>
  </si>
  <si>
    <t>ETN23FT-A1097</t>
  </si>
  <si>
    <t>ETN23FT-A1098</t>
  </si>
  <si>
    <t>ETN23FT-A1099</t>
  </si>
  <si>
    <t>ETN23FT-A1100</t>
  </si>
  <si>
    <t>ETN23FT-A1101</t>
  </si>
  <si>
    <t>ETN23FT-A1102</t>
  </si>
  <si>
    <t>ETN23FT-A1103</t>
  </si>
  <si>
    <t>ETN23FT-A1104</t>
  </si>
  <si>
    <t>ETN23FT-A1105</t>
  </si>
  <si>
    <t>ETN23FT-A1106</t>
  </si>
  <si>
    <t>ETN23FT-A1107</t>
  </si>
  <si>
    <t>ETN23FT-A1108</t>
  </si>
  <si>
    <t>ETN23FT-A1109</t>
  </si>
  <si>
    <t>ETN23FT-A1110</t>
  </si>
  <si>
    <t>ETN23FT-A1111</t>
  </si>
  <si>
    <t>ETN23FT-A1112</t>
  </si>
  <si>
    <t>ETN23FT-A1113</t>
  </si>
  <si>
    <t>ETN23FT-A1114</t>
  </si>
  <si>
    <t>ETN23FT-A1115</t>
  </si>
  <si>
    <t>ETN23FT-A1116</t>
  </si>
  <si>
    <t>ETN23FT-A1117</t>
  </si>
  <si>
    <t>ETN23FT-A1119</t>
  </si>
  <si>
    <t>ETN23FT-A1120</t>
  </si>
  <si>
    <t>ETN23FT-A1121</t>
  </si>
  <si>
    <t>ETN23FT-A1122</t>
  </si>
  <si>
    <t>ETN23FT-A1123</t>
  </si>
  <si>
    <t>ETN23FT-A1124</t>
  </si>
  <si>
    <t>ETN23FT-A1125</t>
  </si>
  <si>
    <t>ETN23FT-A1126</t>
  </si>
  <si>
    <t>ETN23FT-A1127</t>
  </si>
  <si>
    <t>ETN23FT-A1128</t>
  </si>
  <si>
    <t>ETN23FT-A1129</t>
  </si>
  <si>
    <t>ETN23FT-A1130</t>
  </si>
  <si>
    <t>ETN23FT-A1131</t>
  </si>
  <si>
    <t>ETN23FT-A1132</t>
  </si>
  <si>
    <t>ETN23FT-A1133</t>
  </si>
  <si>
    <t>ETN23FT-A1134</t>
  </si>
  <si>
    <t>ETN23FT-A1135</t>
  </si>
  <si>
    <t>ETN23FT-A1136</t>
  </si>
  <si>
    <t>ETN23FT-A1137</t>
  </si>
  <si>
    <t>ETN23FT-A1138</t>
  </si>
  <si>
    <t>ETN23FT-A1139</t>
  </si>
  <si>
    <t>ETN23FT-A1140</t>
  </si>
  <si>
    <t>ETN23FT-A1141</t>
  </si>
  <si>
    <t>ETN23FT-A1142</t>
  </si>
  <si>
    <t>ETN23FT-A1143</t>
  </si>
  <si>
    <t>ETN23FT-A1144</t>
  </si>
  <si>
    <t>ETN23FT-A1145</t>
  </si>
  <si>
    <t>ETN23FT-A1146</t>
  </si>
  <si>
    <t>ETN23FT-A1147</t>
  </si>
  <si>
    <t>ETN23FT-A1148</t>
  </si>
  <si>
    <t>ETN23FT-A1149</t>
  </si>
  <si>
    <t>ETN23FT-A1150</t>
  </si>
  <si>
    <t>ETN23FT-A1151</t>
  </si>
  <si>
    <t>ETN23FT-A1152</t>
  </si>
  <si>
    <t>ETN23FT-A1153</t>
  </si>
  <si>
    <t>ETN23FT-A1154</t>
  </si>
  <si>
    <t>ETN23FT-A1155</t>
  </si>
  <si>
    <t>ETN23FT-A1156</t>
  </si>
  <si>
    <t>ETN23FT-A1157</t>
  </si>
  <si>
    <t>ETN23FT-A1158</t>
  </si>
  <si>
    <t>ETN23FT-A1159</t>
  </si>
  <si>
    <t>ETN23FT-A1160</t>
  </si>
  <si>
    <t>ETN23FT-A1161</t>
  </si>
  <si>
    <t>ETN23FT-A1162</t>
  </si>
  <si>
    <t>ETN23FT-A1163</t>
  </si>
  <si>
    <t>ETN23FT-A1164</t>
  </si>
  <si>
    <t>ETN23FT-A1165</t>
  </si>
  <si>
    <t>ETN23FT-A1166</t>
  </si>
  <si>
    <t>ETN23FT-A1167</t>
  </si>
  <si>
    <t>ETN23FT-A1168</t>
  </si>
  <si>
    <t>ETN23FT-A1169</t>
  </si>
  <si>
    <t>ETN23FT-A1170</t>
  </si>
  <si>
    <t>ETN23FT-A1171</t>
  </si>
  <si>
    <t>ETN23FT-A1172</t>
  </si>
  <si>
    <t>ETN23FT-A1173</t>
  </si>
  <si>
    <t>ETN23FT-A1174</t>
  </si>
  <si>
    <t>ETN23FT-A1175</t>
  </si>
  <si>
    <t>ETN23FT-A1176</t>
  </si>
  <si>
    <t>ETN23FT-A1177</t>
  </si>
  <si>
    <t>ETN23FT-A1178</t>
  </si>
  <si>
    <t>ETN23FT-A1179</t>
  </si>
  <si>
    <t>ETN23FT-A1180</t>
  </si>
  <si>
    <t>ETN23FT-A1181</t>
  </si>
  <si>
    <t>ETN23FT-A1182</t>
  </si>
  <si>
    <t>ETN23FT-A1183</t>
  </si>
  <si>
    <t>ETN23FT-A1184</t>
  </si>
  <si>
    <t>ETN23FT-A1185</t>
  </si>
  <si>
    <t>ETN23FT-A1186</t>
  </si>
  <si>
    <t>ETN23FT-A1187</t>
  </si>
  <si>
    <t>ETN23FT-A1188</t>
  </si>
  <si>
    <t>ETN23FT-A1189</t>
  </si>
  <si>
    <t>ETN23FT-A1190</t>
  </si>
  <si>
    <t>ETN23FT-A1191</t>
  </si>
  <si>
    <t>ETN23FT-A1192</t>
  </si>
  <si>
    <t>ETN23FT-A1193</t>
  </si>
  <si>
    <t>ETN23FT-A1194</t>
  </si>
  <si>
    <t>ETN23FT-A1195</t>
  </si>
  <si>
    <t>ETN23FT-A1196</t>
  </si>
  <si>
    <t>ETN23FT-A1197</t>
  </si>
  <si>
    <t>ETN23FT-A1198</t>
  </si>
  <si>
    <t>ETN23FT-A1199</t>
  </si>
  <si>
    <t>ETN23FT-A1200</t>
  </si>
  <si>
    <t>ETN23FT-A1201</t>
  </si>
  <si>
    <t>ETN23FT-A1202</t>
  </si>
  <si>
    <t>ETN23FT-A1203</t>
  </si>
  <si>
    <t>ETN23FT-A1204</t>
  </si>
  <si>
    <t>ETN23FT-A1205</t>
  </si>
  <si>
    <t>ETN23FT-A1206</t>
  </si>
  <si>
    <t>ETN23FT-A1207</t>
  </si>
  <si>
    <t>ETN23FT-A1208</t>
  </si>
  <si>
    <t>ETN23FT-A1209</t>
  </si>
  <si>
    <t>ETN23FT-A1210</t>
  </si>
  <si>
    <t>ETN23FT-A1211</t>
  </si>
  <si>
    <t>ETN23FT-A1212</t>
  </si>
  <si>
    <t>ETN23FT-A1213</t>
  </si>
  <si>
    <t>ETN23FT-A1214</t>
  </si>
  <si>
    <t>ETN23FT-A1215</t>
  </si>
  <si>
    <t>ETN23FT-A1216</t>
  </si>
  <si>
    <t>ETN23FT-A1217</t>
  </si>
  <si>
    <t>ETN23FT-A1218</t>
  </si>
  <si>
    <t>ETN23FT-A1219</t>
  </si>
  <si>
    <t>ETN23FT-A1220</t>
  </si>
  <si>
    <t>ETN23FT-A1221</t>
  </si>
  <si>
    <t>ETN23FT-A1222</t>
  </si>
  <si>
    <t>ETN23FT-A1223</t>
  </si>
  <si>
    <t>ETN23FT-A1224</t>
  </si>
  <si>
    <t>ETN23FT-A1225</t>
  </si>
  <si>
    <t>ETN23FT-A1226</t>
  </si>
  <si>
    <t>ETN23FT-A1227</t>
  </si>
  <si>
    <t>ETN23FT-A1228</t>
  </si>
  <si>
    <t>ETN23FT-A1229</t>
  </si>
  <si>
    <t>ETN23FT-A1230</t>
  </si>
  <si>
    <t>ETN23FT-A1231</t>
  </si>
  <si>
    <t>ETN23FT-A1232</t>
  </si>
  <si>
    <t>ETN23FT-A1233</t>
  </si>
  <si>
    <t>ETN23FT-A1234</t>
  </si>
  <si>
    <t>ETN23FT-A1235</t>
  </si>
  <si>
    <t>ETN23FT-A1236</t>
  </si>
  <si>
    <t>ETN23FT-A1237</t>
  </si>
  <si>
    <t>ETN23FT-A1238</t>
  </si>
  <si>
    <t>ETN23FT-A1239</t>
  </si>
  <si>
    <t>ETN23FT-A1240</t>
  </si>
  <si>
    <t>ETN23FT-A1241</t>
  </si>
  <si>
    <t>ETN23FT-A1242</t>
  </si>
  <si>
    <t>ETN23FT-A1243</t>
  </si>
  <si>
    <t>ETN23FT-A1244</t>
  </si>
  <si>
    <t>ETN23FT-A1245</t>
  </si>
  <si>
    <t>ETN23FT-A1246</t>
  </si>
  <si>
    <t>ETN23FT-A1247</t>
  </si>
  <si>
    <t>ETN23FT-A1248</t>
  </si>
  <si>
    <t>ETN23FT-A1249</t>
  </si>
  <si>
    <t>ETN23FT-A1250</t>
  </si>
  <si>
    <t>ETN23FT-A1251</t>
  </si>
  <si>
    <t>ETN23FT-A1252</t>
  </si>
  <si>
    <t>ETN23FT-A1253</t>
  </si>
  <si>
    <t>ETN23FT-A1254</t>
  </si>
  <si>
    <t>ETN23FT-A1255</t>
  </si>
  <si>
    <t>ETN23FT-A1256</t>
  </si>
  <si>
    <t>ETN23FT-A1257</t>
  </si>
  <si>
    <t>ETN23FT-A1258</t>
  </si>
  <si>
    <t>ETN23FT-A1259</t>
  </si>
  <si>
    <t>ETN23FT-A1260</t>
  </si>
  <si>
    <t>ETN23FT-A1261</t>
  </si>
  <si>
    <t>ETN23FT-A1262</t>
  </si>
  <si>
    <t>ETN23FT-A1263</t>
  </si>
  <si>
    <t>ETN23FT-A1264</t>
  </si>
  <si>
    <t>ETN23FT-A1265</t>
  </si>
  <si>
    <t>ETN23FT-A1266</t>
  </si>
  <si>
    <t>ETN23FT-A1267</t>
  </si>
  <si>
    <t>ETN23FT-A1268</t>
  </si>
  <si>
    <t>ETN23FT-A1269</t>
  </si>
  <si>
    <t>ETN23FT-A1270</t>
  </si>
  <si>
    <t>ETN23FT-A1271</t>
  </si>
  <si>
    <t>ETN23FT-A1272</t>
  </si>
  <si>
    <t>ETN23FT-A1273</t>
  </si>
  <si>
    <t>ETN23FT-A1274</t>
  </si>
  <si>
    <t>ETN23FT-A1275</t>
  </si>
  <si>
    <t>ETN23FT-A1276</t>
  </si>
  <si>
    <t>ETN23FT-A1277</t>
  </si>
  <si>
    <t>ETN23FT-A1278</t>
  </si>
  <si>
    <t>ETN23FT-A1279</t>
  </si>
  <si>
    <t>ETN23FT-A1280</t>
  </si>
  <si>
    <t>ETN23FT-A1281</t>
  </si>
  <si>
    <t>ETN23FT-A1282</t>
  </si>
  <si>
    <t>ETN23FT-A1283</t>
  </si>
  <si>
    <t>ETN23FT-A1284</t>
  </si>
  <si>
    <t>ETN23FT-A1285</t>
  </si>
  <si>
    <t>ETN23FT-A1286</t>
  </si>
  <si>
    <t>ETN23FT-A1287</t>
  </si>
  <si>
    <t>ETN23FT-A1288</t>
  </si>
  <si>
    <t>ETN23FT-A1289</t>
  </si>
  <si>
    <t>ETN23FT-A1290</t>
  </si>
  <si>
    <t>ETN23FT-A1291</t>
  </si>
  <si>
    <t>ETN23FT-A1292</t>
  </si>
  <si>
    <t>ETN23FT-A1293</t>
  </si>
  <si>
    <t>ETN23FT-A1294</t>
  </si>
  <si>
    <t>ETN23FT-A1295</t>
  </si>
  <si>
    <t>ETN23FT-A1296</t>
  </si>
  <si>
    <t>ETN23FT-A1297</t>
  </si>
  <si>
    <t>ETN23FT-A1298</t>
  </si>
  <si>
    <t>ETN23FT-A1299</t>
  </si>
  <si>
    <t>ETN23FT-A1300</t>
  </si>
  <si>
    <t>ETN23FT-A1301</t>
  </si>
  <si>
    <t>ETN23FT-A1302</t>
  </si>
  <si>
    <t>ETN23FT-A1303</t>
  </si>
  <si>
    <t>ETN23FT-A1304</t>
  </si>
  <si>
    <t>ETN23FT-A1305</t>
  </si>
  <si>
    <t>ETN23FT-A1306</t>
  </si>
  <si>
    <t>ETN23FT-A1307</t>
  </si>
  <si>
    <t>ETN23FT-A1308</t>
  </si>
  <si>
    <t>ETN23FT-A1309</t>
  </si>
  <si>
    <t>ETN23FT-A1310</t>
  </si>
  <si>
    <t>ETN23FT-A1311</t>
  </si>
  <si>
    <t>ETN23FT-A1312</t>
  </si>
  <si>
    <t>ETN23FT-A1313</t>
  </si>
  <si>
    <t>ETN23FT-A1314</t>
  </si>
  <si>
    <t>ETN23FT-A1315</t>
  </si>
  <si>
    <t>ETN23FT-A1316</t>
  </si>
  <si>
    <t>ETN23FT-A1317</t>
  </si>
  <si>
    <t>ETN23FT-A1318</t>
  </si>
  <si>
    <t>ETN23FT-A1319</t>
  </si>
  <si>
    <t>ETN23FT-A1320</t>
  </si>
  <si>
    <t>ETN23FT-A1321</t>
  </si>
  <si>
    <t>ETN23FT-A1322</t>
  </si>
  <si>
    <t>ETN23FT-A1323</t>
  </si>
  <si>
    <t>ETN23FT-A1324</t>
  </si>
  <si>
    <t>ETN23FT-A1325</t>
  </si>
  <si>
    <t>ETN23FT-A1326</t>
  </si>
  <si>
    <t>ETN23FT-A1327</t>
  </si>
  <si>
    <t>ETN23FT-A1328</t>
  </si>
  <si>
    <t>ETN23FT-A1329</t>
  </si>
  <si>
    <t>ETN23FT-A1330</t>
  </si>
  <si>
    <t>ETN23FT-A1331</t>
  </si>
  <si>
    <t>ETN23FT-A1332</t>
  </si>
  <si>
    <t>ETN23FT-A1333</t>
  </si>
  <si>
    <t>ETN23FT-A1334</t>
  </si>
  <si>
    <t>ETN23FT-A1335</t>
  </si>
  <si>
    <t>ETN23FT-A1336</t>
  </si>
  <si>
    <t>ETN23FT-A1337</t>
  </si>
  <si>
    <t>ETN23FT-A1338</t>
  </si>
  <si>
    <t>ETN23FT-A1339</t>
  </si>
  <si>
    <t>ETN23FT-A1340</t>
  </si>
  <si>
    <t>ETN23FT-A1341</t>
  </si>
  <si>
    <t>ETN23FT-A1342</t>
  </si>
  <si>
    <t>ETN23FT-A1343</t>
  </si>
  <si>
    <t>ETN23FT-A1344</t>
  </si>
  <si>
    <t>ETN23FT-A1345</t>
  </si>
  <si>
    <t>ETN23FT-A1346</t>
  </si>
  <si>
    <t>ETN23FT-A1347</t>
  </si>
  <si>
    <t>ETN23FT-A1348</t>
  </si>
  <si>
    <t>ETN23FT-A1349</t>
  </si>
  <si>
    <t>ETN23FT-A1350</t>
  </si>
  <si>
    <t>ETN23FT-A1351</t>
  </si>
  <si>
    <t>ETN23FT-A1352</t>
  </si>
  <si>
    <t>ETN23FT-A1353</t>
  </si>
  <si>
    <t>ETN23FT-A1354</t>
  </si>
  <si>
    <t>ETN23FT-A1355</t>
  </si>
  <si>
    <t>ETN23FT-A1356</t>
  </si>
  <si>
    <t>ETN23FT-A1357</t>
  </si>
  <si>
    <t>ETN23FT-A1358</t>
  </si>
  <si>
    <t>ETN23FT-A1359</t>
  </si>
  <si>
    <t>ETN23FT-A1360</t>
  </si>
  <si>
    <t>ETN23FT-A1361</t>
  </si>
  <si>
    <t>ETN23FT-A1362</t>
  </si>
  <si>
    <t>ETN23FT-A1363</t>
  </si>
  <si>
    <t>ETN23FT-A1364</t>
  </si>
  <si>
    <t>ETN23FT-A1365</t>
  </si>
  <si>
    <t>ETN23FT-A1366</t>
  </si>
  <si>
    <t>ETN23FT-A1367</t>
  </si>
  <si>
    <t>ETN23FT-A1368</t>
  </si>
  <si>
    <t>ETN23FT-A1369</t>
  </si>
  <si>
    <t>ETN23FT-A1370</t>
  </si>
  <si>
    <t>ETN23FT-A1371</t>
  </si>
  <si>
    <t>ETN23FT-A1372</t>
  </si>
  <si>
    <t>ETN23FT-A1373</t>
  </si>
  <si>
    <t>ETN23FT-A1374</t>
  </si>
  <si>
    <t>ETN23FT-A1375</t>
  </si>
  <si>
    <t>ETN23FT-A1376</t>
  </si>
  <si>
    <t>ETN23FT-A1377</t>
  </si>
  <si>
    <t>ETN23FT-A1378</t>
  </si>
  <si>
    <t>ETN23FT-A1379</t>
  </si>
  <si>
    <t>ETN23FT-A1380</t>
  </si>
  <si>
    <t>ETN23FT-A1381</t>
  </si>
  <si>
    <t>ETN23FT-A1382</t>
  </si>
  <si>
    <t>ETN23FT-A1383</t>
  </si>
  <si>
    <t>ETN23FT-A1384</t>
  </si>
  <si>
    <t>ETN23FT-A1385</t>
  </si>
  <si>
    <t>ETN23FT-A1386</t>
  </si>
  <si>
    <t>ETN23FT-A1387</t>
  </si>
  <si>
    <t>ETN23FT-A1388</t>
  </si>
  <si>
    <t>ETN23FT-A1389</t>
  </si>
  <si>
    <t>ETN23FT-A1390</t>
  </si>
  <si>
    <t>ETN23FT-A1391</t>
  </si>
  <si>
    <t>ETN23FT-A1392</t>
  </si>
  <si>
    <t>ETN23FT-A1393</t>
  </si>
  <si>
    <t>ETN23FT-A1394</t>
  </si>
  <si>
    <t>ETN23FT-A1395</t>
  </si>
  <si>
    <t>ETN23FT-A1396</t>
  </si>
  <si>
    <t>ETN23FT-A1397</t>
  </si>
  <si>
    <t>ETN23FT-A1398</t>
  </si>
  <si>
    <t>ETN23FT-A1399</t>
  </si>
  <si>
    <t>ETN23FT-A1400</t>
  </si>
  <si>
    <t>ETN23FT-A1401</t>
  </si>
  <si>
    <t>ETN23FT-A1402</t>
  </si>
  <si>
    <t>ETN23FT-A1403</t>
  </si>
  <si>
    <t>ETN23FT-A1404</t>
  </si>
  <si>
    <t>ETN23FT-A1405</t>
  </si>
  <si>
    <t>ETN23FT-A1406</t>
  </si>
  <si>
    <t>ETN23FT-A1407</t>
  </si>
  <si>
    <t>ETN23FT-A1408</t>
  </si>
  <si>
    <t>ETN23FT-A1409</t>
  </si>
  <si>
    <t>ETN23FT-A1410</t>
  </si>
  <si>
    <t>ETN23FT-A1411</t>
  </si>
  <si>
    <t>ETN23FT-A1412</t>
  </si>
  <si>
    <t>ETN23FT-A1413</t>
  </si>
  <si>
    <t>ETN23FT-A1414</t>
  </si>
  <si>
    <t>ETN23FT-A1415</t>
  </si>
  <si>
    <t>ETN23FT-A1416</t>
  </si>
  <si>
    <t>ETN23FT-A1417</t>
  </si>
  <si>
    <t>ETN23FT-A1418</t>
  </si>
  <si>
    <t>ETN23FT-A1419</t>
  </si>
  <si>
    <t>ETN23FT-A1420</t>
  </si>
  <si>
    <t>ETN23FT-A1421</t>
  </si>
  <si>
    <t>ETN23FT-A1422</t>
  </si>
  <si>
    <t>ETN23FT-A1423</t>
  </si>
  <si>
    <t>ETN23FT-A1424</t>
  </si>
  <si>
    <t>ETN23FT-A1425</t>
  </si>
  <si>
    <t>ETN23FT-A1426</t>
  </si>
  <si>
    <t>ETN23FT-A1427</t>
  </si>
  <si>
    <t>ETN23FT-A1428</t>
  </si>
  <si>
    <t>ETN23FT-A1429</t>
  </si>
  <si>
    <t>ETN23FT-A1430</t>
  </si>
  <si>
    <t>ETN23FT-A1431</t>
  </si>
  <si>
    <t>ETN23FT-A1432</t>
  </si>
  <si>
    <t>ETN23FT-A1433</t>
  </si>
  <si>
    <t>ETN23FT-A1434</t>
  </si>
  <si>
    <t>ETN23FT-A1435</t>
  </si>
  <si>
    <t>ETN23FT-A1436</t>
  </si>
  <si>
    <t>ETN23FT-A1437</t>
  </si>
  <si>
    <t>ETN23FT-A1438</t>
  </si>
  <si>
    <t>ETN23FT-A1439</t>
  </si>
  <si>
    <t>ETN23FT-A1440</t>
  </si>
  <si>
    <t>ETN23FT-A1441</t>
  </si>
  <si>
    <t>ETN23FT-A1442</t>
  </si>
  <si>
    <t>ETN23FT-A1443</t>
  </si>
  <si>
    <t>ETN23FT-A1444</t>
  </si>
  <si>
    <t>ETN23FT-A1445</t>
  </si>
  <si>
    <t>ETN23FT-A1446</t>
  </si>
  <si>
    <t>ETN23FT-A1447</t>
  </si>
  <si>
    <t>ETN23FT-A1448</t>
  </si>
  <si>
    <t>ETN23FT-A1449</t>
  </si>
  <si>
    <t>ETN23FT-A1450</t>
  </si>
  <si>
    <t>ETN23FT-A1451</t>
  </si>
  <si>
    <t>ETN23FT-A1452</t>
  </si>
  <si>
    <t>ETN23FT-A1453</t>
  </si>
  <si>
    <t>ETN23FT-A1454</t>
  </si>
  <si>
    <t>ETN23FT-A1455</t>
  </si>
  <si>
    <t>ETN23FT-A1456</t>
  </si>
  <si>
    <t>ETN23FT-A1457</t>
  </si>
  <si>
    <t>ETN23FT-A1458</t>
  </si>
  <si>
    <t>ETN23FT-A1459</t>
  </si>
  <si>
    <t>ETN23FT-A1460</t>
  </si>
  <si>
    <t>ETN23FT-A1461</t>
  </si>
  <si>
    <t>ETN23FT-A1462</t>
  </si>
  <si>
    <t>ETN23FT-A1463</t>
  </si>
  <si>
    <t>ETN23FT-A1464</t>
  </si>
  <si>
    <t>ETN23FT-A1465</t>
  </si>
  <si>
    <t>ETN23FT-A1466</t>
  </si>
  <si>
    <t>ETN23FT-A1467</t>
  </si>
  <si>
    <t>ETN23FT-A1468</t>
  </si>
  <si>
    <t>ETN23FT-A1469</t>
  </si>
  <si>
    <t>ETN23FT-A1470</t>
  </si>
  <si>
    <t>ETN23FT-A1471</t>
  </si>
  <si>
    <t>ETN23FT-A1472</t>
  </si>
  <si>
    <t>ETN23FT-A1473</t>
  </si>
  <si>
    <t>ETN23FT-A1474</t>
  </si>
  <si>
    <t>ETN23FT-A1475</t>
  </si>
  <si>
    <t>ETN23FT-A1476</t>
  </si>
  <si>
    <t>ETN23FT-A1477</t>
  </si>
  <si>
    <t>ETN23FT-A1478</t>
  </si>
  <si>
    <t>ETN23FT-A1479</t>
  </si>
  <si>
    <t>ETN23FT-A1480</t>
  </si>
  <si>
    <t>ETN23FT-A1481</t>
  </si>
  <si>
    <t>ETN23FT-A1482</t>
  </si>
  <si>
    <t>ETN23FT-A1483</t>
  </si>
  <si>
    <t>ETN23FT-A1484</t>
  </si>
  <si>
    <t>ETN23FT-A1485</t>
  </si>
  <si>
    <t>ETN23FT-A1486</t>
  </si>
  <si>
    <t>ETN23FT-A1487</t>
  </si>
  <si>
    <t>ETN23FT-A1488</t>
  </si>
  <si>
    <t>ETN23FT-A1489</t>
  </si>
  <si>
    <t>ETN23FT-A1490</t>
  </si>
  <si>
    <t>ETN23FT-A1491</t>
  </si>
  <si>
    <t>ETN23FT-A1492</t>
  </si>
  <si>
    <t>ETN23FT-A1493</t>
  </si>
  <si>
    <t>ETN23FT-A1494</t>
  </si>
  <si>
    <t>ETN23FT-A1495</t>
  </si>
  <si>
    <t>ETN23FT-A1496</t>
  </si>
  <si>
    <t>ETN23FT-A1497</t>
  </si>
  <si>
    <t>ETN23FT-A1498</t>
  </si>
  <si>
    <t>ETN23FT-A1499</t>
  </si>
  <si>
    <t>ETN23FT-A1500</t>
  </si>
  <si>
    <t>ETN23FT-A1501</t>
  </si>
  <si>
    <t>ETN23FT-A1502</t>
  </si>
  <si>
    <t>ETN23FT-A1503</t>
  </si>
  <si>
    <t>ETN23FT-A1504</t>
  </si>
  <si>
    <t>ETN23FT-A1505</t>
  </si>
  <si>
    <t>ETN23FT-A1506</t>
  </si>
  <si>
    <t>ETN23FT-A1507</t>
  </si>
  <si>
    <t>ETN23FT-A1508</t>
  </si>
  <si>
    <t>ETN23FT-A1509</t>
  </si>
  <si>
    <t>ETN23FT-A1510</t>
  </si>
  <si>
    <t>ETN23FT-A1511</t>
  </si>
  <si>
    <t>ETN23FT-A1512</t>
  </si>
  <si>
    <t>ETN23FT-A1513</t>
  </si>
  <si>
    <t>ETN23FT-A1514</t>
  </si>
  <si>
    <t>ETN23FT-A1515</t>
  </si>
  <si>
    <t>ETN23FT-A1516</t>
  </si>
  <si>
    <t>ETN23FT-A1517</t>
  </si>
  <si>
    <t>ETN23FT-A1518</t>
  </si>
  <si>
    <t>ETN23FT-A1519</t>
  </si>
  <si>
    <t>ETN23FT-A1520</t>
  </si>
  <si>
    <t>ETN23FT-A1521</t>
  </si>
  <si>
    <t>ETN23FT-A1522</t>
  </si>
  <si>
    <t>ETN23FT-A1523</t>
  </si>
  <si>
    <t>ETN23FT-A1524</t>
  </si>
  <si>
    <t>ETN23FT-A1525</t>
  </si>
  <si>
    <t>ETN23FT-A1526</t>
  </si>
  <si>
    <t>ETN23FT-A1527</t>
  </si>
  <si>
    <t>ETN23FT-A1528</t>
  </si>
  <si>
    <t>ETN23FT-A1529</t>
  </si>
  <si>
    <t>ETN23FT-A1530</t>
  </si>
  <si>
    <t>ETN23FT-A1531</t>
  </si>
  <si>
    <t>ETN23FT-A1532</t>
  </si>
  <si>
    <t>ETN23FT-A1533</t>
  </si>
  <si>
    <t>ETN23FT-A1534</t>
  </si>
  <si>
    <t>ETN23FT-A1535</t>
  </si>
  <si>
    <t>ETN23FT-A1536</t>
  </si>
  <si>
    <t>ETN23FT-A1537</t>
  </si>
  <si>
    <t>ETN23FT-A1538</t>
  </si>
  <si>
    <t>ETN23FT-A1539</t>
  </si>
  <si>
    <t>ETN23FT-A1540</t>
  </si>
  <si>
    <t>ETN23FT-A1541</t>
  </si>
  <si>
    <t>ETN23FT-A1542</t>
  </si>
  <si>
    <t>ETN23FT-A1543</t>
  </si>
  <si>
    <t>ETN23FT-A1544</t>
  </si>
  <si>
    <t>ETN23FT-V283</t>
  </si>
  <si>
    <t>Salmo trutta trutta</t>
  </si>
  <si>
    <t>Salmo salar</t>
  </si>
  <si>
    <t xml:space="preserve">Salmo trutta trutta </t>
  </si>
  <si>
    <t>Species based on phenotypic traits</t>
  </si>
  <si>
    <t>Origin is based on phenotypic traits. The scale samples are not controlled at this point.</t>
  </si>
  <si>
    <t>L.nr.</t>
  </si>
  <si>
    <t>Total Lengde cm</t>
  </si>
  <si>
    <t>ETN24FT-A1</t>
  </si>
  <si>
    <t>Ørret</t>
  </si>
  <si>
    <t>ETN24FT-A2</t>
  </si>
  <si>
    <t>ETN24FT-A3</t>
  </si>
  <si>
    <t>ETN24FT-A4</t>
  </si>
  <si>
    <t>ETN24FT-A5</t>
  </si>
  <si>
    <t>ETN24FT-A6</t>
  </si>
  <si>
    <t>ETN24FT-A7</t>
  </si>
  <si>
    <t>ETN24FT-A8</t>
  </si>
  <si>
    <t>ETN24FT-A9</t>
  </si>
  <si>
    <t>ETN24FT-A10</t>
  </si>
  <si>
    <t>ETN24FT-A11</t>
  </si>
  <si>
    <t>ETN24FT-A12</t>
  </si>
  <si>
    <t>ETN24FT-A13</t>
  </si>
  <si>
    <t>ETN24FT-A14</t>
  </si>
  <si>
    <t>ETN24FT-A15</t>
  </si>
  <si>
    <t>ETN24FT-A16</t>
  </si>
  <si>
    <t>ETN24FT-A17</t>
  </si>
  <si>
    <t>ETN24FT-A18</t>
  </si>
  <si>
    <t>ETN24FT-A19</t>
  </si>
  <si>
    <t>ETN24FT-A20</t>
  </si>
  <si>
    <t>ETN24FT-A21</t>
  </si>
  <si>
    <t>ETN24FT-A22</t>
  </si>
  <si>
    <t>ETN24FT-A23</t>
  </si>
  <si>
    <t>ETN24FT-A24</t>
  </si>
  <si>
    <t>ETN24FT-A25</t>
  </si>
  <si>
    <t>ETN24FT-A26</t>
  </si>
  <si>
    <t>ETN24FT-A27</t>
  </si>
  <si>
    <t>ETN24FT-A28</t>
  </si>
  <si>
    <t>ETN24FT-A29</t>
  </si>
  <si>
    <t>ETN24FT-A30</t>
  </si>
  <si>
    <t>ETN24FT-A31</t>
  </si>
  <si>
    <t>ETN24FT-A32</t>
  </si>
  <si>
    <t>ETN24FT-A33</t>
  </si>
  <si>
    <t>ETN24FT-A34</t>
  </si>
  <si>
    <t>ETN24FT-A35</t>
  </si>
  <si>
    <t>ETN24FT-A36</t>
  </si>
  <si>
    <t>ETN24FT-A37</t>
  </si>
  <si>
    <t>ETN24FT-A38</t>
  </si>
  <si>
    <t>ETN24FT-A39</t>
  </si>
  <si>
    <t>ETN24FT-A40</t>
  </si>
  <si>
    <t>ETN24FT-A41</t>
  </si>
  <si>
    <t>ETN24FT-A42</t>
  </si>
  <si>
    <t>ETN24FT-A43</t>
  </si>
  <si>
    <t>ETN24FT-A44</t>
  </si>
  <si>
    <t>ETN24FT-A45</t>
  </si>
  <si>
    <t>ETN24FT-A46</t>
  </si>
  <si>
    <t>ETN24FT-A47</t>
  </si>
  <si>
    <t>ETN24FT-A48</t>
  </si>
  <si>
    <t>ETN24FT-A49</t>
  </si>
  <si>
    <t>ETN24FT-A50</t>
  </si>
  <si>
    <t>ETN24FT-A51</t>
  </si>
  <si>
    <t>ETN24FT-A52</t>
  </si>
  <si>
    <t>ETN24FT-A53</t>
  </si>
  <si>
    <t>ETN24FT-A54</t>
  </si>
  <si>
    <t>ETN24FT-A55</t>
  </si>
  <si>
    <t>ETN24FT-A56</t>
  </si>
  <si>
    <t>ETN24FT-A57</t>
  </si>
  <si>
    <t>ETN24FT-A58</t>
  </si>
  <si>
    <t>ETN24FT-A59</t>
  </si>
  <si>
    <t>ETN24FT-A60</t>
  </si>
  <si>
    <t>ETN24FT-A61</t>
  </si>
  <si>
    <t>ETN24FT-A62</t>
  </si>
  <si>
    <t>ETN24FT-A63</t>
  </si>
  <si>
    <t>ETN24FT-A64</t>
  </si>
  <si>
    <t>ETN24FT-A65</t>
  </si>
  <si>
    <t>ETN24FT-A66</t>
  </si>
  <si>
    <t>ETN24FT-A67</t>
  </si>
  <si>
    <t>ETN24FT-A68</t>
  </si>
  <si>
    <t>ETN24FT-A69</t>
  </si>
  <si>
    <t>ETN24FT-A70</t>
  </si>
  <si>
    <t>ETN24FT-A71</t>
  </si>
  <si>
    <t>ETN24FT-A72</t>
  </si>
  <si>
    <t>ETN24FT-A73</t>
  </si>
  <si>
    <t>ETN24FT-A74</t>
  </si>
  <si>
    <t>ETN24FT-A75</t>
  </si>
  <si>
    <t>ETN24FT-A76</t>
  </si>
  <si>
    <t>ETN24FT-A77</t>
  </si>
  <si>
    <t>ETN24FT-A78</t>
  </si>
  <si>
    <t>ETN24FT-A79</t>
  </si>
  <si>
    <t>ETN24FT-A80</t>
  </si>
  <si>
    <t>ETN24FT-A81</t>
  </si>
  <si>
    <t>ETN24FT-A82</t>
  </si>
  <si>
    <t>ETN24FT-A83</t>
  </si>
  <si>
    <t>ETN24FT-A84</t>
  </si>
  <si>
    <t>ETN24FT-A85</t>
  </si>
  <si>
    <t>ETN24FT-A86</t>
  </si>
  <si>
    <t>ETN24FT-A87</t>
  </si>
  <si>
    <t>ETN24FT-A88</t>
  </si>
  <si>
    <t>ETN24FT-A89</t>
  </si>
  <si>
    <t>ETN24FT-A90</t>
  </si>
  <si>
    <t>ETN24FT-A91</t>
  </si>
  <si>
    <t>ETN24FT-A92</t>
  </si>
  <si>
    <t>ETN24FT-A93</t>
  </si>
  <si>
    <t>ETN24FT-A94</t>
  </si>
  <si>
    <t>ETN24FT-A95</t>
  </si>
  <si>
    <t>ETN24FT-A96</t>
  </si>
  <si>
    <t>ETN24FT-A97</t>
  </si>
  <si>
    <t>ETN24FT-A98</t>
  </si>
  <si>
    <t>ETN24FT-A99</t>
  </si>
  <si>
    <t>ETN24FT-A100</t>
  </si>
  <si>
    <t>ETN24FT-A101</t>
  </si>
  <si>
    <t>ETN24FT-A102</t>
  </si>
  <si>
    <t>ETN24FT-A103</t>
  </si>
  <si>
    <t>ETN24FT-A104</t>
  </si>
  <si>
    <t>ETN24FT-A105</t>
  </si>
  <si>
    <t>ETN24FT-A106</t>
  </si>
  <si>
    <t>ETN24FT-A107</t>
  </si>
  <si>
    <t>ETN24FT-A108</t>
  </si>
  <si>
    <t>ETN24FT-A109</t>
  </si>
  <si>
    <t>ETN24FT-A110</t>
  </si>
  <si>
    <t>ETN24FT-A111</t>
  </si>
  <si>
    <t>ETN24FT-A112</t>
  </si>
  <si>
    <t>ETN24FT-A113</t>
  </si>
  <si>
    <t>ETN24FT-A114</t>
  </si>
  <si>
    <t>ETN24FT-A115</t>
  </si>
  <si>
    <t>ETN24FT-A116</t>
  </si>
  <si>
    <t>ETN24FT-A117</t>
  </si>
  <si>
    <t>ETN24FT-A118</t>
  </si>
  <si>
    <t>ETN24FT-A119</t>
  </si>
  <si>
    <t>ETN24FT-A120</t>
  </si>
  <si>
    <t>ETN24FT-A121</t>
  </si>
  <si>
    <t>ETN24FT-A122</t>
  </si>
  <si>
    <t>ETN24FT-A123</t>
  </si>
  <si>
    <t>ETN24FT-A124</t>
  </si>
  <si>
    <t>ETN24FT-A125</t>
  </si>
  <si>
    <t>ETN24FT-A126</t>
  </si>
  <si>
    <t>ETN24FT-A127</t>
  </si>
  <si>
    <t>ETN24FT-A128</t>
  </si>
  <si>
    <t>ETN24FT-A129</t>
  </si>
  <si>
    <t>ETN24FT-A130</t>
  </si>
  <si>
    <t>ETN24FT-A131</t>
  </si>
  <si>
    <t>ETN24FT-A132</t>
  </si>
  <si>
    <t>ETN24FT-A133</t>
  </si>
  <si>
    <t>ETN24FT-A134</t>
  </si>
  <si>
    <t>ETN24FT-A135</t>
  </si>
  <si>
    <t>ETN24FT-A136</t>
  </si>
  <si>
    <t>ETN24FT-A137</t>
  </si>
  <si>
    <t>ETN24FT-A138</t>
  </si>
  <si>
    <t>ETN24FT-A139</t>
  </si>
  <si>
    <t>ETN24FT-A140</t>
  </si>
  <si>
    <t>ETN24FT-A141</t>
  </si>
  <si>
    <t>ETN24FT-A142</t>
  </si>
  <si>
    <t>ETN24FT-A143</t>
  </si>
  <si>
    <t>ETN24FT-A144</t>
  </si>
  <si>
    <t>ETN24FT-A145</t>
  </si>
  <si>
    <t>ETN24FT-A146</t>
  </si>
  <si>
    <t>ETN24FT-A147</t>
  </si>
  <si>
    <t>ETN24FT-A148</t>
  </si>
  <si>
    <t>ETN24FT-A149</t>
  </si>
  <si>
    <t>ETN24FT-A150</t>
  </si>
  <si>
    <t>ETN24FT-A151</t>
  </si>
  <si>
    <t>ETN24FT-A152</t>
  </si>
  <si>
    <t>ETN24FT-A153</t>
  </si>
  <si>
    <t>ETN24FT-A154</t>
  </si>
  <si>
    <t>ETN24FT-A155</t>
  </si>
  <si>
    <t>ETN24FT-A156</t>
  </si>
  <si>
    <t>ETN24FT-A157</t>
  </si>
  <si>
    <t>ETN24FT-A158</t>
  </si>
  <si>
    <t>ETN24FT-A159</t>
  </si>
  <si>
    <t>ETN24FT-A160</t>
  </si>
  <si>
    <t>ETN24FT-A161</t>
  </si>
  <si>
    <t>ETN24FT-A162</t>
  </si>
  <si>
    <t>ETN24FT-A163</t>
  </si>
  <si>
    <t>ETN24FT-A164</t>
  </si>
  <si>
    <t>ETN24FT-A165</t>
  </si>
  <si>
    <t>ETN24FT-A166</t>
  </si>
  <si>
    <t>ETN24FT-A167</t>
  </si>
  <si>
    <t>ETN24FT-A168</t>
  </si>
  <si>
    <t>ETN24FT-A169</t>
  </si>
  <si>
    <t>ETN24FT-A170</t>
  </si>
  <si>
    <t>ETN24FT-A171</t>
  </si>
  <si>
    <t>ETN24FT-A172</t>
  </si>
  <si>
    <t>ETN24FT-A173</t>
  </si>
  <si>
    <t>ETN24FT-A174</t>
  </si>
  <si>
    <t>ETN24FT-A175</t>
  </si>
  <si>
    <t>ETN24FT-A176</t>
  </si>
  <si>
    <t>ETN24FT-A177</t>
  </si>
  <si>
    <t>ETN24FT-A178</t>
  </si>
  <si>
    <t>ETN24FT-A179</t>
  </si>
  <si>
    <t>ETN24FT-A180</t>
  </si>
  <si>
    <t>ETN24FT-A181</t>
  </si>
  <si>
    <t>ETN24FT-A182</t>
  </si>
  <si>
    <t>ETN24FT-A183</t>
  </si>
  <si>
    <t>ETN24FT-A184</t>
  </si>
  <si>
    <t>ETN24FT-A185</t>
  </si>
  <si>
    <t>ETN24FT-A186</t>
  </si>
  <si>
    <t>ETN24FT-A187</t>
  </si>
  <si>
    <t>ETN24FT-A188</t>
  </si>
  <si>
    <t>ETN24FT-A189</t>
  </si>
  <si>
    <t>ETN24FT-A190</t>
  </si>
  <si>
    <t>ETN24FT-A191</t>
  </si>
  <si>
    <t>ETN24FT-A192</t>
  </si>
  <si>
    <t>ETN24FT-A193</t>
  </si>
  <si>
    <t>ETN24FT-A194</t>
  </si>
  <si>
    <t>ETN24FT-A195</t>
  </si>
  <si>
    <t>ETN24FT-A196</t>
  </si>
  <si>
    <t>ETN24FT-A197</t>
  </si>
  <si>
    <t>ETN24FT-A198</t>
  </si>
  <si>
    <t>ETN24FT-A199</t>
  </si>
  <si>
    <t>ETN24FT-A200</t>
  </si>
  <si>
    <t>ETN24FT-A201</t>
  </si>
  <si>
    <t>ETN24FT-A202</t>
  </si>
  <si>
    <t>ETN24FT-A203</t>
  </si>
  <si>
    <t>ETN24FT-A204</t>
  </si>
  <si>
    <t>ETN24FT-A205</t>
  </si>
  <si>
    <t>ETN24FT-A206</t>
  </si>
  <si>
    <t>ETN24FT-A207</t>
  </si>
  <si>
    <t>ETN24FT-A208</t>
  </si>
  <si>
    <t>ETN24FT-A209</t>
  </si>
  <si>
    <t>ETN24FT-A210</t>
  </si>
  <si>
    <t>ETN24FT-A211</t>
  </si>
  <si>
    <t>ETN24FT-A212</t>
  </si>
  <si>
    <t>ETN24FT-A213</t>
  </si>
  <si>
    <t>ETN24FT-A214</t>
  </si>
  <si>
    <t>ETN24FT-A215</t>
  </si>
  <si>
    <t>ETN24FT-A216</t>
  </si>
  <si>
    <t>ETN24FT-A217</t>
  </si>
  <si>
    <t>ETN24FT-A218</t>
  </si>
  <si>
    <t>ETN24FT-A219</t>
  </si>
  <si>
    <t>ETN24FT-A220</t>
  </si>
  <si>
    <t>ETN24FT-A221</t>
  </si>
  <si>
    <t>ETN24FT-A222</t>
  </si>
  <si>
    <t>ETN24FT-A223</t>
  </si>
  <si>
    <t>ETN24FT-A224</t>
  </si>
  <si>
    <t>ETN24FT-A225</t>
  </si>
  <si>
    <t>ETN24FT-A226</t>
  </si>
  <si>
    <t>ETN24FT-A227</t>
  </si>
  <si>
    <t>ETN24FT-A228</t>
  </si>
  <si>
    <t>ETN24FT-A229</t>
  </si>
  <si>
    <t>ETN24FT-A230</t>
  </si>
  <si>
    <t>ETN24FT-A231</t>
  </si>
  <si>
    <t>ETN24FT-A232</t>
  </si>
  <si>
    <t>ETN24FT-A233</t>
  </si>
  <si>
    <t>ETN24FT-A234</t>
  </si>
  <si>
    <t>ETN24FT-A235</t>
  </si>
  <si>
    <t>ETN24FT-A236</t>
  </si>
  <si>
    <t>ETN24FT-A237</t>
  </si>
  <si>
    <t>ETN24FT-A238</t>
  </si>
  <si>
    <t>ETN24FT-A239</t>
  </si>
  <si>
    <t>ETN24FT-A240</t>
  </si>
  <si>
    <t>ETN24FT-A241</t>
  </si>
  <si>
    <t>ETN24FT-A242</t>
  </si>
  <si>
    <t>ETN24FT-A243</t>
  </si>
  <si>
    <t>ETN24FT-A244</t>
  </si>
  <si>
    <t>ETN24FT-A245</t>
  </si>
  <si>
    <t>ETN24FT-A246</t>
  </si>
  <si>
    <t>ETN24FT-A247</t>
  </si>
  <si>
    <t>ETN24FT-A248</t>
  </si>
  <si>
    <t>ETN24FT-A249</t>
  </si>
  <si>
    <t>ETN24FT-A250</t>
  </si>
  <si>
    <t>ETN24FT-A251</t>
  </si>
  <si>
    <t>ETN24FT-A252</t>
  </si>
  <si>
    <t>ETN24FT-A253</t>
  </si>
  <si>
    <t>ETN24FT-A254</t>
  </si>
  <si>
    <t>ETN24FT-A255</t>
  </si>
  <si>
    <t>ETN24FT-A256</t>
  </si>
  <si>
    <t>ETN24FT-A257</t>
  </si>
  <si>
    <t>ETN24FT-A258</t>
  </si>
  <si>
    <t>ETN24FT-A259</t>
  </si>
  <si>
    <t>ETN24FT-A260</t>
  </si>
  <si>
    <t>ETN24FT-A261</t>
  </si>
  <si>
    <t>ETN24FT-A262</t>
  </si>
  <si>
    <t>ETN24FT-A263</t>
  </si>
  <si>
    <t>ETN24FT-A264</t>
  </si>
  <si>
    <t>ETN24FT-A265</t>
  </si>
  <si>
    <t>ETN24FT-A266</t>
  </si>
  <si>
    <t>ETN24FT-A267</t>
  </si>
  <si>
    <t>ETN24FT-A268</t>
  </si>
  <si>
    <t>ETN24FT-A269</t>
  </si>
  <si>
    <t>ETN24FT-A270</t>
  </si>
  <si>
    <t>ETN24FT-A271</t>
  </si>
  <si>
    <t>ETN24FT-A272</t>
  </si>
  <si>
    <t>ETN24FT-A273</t>
  </si>
  <si>
    <t>ETN24FT-A274</t>
  </si>
  <si>
    <t>ETN24FT-A275</t>
  </si>
  <si>
    <t>ETN24FT-A276</t>
  </si>
  <si>
    <t>ETN24FT-A277</t>
  </si>
  <si>
    <t>ETN24FT-A278</t>
  </si>
  <si>
    <t>ETN24FT-A279</t>
  </si>
  <si>
    <t>ETN24FT-A280</t>
  </si>
  <si>
    <t>ETN24FT-A281</t>
  </si>
  <si>
    <t>ETN24FT-A282</t>
  </si>
  <si>
    <t>ETN24FT-A283</t>
  </si>
  <si>
    <t>ETN24FT-A284</t>
  </si>
  <si>
    <t>ETN24FT-A285</t>
  </si>
  <si>
    <t>ETN24FT-A286</t>
  </si>
  <si>
    <t>ETN24FT-A287</t>
  </si>
  <si>
    <t>ETN24FT-A288</t>
  </si>
  <si>
    <t>ETN24FT-A289</t>
  </si>
  <si>
    <t>ETN24FT-A290</t>
  </si>
  <si>
    <t>ETN24FT-A291</t>
  </si>
  <si>
    <t>ETN24FT-A292</t>
  </si>
  <si>
    <t>ETN24FT-A293</t>
  </si>
  <si>
    <t>ETN24FT-A294</t>
  </si>
  <si>
    <t>ETN24FT-A295</t>
  </si>
  <si>
    <t>ETN24FT-A296</t>
  </si>
  <si>
    <t>ETN24FT-A297</t>
  </si>
  <si>
    <t>ETN24FT-A298</t>
  </si>
  <si>
    <t>ETN24FT-A299</t>
  </si>
  <si>
    <t>ETN24FT-A300</t>
  </si>
  <si>
    <t>ETN24FT-A301</t>
  </si>
  <si>
    <t>ETN24FT-A302</t>
  </si>
  <si>
    <t>ETN24FT-A303</t>
  </si>
  <si>
    <t>ETN24FT-A304</t>
  </si>
  <si>
    <t>ETN24FT-A305</t>
  </si>
  <si>
    <t>ETN24FT-A306</t>
  </si>
  <si>
    <t>ETN24FT-A307</t>
  </si>
  <si>
    <t>ETN24FT-A308</t>
  </si>
  <si>
    <t>ETN24FT-A309</t>
  </si>
  <si>
    <t>ETN24FT-A310</t>
  </si>
  <si>
    <t>ETN24FT-A311</t>
  </si>
  <si>
    <t>ETN24FT-A312</t>
  </si>
  <si>
    <t>ETN24FT-A313</t>
  </si>
  <si>
    <t>ETN24FT-A314</t>
  </si>
  <si>
    <t>ETN24FT-A315</t>
  </si>
  <si>
    <t>ETN24FT-A316</t>
  </si>
  <si>
    <t>ETN24FT-A317</t>
  </si>
  <si>
    <t>ETN24FT-A318</t>
  </si>
  <si>
    <t>ETN24FT-A319</t>
  </si>
  <si>
    <t>ETN24FT-A320</t>
  </si>
  <si>
    <t>ETN24FT-A321</t>
  </si>
  <si>
    <t>ETN24FT-A322</t>
  </si>
  <si>
    <t>ETN24FT-A323</t>
  </si>
  <si>
    <t>ETN24FT-A324</t>
  </si>
  <si>
    <t>ETN24FT-A325</t>
  </si>
  <si>
    <t>ETN24FT-A326</t>
  </si>
  <si>
    <t>ETN24FT-A327</t>
  </si>
  <si>
    <t>ETN24FT-A328</t>
  </si>
  <si>
    <t>ETN24FT-A329</t>
  </si>
  <si>
    <t>ETN24FT-A330</t>
  </si>
  <si>
    <t>ETN24FT-A331</t>
  </si>
  <si>
    <t>ETN24FT-A332</t>
  </si>
  <si>
    <t>ETN24FT-A333</t>
  </si>
  <si>
    <t>ETN24FT-A334</t>
  </si>
  <si>
    <t>ETN24FT-A335</t>
  </si>
  <si>
    <t>ETN24FT-A336</t>
  </si>
  <si>
    <t>ETN24FT-A337</t>
  </si>
  <si>
    <t>ETN24FT-A338</t>
  </si>
  <si>
    <t>ETN24FT-A339</t>
  </si>
  <si>
    <t>ETN24FT-A340</t>
  </si>
  <si>
    <t>ETN24FT-A341</t>
  </si>
  <si>
    <t>ETN24FT-A342</t>
  </si>
  <si>
    <t>ETN24FT-A343</t>
  </si>
  <si>
    <t>ETN24FT-A344</t>
  </si>
  <si>
    <t>ETN24FT-A345</t>
  </si>
  <si>
    <t>ETN24FT-A346</t>
  </si>
  <si>
    <t>ETN24FT-A347</t>
  </si>
  <si>
    <t>ETN24FT-A348</t>
  </si>
  <si>
    <t>ETN24FT-A349</t>
  </si>
  <si>
    <t>ETN24FT-A350</t>
  </si>
  <si>
    <t>ETN24FT-A351</t>
  </si>
  <si>
    <t>ETN24FT-A352</t>
  </si>
  <si>
    <t>ETN24FT-A353</t>
  </si>
  <si>
    <t>ETN24FT-A354</t>
  </si>
  <si>
    <t>ETN24FT-A355</t>
  </si>
  <si>
    <t>ETN24FT-A356</t>
  </si>
  <si>
    <t>ETN24FT-A357</t>
  </si>
  <si>
    <t>ETN24FT-A358</t>
  </si>
  <si>
    <t>ETN24FT-A359</t>
  </si>
  <si>
    <t>ETN24FT-A360</t>
  </si>
  <si>
    <t>ETN24FT-A361</t>
  </si>
  <si>
    <t>ETN24FT-A362</t>
  </si>
  <si>
    <t>ETN24FT-A363</t>
  </si>
  <si>
    <t>ETN24FT-A364</t>
  </si>
  <si>
    <t>ETN24FT-A365</t>
  </si>
  <si>
    <t>ETN24FT-A366</t>
  </si>
  <si>
    <t>ETN24FT-A367</t>
  </si>
  <si>
    <t>ETN24FT-A368</t>
  </si>
  <si>
    <t>ETN24FT-A369</t>
  </si>
  <si>
    <t>ETN24FT-A370</t>
  </si>
  <si>
    <t>ETN24FT-A371</t>
  </si>
  <si>
    <t>ETN24FT-A372</t>
  </si>
  <si>
    <t>ETN24FT-A373</t>
  </si>
  <si>
    <t>ETN24FT-A374</t>
  </si>
  <si>
    <t>ETN24FT-A375</t>
  </si>
  <si>
    <t>ETN24FT-A376</t>
  </si>
  <si>
    <t>ETN24FT-A377</t>
  </si>
  <si>
    <t>ETN24FT-A378</t>
  </si>
  <si>
    <t>ETN24FT-A379</t>
  </si>
  <si>
    <t>ETN24FT-A380</t>
  </si>
  <si>
    <t>ETN24FT-A381</t>
  </si>
  <si>
    <t>ETN24FT-A382</t>
  </si>
  <si>
    <t>ETN24FT-A383</t>
  </si>
  <si>
    <t>ETN24FT-A384</t>
  </si>
  <si>
    <t>ETN24FT-A385</t>
  </si>
  <si>
    <t>ETN24FT-A386</t>
  </si>
  <si>
    <t>ETN24FT-A387</t>
  </si>
  <si>
    <t>ETN24FT-A388</t>
  </si>
  <si>
    <t>ETN24FT-A389</t>
  </si>
  <si>
    <t>ETN24FT-A390</t>
  </si>
  <si>
    <t>ETN24FT-A391</t>
  </si>
  <si>
    <t>ETN24FT-A392</t>
  </si>
  <si>
    <t>ETN24FT-A393</t>
  </si>
  <si>
    <t>ETN24FT-A394</t>
  </si>
  <si>
    <t>ETN24FT-A395</t>
  </si>
  <si>
    <t>ETN24FT-A396</t>
  </si>
  <si>
    <t>ETN24FT-A397</t>
  </si>
  <si>
    <t>ETN24FT-A398</t>
  </si>
  <si>
    <t>ETN24FT-A399</t>
  </si>
  <si>
    <t>ETN24FT-A400</t>
  </si>
  <si>
    <t>ETN24FT-A401</t>
  </si>
  <si>
    <t>ETN24FT-A402</t>
  </si>
  <si>
    <t>ETN24FT-A403</t>
  </si>
  <si>
    <t>ETN24FT-A404</t>
  </si>
  <si>
    <t>ETN24FT-A405</t>
  </si>
  <si>
    <t>ETN24FT-A406</t>
  </si>
  <si>
    <t>ETN24FT-A407</t>
  </si>
  <si>
    <t>ETN24FT-A408</t>
  </si>
  <si>
    <t>ETN24FT-A409</t>
  </si>
  <si>
    <t>ETN24FT-A410</t>
  </si>
  <si>
    <t>ETN24FT-A411</t>
  </si>
  <si>
    <t>ETN24FT-A412</t>
  </si>
  <si>
    <t>ETN24FT-A413</t>
  </si>
  <si>
    <t>ETN24FT-A414</t>
  </si>
  <si>
    <t>ETN24FT-A415</t>
  </si>
  <si>
    <t>ETN24FT-A416</t>
  </si>
  <si>
    <t>ETN24FT-A417</t>
  </si>
  <si>
    <t>ETN24FT-A418</t>
  </si>
  <si>
    <t>ETN24FT-A419</t>
  </si>
  <si>
    <t>ETN24FT-A420</t>
  </si>
  <si>
    <t>ETN24FT-A421</t>
  </si>
  <si>
    <t>ETN24FT-A422</t>
  </si>
  <si>
    <t>ETN24FT-A423</t>
  </si>
  <si>
    <t>ETN24FT-A424</t>
  </si>
  <si>
    <t>ETN24FT-A425</t>
  </si>
  <si>
    <t>ETN24FT-A426</t>
  </si>
  <si>
    <t>ETN24FT-A427</t>
  </si>
  <si>
    <t>ETN24FT-A428</t>
  </si>
  <si>
    <t>ETN24FT-A429</t>
  </si>
  <si>
    <t>ETN24FT-A430</t>
  </si>
  <si>
    <t>ETN24FT-A431</t>
  </si>
  <si>
    <t>ETN24FT-A432</t>
  </si>
  <si>
    <t>ETN24FT-A433</t>
  </si>
  <si>
    <t>ETN24FT-A434</t>
  </si>
  <si>
    <t>ETN24FT-A435</t>
  </si>
  <si>
    <t>ETN24FT-A436</t>
  </si>
  <si>
    <t>ETN24FT-A437</t>
  </si>
  <si>
    <t>ETN24FT-A438</t>
  </si>
  <si>
    <t>ETN24FT-A439</t>
  </si>
  <si>
    <t>ETN24FT-A440</t>
  </si>
  <si>
    <t>ETN24FT-A441</t>
  </si>
  <si>
    <t>ETN24FT-A442</t>
  </si>
  <si>
    <t>ETN24FT-A443</t>
  </si>
  <si>
    <t>ETN24FT-A444</t>
  </si>
  <si>
    <t>ETN24FT-A445</t>
  </si>
  <si>
    <t>ETN24FT-A446</t>
  </si>
  <si>
    <t>ETN24FT-A447</t>
  </si>
  <si>
    <t>ETN24FT-A448</t>
  </si>
  <si>
    <t>ETN24FT-A449</t>
  </si>
  <si>
    <t>ETN24FT-A450</t>
  </si>
  <si>
    <t>ETN24FT-A451</t>
  </si>
  <si>
    <t>ETN24FT-A452</t>
  </si>
  <si>
    <t>ETN24FT-A453</t>
  </si>
  <si>
    <t>ETN24FT-A454</t>
  </si>
  <si>
    <t>ETN24FT-A455</t>
  </si>
  <si>
    <t>ETN24FT-A456</t>
  </si>
  <si>
    <t>ETN24FT-A457</t>
  </si>
  <si>
    <t>ETN24FT-A458</t>
  </si>
  <si>
    <t>ETN24FT-A459</t>
  </si>
  <si>
    <t>ETN24FT-A460</t>
  </si>
  <si>
    <t>ETN24FT-A461</t>
  </si>
  <si>
    <t>ETN24FT-A462</t>
  </si>
  <si>
    <t>ETN24FT-A463</t>
  </si>
  <si>
    <t>ETN24FT-A464</t>
  </si>
  <si>
    <t>ETN24FT-A465</t>
  </si>
  <si>
    <t>ETN24FT-A466</t>
  </si>
  <si>
    <t>ETN24FT-A467</t>
  </si>
  <si>
    <t>ETN24FT-A468</t>
  </si>
  <si>
    <t>ETN24FT-A469</t>
  </si>
  <si>
    <t>ETN24FT-A470</t>
  </si>
  <si>
    <t>ETN24FT-A471</t>
  </si>
  <si>
    <t>ETN24FT-A472</t>
  </si>
  <si>
    <t>ETN24FT-A473</t>
  </si>
  <si>
    <t>ETN24FT-A474</t>
  </si>
  <si>
    <t>ETN24FT-A475</t>
  </si>
  <si>
    <t>ETN24FT-A476</t>
  </si>
  <si>
    <t>ETN24FT-A477</t>
  </si>
  <si>
    <t>ETN24FT-A478</t>
  </si>
  <si>
    <t>ETN24FT-A479</t>
  </si>
  <si>
    <t>ETN24FT-A480</t>
  </si>
  <si>
    <t>ETN24FT-A481</t>
  </si>
  <si>
    <t>ETN24FT-A482</t>
  </si>
  <si>
    <t>ETN24FT-A483</t>
  </si>
  <si>
    <t>ETN24FT-A484</t>
  </si>
  <si>
    <t>ETN24FT-A485</t>
  </si>
  <si>
    <t>ETN24FT-A486</t>
  </si>
  <si>
    <t>ETN24FT-A487</t>
  </si>
  <si>
    <t>ETN24FT-A488</t>
  </si>
  <si>
    <t>ETN24FT-A489</t>
  </si>
  <si>
    <t>ETN24FT-A490</t>
  </si>
  <si>
    <t>ETN24FT-A491</t>
  </si>
  <si>
    <t>ETN24FT-A492</t>
  </si>
  <si>
    <t>ETN24FT-A493</t>
  </si>
  <si>
    <t>ETN24FT-A494</t>
  </si>
  <si>
    <t>ETN24FT-A495</t>
  </si>
  <si>
    <t>ETN24FT-A496</t>
  </si>
  <si>
    <t>ETN24FT-A497</t>
  </si>
  <si>
    <t>ETN24FT-A498</t>
  </si>
  <si>
    <t>ETN24FT-A499</t>
  </si>
  <si>
    <t>ETN24FT-A500</t>
  </si>
  <si>
    <t>ETN24FT-A501</t>
  </si>
  <si>
    <t>ETN24FT-A502</t>
  </si>
  <si>
    <t>ETN24FT-A503</t>
  </si>
  <si>
    <t>ETN24FT-A504</t>
  </si>
  <si>
    <t>ETN24FT-A505</t>
  </si>
  <si>
    <t>ETN24FT-A506</t>
  </si>
  <si>
    <t>ETN24FT-A507</t>
  </si>
  <si>
    <t>ETN24FT-A508</t>
  </si>
  <si>
    <t>ETN24FT-A509</t>
  </si>
  <si>
    <t>ETN24FT-A510</t>
  </si>
  <si>
    <t>ETN24FT-A511</t>
  </si>
  <si>
    <t>ETN24FT-A512</t>
  </si>
  <si>
    <t>ETN24FT-A513</t>
  </si>
  <si>
    <t>ETN24FT-A514</t>
  </si>
  <si>
    <t>ETN24FT-A515</t>
  </si>
  <si>
    <t>ETN24FT-A516</t>
  </si>
  <si>
    <t>ETN24FT-A517</t>
  </si>
  <si>
    <t>ETN24FT-A518</t>
  </si>
  <si>
    <t>ETN24FT-A519</t>
  </si>
  <si>
    <t>ETN24FT-A520</t>
  </si>
  <si>
    <t>ETN24FT-A521</t>
  </si>
  <si>
    <t>ETN24FT-A522</t>
  </si>
  <si>
    <t>ETN24FT-A523</t>
  </si>
  <si>
    <t>ETN24FT-A524</t>
  </si>
  <si>
    <t>ETN24FT-A525</t>
  </si>
  <si>
    <t>ETN24FT-A526</t>
  </si>
  <si>
    <t>ETN24FT-A527</t>
  </si>
  <si>
    <t>ETN24FT-A528</t>
  </si>
  <si>
    <t>ETN24FT-A529</t>
  </si>
  <si>
    <t>ETN24FT-A530</t>
  </si>
  <si>
    <t>ETN24FT-A531</t>
  </si>
  <si>
    <t>ETN24FT-A532</t>
  </si>
  <si>
    <t>ETN24FT-A533</t>
  </si>
  <si>
    <t>ETN24FT-A534</t>
  </si>
  <si>
    <t>ETN24FT-A535</t>
  </si>
  <si>
    <t>ETN24FT-A536</t>
  </si>
  <si>
    <t>ETN24FT-A537</t>
  </si>
  <si>
    <t>ETN24FT-A538</t>
  </si>
  <si>
    <t>ETN24FT-A539</t>
  </si>
  <si>
    <t>ETN24FT-A540</t>
  </si>
  <si>
    <t>ETN24FT-A541</t>
  </si>
  <si>
    <t>ETN24FT-A542</t>
  </si>
  <si>
    <t>ETN24FT-A543</t>
  </si>
  <si>
    <t>ETN24FT-A544</t>
  </si>
  <si>
    <t>ETN24FT-A545</t>
  </si>
  <si>
    <t>ETN24FT-A546</t>
  </si>
  <si>
    <t>ETN24FT-A547</t>
  </si>
  <si>
    <t>ETN24FT-A548</t>
  </si>
  <si>
    <t>ETN24FT-A549</t>
  </si>
  <si>
    <t>ETN24FT-A550</t>
  </si>
  <si>
    <t>ETN24FT-A551</t>
  </si>
  <si>
    <t>ETN24FT-A552</t>
  </si>
  <si>
    <t>ETN24FT-A553</t>
  </si>
  <si>
    <t>ETN24FT-A554</t>
  </si>
  <si>
    <t>ETN24FT-A555</t>
  </si>
  <si>
    <t>ETN24FT-A556</t>
  </si>
  <si>
    <t>ETN24FT-A557</t>
  </si>
  <si>
    <t>ETN24FT-A558</t>
  </si>
  <si>
    <t>ETN24FT-A559</t>
  </si>
  <si>
    <t>ETN24FT-A560</t>
  </si>
  <si>
    <t>ETN24FT-A561</t>
  </si>
  <si>
    <t>ETN24FT-A562</t>
  </si>
  <si>
    <t>ETN24FT-A563</t>
  </si>
  <si>
    <t>ETN24FT-A564</t>
  </si>
  <si>
    <t>ETN24FT-A565</t>
  </si>
  <si>
    <t>ETN24FT-A566</t>
  </si>
  <si>
    <t>ETN24FT-A567</t>
  </si>
  <si>
    <t>ETN24FT-A568</t>
  </si>
  <si>
    <t>ETN24FT-A569</t>
  </si>
  <si>
    <t>ETN24FT-A570</t>
  </si>
  <si>
    <t>ETN24FT-A571</t>
  </si>
  <si>
    <t>ETN24FT-A572</t>
  </si>
  <si>
    <t>ETN24FT-A573</t>
  </si>
  <si>
    <t>ETN24FT-A574</t>
  </si>
  <si>
    <t>ETN24FT-A575</t>
  </si>
  <si>
    <t>ETN24FT-A576</t>
  </si>
  <si>
    <t>ETN24FT-A577</t>
  </si>
  <si>
    <t>ETN24FT-A578</t>
  </si>
  <si>
    <t>ETN24FT-A579</t>
  </si>
  <si>
    <t>ETN24FT-A580</t>
  </si>
  <si>
    <t>ETN24FT-A581</t>
  </si>
  <si>
    <t>ETN24FT-A582</t>
  </si>
  <si>
    <t>ETN24FT-A583</t>
  </si>
  <si>
    <t>ETN24FT-A584</t>
  </si>
  <si>
    <t>ETN24FT-A585</t>
  </si>
  <si>
    <t>ETN24FT-A586</t>
  </si>
  <si>
    <t>ETN24FT-A587</t>
  </si>
  <si>
    <t>ETN24FT-A588</t>
  </si>
  <si>
    <t>ETN24FT-A589</t>
  </si>
  <si>
    <t>ETN24FT-A590</t>
  </si>
  <si>
    <t>ETN24FT-A591</t>
  </si>
  <si>
    <t>ETN24FT-A592</t>
  </si>
  <si>
    <t>ETN24FT-A593</t>
  </si>
  <si>
    <t>ETN24FT-A594</t>
  </si>
  <si>
    <t>ETN24FT-A595</t>
  </si>
  <si>
    <t>ETN24FT-A596</t>
  </si>
  <si>
    <t>ETN24FT-A597</t>
  </si>
  <si>
    <t>ETN24FT-A598</t>
  </si>
  <si>
    <t>ETN24FT-A599</t>
  </si>
  <si>
    <t>ETN24FT-A600</t>
  </si>
  <si>
    <t>ETN24FT-A601</t>
  </si>
  <si>
    <t>ETN24FT-A602</t>
  </si>
  <si>
    <t>ETN24FT-A603</t>
  </si>
  <si>
    <t>ETN24FT-A604</t>
  </si>
  <si>
    <t>ETN24FT-A605</t>
  </si>
  <si>
    <t>ETN24FT-A606</t>
  </si>
  <si>
    <t>ETN24FT-A607</t>
  </si>
  <si>
    <t>ETN24FT-A608</t>
  </si>
  <si>
    <t>ETN24FT-A609</t>
  </si>
  <si>
    <t>ETN24FT-A610</t>
  </si>
  <si>
    <t>ETN24FT-A611</t>
  </si>
  <si>
    <t>ETN24FT-A612</t>
  </si>
  <si>
    <t>ETN24FT-A613</t>
  </si>
  <si>
    <t>ETN24FT-A614</t>
  </si>
  <si>
    <t>ETN24FT-A615</t>
  </si>
  <si>
    <t>ETN24FT-A616</t>
  </si>
  <si>
    <t>ETN24FT-A617</t>
  </si>
  <si>
    <t>ETN24FT-A618</t>
  </si>
  <si>
    <t>ETN24FT-A620</t>
  </si>
  <si>
    <t>ETN24FT-A621</t>
  </si>
  <si>
    <t>ETN24FT-A622</t>
  </si>
  <si>
    <t>ETN24FT-A623</t>
  </si>
  <si>
    <t>ETN24FT-A624</t>
  </si>
  <si>
    <t>ETN24FT-A625</t>
  </si>
  <si>
    <t>ETN24FT-A626</t>
  </si>
  <si>
    <t>ETN24FT-A627</t>
  </si>
  <si>
    <t>ETN24FT-A628</t>
  </si>
  <si>
    <t>ETN24FT-A629</t>
  </si>
  <si>
    <t>ETN24FT-A630</t>
  </si>
  <si>
    <t>ETN24FT-A631</t>
  </si>
  <si>
    <t>ETN24FT-A632</t>
  </si>
  <si>
    <t>ETN24FT-A633</t>
  </si>
  <si>
    <t>ETN24FT-A634</t>
  </si>
  <si>
    <t>ETN24FT-A635</t>
  </si>
  <si>
    <t>ETN24FT-A636</t>
  </si>
  <si>
    <t>ETN24FT-A637</t>
  </si>
  <si>
    <t>ETN24FT-A638</t>
  </si>
  <si>
    <t>ETN24FT-A639</t>
  </si>
  <si>
    <t>ETN24FT-A640</t>
  </si>
  <si>
    <t>ETN24FT-A641</t>
  </si>
  <si>
    <t>ETN24FT-A642</t>
  </si>
  <si>
    <t>ETN24FT-A643</t>
  </si>
  <si>
    <t>ETN24FT-A644</t>
  </si>
  <si>
    <t>ETN24FT-A645</t>
  </si>
  <si>
    <t>ETN24FT-A646</t>
  </si>
  <si>
    <t>ETN24FT-A647</t>
  </si>
  <si>
    <t>ETN24FT-A648</t>
  </si>
  <si>
    <t>ETN24FT-A649</t>
  </si>
  <si>
    <t>ETN24FT-A650</t>
  </si>
  <si>
    <t>ETN24FT-A651</t>
  </si>
  <si>
    <t>ETN24FT-A652</t>
  </si>
  <si>
    <t>ETN24FT-A653</t>
  </si>
  <si>
    <t>ETN24FT-A654</t>
  </si>
  <si>
    <t>ETN24FT-A655</t>
  </si>
  <si>
    <t>ETN24FT-A656</t>
  </si>
  <si>
    <t>ETN24FT-A657</t>
  </si>
  <si>
    <t>ETN24FT-A658</t>
  </si>
  <si>
    <t>ETN24FT-A659</t>
  </si>
  <si>
    <t>ETN24FT-A660</t>
  </si>
  <si>
    <t>ETN24FT-A661</t>
  </si>
  <si>
    <t>ETN24FT-A662</t>
  </si>
  <si>
    <t>ETN24FT-A663</t>
  </si>
  <si>
    <t>ETN24FT-A664</t>
  </si>
  <si>
    <t>ETN24FT-A665</t>
  </si>
  <si>
    <t>ETN24FT-A666</t>
  </si>
  <si>
    <t>ETN24FT-A667</t>
  </si>
  <si>
    <t>ETN24FT-A668</t>
  </si>
  <si>
    <t>ETN24FT-A669</t>
  </si>
  <si>
    <t>ETN24FT-A670</t>
  </si>
  <si>
    <t>ETN24FT-A671</t>
  </si>
  <si>
    <t>ETN24FT-A672</t>
  </si>
  <si>
    <t>ETN24FT-A673</t>
  </si>
  <si>
    <t>ETN24FT-A674</t>
  </si>
  <si>
    <t>ETN24FT-A675</t>
  </si>
  <si>
    <t>ETN24FT-A676</t>
  </si>
  <si>
    <t>ETN24FT-A677</t>
  </si>
  <si>
    <t>ETN24FT-A678</t>
  </si>
  <si>
    <t>ETN24FT-A679</t>
  </si>
  <si>
    <t>ETN24FT-A680</t>
  </si>
  <si>
    <t>ETN24FT-A681</t>
  </si>
  <si>
    <t>ETN24FT-A682</t>
  </si>
  <si>
    <t>ETN24FT-A683</t>
  </si>
  <si>
    <t>ETN24FT-A684</t>
  </si>
  <si>
    <t>ETN24FT-A685</t>
  </si>
  <si>
    <t>ETN24FT-A686</t>
  </si>
  <si>
    <t>ETN24FT-A687</t>
  </si>
  <si>
    <t>ETN24FT-A688</t>
  </si>
  <si>
    <t>ETN24FT-A689</t>
  </si>
  <si>
    <t>ETN24FT-A690</t>
  </si>
  <si>
    <t>ETN24FT-A691</t>
  </si>
  <si>
    <t>ETN24FT-A692</t>
  </si>
  <si>
    <t>ETN24FT-A693</t>
  </si>
  <si>
    <t>ETN24FT-A694</t>
  </si>
  <si>
    <t>ETN24FT-A695</t>
  </si>
  <si>
    <t>ETN24FT-A696</t>
  </si>
  <si>
    <t>ETN24FT-A697</t>
  </si>
  <si>
    <t>ETN24FT-A698</t>
  </si>
  <si>
    <t>ETN24FT-A699</t>
  </si>
  <si>
    <t>ETN24FT-A700</t>
  </si>
  <si>
    <t>ETN24FT-A701</t>
  </si>
  <si>
    <t>ETN24FT-A702</t>
  </si>
  <si>
    <t>ETN24FT-A703</t>
  </si>
  <si>
    <t>ETN24FT-A704</t>
  </si>
  <si>
    <t>ETN24FT-A705</t>
  </si>
  <si>
    <t>ETN24FT-A706</t>
  </si>
  <si>
    <t>ETN24FT-A707</t>
  </si>
  <si>
    <t>ETN24FT-A708</t>
  </si>
  <si>
    <t>ETN24FT-A709</t>
  </si>
  <si>
    <t>ETN24FT-A710</t>
  </si>
  <si>
    <t>ETN24FT-A711</t>
  </si>
  <si>
    <t>ETN24FT-A712</t>
  </si>
  <si>
    <t>ETN24FT-A713</t>
  </si>
  <si>
    <t>ETN24FT-A714</t>
  </si>
  <si>
    <t>ETN24FT-A715</t>
  </si>
  <si>
    <t>ETN24FT-A716</t>
  </si>
  <si>
    <t>ETN24FT-A717</t>
  </si>
  <si>
    <t>ETN24FT-A718</t>
  </si>
  <si>
    <t>ETN24FT-A719</t>
  </si>
  <si>
    <t>ETN24FT-A720</t>
  </si>
  <si>
    <t>ETN24FT-A721</t>
  </si>
  <si>
    <t>ETN24FT-A722</t>
  </si>
  <si>
    <t>ETN24FT-A723</t>
  </si>
  <si>
    <t>ETN24FT-A724</t>
  </si>
  <si>
    <t>ETN24FT-A725</t>
  </si>
  <si>
    <t>ETN24FT-A726</t>
  </si>
  <si>
    <t>ETN24FT-A727</t>
  </si>
  <si>
    <t>ETN24FT-A728</t>
  </si>
  <si>
    <t>ETN24FT-A729</t>
  </si>
  <si>
    <t>ETN24FT-A730</t>
  </si>
  <si>
    <t>ETN24FT-A731</t>
  </si>
  <si>
    <t>ETN24FT-A732</t>
  </si>
  <si>
    <t>ETN24FT-A733</t>
  </si>
  <si>
    <t>ETN24FT-A734</t>
  </si>
  <si>
    <t>ETN24FT-A735</t>
  </si>
  <si>
    <t>ETN24FT-A736</t>
  </si>
  <si>
    <t>ETN24FT-A737</t>
  </si>
  <si>
    <t>ETN24FT-A738</t>
  </si>
  <si>
    <t>ETN24FT-A739</t>
  </si>
  <si>
    <t>ETN24FT-A740</t>
  </si>
  <si>
    <t>ETN24FT-A741</t>
  </si>
  <si>
    <t>ETN24FT-A742</t>
  </si>
  <si>
    <t>ETN24FT-A743</t>
  </si>
  <si>
    <t>ETN24FT-A744</t>
  </si>
  <si>
    <t>ETN24FT-A745</t>
  </si>
  <si>
    <t>ETN24FT-A746</t>
  </si>
  <si>
    <t>ETN24FT-A747</t>
  </si>
  <si>
    <t>ETN24FT-A748</t>
  </si>
  <si>
    <t>ETN24FT-A749</t>
  </si>
  <si>
    <t>ETN24FT-A750</t>
  </si>
  <si>
    <t>ETN24FT-A751</t>
  </si>
  <si>
    <t>ETN24FT-A752</t>
  </si>
  <si>
    <t>ETN24FT-A753</t>
  </si>
  <si>
    <t>ETN24FT-A754</t>
  </si>
  <si>
    <t>ETN24FT-A755</t>
  </si>
  <si>
    <t>ETN24FT-A756</t>
  </si>
  <si>
    <t>ETN24FT-A757</t>
  </si>
  <si>
    <t>ETN24FT-A758</t>
  </si>
  <si>
    <t>ETN24FT-A759</t>
  </si>
  <si>
    <t>ETN24FT-A760</t>
  </si>
  <si>
    <t>ETN24FT-A761</t>
  </si>
  <si>
    <t>ETN24FT-A762</t>
  </si>
  <si>
    <t>ETN24FT-A763</t>
  </si>
  <si>
    <t>ETN24FT-A764</t>
  </si>
  <si>
    <t>ETN24FT-A765</t>
  </si>
  <si>
    <t>ETN24FT-A766</t>
  </si>
  <si>
    <t>ETN24FT-A767</t>
  </si>
  <si>
    <t>ETN24FT-A768</t>
  </si>
  <si>
    <t>ETN24FT-A769</t>
  </si>
  <si>
    <t>ETN24FT-A770</t>
  </si>
  <si>
    <t>ETN24FT-A771</t>
  </si>
  <si>
    <t>ETN24FT-A772</t>
  </si>
  <si>
    <t>ETN24FT-A773</t>
  </si>
  <si>
    <t>ETN24FT-A774</t>
  </si>
  <si>
    <t>ETN24FT-A775</t>
  </si>
  <si>
    <t>ETN24FT-A776</t>
  </si>
  <si>
    <t>ETN24FT-A777</t>
  </si>
  <si>
    <t>ETN24FT-A778</t>
  </si>
  <si>
    <t>ETN24FT-A779</t>
  </si>
  <si>
    <t>ETN24FT-A780</t>
  </si>
  <si>
    <t>ETN24FT-A781</t>
  </si>
  <si>
    <t>ETN24FT-A782</t>
  </si>
  <si>
    <t>ETN24FT-A783</t>
  </si>
  <si>
    <t>ETN24FT-A784</t>
  </si>
  <si>
    <t>ETN24FT-A785</t>
  </si>
  <si>
    <t>ETN24FT-A786</t>
  </si>
  <si>
    <t>ETN24FT-A787</t>
  </si>
  <si>
    <t>ETN24FT-A788</t>
  </si>
  <si>
    <t>ETN24FT-A789</t>
  </si>
  <si>
    <t>ETN24FT-A790</t>
  </si>
  <si>
    <t>ETN24FT-A791</t>
  </si>
  <si>
    <t>ETN24FT-A792</t>
  </si>
  <si>
    <t>ETN24FT-A793</t>
  </si>
  <si>
    <t>ETN24FT-A794</t>
  </si>
  <si>
    <t>ETN24FT-A795</t>
  </si>
  <si>
    <t>ETN24FT-A796</t>
  </si>
  <si>
    <t>ETN24FT-A797</t>
  </si>
  <si>
    <t>ETN24FT-A798</t>
  </si>
  <si>
    <t>ETN24FT-A799</t>
  </si>
  <si>
    <t>ETN24FT-A800</t>
  </si>
  <si>
    <t>ETN24FT-A801</t>
  </si>
  <si>
    <t>ETN24FT-A802</t>
  </si>
  <si>
    <t>ETN24FT-A803</t>
  </si>
  <si>
    <t>ETN24FT-A804</t>
  </si>
  <si>
    <t>ETN24FT-A805</t>
  </si>
  <si>
    <t>ETN24FT-A806</t>
  </si>
  <si>
    <t>ETN24FT-A807</t>
  </si>
  <si>
    <t>ETN24FT-A808</t>
  </si>
  <si>
    <t>ETN24FT-A809</t>
  </si>
  <si>
    <t>ETN24FT-A810</t>
  </si>
  <si>
    <t>ETN24FT-A811</t>
  </si>
  <si>
    <t>ETN24FT-A812</t>
  </si>
  <si>
    <t>ETN24FT-A813</t>
  </si>
  <si>
    <t>ETN24FT-A814</t>
  </si>
  <si>
    <t>ETN24FT-A815</t>
  </si>
  <si>
    <t>ETN24FT-A816</t>
  </si>
  <si>
    <t>ETN24FT-A817</t>
  </si>
  <si>
    <t>ETN24FT-A818</t>
  </si>
  <si>
    <t>ETN24FT-A819</t>
  </si>
  <si>
    <t>ETN24FT-A820</t>
  </si>
  <si>
    <t>ETN24FT-A821</t>
  </si>
  <si>
    <t>ETN24FT-A822</t>
  </si>
  <si>
    <t>ETN24FT-A823</t>
  </si>
  <si>
    <t>ETN24FT-A824</t>
  </si>
  <si>
    <t>ETN24FT-A825</t>
  </si>
  <si>
    <t>ETN24FT-A826</t>
  </si>
  <si>
    <t>ETN24FT-A827</t>
  </si>
  <si>
    <t>ETN24FT-A828</t>
  </si>
  <si>
    <t>ETN24FT-A829</t>
  </si>
  <si>
    <t>ETN24FT-A830</t>
  </si>
  <si>
    <t>ETN24FT-A831</t>
  </si>
  <si>
    <t>ETN24FT-A832</t>
  </si>
  <si>
    <t>ETN24FT-A833</t>
  </si>
  <si>
    <t>ETN24FT-A834</t>
  </si>
  <si>
    <t>ETN24FT-A835</t>
  </si>
  <si>
    <t>ETN24FT-A836</t>
  </si>
  <si>
    <t>ETN24FT-A837</t>
  </si>
  <si>
    <t>ETN24FT-A838</t>
  </si>
  <si>
    <t>ETN24FT-A839</t>
  </si>
  <si>
    <t>ETN24FT-A840</t>
  </si>
  <si>
    <t>ETN24FT-A841</t>
  </si>
  <si>
    <t>ETN24FT-A842</t>
  </si>
  <si>
    <t>ETN24FT-A843</t>
  </si>
  <si>
    <t>ETN24FT-A844</t>
  </si>
  <si>
    <t>ETN24FT-A845</t>
  </si>
  <si>
    <t>ETN24FT-A846</t>
  </si>
  <si>
    <t>ETN24FT-A847</t>
  </si>
  <si>
    <t>ETN24FT-A848</t>
  </si>
  <si>
    <t>ETN24FT-A849</t>
  </si>
  <si>
    <t>ETN24FT-A850</t>
  </si>
  <si>
    <t>ETN24FT-A851</t>
  </si>
  <si>
    <t>ETN24FT-A852</t>
  </si>
  <si>
    <t>ETN24FT-A853</t>
  </si>
  <si>
    <t>ETN24FT-A854</t>
  </si>
  <si>
    <t>ETN24FT-A855</t>
  </si>
  <si>
    <t>ETN24FT-A856</t>
  </si>
  <si>
    <t>ETN24FT-A857</t>
  </si>
  <si>
    <t>ETN24FT-A858</t>
  </si>
  <si>
    <t>ETN24FT-A859</t>
  </si>
  <si>
    <t>ETN24FT-A860</t>
  </si>
  <si>
    <t>ETN24FT-A861</t>
  </si>
  <si>
    <t>ETN24FT-A862</t>
  </si>
  <si>
    <t>ETN24FT-A863</t>
  </si>
  <si>
    <t>ETN24FT-A864</t>
  </si>
  <si>
    <t>ETN24FT-A865</t>
  </si>
  <si>
    <t>ETN24FT-A866</t>
  </si>
  <si>
    <t>ETN24FT-A867</t>
  </si>
  <si>
    <t>ETN24FT-A868</t>
  </si>
  <si>
    <t>ETN24FT-A869</t>
  </si>
  <si>
    <t>ETN24FT-A870</t>
  </si>
  <si>
    <t>ETN24FT-A871</t>
  </si>
  <si>
    <t>ETN24FT-A872</t>
  </si>
  <si>
    <t>ETN24FT-A873</t>
  </si>
  <si>
    <t>ETN24FT-A874</t>
  </si>
  <si>
    <t>ETN24FT-A875</t>
  </si>
  <si>
    <t>ETN24FT-A876</t>
  </si>
  <si>
    <t>ETN24FT-A877</t>
  </si>
  <si>
    <t>ETN24FT-A878</t>
  </si>
  <si>
    <t>ETN24FT-A879</t>
  </si>
  <si>
    <t>ETN24FT-A880</t>
  </si>
  <si>
    <t>ETN24FT-A881</t>
  </si>
  <si>
    <t>ETN24FT-A882</t>
  </si>
  <si>
    <t>ETN24FT-A883</t>
  </si>
  <si>
    <t>ETN24FT-A884</t>
  </si>
  <si>
    <t>ETN24FT-A885</t>
  </si>
  <si>
    <t>ETN24FT-A886</t>
  </si>
  <si>
    <t>ETN24FT-A887</t>
  </si>
  <si>
    <t>ETN24FT-A888</t>
  </si>
  <si>
    <t>ETN24FT-A889</t>
  </si>
  <si>
    <t>ETN24FT-A890</t>
  </si>
  <si>
    <t>ETN24FT-A891</t>
  </si>
  <si>
    <t>ETN24FT-A892</t>
  </si>
  <si>
    <t>ETN24FT-A893</t>
  </si>
  <si>
    <t>ETN24FT-A894</t>
  </si>
  <si>
    <t>ETN24FT-A895</t>
  </si>
  <si>
    <t>ETN24FT-A896</t>
  </si>
  <si>
    <t>ETN24FT-A897</t>
  </si>
  <si>
    <t>ETN24FT-A898</t>
  </si>
  <si>
    <t>ETN24FT-A899</t>
  </si>
  <si>
    <t>ETN24FT-A900</t>
  </si>
  <si>
    <t>ETN24FT-A901</t>
  </si>
  <si>
    <t>ETN24FT-A902</t>
  </si>
  <si>
    <t>ETN24FT-A903</t>
  </si>
  <si>
    <t>ETN24FT-A904</t>
  </si>
  <si>
    <t>ETN24FT-A905</t>
  </si>
  <si>
    <t>ETN24FT-A906</t>
  </si>
  <si>
    <t>ETN24FT-A907</t>
  </si>
  <si>
    <t>ETN24FT-A908</t>
  </si>
  <si>
    <t>ETN24FT-A909</t>
  </si>
  <si>
    <t>ETN24FT-A910</t>
  </si>
  <si>
    <t>ETN24FT-A911</t>
  </si>
  <si>
    <t>ETN24FT-A912</t>
  </si>
  <si>
    <t>ETN24FT-A913</t>
  </si>
  <si>
    <t>ETN24FT-A914</t>
  </si>
  <si>
    <t>ETN24FT-A915</t>
  </si>
  <si>
    <t>ETN24FT-A916</t>
  </si>
  <si>
    <t>ETN24FT-A917</t>
  </si>
  <si>
    <t>ETN24FT-A918</t>
  </si>
  <si>
    <t>ETN24FT-A919</t>
  </si>
  <si>
    <t>ETN24FT-A920</t>
  </si>
  <si>
    <t>ETN24FT-A921</t>
  </si>
  <si>
    <t>ETN24FT-A922</t>
  </si>
  <si>
    <t>ETN24FT-A923</t>
  </si>
  <si>
    <t>ETN24FT-A924</t>
  </si>
  <si>
    <t>ETN24FT-A925</t>
  </si>
  <si>
    <t>ETN24FT-A926</t>
  </si>
  <si>
    <t>ETN24FT-A927</t>
  </si>
  <si>
    <t>ETN24FT-A928</t>
  </si>
  <si>
    <t>ETN24FT-A929</t>
  </si>
  <si>
    <t>ETN24FT-A930</t>
  </si>
  <si>
    <t>ETN24FT-A931</t>
  </si>
  <si>
    <t>ETN24FT-A932</t>
  </si>
  <si>
    <t>ETN24FT-A933</t>
  </si>
  <si>
    <t>ETN24FT-A934</t>
  </si>
  <si>
    <t>ETN24FT-A935</t>
  </si>
  <si>
    <t>ETN24FT-A936</t>
  </si>
  <si>
    <t>ETN24FT-A937</t>
  </si>
  <si>
    <t>ETN24FT-A938</t>
  </si>
  <si>
    <t>ETN24FT-A939</t>
  </si>
  <si>
    <t>ETN24FT-A940</t>
  </si>
  <si>
    <t>ETN24FT-A941</t>
  </si>
  <si>
    <t>ETN24FT-A942</t>
  </si>
  <si>
    <t>ETN24FT-A943</t>
  </si>
  <si>
    <t>ETN24FT-A944</t>
  </si>
  <si>
    <t>ETN24FT-A945</t>
  </si>
  <si>
    <t>ETN24FT-A946</t>
  </si>
  <si>
    <t>ETN24FT-A947</t>
  </si>
  <si>
    <t>ETN24FT-A948</t>
  </si>
  <si>
    <t>ETN24FT-A949</t>
  </si>
  <si>
    <t>ETN24FT-A950</t>
  </si>
  <si>
    <t>ETN24FT-A951</t>
  </si>
  <si>
    <t>ETN24FT-A952</t>
  </si>
  <si>
    <t>ETN24FT-A953</t>
  </si>
  <si>
    <t>ETN24FT-A954</t>
  </si>
  <si>
    <t>ETN24FT-A955</t>
  </si>
  <si>
    <t>ETN24FT-A956</t>
  </si>
  <si>
    <t>ETN24FT-A957</t>
  </si>
  <si>
    <t>ETN24FT-A958</t>
  </si>
  <si>
    <t>ETN24FT-A959</t>
  </si>
  <si>
    <t>ETN24FT-A960</t>
  </si>
  <si>
    <t>ETN24FT-A961</t>
  </si>
  <si>
    <t>ETN24FT-A962</t>
  </si>
  <si>
    <t>ETN24FT-A963</t>
  </si>
  <si>
    <t>ETN24FT-A964</t>
  </si>
  <si>
    <t>ETN24FT-A965</t>
  </si>
  <si>
    <t>ETN24FT-A966</t>
  </si>
  <si>
    <t>ETN24FT-A967</t>
  </si>
  <si>
    <t>ETN24FT-A968</t>
  </si>
  <si>
    <t>ETN24FT-A969</t>
  </si>
  <si>
    <t>ETN24FT-A970</t>
  </si>
  <si>
    <t>ETN24FT-A971</t>
  </si>
  <si>
    <t>ETN24FT-A972</t>
  </si>
  <si>
    <t>ETN24FT-A973</t>
  </si>
  <si>
    <t>ETN24FT-A974</t>
  </si>
  <si>
    <t>ETN24FT-A975</t>
  </si>
  <si>
    <t>ETN24FT-A976</t>
  </si>
  <si>
    <t>ETN24FT-A977</t>
  </si>
  <si>
    <t>ETN24FT-A978</t>
  </si>
  <si>
    <t>ETN24FT-A979</t>
  </si>
  <si>
    <t>ETN24FT-A980</t>
  </si>
  <si>
    <t>ETN24FT-A981</t>
  </si>
  <si>
    <t>ETN24FT-A982</t>
  </si>
  <si>
    <t>ETN24FT-A983</t>
  </si>
  <si>
    <t>ETN24FT-A984</t>
  </si>
  <si>
    <t>ETN24FT-A985</t>
  </si>
  <si>
    <t>ETN24FT-A986</t>
  </si>
  <si>
    <t>ETN24FT-A987</t>
  </si>
  <si>
    <t>ETN24FT-A988</t>
  </si>
  <si>
    <t>ETN24FT-A989</t>
  </si>
  <si>
    <t>ETN24FT-A990</t>
  </si>
  <si>
    <t>ETN24FT-A991</t>
  </si>
  <si>
    <t>ETN24FT-A992</t>
  </si>
  <si>
    <t>ETN24FT-A993</t>
  </si>
  <si>
    <t>ETN24FT-A994</t>
  </si>
  <si>
    <t>ETN24FT-A995</t>
  </si>
  <si>
    <t>ETN24FT-A996</t>
  </si>
  <si>
    <t>ETN24FT-A997</t>
  </si>
  <si>
    <t>ETN24FT-A998</t>
  </si>
  <si>
    <t>ETN24FT-A999</t>
  </si>
  <si>
    <t>ETN24FT-A1000</t>
  </si>
  <si>
    <t>ETN24FT-A1001</t>
  </si>
  <si>
    <t>ETN24FT-A1002</t>
  </si>
  <si>
    <t>ETN24FT-A1003</t>
  </si>
  <si>
    <t>ETN24FT-A1004</t>
  </si>
  <si>
    <t>ETN24FT-A1005</t>
  </si>
  <si>
    <t>ETN24FT-A1006</t>
  </si>
  <si>
    <t>ETN24FT-A1007</t>
  </si>
  <si>
    <t>ETN24FT-A1008</t>
  </si>
  <si>
    <t>ETN24FT-A1009</t>
  </si>
  <si>
    <t>ETN24FT-A1010</t>
  </si>
  <si>
    <t>ETN24FT-A1011</t>
  </si>
  <si>
    <t>ETN24FT-A1012</t>
  </si>
  <si>
    <t>ETN24FT-A1013</t>
  </si>
  <si>
    <t>ETN24FT-A1014</t>
  </si>
  <si>
    <t>ETN24FT-A1015</t>
  </si>
  <si>
    <t>ETN24FT-A1016</t>
  </si>
  <si>
    <t>ETN24FT-A1017</t>
  </si>
  <si>
    <t>ETN24FT-A1018</t>
  </si>
  <si>
    <t>ETN24FT-A1019</t>
  </si>
  <si>
    <t>ETN24FT-A1020</t>
  </si>
  <si>
    <t>ETN24FT-A1021</t>
  </si>
  <si>
    <t>ETN24FT-A1022</t>
  </si>
  <si>
    <t>ETN24FT-A1023</t>
  </si>
  <si>
    <t>ETN24FT-A1024</t>
  </si>
  <si>
    <t>ETN24FT-A1025</t>
  </si>
  <si>
    <t>ETN24FT-A1026</t>
  </si>
  <si>
    <t>ETN24FT-A1027</t>
  </si>
  <si>
    <t>ETN24FT-A1028</t>
  </si>
  <si>
    <t>ETN24FT-A1029</t>
  </si>
  <si>
    <t>ETN24FT-A1030</t>
  </si>
  <si>
    <t>ETN24FT-A1031</t>
  </si>
  <si>
    <t>ETN24FT-A1032</t>
  </si>
  <si>
    <t>ETN24FT-A1033</t>
  </si>
  <si>
    <t>ETN24FT-A1034</t>
  </si>
  <si>
    <t>ETN24FT-A1035</t>
  </si>
  <si>
    <t>ETN24FT-A1036</t>
  </si>
  <si>
    <t>ETN24FT-A1037</t>
  </si>
  <si>
    <t>ETN24FT-A1038</t>
  </si>
  <si>
    <t>ETN24FT-A1039</t>
  </si>
  <si>
    <t>ETN24FT-A1040</t>
  </si>
  <si>
    <t>ETN24FT-A1041</t>
  </si>
  <si>
    <t>ETN24FT-A1042</t>
  </si>
  <si>
    <t>ETN24FT-A1043</t>
  </si>
  <si>
    <t>ETN24FT-A1044</t>
  </si>
  <si>
    <t>ETN24FT-A1045</t>
  </si>
  <si>
    <t>ETN24FT-A1046</t>
  </si>
  <si>
    <t>ETN24FT-A1047</t>
  </si>
  <si>
    <t>ETN24FT-A1048</t>
  </si>
  <si>
    <t>ETN24FT-A1049</t>
  </si>
  <si>
    <t>ETN24FT-A1050</t>
  </si>
  <si>
    <t>ETN24FT-A1051</t>
  </si>
  <si>
    <t>ETN24FT-A1052</t>
  </si>
  <si>
    <t>ETN24FT-A1053</t>
  </si>
  <si>
    <t>ETN24FT-A1054</t>
  </si>
  <si>
    <t>ETN24FT-A1055</t>
  </si>
  <si>
    <t>ETN24FT-A1056</t>
  </si>
  <si>
    <t>ETN24FT-A1057</t>
  </si>
  <si>
    <t>ETN24FT-A1058</t>
  </si>
  <si>
    <t>ETN24FT-A1059</t>
  </si>
  <si>
    <t>ETN24FT-A1060</t>
  </si>
  <si>
    <t>ETN24FT-A1061</t>
  </si>
  <si>
    <t>ETN24FT-A1062</t>
  </si>
  <si>
    <t>ETN24FT-A1063</t>
  </si>
  <si>
    <t>ETN24FT-A1064</t>
  </si>
  <si>
    <t>ETN24FT-A1065</t>
  </si>
  <si>
    <t>ETN24FT-A1066</t>
  </si>
  <si>
    <t>ETN24FT-A1067</t>
  </si>
  <si>
    <t>ETN24FT-A1068</t>
  </si>
  <si>
    <t>ETN24FT-A1069</t>
  </si>
  <si>
    <t>ETN24FT-A1070</t>
  </si>
  <si>
    <t>ETN24FT-A1071</t>
  </si>
  <si>
    <t>ETN24FT-A1072</t>
  </si>
  <si>
    <t>ETN24FT-A1073</t>
  </si>
  <si>
    <t>ETN24FT-A1074</t>
  </si>
  <si>
    <t>ETN24FT-A1075</t>
  </si>
  <si>
    <t>ETN24FT-A1076</t>
  </si>
  <si>
    <t>ETN24FT-A1077</t>
  </si>
  <si>
    <t>ETN24FT-A1078</t>
  </si>
  <si>
    <t>ETN24FT-A1079</t>
  </si>
  <si>
    <t>ETN24FT-A1080</t>
  </si>
  <si>
    <t>ETN24FT-A1081</t>
  </si>
  <si>
    <t>ETN24FT-A1082</t>
  </si>
  <si>
    <t>ETN24FT-A1083</t>
  </si>
  <si>
    <t>ETN24FT-A1084</t>
  </si>
  <si>
    <t>ETN24FT-A1085</t>
  </si>
  <si>
    <t>ETN24FT-A1086</t>
  </si>
  <si>
    <t>ETN24FT-A1087</t>
  </si>
  <si>
    <t>ETN24FT-A1088</t>
  </si>
  <si>
    <t>ETN24FT-A1089</t>
  </si>
  <si>
    <t>ETN24FT-A1090</t>
  </si>
  <si>
    <t>ETN24FT-A1091</t>
  </si>
  <si>
    <t>ETN24FT-A1092</t>
  </si>
  <si>
    <t>ETN24FT-A1093</t>
  </si>
  <si>
    <t>ETN24FT-A1094</t>
  </si>
  <si>
    <t>ETN24FT-A1095</t>
  </si>
  <si>
    <t>ETN24FT-A1096</t>
  </si>
  <si>
    <t>ETN24FT-A1097</t>
  </si>
  <si>
    <t>ETN24FT-A1098</t>
  </si>
  <si>
    <t>ETN24FT-A1099</t>
  </si>
  <si>
    <t>ETN24FT-A1100</t>
  </si>
  <si>
    <t>ETN24FT-A1101</t>
  </si>
  <si>
    <t>ETN24FT-A1102</t>
  </si>
  <si>
    <t>ETN24FT-A1103</t>
  </si>
  <si>
    <t>ETN24FT-A1104</t>
  </si>
  <si>
    <t>ETN24FT-A1105</t>
  </si>
  <si>
    <t>ETN24FT-A1106</t>
  </si>
  <si>
    <t>ETN24FT-A1107</t>
  </si>
  <si>
    <t>ETN24FT-A1108</t>
  </si>
  <si>
    <t>ETN24FT-A1109</t>
  </si>
  <si>
    <t>ETN24FT-A1110</t>
  </si>
  <si>
    <t>ETN24FT-A1111</t>
  </si>
  <si>
    <t>ETN24FT-A1112</t>
  </si>
  <si>
    <t>ETN24FT-A1113</t>
  </si>
  <si>
    <t>ETN24FT-A1114</t>
  </si>
  <si>
    <t>ETN24FT-A1115</t>
  </si>
  <si>
    <t>ETN24FT-A1116</t>
  </si>
  <si>
    <t>ETN24FT-A1117</t>
  </si>
  <si>
    <t>ETN24FT-A1118</t>
  </si>
  <si>
    <t>ETN24FT-A1119</t>
  </si>
  <si>
    <t>ETN24FT-A1120</t>
  </si>
  <si>
    <t>ETN24FT-A1121</t>
  </si>
  <si>
    <t>ETN24FT-A1122</t>
  </si>
  <si>
    <t>ETN24FT-A1123</t>
  </si>
  <si>
    <t>ETN24FT-A1124</t>
  </si>
  <si>
    <t>ETN24FT-A1125</t>
  </si>
  <si>
    <t>ETN24FT-A1126</t>
  </si>
  <si>
    <t>ETN24FT-A1127</t>
  </si>
  <si>
    <t>ETN24FT-A1128</t>
  </si>
  <si>
    <t>ETN24FT-A1129</t>
  </si>
  <si>
    <t>ETN24FT-A1130</t>
  </si>
  <si>
    <t>ETN24FT-A1131</t>
  </si>
  <si>
    <t>ETN24FT-A1132</t>
  </si>
  <si>
    <t>ETN24FT-A1133</t>
  </si>
  <si>
    <t>ETN24FT-A1134</t>
  </si>
  <si>
    <t>ETN24FT-A1135</t>
  </si>
  <si>
    <t>ETN24FT-A1136</t>
  </si>
  <si>
    <t>ETN24FT-A1137</t>
  </si>
  <si>
    <t>ETN24FT-A1138</t>
  </si>
  <si>
    <t>ETN24FT-A1139</t>
  </si>
  <si>
    <t>ETN24FT-A1140</t>
  </si>
  <si>
    <t>ETN24FT-A1141</t>
  </si>
  <si>
    <t>ETN24FT-A1142</t>
  </si>
  <si>
    <t>ETN24FT-A1143</t>
  </si>
  <si>
    <t>ETN24FT-A1144</t>
  </si>
  <si>
    <t>ETN24FT-A1145</t>
  </si>
  <si>
    <t>ETN24FT-A1146</t>
  </si>
  <si>
    <t>ETN24FT-A1147</t>
  </si>
  <si>
    <t>ETN24FT-A1148</t>
  </si>
  <si>
    <t>ETN24FT-A1149</t>
  </si>
  <si>
    <t>ETN24FT-A1150</t>
  </si>
  <si>
    <t>ETN24FT-A1151</t>
  </si>
  <si>
    <t>ETN24FT-A1152</t>
  </si>
  <si>
    <t>ETN24FT-A1153</t>
  </si>
  <si>
    <t>ETN24FT-A1154</t>
  </si>
  <si>
    <t>ETN24FT-A1155</t>
  </si>
  <si>
    <t>ETN24FT-A1156</t>
  </si>
  <si>
    <t>ETN24FT-A1157</t>
  </si>
  <si>
    <t>ETN24FT-A1158</t>
  </si>
  <si>
    <t>ETN24FT-A1159</t>
  </si>
  <si>
    <t>ETN24FT-A1160</t>
  </si>
  <si>
    <t>ETN24FT-A1161</t>
  </si>
  <si>
    <t>ETN24FT-A1162</t>
  </si>
  <si>
    <t>ETN24FT-A1163</t>
  </si>
  <si>
    <t>ETN24FT-A1164</t>
  </si>
  <si>
    <t>ETN24FT-A1165</t>
  </si>
  <si>
    <t>ETN24FT-A1166</t>
  </si>
  <si>
    <t>ETN24FT-A1167</t>
  </si>
  <si>
    <t>ETN24FT-A1168</t>
  </si>
  <si>
    <t>ETN24FT-A1169</t>
  </si>
  <si>
    <t>ETN24FT-A1170</t>
  </si>
  <si>
    <t>ETN24FT-A1171</t>
  </si>
  <si>
    <t>ETN24FT-A1172</t>
  </si>
  <si>
    <t>ETN24FT-A1173</t>
  </si>
  <si>
    <t>ETN24FT-A1174</t>
  </si>
  <si>
    <t>ETN24FT-A1175</t>
  </si>
  <si>
    <t>ETN24FT-A1176</t>
  </si>
  <si>
    <t>ETN24FT-A1177</t>
  </si>
  <si>
    <t>ETN24FT-A1178</t>
  </si>
  <si>
    <t>ETN24FT-A1179</t>
  </si>
  <si>
    <t>ETN24FT-A1180</t>
  </si>
  <si>
    <t>ETN24FT-A1181</t>
  </si>
  <si>
    <t>ETN24FT-A1182</t>
  </si>
  <si>
    <t>ETN24FT-A1183</t>
  </si>
  <si>
    <t>ETN24FT-A1184</t>
  </si>
  <si>
    <t>ETN24FT-A1185</t>
  </si>
  <si>
    <t>ETN24FT-A1186</t>
  </si>
  <si>
    <t>ETN24FT-A1187</t>
  </si>
  <si>
    <t>ETN24FT-A1188</t>
  </si>
  <si>
    <t>ETN24FT-A1189</t>
  </si>
  <si>
    <t>ETN24FT-A1190</t>
  </si>
  <si>
    <t>ETN24FT-A1191</t>
  </si>
  <si>
    <t>ETN24FT-A1192</t>
  </si>
  <si>
    <t>ETN24FT-A1193</t>
  </si>
  <si>
    <t>ETN24FT-A1194</t>
  </si>
  <si>
    <t>ETN24FT-A1195</t>
  </si>
  <si>
    <t>ETN24FT-A1196</t>
  </si>
  <si>
    <t>ETN24FT-A1197</t>
  </si>
  <si>
    <t>ETN24FT-A1198</t>
  </si>
  <si>
    <t>ETN24FT-A1199</t>
  </si>
  <si>
    <t>ETN24FT-A1200</t>
  </si>
  <si>
    <t>ETN24FT-A1201</t>
  </si>
  <si>
    <t>ETN24FT-A1202</t>
  </si>
  <si>
    <t>ETN24FT-A1203</t>
  </si>
  <si>
    <t>ETN24FT-A1204</t>
  </si>
  <si>
    <t>ETN24FT-A1205</t>
  </si>
  <si>
    <t>ETN24FT-A1206</t>
  </si>
  <si>
    <t>ETN24FT-A1207</t>
  </si>
  <si>
    <t>ETN24FT-A1208</t>
  </si>
  <si>
    <t>ETN24FT-A1209</t>
  </si>
  <si>
    <t>ETN24FT-A1210</t>
  </si>
  <si>
    <t>ETN24FT-A1211</t>
  </si>
  <si>
    <t>ETN24FT-A1212</t>
  </si>
  <si>
    <t>ETN24FT-A1213</t>
  </si>
  <si>
    <t>ETN24FT-A1214</t>
  </si>
  <si>
    <t>ETN24FT-A1215</t>
  </si>
  <si>
    <t>ETN24FT-A1216</t>
  </si>
  <si>
    <t>ETN24FT-A1217</t>
  </si>
  <si>
    <t>ETN24FT-A1218</t>
  </si>
  <si>
    <t>ETN24FT-A1219</t>
  </si>
  <si>
    <t>ETN24FT-A1220</t>
  </si>
  <si>
    <t>ETN24FT-A1221</t>
  </si>
  <si>
    <t>ETN24FT-A1222</t>
  </si>
  <si>
    <t>ETN24FT-A1223</t>
  </si>
  <si>
    <t>ETN24FT-A1224</t>
  </si>
  <si>
    <t>ETN24FT-A1225</t>
  </si>
  <si>
    <t>ETN24FT-A1226</t>
  </si>
  <si>
    <t>ETN24FT-A1227</t>
  </si>
  <si>
    <t>ETN24FT-A1228</t>
  </si>
  <si>
    <t>ETN24FT-A1229</t>
  </si>
  <si>
    <t>ETN24FT-A1230</t>
  </si>
  <si>
    <t>ETN24FT-A1231</t>
  </si>
  <si>
    <t>ETN24FT-A1232</t>
  </si>
  <si>
    <t>ETN24FT-A1233</t>
  </si>
  <si>
    <t>ETN24FT-A1234</t>
  </si>
  <si>
    <t>ETN24FT-A1235</t>
  </si>
  <si>
    <t>ETN24FT-A1236</t>
  </si>
  <si>
    <t>ETN24FT-A1237</t>
  </si>
  <si>
    <t>ETN24FT-A1238</t>
  </si>
  <si>
    <t>ETN24FT-A1239</t>
  </si>
  <si>
    <t>ETN24FT-A1240</t>
  </si>
  <si>
    <t>ETN24FT-A1241</t>
  </si>
  <si>
    <t>ETN24FT-A1242</t>
  </si>
  <si>
    <t>ETN24FT-A1243</t>
  </si>
  <si>
    <t>ETN24FT-A1244</t>
  </si>
  <si>
    <t>ETN24FT-A1245</t>
  </si>
  <si>
    <t>ETN24FT-A1246</t>
  </si>
  <si>
    <t>ETN24FT-A1247</t>
  </si>
  <si>
    <t>ETN24FT-A1248</t>
  </si>
  <si>
    <t>ETN24FT-A1249</t>
  </si>
  <si>
    <t>ETN24FT-A1250</t>
  </si>
  <si>
    <t>ETN24FT-A1251</t>
  </si>
  <si>
    <t>ETN24FT-A1252</t>
  </si>
  <si>
    <t>ETN24FT-A1253</t>
  </si>
  <si>
    <t>ETN24FT-A1254</t>
  </si>
  <si>
    <t>ETN24FT-A1255</t>
  </si>
  <si>
    <t>ETN24FT-A1256</t>
  </si>
  <si>
    <t>ETN24FT-A1257</t>
  </si>
  <si>
    <t>ETN24FT-A1258</t>
  </si>
  <si>
    <t>ETN24FT-A1259</t>
  </si>
  <si>
    <t>ETN24FT-A1260</t>
  </si>
  <si>
    <t>ETN24FT-A1261</t>
  </si>
  <si>
    <t>ETN24FT-A1262</t>
  </si>
  <si>
    <t>ETN24FT-A1263</t>
  </si>
  <si>
    <t>ETN24FT-A1264</t>
  </si>
  <si>
    <t>ETN24FT-A1265</t>
  </si>
  <si>
    <t>ETN24FT-A1266</t>
  </si>
  <si>
    <t>ETN24FT-A1267</t>
  </si>
  <si>
    <t>ETN24FT-A1268</t>
  </si>
  <si>
    <t>ETN24FT-A1269</t>
  </si>
  <si>
    <t>ETN24FT-A1270</t>
  </si>
  <si>
    <t>ETN24FT-A1271</t>
  </si>
  <si>
    <t>ETN24FT-A1272</t>
  </si>
  <si>
    <t>ETN24FT-A1273</t>
  </si>
  <si>
    <t>ETN24FT-A1274</t>
  </si>
  <si>
    <t>ETN24FT-A1275</t>
  </si>
  <si>
    <t>ETN24FT-A1276</t>
  </si>
  <si>
    <t>ETN24FT-A1277</t>
  </si>
  <si>
    <t>ETN24FT-A1278</t>
  </si>
  <si>
    <t>ETN24FT-A1279</t>
  </si>
  <si>
    <t>ETN24FT-A1280</t>
  </si>
  <si>
    <t>ETN24FT-A1281</t>
  </si>
  <si>
    <t>ETN24FT-A1282</t>
  </si>
  <si>
    <t>ETN24FT-A1283</t>
  </si>
  <si>
    <t>ETN24FT-A1284</t>
  </si>
  <si>
    <t>ETN24FT-A1285</t>
  </si>
  <si>
    <t>ETN24FT-A1286</t>
  </si>
  <si>
    <t>ETN24FT-A1287</t>
  </si>
  <si>
    <t>ETN24FT-A1288</t>
  </si>
  <si>
    <t>ETN24FT-A1289</t>
  </si>
  <si>
    <t>ETN24FT-A1290</t>
  </si>
  <si>
    <t>ETN24FT-A1291</t>
  </si>
  <si>
    <t>ETN24FT-A1292</t>
  </si>
  <si>
    <t>ETN24FT-A1293</t>
  </si>
  <si>
    <t>ETN24FT-A1294</t>
  </si>
  <si>
    <t>ETN24FT-A1295</t>
  </si>
  <si>
    <t>ETN24FT-A1296</t>
  </si>
  <si>
    <t>ETN24FT-A1297</t>
  </si>
  <si>
    <t>ETN24FT-A1298</t>
  </si>
  <si>
    <t>ETN24FT-A1299</t>
  </si>
  <si>
    <t>ETN24FT-A1300</t>
  </si>
  <si>
    <t>ETN24FT-A1301</t>
  </si>
  <si>
    <t>ETN24FT-A1302</t>
  </si>
  <si>
    <t>ETN24FT-A1303</t>
  </si>
  <si>
    <t>ETN24FT-A1304</t>
  </si>
  <si>
    <t>ETN24FT-A1305</t>
  </si>
  <si>
    <t>ETN24FT-A1306</t>
  </si>
  <si>
    <t>ETN24FT-A1307</t>
  </si>
  <si>
    <t>ETN24FT-A1308</t>
  </si>
  <si>
    <t>ETN24FT-A1309</t>
  </si>
  <si>
    <t>ETN24FT-A1310</t>
  </si>
  <si>
    <t>ETN24FT-A1311</t>
  </si>
  <si>
    <t>ETN24FT-A1312</t>
  </si>
  <si>
    <t>ETN24FT-A1313</t>
  </si>
  <si>
    <t>ETN24FT-A1314</t>
  </si>
  <si>
    <t>ETN24FT-A1315</t>
  </si>
  <si>
    <t>ETN24FT-A1316</t>
  </si>
  <si>
    <t>ETN24FT-A1317</t>
  </si>
  <si>
    <t>ETN24FT-A1318</t>
  </si>
  <si>
    <t>ETN24FT-A1319</t>
  </si>
  <si>
    <t>ETN24FT-A1320</t>
  </si>
  <si>
    <t>ETN24FT-A1321</t>
  </si>
  <si>
    <t>ETN24FT-A1322</t>
  </si>
  <si>
    <t>ETN24FT-A1323</t>
  </si>
  <si>
    <t>ETN24FT-A1324</t>
  </si>
  <si>
    <t>ETN24FT-A1325</t>
  </si>
  <si>
    <t>ETN24FT-A1326</t>
  </si>
  <si>
    <t>ETN24FT-A1327</t>
  </si>
  <si>
    <t>ETN24FT-A1328</t>
  </si>
  <si>
    <t>ETN24FT-A1329</t>
  </si>
  <si>
    <t>ETN24FT-A1330</t>
  </si>
  <si>
    <t>ETN24FT-A1331</t>
  </si>
  <si>
    <t>ETN24FT-A1332</t>
  </si>
  <si>
    <t>ETN24FT-A1333</t>
  </si>
  <si>
    <t>ETN24FT-A1334</t>
  </si>
  <si>
    <t>ETN24FT-A1335</t>
  </si>
  <si>
    <t>ETN24FT-A1336</t>
  </si>
  <si>
    <t>ETN24FT-A1337</t>
  </si>
  <si>
    <t>ETN24FT-A1338</t>
  </si>
  <si>
    <t>ETN24FT-A1339</t>
  </si>
  <si>
    <t>ETN24FT-A1340</t>
  </si>
  <si>
    <t>ETN24FT-A1341</t>
  </si>
  <si>
    <t>ETN24FT-A1342</t>
  </si>
  <si>
    <t>ETN24FT-A1343</t>
  </si>
  <si>
    <t>ETN24FT-A1344</t>
  </si>
  <si>
    <t>ETN24FT-A1345</t>
  </si>
  <si>
    <t>ETN24FT-A1346</t>
  </si>
  <si>
    <t>ETN24FT-A1347</t>
  </si>
  <si>
    <t>ETN24FT-A1348</t>
  </si>
  <si>
    <t>ETN24FT-A1349</t>
  </si>
  <si>
    <t>ETN24FT-A1350</t>
  </si>
  <si>
    <t>ETN24FT-A1351</t>
  </si>
  <si>
    <t>ETN24FT-A1352</t>
  </si>
  <si>
    <t>ETN24FT-A1353</t>
  </si>
  <si>
    <t>ETN24FT-A1354</t>
  </si>
  <si>
    <t>ETN24FT-A1355</t>
  </si>
  <si>
    <t>ETN24FT-A1356</t>
  </si>
  <si>
    <t>ETN24FT-A1357</t>
  </si>
  <si>
    <t>ETN24FT-A1358</t>
  </si>
  <si>
    <t>ETN24FT-A1359</t>
  </si>
  <si>
    <t>ETN24FT-A1360</t>
  </si>
  <si>
    <t>ETN24FT-A1361</t>
  </si>
  <si>
    <t>ETN24FT-A1362</t>
  </si>
  <si>
    <t>ETN24FT-A1363</t>
  </si>
  <si>
    <t>ETN24FT-A1364</t>
  </si>
  <si>
    <t>ETN24FT-A1365</t>
  </si>
  <si>
    <t>ETN24FT-A1366</t>
  </si>
  <si>
    <t>ETN24FT-A1367</t>
  </si>
  <si>
    <t>ETN24FT-A1368</t>
  </si>
  <si>
    <t>ETN24FT-A1369</t>
  </si>
  <si>
    <t>ETN24FT-A1370</t>
  </si>
  <si>
    <t>ETN24FT-A1371</t>
  </si>
  <si>
    <t>ETN24FT-A1372</t>
  </si>
  <si>
    <t>ETN24FT-A1373</t>
  </si>
  <si>
    <t>ETN24FT-A1374</t>
  </si>
  <si>
    <t>ETN24FT-A1375</t>
  </si>
  <si>
    <t>ETN24FT-A1376</t>
  </si>
  <si>
    <t>ETN24FT-A1377</t>
  </si>
  <si>
    <t>ETN24FT-A1378</t>
  </si>
  <si>
    <t>ETN24FT-A1379</t>
  </si>
  <si>
    <t>ETN24FT-A1380</t>
  </si>
  <si>
    <t>ETN24FT-A1381</t>
  </si>
  <si>
    <t>ETN24FT-A1382</t>
  </si>
  <si>
    <t>ETN24FT-A1383</t>
  </si>
  <si>
    <t>ETN24FT-A1384</t>
  </si>
  <si>
    <t>ETN24FT-A1385</t>
  </si>
  <si>
    <t>ETN24FT-A1386</t>
  </si>
  <si>
    <t>ETN24FT-A1387</t>
  </si>
  <si>
    <t>ETN24FT-A1388</t>
  </si>
  <si>
    <t>ETN24FT-A1389</t>
  </si>
  <si>
    <t>ETN24FT-A1390</t>
  </si>
  <si>
    <t>ETN24FT-A1391</t>
  </si>
  <si>
    <t>ETN24FT-A1392</t>
  </si>
  <si>
    <t>ETN24FT-A1393</t>
  </si>
  <si>
    <t>ETN24FT-A1394</t>
  </si>
  <si>
    <t>ETN24FT-A1395</t>
  </si>
  <si>
    <t>ETN24FT-A1396</t>
  </si>
  <si>
    <t>ETN24FT-A1397</t>
  </si>
  <si>
    <t>ETN24FT-A1398</t>
  </si>
  <si>
    <t>ETN24FT-A1399</t>
  </si>
  <si>
    <t>ETN24FT-A1400</t>
  </si>
  <si>
    <t>ETN24FT-A1401</t>
  </si>
  <si>
    <t>ETN24FT-A1402</t>
  </si>
  <si>
    <t>ETN24FT-A1403</t>
  </si>
  <si>
    <t>ETN24FT-A1404</t>
  </si>
  <si>
    <t>ETN24FT-A1405</t>
  </si>
  <si>
    <t>ETN24FT-A1406</t>
  </si>
  <si>
    <t>ETN24FT-A1407</t>
  </si>
  <si>
    <t>ETN24FT-A1408</t>
  </si>
  <si>
    <t>ETN24FT-A1409</t>
  </si>
  <si>
    <t>ETN24FT-A1410</t>
  </si>
  <si>
    <t>ETN24FT-A1411</t>
  </si>
  <si>
    <t>ETN24FT-A1412</t>
  </si>
  <si>
    <t>ETN24FT-A1413</t>
  </si>
  <si>
    <t>ETN24FT-A1414</t>
  </si>
  <si>
    <t>ETN24FT-A1415</t>
  </si>
  <si>
    <t>ETN24FT-A1416</t>
  </si>
  <si>
    <t>ETN24FT-A1417</t>
  </si>
  <si>
    <t>ETN24FT-A1418</t>
  </si>
  <si>
    <t>ETN24FT-A1419</t>
  </si>
  <si>
    <t>ETN24FT-A1420</t>
  </si>
  <si>
    <t>ETN24FT-A1421</t>
  </si>
  <si>
    <t>ETN24FT-A1422</t>
  </si>
  <si>
    <t>ETN24FT-A1423</t>
  </si>
  <si>
    <t>ETN24FT-A1424</t>
  </si>
  <si>
    <t>ETN24FT-A1425</t>
  </si>
  <si>
    <t>ETN24FT-A1426</t>
  </si>
  <si>
    <t>ETN24FT-A1427</t>
  </si>
  <si>
    <t>ETN24FT-A1428</t>
  </si>
  <si>
    <t>ETN24FT-A1429</t>
  </si>
  <si>
    <t>ETN24FT-A1430</t>
  </si>
  <si>
    <t>ETN24FT-A1431</t>
  </si>
  <si>
    <t>ETN24FT-A1432</t>
  </si>
  <si>
    <t>ETN24FT-A1433</t>
  </si>
  <si>
    <t>ETN24FT-A1434</t>
  </si>
  <si>
    <t>ETN24FT-A1435</t>
  </si>
  <si>
    <t>ETN24FT-A1436</t>
  </si>
  <si>
    <t>ETN24FT-A1437</t>
  </si>
  <si>
    <t>ETN24FT-A1438</t>
  </si>
  <si>
    <t>ETN24FT-A1439</t>
  </si>
  <si>
    <t>ETN24FT-A1440</t>
  </si>
  <si>
    <t>ETN24FT-A1441</t>
  </si>
  <si>
    <t>ETN24FT-A1442</t>
  </si>
  <si>
    <t>ETN24FT-A1443</t>
  </si>
  <si>
    <t>ETN24FT-A1444</t>
  </si>
  <si>
    <t>ETN24FT-A1445</t>
  </si>
  <si>
    <t>ETN24FT-A1446</t>
  </si>
  <si>
    <t>ETN24FT-A1447</t>
  </si>
  <si>
    <t>ETN24FT-A1448</t>
  </si>
  <si>
    <t>ETN24FT-A1449</t>
  </si>
  <si>
    <t>ETN24FT-A1450</t>
  </si>
  <si>
    <t>ETN24FT-A1451</t>
  </si>
  <si>
    <t>ETN24FT-A1452</t>
  </si>
  <si>
    <t>ETN24FT-A1453</t>
  </si>
  <si>
    <t>ETN24FT-A1454</t>
  </si>
  <si>
    <t>ETN24FT-A1455</t>
  </si>
  <si>
    <t>ETN24FT-A1456</t>
  </si>
  <si>
    <t>ETN24FT-A1457</t>
  </si>
  <si>
    <t>ETN24FT-A1458</t>
  </si>
  <si>
    <t>ETN24FT-A1459</t>
  </si>
  <si>
    <t>ETN24FT-A1460</t>
  </si>
  <si>
    <t>ETN24FT-A1461</t>
  </si>
  <si>
    <t>ETN24FT-A1462</t>
  </si>
  <si>
    <t>ETN24FT-A1463</t>
  </si>
  <si>
    <t>ETN24FT-A1464</t>
  </si>
  <si>
    <t>ETN24FT-A1465</t>
  </si>
  <si>
    <t>ETN24FT-A1466</t>
  </si>
  <si>
    <t>ETN24FT-A1467</t>
  </si>
  <si>
    <t>ETN24FT-A1468</t>
  </si>
  <si>
    <t>ETN24FT-A1469</t>
  </si>
  <si>
    <t>ETN24FT-A1470</t>
  </si>
  <si>
    <t>ETN24FT-A1471</t>
  </si>
  <si>
    <t>ETN24FT-A1472</t>
  </si>
  <si>
    <t>ETN24FT-A1473</t>
  </si>
  <si>
    <t>ETN24FT-A1474</t>
  </si>
  <si>
    <t>ETN24FT-A1475</t>
  </si>
  <si>
    <t>ETN24FT-A1476</t>
  </si>
  <si>
    <t>ETN24FT-A1477</t>
  </si>
  <si>
    <t>ETN24FT-A1478</t>
  </si>
  <si>
    <t>ETN24FT-A1479</t>
  </si>
  <si>
    <t>ETN24FT-A1480</t>
  </si>
  <si>
    <t>ETN24FT-A1481</t>
  </si>
  <si>
    <t>ETN24FT-A1482</t>
  </si>
  <si>
    <t>ETN24FT-A1483</t>
  </si>
  <si>
    <t>ETN24FT-A1484</t>
  </si>
  <si>
    <t>ETN24FT-A1485</t>
  </si>
  <si>
    <t>ETN24FT-A1486</t>
  </si>
  <si>
    <t>ETN24FT-A1487</t>
  </si>
  <si>
    <t>ETN24FT-A1488</t>
  </si>
  <si>
    <t>ETN24FT-A1489</t>
  </si>
  <si>
    <t>ETN24FT-A1490</t>
  </si>
  <si>
    <t>ETN24FT-A1491</t>
  </si>
  <si>
    <t>ETN24FT-A1492</t>
  </si>
  <si>
    <t>ETN24FT-A1493</t>
  </si>
  <si>
    <t>ETN24FT-A1494</t>
  </si>
  <si>
    <t>ETN24FT-A1495</t>
  </si>
  <si>
    <t>ETN24FT-A1496</t>
  </si>
  <si>
    <t>ETN24FT-A1497</t>
  </si>
  <si>
    <t>ETN24FT-A1498</t>
  </si>
  <si>
    <t>ETN24FT-A1499</t>
  </si>
  <si>
    <t>ETN24FT-A1500</t>
  </si>
  <si>
    <t>ETN24FT-A1501</t>
  </si>
  <si>
    <t>ETN24FT-A1502</t>
  </si>
  <si>
    <t>ETN24FT-A1504</t>
  </si>
  <si>
    <t>ETN24FT-A1505</t>
  </si>
  <si>
    <t>ETN24FT-A1506</t>
  </si>
  <si>
    <t>ETN24FT-A1507</t>
  </si>
  <si>
    <t>ETN24FT-A1508</t>
  </si>
  <si>
    <t>ETN24FT-A1509</t>
  </si>
  <si>
    <t>ETN24FT-A1510</t>
  </si>
  <si>
    <t>ETN24FT-A1511</t>
  </si>
  <si>
    <t>ETN24FT-A1512</t>
  </si>
  <si>
    <t>ETN24FT-A1513</t>
  </si>
  <si>
    <t>ETN24FT-A1514</t>
  </si>
  <si>
    <t>ETN24FT-A1515</t>
  </si>
  <si>
    <t>ETN24FT-A1516</t>
  </si>
  <si>
    <t>ETN24FT-A1517</t>
  </si>
  <si>
    <t>ETN24FT-A1518</t>
  </si>
  <si>
    <t>ETN24FT-A1519</t>
  </si>
  <si>
    <t>ETN24FT-A1520</t>
  </si>
  <si>
    <t>ETN24FT-A1521</t>
  </si>
  <si>
    <t>ETN24FT-A1522</t>
  </si>
  <si>
    <t>ETN24FT-A1523</t>
  </si>
  <si>
    <t>ETN24FT-A1524</t>
  </si>
  <si>
    <t>ETN24FT-A1525</t>
  </si>
  <si>
    <t>ETN24FT-A1526</t>
  </si>
  <si>
    <t>ETN24FT-A1527</t>
  </si>
  <si>
    <t>ETN24FT-A1528</t>
  </si>
  <si>
    <t>ETN24FT-A1529</t>
  </si>
  <si>
    <t>ETN24FT-A1530</t>
  </si>
  <si>
    <t>ETN24FT-A1531</t>
  </si>
  <si>
    <t>ETN24FT-A1532</t>
  </si>
  <si>
    <t>ETN24FT-A1533</t>
  </si>
  <si>
    <t>ETN24FT-A1534</t>
  </si>
  <si>
    <t>ETN24FT-A1535</t>
  </si>
  <si>
    <t>ETN24FT-A1536</t>
  </si>
  <si>
    <t>ETN24FT-A1537</t>
  </si>
  <si>
    <t>ETN24FT-A1538</t>
  </si>
  <si>
    <t>ETN24FT-A1539</t>
  </si>
  <si>
    <t>ETN24FT-A1540</t>
  </si>
  <si>
    <t>ETN24FT-A1541</t>
  </si>
  <si>
    <t>ETN24FT-A1542</t>
  </si>
  <si>
    <t>ETN24FT-A1543</t>
  </si>
  <si>
    <t>ETN24FT-A1544</t>
  </si>
  <si>
    <t>ETN24FT-A1545</t>
  </si>
  <si>
    <t>ETN24FT-A1546</t>
  </si>
  <si>
    <t>ETN24FT-A1547</t>
  </si>
  <si>
    <t>ETN24FT-A1548</t>
  </si>
  <si>
    <t>ETN24FT-A1549</t>
  </si>
  <si>
    <t>ETN24FT-A1550</t>
  </si>
  <si>
    <t>ETN24FT-A1551</t>
  </si>
  <si>
    <t>ETN24FT-A1552</t>
  </si>
  <si>
    <t>ETN24FT-A1553</t>
  </si>
  <si>
    <t>ETN24FT-A1554</t>
  </si>
  <si>
    <t>ETN24FT-A1555</t>
  </si>
  <si>
    <t>ETN24FT-A1556</t>
  </si>
  <si>
    <t>ETN24FT-A1557</t>
  </si>
  <si>
    <t>ETN24FT-A1558</t>
  </si>
  <si>
    <t>ETN24FT-A1559</t>
  </si>
  <si>
    <t>ETN24FT-A1560</t>
  </si>
  <si>
    <t>ETN24FT-A1561</t>
  </si>
  <si>
    <t>ETN24FT-A1562</t>
  </si>
  <si>
    <t>ETN24FT-A1563</t>
  </si>
  <si>
    <t>ETN24FT-A1564</t>
  </si>
  <si>
    <t>ETN24FT-A1565</t>
  </si>
  <si>
    <t>ETN24FT-A1566</t>
  </si>
  <si>
    <t>ETN24FT-A1567</t>
  </si>
  <si>
    <t>ETN24FT-A1568</t>
  </si>
  <si>
    <t>ETN24FT-A1569</t>
  </si>
  <si>
    <t>ETN24FT-A1570</t>
  </si>
  <si>
    <t>ETN24FT-A1571</t>
  </si>
  <si>
    <t>ETN24FT-A1572</t>
  </si>
  <si>
    <t>ETN24FT-A1573</t>
  </si>
  <si>
    <t>ETN24FT-A1574</t>
  </si>
  <si>
    <t>ETN24FT-A1575</t>
  </si>
  <si>
    <t>ETN24FT-A1576</t>
  </si>
  <si>
    <t>ETN24FT-A1577</t>
  </si>
  <si>
    <t>ETN24FT-A1578</t>
  </si>
  <si>
    <t>ETN24FT-A1579</t>
  </si>
  <si>
    <t>ETN24FT-A1580</t>
  </si>
  <si>
    <t>ETN24FT-A1581</t>
  </si>
  <si>
    <t>ETN24FT-A1582</t>
  </si>
  <si>
    <t>ETN24FT-A1583</t>
  </si>
  <si>
    <t>ETN24FT-A1584</t>
  </si>
  <si>
    <t>ETN24FT-A1585</t>
  </si>
  <si>
    <t>ETN24FT-A1586</t>
  </si>
  <si>
    <t>ETN24FT-A1587</t>
  </si>
  <si>
    <t>ETN24FT-A1588</t>
  </si>
  <si>
    <t>ETN24FT-A1589</t>
  </si>
  <si>
    <t>ETN24FT-A1590</t>
  </si>
  <si>
    <t>ETN24FT-A1591</t>
  </si>
  <si>
    <t>ETN24FT-A1592</t>
  </si>
  <si>
    <t>ETN25FT-A1</t>
  </si>
  <si>
    <t>ETN25FT-A2</t>
  </si>
  <si>
    <t>ETN25FT-A3</t>
  </si>
  <si>
    <t>ETN25FT-A4</t>
  </si>
  <si>
    <t>ETN25FT-A5</t>
  </si>
  <si>
    <t>ETN25FT-A6</t>
  </si>
  <si>
    <t>ETN25FT-A7</t>
  </si>
  <si>
    <t>ETN25FT-A8</t>
  </si>
  <si>
    <t>ETN25FT-A9</t>
  </si>
  <si>
    <t>ETN25FT-A10</t>
  </si>
  <si>
    <t>ETN25FT-A11</t>
  </si>
  <si>
    <t>ETN25FT-A12</t>
  </si>
  <si>
    <t>ETN25FT-A13</t>
  </si>
  <si>
    <t>ETN25FT-A14</t>
  </si>
  <si>
    <t>ETN25FT-A15</t>
  </si>
  <si>
    <t>ETN25FT-A16</t>
  </si>
  <si>
    <t>ETN25FT-A17</t>
  </si>
  <si>
    <t>ETN25FT-A18</t>
  </si>
  <si>
    <t>ETN25FT-A19</t>
  </si>
  <si>
    <t>ETN25FT-A20</t>
  </si>
  <si>
    <t>ETN25FT-A21</t>
  </si>
  <si>
    <t>ETN25FT-A22</t>
  </si>
  <si>
    <t>ETN25FT-A23</t>
  </si>
  <si>
    <t>ETN25FT-A24</t>
  </si>
  <si>
    <t>ETN25FT-A25</t>
  </si>
  <si>
    <t>ETN25FT-A26</t>
  </si>
  <si>
    <t>ETN25FT-A27</t>
  </si>
  <si>
    <t>ETN25FT-A28</t>
  </si>
  <si>
    <t>ETN25FT-A29</t>
  </si>
  <si>
    <t>ETN25FT-A30</t>
  </si>
  <si>
    <t>ETN25FT-A31</t>
  </si>
  <si>
    <t>ETN25FT-A32</t>
  </si>
  <si>
    <t>ETN25FT-A33</t>
  </si>
  <si>
    <t>ETN25FT-A34</t>
  </si>
  <si>
    <t>ETN25FT-A35</t>
  </si>
  <si>
    <t>ETN25FT-A36</t>
  </si>
  <si>
    <t>ETN25FT-A37</t>
  </si>
  <si>
    <t>ETN25FT-A38</t>
  </si>
  <si>
    <t>ETN25FT-A39</t>
  </si>
  <si>
    <t>ETN25FT-A40</t>
  </si>
  <si>
    <t>ETN25FT-A41</t>
  </si>
  <si>
    <t>ETN25FT-A42</t>
  </si>
  <si>
    <t>ETN25FT-A43</t>
  </si>
  <si>
    <t>ETN25FT-A44</t>
  </si>
  <si>
    <t>ETN25FT-A45</t>
  </si>
  <si>
    <t>ETN25FT-A46</t>
  </si>
  <si>
    <t>ETN25FT-A47</t>
  </si>
  <si>
    <t>ETN25FT-A48</t>
  </si>
  <si>
    <t>ETN25FT-A49</t>
  </si>
  <si>
    <t>ETN25FT-A50</t>
  </si>
  <si>
    <t>ETN25FT-A51</t>
  </si>
  <si>
    <t>ETN25FT-A52</t>
  </si>
  <si>
    <t>ETN25FT-A53</t>
  </si>
  <si>
    <t>ETN25FT-A54</t>
  </si>
  <si>
    <t>ETN25FT-A55</t>
  </si>
  <si>
    <t>ETN25FT-A56</t>
  </si>
  <si>
    <t>ETN25FT-A57</t>
  </si>
  <si>
    <t>ETN25FT-A58</t>
  </si>
  <si>
    <t>ETN25FT-A59</t>
  </si>
  <si>
    <t>ETN25FT-A60</t>
  </si>
  <si>
    <t>ETN25FT-A61</t>
  </si>
  <si>
    <t>ETN25FT-A62</t>
  </si>
  <si>
    <t>ETN25FT-A63</t>
  </si>
  <si>
    <t>ETN25FT-A64</t>
  </si>
  <si>
    <t>ETN25FT-A65</t>
  </si>
  <si>
    <t>ETN25FT-A66</t>
  </si>
  <si>
    <t>ETN25FT-A67</t>
  </si>
  <si>
    <t>ETN25FT-A68</t>
  </si>
  <si>
    <t>ETN25FT-A69</t>
  </si>
  <si>
    <t>ETN25FT-A70</t>
  </si>
  <si>
    <t>ETN25FT-A71</t>
  </si>
  <si>
    <t>ETN25FT-A72</t>
  </si>
  <si>
    <t>ETN25FT-A73</t>
  </si>
  <si>
    <t>ETN25FT-A74</t>
  </si>
  <si>
    <t>ETN25FT-A75</t>
  </si>
  <si>
    <t>ETN25FT-A76</t>
  </si>
  <si>
    <t>ETN25FT-A77</t>
  </si>
  <si>
    <t>ETN25FT-A78</t>
  </si>
  <si>
    <t>ETN25FT-A79</t>
  </si>
  <si>
    <t>ETN25FT-A80</t>
  </si>
  <si>
    <t>ETN25FT-A81</t>
  </si>
  <si>
    <t>ETN25FT-A82</t>
  </si>
  <si>
    <t>ETN25FT-A83</t>
  </si>
  <si>
    <t>ETN25FT-A84</t>
  </si>
  <si>
    <t>ETN25FT-A85</t>
  </si>
  <si>
    <t>ETN25FT-A86</t>
  </si>
  <si>
    <t>ETN25FT-A87</t>
  </si>
  <si>
    <t>ETN25FT-A88</t>
  </si>
  <si>
    <t>ETN25FT-A89</t>
  </si>
  <si>
    <t>ETN25FT-A90</t>
  </si>
  <si>
    <t>ETN25FT-A91</t>
  </si>
  <si>
    <t>ETN25FT-A92</t>
  </si>
  <si>
    <t>ETN25FT-A93</t>
  </si>
  <si>
    <t>ETN25FT-A94</t>
  </si>
  <si>
    <t>ETN25FT-A95</t>
  </si>
  <si>
    <t>ETN25FT-A96</t>
  </si>
  <si>
    <t>ETN25FT-A97</t>
  </si>
  <si>
    <t>ETN25FT-A98</t>
  </si>
  <si>
    <t>ETN25FT-A99</t>
  </si>
  <si>
    <t>ETN25FT-A100</t>
  </si>
  <si>
    <t>ETN25FT-A101</t>
  </si>
  <si>
    <t>ETN25FT-A102</t>
  </si>
  <si>
    <t>ETN25FT-A103</t>
  </si>
  <si>
    <t>ETN25FT-A104</t>
  </si>
  <si>
    <t>ETN25FT-A105</t>
  </si>
  <si>
    <t>ETN25FT-A106</t>
  </si>
  <si>
    <t>ETN25FT-A107</t>
  </si>
  <si>
    <t>ETN25FT-A108</t>
  </si>
  <si>
    <t>ETN25FT-A109</t>
  </si>
  <si>
    <t>ETN25FT-A110</t>
  </si>
  <si>
    <t>ETN25FT-A111</t>
  </si>
  <si>
    <t>ETN25FT-A112</t>
  </si>
  <si>
    <t>ETN25FT-A113</t>
  </si>
  <si>
    <t>ETN25FT-A114</t>
  </si>
  <si>
    <t>ETN25FT-A115</t>
  </si>
  <si>
    <t>ETN25FT-A116</t>
  </si>
  <si>
    <t>ETN25FT-A117</t>
  </si>
  <si>
    <t>ETN25FT-A118</t>
  </si>
  <si>
    <t>ETN25FT-A119</t>
  </si>
  <si>
    <t>ETN25FT-A120</t>
  </si>
  <si>
    <t>ETN25FT-A121</t>
  </si>
  <si>
    <t>ETN25FT-A122</t>
  </si>
  <si>
    <t>ETN25FT-A123</t>
  </si>
  <si>
    <t>ETN25FT-A124</t>
  </si>
  <si>
    <t>ETN25FT-A125</t>
  </si>
  <si>
    <t>ETN25FT-A126</t>
  </si>
  <si>
    <t>ETN25FT-A127</t>
  </si>
  <si>
    <t>ETN25FT-A128</t>
  </si>
  <si>
    <t>ETN25FT-A129</t>
  </si>
  <si>
    <t>ETN25FT-A130</t>
  </si>
  <si>
    <t>ETN25FT-A131</t>
  </si>
  <si>
    <t>ETN25FT-A132</t>
  </si>
  <si>
    <t>ETN25FT-A133</t>
  </si>
  <si>
    <t>ETN25FT-A134</t>
  </si>
  <si>
    <t>ETN25FT-A135</t>
  </si>
  <si>
    <t>ETN25FT-A136</t>
  </si>
  <si>
    <t>ETN25FT-A137</t>
  </si>
  <si>
    <t>ETN25FT-A138</t>
  </si>
  <si>
    <t>ETN25FT-A139</t>
  </si>
  <si>
    <t>ETN25FT-A140</t>
  </si>
  <si>
    <t>ETN25FT-A141</t>
  </si>
  <si>
    <t>ETN25FT-A142</t>
  </si>
  <si>
    <t>ETN25FT-A143</t>
  </si>
  <si>
    <t>ETN25FT-A144</t>
  </si>
  <si>
    <t>ETN25FT-A145</t>
  </si>
  <si>
    <t>ETN25FT-A146</t>
  </si>
  <si>
    <t>ETN25FT-A147</t>
  </si>
  <si>
    <t>ETN25FT-A148</t>
  </si>
  <si>
    <t>ETN25FT-A149</t>
  </si>
  <si>
    <t>ETN25FT-A150</t>
  </si>
  <si>
    <t>ETN25FT-A151</t>
  </si>
  <si>
    <t>ETN25FT-A152</t>
  </si>
  <si>
    <t>ETN25FT-A153</t>
  </si>
  <si>
    <t>ETN25FT-A154</t>
  </si>
  <si>
    <t>ETN25FT-A155</t>
  </si>
  <si>
    <t>ETN25FT-A156</t>
  </si>
  <si>
    <t>ETN25FT-A157</t>
  </si>
  <si>
    <t>ETN25FT-A158</t>
  </si>
  <si>
    <t>ETN25FT-A159</t>
  </si>
  <si>
    <t>ETN25FT-A160</t>
  </si>
  <si>
    <t>ETN25FT-A161</t>
  </si>
  <si>
    <t>ETN25FT-A162</t>
  </si>
  <si>
    <t>ETN25FT-A163</t>
  </si>
  <si>
    <t>ETN25FT-A164</t>
  </si>
  <si>
    <t>ETN25FT-A165</t>
  </si>
  <si>
    <t>ETN25FT-A166</t>
  </si>
  <si>
    <t>ETN25FT-A167</t>
  </si>
  <si>
    <t>ETN25FT-A168</t>
  </si>
  <si>
    <t>ETN25FT-A169</t>
  </si>
  <si>
    <t>ETN25FT-A170</t>
  </si>
  <si>
    <t>ETN25FT-A171</t>
  </si>
  <si>
    <t>ETN25FT-A172</t>
  </si>
  <si>
    <t>ETN25FT-A173</t>
  </si>
  <si>
    <t>ETN25FT-A174</t>
  </si>
  <si>
    <t>ETN25FT-A175</t>
  </si>
  <si>
    <t>ETN25FT-A176</t>
  </si>
  <si>
    <t>ETN25FT-A177</t>
  </si>
  <si>
    <t>ETN25FT-A178</t>
  </si>
  <si>
    <t>ETN25FT-A179</t>
  </si>
  <si>
    <t>ETN25FT-A180</t>
  </si>
  <si>
    <t>ETN25FT-A181</t>
  </si>
  <si>
    <t>ETN25FT-A182</t>
  </si>
  <si>
    <t>ETN25FT-A183</t>
  </si>
  <si>
    <t>ETN25FT-A184</t>
  </si>
  <si>
    <t>ETN25FT-A185</t>
  </si>
  <si>
    <t>ETN25FT-A186</t>
  </si>
  <si>
    <t>ETN25FT-A187</t>
  </si>
  <si>
    <t>ETN25FT-A188</t>
  </si>
  <si>
    <t>ETN25FT-A189</t>
  </si>
  <si>
    <t>ETN25FT-A190</t>
  </si>
  <si>
    <t>ETN25FT-A191</t>
  </si>
  <si>
    <t>ETN25FT-A192</t>
  </si>
  <si>
    <t>ETN25FT-A193</t>
  </si>
  <si>
    <t>ETN25FT-A194</t>
  </si>
  <si>
    <t>ETN25FT-A195</t>
  </si>
  <si>
    <t>ETN25FT-A196</t>
  </si>
  <si>
    <t>ETN25FT-A197</t>
  </si>
  <si>
    <t>ETN25FT-A198</t>
  </si>
  <si>
    <t>ETN25FT-A199</t>
  </si>
  <si>
    <t>ETN25FT-A200</t>
  </si>
  <si>
    <t>ETN25FT-A201</t>
  </si>
  <si>
    <t>ETN25FT-A202</t>
  </si>
  <si>
    <t>ETN25FT-A203</t>
  </si>
  <si>
    <t>ETN25FT-A204</t>
  </si>
  <si>
    <t>ETN25FT-A205</t>
  </si>
  <si>
    <t>ETN25FT-A206</t>
  </si>
  <si>
    <t>ETN25FT-A207</t>
  </si>
  <si>
    <t>ETN25FT-A208</t>
  </si>
  <si>
    <t>ETN25FT-A209</t>
  </si>
  <si>
    <t>ETN25FT-A210</t>
  </si>
  <si>
    <t>ETN25FT-A211</t>
  </si>
  <si>
    <t>ETN25FT-A212</t>
  </si>
  <si>
    <t>ETN25FT-A213</t>
  </si>
  <si>
    <t>ETN25FT-A214</t>
  </si>
  <si>
    <t>ETN25FT-A215</t>
  </si>
  <si>
    <t>ETN25FT-A216</t>
  </si>
  <si>
    <t>ETN25FT-A217</t>
  </si>
  <si>
    <t>ETN25FT-A218</t>
  </si>
  <si>
    <t>ETN25FT-A219</t>
  </si>
  <si>
    <t>ETN25FT-A220</t>
  </si>
  <si>
    <t>ETN25FT-A221</t>
  </si>
  <si>
    <t>ETN25FT-A222</t>
  </si>
  <si>
    <t>ETN25FT-A223</t>
  </si>
  <si>
    <t>ETN25FT-A224</t>
  </si>
  <si>
    <t>ETN25FT-A225</t>
  </si>
  <si>
    <t>ETN25FT-A226</t>
  </si>
  <si>
    <t>ETN25FT-A227</t>
  </si>
  <si>
    <t>ETN25FT-A228</t>
  </si>
  <si>
    <t>ETN25FT-A229</t>
  </si>
  <si>
    <t>ETN25FT-A230</t>
  </si>
  <si>
    <t>ETN25FT-A231</t>
  </si>
  <si>
    <t>ETN25FT-A232</t>
  </si>
  <si>
    <t>ETN25FT-A233</t>
  </si>
  <si>
    <t>ETN25FT-A234</t>
  </si>
  <si>
    <t>ETN25FT-A235</t>
  </si>
  <si>
    <t>ETN25FT-A236</t>
  </si>
  <si>
    <t>ETN25FT-A237</t>
  </si>
  <si>
    <t>ETN25FT-A238</t>
  </si>
  <si>
    <t>ETN25FT-A239</t>
  </si>
  <si>
    <t>ETN25FT-A240</t>
  </si>
  <si>
    <t>ETN25FT-A241</t>
  </si>
  <si>
    <t>ETN25FT-A242</t>
  </si>
  <si>
    <t>ETN25FT-A243</t>
  </si>
  <si>
    <t>ETN25FT-A244</t>
  </si>
  <si>
    <t>ETN25FT-A245</t>
  </si>
  <si>
    <t>ETN25FT-A246</t>
  </si>
  <si>
    <t>ETN25FT-A247</t>
  </si>
  <si>
    <t>ETN25FT-A248</t>
  </si>
  <si>
    <t>ETN25FT-A249</t>
  </si>
  <si>
    <t>ETN25FT-A250</t>
  </si>
  <si>
    <t>ETN25FT-A251</t>
  </si>
  <si>
    <t>ETN25FT-A252</t>
  </si>
  <si>
    <t>ETN25FT-A253</t>
  </si>
  <si>
    <t>ETN25FT-A254</t>
  </si>
  <si>
    <t>ETN25FT-A255</t>
  </si>
  <si>
    <t>ETN25FT-A256</t>
  </si>
  <si>
    <t>ETN25FT-A257</t>
  </si>
  <si>
    <t>ETN25FT-A258</t>
  </si>
  <si>
    <t>ETN25FT-A259</t>
  </si>
  <si>
    <t>ETN25FT-A260</t>
  </si>
  <si>
    <t>ETN25FT-A261</t>
  </si>
  <si>
    <t>ETN25FT-A262</t>
  </si>
  <si>
    <t>ETN25FT-A263</t>
  </si>
  <si>
    <t>ETN25FT-A264</t>
  </si>
  <si>
    <t>ETN25FT-A265</t>
  </si>
  <si>
    <t>ETN25FT-A266</t>
  </si>
  <si>
    <t>ETN25FT-A267</t>
  </si>
  <si>
    <t>ETN25FT-A268</t>
  </si>
  <si>
    <t>ETN25FT-A269</t>
  </si>
  <si>
    <t>ETN25FT-A270</t>
  </si>
  <si>
    <t>ETN25FT-A271</t>
  </si>
  <si>
    <t>ETN25FT-A272</t>
  </si>
  <si>
    <t>ETN25FT-A273</t>
  </si>
  <si>
    <t>ETN25FT-A274</t>
  </si>
  <si>
    <t>ETN25FT-A275</t>
  </si>
  <si>
    <t>ETN25FT-A276</t>
  </si>
  <si>
    <t>ETN25FT-A277</t>
  </si>
  <si>
    <t>ETN25FT-A278</t>
  </si>
  <si>
    <t>ETN25FT-A279</t>
  </si>
  <si>
    <t>ETN25FT-A280</t>
  </si>
  <si>
    <t>ETN25FT-A281</t>
  </si>
  <si>
    <t>ETN25FT-A282</t>
  </si>
  <si>
    <t>ETN25FT-A283</t>
  </si>
  <si>
    <t>ETN25FT-A284</t>
  </si>
  <si>
    <t>ETN25FT-A285</t>
  </si>
  <si>
    <t>ETN25FT-A286</t>
  </si>
  <si>
    <t>ETN25FT-A287</t>
  </si>
  <si>
    <t>ETN25FT-A288</t>
  </si>
  <si>
    <t>ETN25FT-A289</t>
  </si>
  <si>
    <t>ETN25FT-A290</t>
  </si>
  <si>
    <t>ETN25FT-A291</t>
  </si>
  <si>
    <t>ETN25FT-A292</t>
  </si>
  <si>
    <t>ETN25FT-A293</t>
  </si>
  <si>
    <t>ETN25FT-A294</t>
  </si>
  <si>
    <t>ETN25FT-A295</t>
  </si>
  <si>
    <t>ETN25FT-A296</t>
  </si>
  <si>
    <t>ETN25FT-A297</t>
  </si>
  <si>
    <t>ETN25FT-A298</t>
  </si>
  <si>
    <t>ETN25FT-A299</t>
  </si>
  <si>
    <t>ETN25FT-A300</t>
  </si>
  <si>
    <t>ETN25FT-A301</t>
  </si>
  <si>
    <t>ETN25FT-A302</t>
  </si>
  <si>
    <t>ETN25FT-A303</t>
  </si>
  <si>
    <t>ETN25FT-A304</t>
  </si>
  <si>
    <t>ETN25FT-A305</t>
  </si>
  <si>
    <t>ETN25FT-A306</t>
  </si>
  <si>
    <t>ETN25FT-A307</t>
  </si>
  <si>
    <t>ETN25FT-A308</t>
  </si>
  <si>
    <t>ETN25FT-A309</t>
  </si>
  <si>
    <t>ETN25FT-A310</t>
  </si>
  <si>
    <t>ETN25FT-A311</t>
  </si>
  <si>
    <t>ETN25FT-A312</t>
  </si>
  <si>
    <t>ETN25FT-A313</t>
  </si>
  <si>
    <t>ETN25FT-A314</t>
  </si>
  <si>
    <t>ETN25FT-A315</t>
  </si>
  <si>
    <t>ETN25FT-A316</t>
  </si>
  <si>
    <t>ETN25FT-A317</t>
  </si>
  <si>
    <t>ETN25FT-A318</t>
  </si>
  <si>
    <t>ETN25FT-A319</t>
  </si>
  <si>
    <t>ETN25FT-A320</t>
  </si>
  <si>
    <t>ETN25FT-A321</t>
  </si>
  <si>
    <t>ETN25FT-A322</t>
  </si>
  <si>
    <t>ETN25FT-A323</t>
  </si>
  <si>
    <t>ETN25FT-A324</t>
  </si>
  <si>
    <t>ETN25FT-A325</t>
  </si>
  <si>
    <t>ETN25FT-A326</t>
  </si>
  <si>
    <t>ETN25FT-A327</t>
  </si>
  <si>
    <t>ETN25FT-A328</t>
  </si>
  <si>
    <t>ETN25FT-A329</t>
  </si>
  <si>
    <t>ETN25FT-A330</t>
  </si>
  <si>
    <t>ETN25FT-A331</t>
  </si>
  <si>
    <t>ETN25FT-A332</t>
  </si>
  <si>
    <t>ETN25FT-A333</t>
  </si>
  <si>
    <t>ETN25FT-A334</t>
  </si>
  <si>
    <t>ETN25FT-A335</t>
  </si>
  <si>
    <t>ETN25FT-A336</t>
  </si>
  <si>
    <t>ETN25FT-A337</t>
  </si>
  <si>
    <t>ETN25FT-A338</t>
  </si>
  <si>
    <t>ETN25FT-A339</t>
  </si>
  <si>
    <t>ETN25FT-A340</t>
  </si>
  <si>
    <t>ETN25FT-A341</t>
  </si>
  <si>
    <t>ETN25FT-A342</t>
  </si>
  <si>
    <t>ETN25FT-A343</t>
  </si>
  <si>
    <t>ETN25FT-A344</t>
  </si>
  <si>
    <t>ETN25FT-A345</t>
  </si>
  <si>
    <t>ETN25FT-A346</t>
  </si>
  <si>
    <t>ETN25FT-A347</t>
  </si>
  <si>
    <t>ETN25FT-A348</t>
  </si>
  <si>
    <t>ETN25FT-A349</t>
  </si>
  <si>
    <t>ETN25FT-A350</t>
  </si>
  <si>
    <t>ETN25FT-A351</t>
  </si>
  <si>
    <t>ETN25FT-A352</t>
  </si>
  <si>
    <t>ETN25FT-A353</t>
  </si>
  <si>
    <t>ETN25FT-A354</t>
  </si>
  <si>
    <t>ETN25FT-A355</t>
  </si>
  <si>
    <t>ETN25FT-A356</t>
  </si>
  <si>
    <t>ETN25FT-A357</t>
  </si>
  <si>
    <t>ETN25FT-A358</t>
  </si>
  <si>
    <t>ETN25FT-A359</t>
  </si>
  <si>
    <t>ETN25FT-A360</t>
  </si>
  <si>
    <t>ETN25FT-A361</t>
  </si>
  <si>
    <t>ETN25FT-A362</t>
  </si>
  <si>
    <t>ETN25FT-A363</t>
  </si>
  <si>
    <t>ETN25FT-A364</t>
  </si>
  <si>
    <t>ETN25FT-A365</t>
  </si>
  <si>
    <t>ETN25FT-A366</t>
  </si>
  <si>
    <t>ETN25FT-A367</t>
  </si>
  <si>
    <t>ETN25FT-A368</t>
  </si>
  <si>
    <t>ETN25FT-A369</t>
  </si>
  <si>
    <t>ETN25FT-A370</t>
  </si>
  <si>
    <t>ETN25FT-A371</t>
  </si>
  <si>
    <t>ETN25FT-A372</t>
  </si>
  <si>
    <t>ETN25FT-A373</t>
  </si>
  <si>
    <t>ETN25FT-A374</t>
  </si>
  <si>
    <t>ETN25FT-A375</t>
  </si>
  <si>
    <t>ETN25FT-A376</t>
  </si>
  <si>
    <t>ETN25FT-A377</t>
  </si>
  <si>
    <t>ETN25FT-A378</t>
  </si>
  <si>
    <t>ETN25FT-A379</t>
  </si>
  <si>
    <t>ETN25FT-A380</t>
  </si>
  <si>
    <t>ETN25FT-A381</t>
  </si>
  <si>
    <t>ETN25FT-A382</t>
  </si>
  <si>
    <t>ETN25FT-A383</t>
  </si>
  <si>
    <t>ETN25FT-A384</t>
  </si>
  <si>
    <t>ETN25FT-A385</t>
  </si>
  <si>
    <t>ETN25FT-A386</t>
  </si>
  <si>
    <t>ETN25FT-A387</t>
  </si>
  <si>
    <t>ETN25FT-A388</t>
  </si>
  <si>
    <t>ETN25FT-A389</t>
  </si>
  <si>
    <t>ETN25FT-A390</t>
  </si>
  <si>
    <t>ETN25FT-A391</t>
  </si>
  <si>
    <t>ETN25FT-A392</t>
  </si>
  <si>
    <t>ETN25FT-A393</t>
  </si>
  <si>
    <t>ETN25FT-A394</t>
  </si>
  <si>
    <t>ETN25FT-A395</t>
  </si>
  <si>
    <t>ETN25FT-A396</t>
  </si>
  <si>
    <t>ETN25FT-A397</t>
  </si>
  <si>
    <t>ETN25FT-A398</t>
  </si>
  <si>
    <t>ETN25FT-A399</t>
  </si>
  <si>
    <t>ETN25FT-A400</t>
  </si>
  <si>
    <t>ETN25FT-A401</t>
  </si>
  <si>
    <t>ETN25FT-A402</t>
  </si>
  <si>
    <t>ETN25FT-A403</t>
  </si>
  <si>
    <t>ETN25FT-A404</t>
  </si>
  <si>
    <t>ETN25FT-A405</t>
  </si>
  <si>
    <t>ETN25FT-A406</t>
  </si>
  <si>
    <t>ETN25FT-A407</t>
  </si>
  <si>
    <t>ETN25FT-A408</t>
  </si>
  <si>
    <t>ETN25FT-A409</t>
  </si>
  <si>
    <t>ETN25FT-A410</t>
  </si>
  <si>
    <t>ETN25FT-A411</t>
  </si>
  <si>
    <t>ETN25FT-A412</t>
  </si>
  <si>
    <t>ETN25FT-A413</t>
  </si>
  <si>
    <t>ETN25FT-A414</t>
  </si>
  <si>
    <t>ETN25FT-A415</t>
  </si>
  <si>
    <t>ETN25FT-A416</t>
  </si>
  <si>
    <t>ETN25FT-A417</t>
  </si>
  <si>
    <t>ETN25FT-A418</t>
  </si>
  <si>
    <t>ETN25FT-A419</t>
  </si>
  <si>
    <t>ETN25FT-A420</t>
  </si>
  <si>
    <t>ETN25FT-A421</t>
  </si>
  <si>
    <t>ETN25FT-A422</t>
  </si>
  <si>
    <t>ETN25FT-A423</t>
  </si>
  <si>
    <t>ETN25FT-A424</t>
  </si>
  <si>
    <t>ETN25FT-A425</t>
  </si>
  <si>
    <t>ETN25FT-A426</t>
  </si>
  <si>
    <t>ETN25FT-A427</t>
  </si>
  <si>
    <t>ETN25FT-A428</t>
  </si>
  <si>
    <t>ETN25FT-A429</t>
  </si>
  <si>
    <t>ETN25FT-A430</t>
  </si>
  <si>
    <t>ETN25FT-A431</t>
  </si>
  <si>
    <t>ETN25FT-A432</t>
  </si>
  <si>
    <t>ETN25FT-A433</t>
  </si>
  <si>
    <t>ETN25FT-A434</t>
  </si>
  <si>
    <t>ETN25FT-A435</t>
  </si>
  <si>
    <t>ETN25FT-A436</t>
  </si>
  <si>
    <t>ETN25FT-A437</t>
  </si>
  <si>
    <t>ETN25FT-A438</t>
  </si>
  <si>
    <t>ETN25FT-A439</t>
  </si>
  <si>
    <t>ETN25FT-A440</t>
  </si>
  <si>
    <t>ETN25FT-A441</t>
  </si>
  <si>
    <t>ETN25FT-A442</t>
  </si>
  <si>
    <t>ETN25FT-A443</t>
  </si>
  <si>
    <t>ETN25FT-A444</t>
  </si>
  <si>
    <t>ETN25FT-A445</t>
  </si>
  <si>
    <t>ETN25FT-A446</t>
  </si>
  <si>
    <t>ETN25FT-A447</t>
  </si>
  <si>
    <t>ETN25FT-A448</t>
  </si>
  <si>
    <t>ETN25FT-A449</t>
  </si>
  <si>
    <t>ETN25FT-A450</t>
  </si>
  <si>
    <t>ETN25FT-A451</t>
  </si>
  <si>
    <t>ETN25FT-A452</t>
  </si>
  <si>
    <t>ETN25FT-A453</t>
  </si>
  <si>
    <t>ETN25FT-A454</t>
  </si>
  <si>
    <t>ETN25FT-A455</t>
  </si>
  <si>
    <t>ETN25FT-A456</t>
  </si>
  <si>
    <t>ETN25FT-A457</t>
  </si>
  <si>
    <t>ETN25FT-A458</t>
  </si>
  <si>
    <t>ETN25FT-A459</t>
  </si>
  <si>
    <t>ETN25FT-A460</t>
  </si>
  <si>
    <t>ETN25FT-A461</t>
  </si>
  <si>
    <t>ETN25FT-A462</t>
  </si>
  <si>
    <t>ETN25FT-A463</t>
  </si>
  <si>
    <t>ETN25FT-A464</t>
  </si>
  <si>
    <t>ETN25FT-A465</t>
  </si>
  <si>
    <t>ETN25FT-A466</t>
  </si>
  <si>
    <t>ETN25FT-A467</t>
  </si>
  <si>
    <t>ETN25FT-A468</t>
  </si>
  <si>
    <t>ETN25FT-A469</t>
  </si>
  <si>
    <t>ETN25FT-A470</t>
  </si>
  <si>
    <t>ETN25FT-A471</t>
  </si>
  <si>
    <t>ETN25FT-A472</t>
  </si>
  <si>
    <t>ETN25FT-A473</t>
  </si>
  <si>
    <t>ETN25FT-A474</t>
  </si>
  <si>
    <t>ETN25FT-A475</t>
  </si>
  <si>
    <t>ETN25FT-A476</t>
  </si>
  <si>
    <t>ETN25FT-A477</t>
  </si>
  <si>
    <t>ETN25FT-A478</t>
  </si>
  <si>
    <t>ETN25FT-A479</t>
  </si>
  <si>
    <t>ETN25FT-A480</t>
  </si>
  <si>
    <t>ETN25FT-A481</t>
  </si>
  <si>
    <t>ETN25FT-A482</t>
  </si>
  <si>
    <t>ETN25FT-A483</t>
  </si>
  <si>
    <t>ETN25FT-A484</t>
  </si>
  <si>
    <t>ETN25FT-A485</t>
  </si>
  <si>
    <t>ETN25FT-A486</t>
  </si>
  <si>
    <t>ETN25FT-A487</t>
  </si>
  <si>
    <t>ETN25FT-A488</t>
  </si>
  <si>
    <t>ETN25FT-A489</t>
  </si>
  <si>
    <t>ETN25FT-A490</t>
  </si>
  <si>
    <t>ETN25FT-A491</t>
  </si>
  <si>
    <t>ETN25FT-A492</t>
  </si>
  <si>
    <t>ETN25FT-A493</t>
  </si>
  <si>
    <t>ETN25FT-A494</t>
  </si>
  <si>
    <t>ETN25FT-A495</t>
  </si>
  <si>
    <t>ETN25FT-A496</t>
  </si>
  <si>
    <t>ETN25FT-A497</t>
  </si>
  <si>
    <t>ETN25FT-A498</t>
  </si>
  <si>
    <t>ETN25FT-A499</t>
  </si>
  <si>
    <t>ETN25FT-A500</t>
  </si>
  <si>
    <t>ETN25FT-A501</t>
  </si>
  <si>
    <t>ETN25FT-A502</t>
  </si>
  <si>
    <t>ETN25FT-A503</t>
  </si>
  <si>
    <t>ETN25FT-A504</t>
  </si>
  <si>
    <t>ETN25FT-A505</t>
  </si>
  <si>
    <t>ETN25FT-A506</t>
  </si>
  <si>
    <t>ETN25FT-A507</t>
  </si>
  <si>
    <t>ETN25FT-A508</t>
  </si>
  <si>
    <t>ETN25FT-A509</t>
  </si>
  <si>
    <t>ETN25FT-A510</t>
  </si>
  <si>
    <t>ETN25FT-A511</t>
  </si>
  <si>
    <t>ETN25FT-A512</t>
  </si>
  <si>
    <t>ETN25FT-A513</t>
  </si>
  <si>
    <t>ETN25FT-A514</t>
  </si>
  <si>
    <t>ETN25FT-A515</t>
  </si>
  <si>
    <t>ETN25FT-A516</t>
  </si>
  <si>
    <t>ETN25FT-A517</t>
  </si>
  <si>
    <t>ETN25FT-A518</t>
  </si>
  <si>
    <t>ETN25FT-A519</t>
  </si>
  <si>
    <t>ETN25FT-A520</t>
  </si>
  <si>
    <t>ETN25FT-A521</t>
  </si>
  <si>
    <t>ETN25FT-A522</t>
  </si>
  <si>
    <t>ETN25FT-A523</t>
  </si>
  <si>
    <t>ETN25FT-A524</t>
  </si>
  <si>
    <t>ETN25FT-A525</t>
  </si>
  <si>
    <t>ETN25FT-A526</t>
  </si>
  <si>
    <t>ETN25FT-A527</t>
  </si>
  <si>
    <t>ETN25FT-A528</t>
  </si>
  <si>
    <t>ETN25FT-A529</t>
  </si>
  <si>
    <t>ETN25FT-A530</t>
  </si>
  <si>
    <t>ETN25FT-A531</t>
  </si>
  <si>
    <t>ETN25FT-A532</t>
  </si>
  <si>
    <t>ETN25FT-A533</t>
  </si>
  <si>
    <t>ETN25FT-A534</t>
  </si>
  <si>
    <t>ETN25FT-A535</t>
  </si>
  <si>
    <t>ETN25FT-A536</t>
  </si>
  <si>
    <t>ETN25FT-A537</t>
  </si>
  <si>
    <t>ETN25FT-A538</t>
  </si>
  <si>
    <t>ETN25FT-A539</t>
  </si>
  <si>
    <t>ETN25FT-A540</t>
  </si>
  <si>
    <t>ETN25FT-A541</t>
  </si>
  <si>
    <t>ETN25FT-A542</t>
  </si>
  <si>
    <t>ETN25FT-A543</t>
  </si>
  <si>
    <t>ETN25FT-A544</t>
  </si>
  <si>
    <t>ETN25FT-A545</t>
  </si>
  <si>
    <t>ETN25FT-A546</t>
  </si>
  <si>
    <t>ETN25FT-A547</t>
  </si>
  <si>
    <t>ETN25FT-A548</t>
  </si>
  <si>
    <t>ETN25FT-A549</t>
  </si>
  <si>
    <t>ETN25FT-A550</t>
  </si>
  <si>
    <t>ETN25FT-A551</t>
  </si>
  <si>
    <t>ETN25FT-A552</t>
  </si>
  <si>
    <t>ETN25FT-A553</t>
  </si>
  <si>
    <t>ETN25FT-A554</t>
  </si>
  <si>
    <t>ETN25FT-A555</t>
  </si>
  <si>
    <t>ETN25FT-A556</t>
  </si>
  <si>
    <t>ETN25FT-A557</t>
  </si>
  <si>
    <t>ETN25FT-A558</t>
  </si>
  <si>
    <t>ETN25FT-A559</t>
  </si>
  <si>
    <t>ETN25FT-A560</t>
  </si>
  <si>
    <t>ETN25FT-A561</t>
  </si>
  <si>
    <t>ETN25FT-A562</t>
  </si>
  <si>
    <t>ETN25FT-A563</t>
  </si>
  <si>
    <t>ETN25FT-A564</t>
  </si>
  <si>
    <t>ETN25FT-A565</t>
  </si>
  <si>
    <t>ETN25FT-A566</t>
  </si>
  <si>
    <t>ETN25FT-A567</t>
  </si>
  <si>
    <t>ETN25FT-A568</t>
  </si>
  <si>
    <t>ETN25FT-A569</t>
  </si>
  <si>
    <t>ETN25FT-A570</t>
  </si>
  <si>
    <t>ETN25FT-A571</t>
  </si>
  <si>
    <t>ETN25FT-A572</t>
  </si>
  <si>
    <t>ETN25FT-A573</t>
  </si>
  <si>
    <t>ETN25FT-A574</t>
  </si>
  <si>
    <t>ETN25FT-A575</t>
  </si>
  <si>
    <t>ETN25FT-A576</t>
  </si>
  <si>
    <t>ETN25FT-A577</t>
  </si>
  <si>
    <t>ETN25FT-A578</t>
  </si>
  <si>
    <t>ETN25FT-A579</t>
  </si>
  <si>
    <t>ETN25FT-A580</t>
  </si>
  <si>
    <t>ETN25FT-A581</t>
  </si>
  <si>
    <t>ETN25FT-A582</t>
  </si>
  <si>
    <t>ETN25FT-A583</t>
  </si>
  <si>
    <t>ETN25FT-A584</t>
  </si>
  <si>
    <t>ETN25FT-A585</t>
  </si>
  <si>
    <t>ETN25FT-A586</t>
  </si>
  <si>
    <t>ETN25FT-A587</t>
  </si>
  <si>
    <t>ETN25FT-A588</t>
  </si>
  <si>
    <t>ETN25FT-A589</t>
  </si>
  <si>
    <t>ETN25FT-A590</t>
  </si>
  <si>
    <t>ETN25FT-A591</t>
  </si>
  <si>
    <t>ETN25FT-A592</t>
  </si>
  <si>
    <t>ETN25FT-A593</t>
  </si>
  <si>
    <t>ETN25FT-A594</t>
  </si>
  <si>
    <t>ETN25FT-A595</t>
  </si>
  <si>
    <t>ETN25FT-A596</t>
  </si>
  <si>
    <t>ETN25FT-A597</t>
  </si>
  <si>
    <t>ETN25FT-A598</t>
  </si>
  <si>
    <t>ETN25FT-A599</t>
  </si>
  <si>
    <t>ETN25FT-A600</t>
  </si>
  <si>
    <t>ETN25FT-A601</t>
  </si>
  <si>
    <t>ETN25FT-A602</t>
  </si>
  <si>
    <t>ETN25FT-A603</t>
  </si>
  <si>
    <t>ETN25FT-A604</t>
  </si>
  <si>
    <t>ETN25FT-A605</t>
  </si>
  <si>
    <t>ETN25FT-A606</t>
  </si>
  <si>
    <t>ETN25FT-A607</t>
  </si>
  <si>
    <t>ETN25FT-A608</t>
  </si>
  <si>
    <t>ETN25FT-A609</t>
  </si>
  <si>
    <t>ETN25FT-A610</t>
  </si>
  <si>
    <t>ETN25FT-A611</t>
  </si>
  <si>
    <t>ETN25FT-A612</t>
  </si>
  <si>
    <t>ETN25FT-A613</t>
  </si>
  <si>
    <t>ETN25FT-A614</t>
  </si>
  <si>
    <t>ETN25FT-A615</t>
  </si>
  <si>
    <t>ETN25FT-A616</t>
  </si>
  <si>
    <t>ETN25FT-A617</t>
  </si>
  <si>
    <t>ETN25FT-A618</t>
  </si>
  <si>
    <t>ETN25FT-A619</t>
  </si>
  <si>
    <t>ETN25FT-A620</t>
  </si>
  <si>
    <t>ETN25FT-A621</t>
  </si>
  <si>
    <t>ETN25FT-A622</t>
  </si>
  <si>
    <t>ETN25FT-A623</t>
  </si>
  <si>
    <t>ETN25FT-A624</t>
  </si>
  <si>
    <t>ETN25FT-A625</t>
  </si>
  <si>
    <t>ETN25FT-A626</t>
  </si>
  <si>
    <t>ETN25FT-A627</t>
  </si>
  <si>
    <t>ETN25FT-A628</t>
  </si>
  <si>
    <t>ETN25FT-A629</t>
  </si>
  <si>
    <t>ETN25FT-A630</t>
  </si>
  <si>
    <t>ETN25FT-A631</t>
  </si>
  <si>
    <t>ETN25FT-A632</t>
  </si>
  <si>
    <t>ETN25FT-A633</t>
  </si>
  <si>
    <t>ETN25FT-A634</t>
  </si>
  <si>
    <t>ETN25FT-A635</t>
  </si>
  <si>
    <t>ETN25FT-A636</t>
  </si>
  <si>
    <t>ETN25FT-A637</t>
  </si>
  <si>
    <t>ETN25FT-A638</t>
  </si>
  <si>
    <t>ETN25FT-A639</t>
  </si>
  <si>
    <t>ETN25FT-A640</t>
  </si>
  <si>
    <t>ETN25FT-A641</t>
  </si>
  <si>
    <t>ETN25FT-A642</t>
  </si>
  <si>
    <t>ETN25FT-A643</t>
  </si>
  <si>
    <t>ETN25FT-A644</t>
  </si>
  <si>
    <t>ETN25FT-A645</t>
  </si>
  <si>
    <t>ETN25FT-A646</t>
  </si>
  <si>
    <t>ETN25FT-A647</t>
  </si>
  <si>
    <t>ETN25FT-A648</t>
  </si>
  <si>
    <t>ETN25FT-A649</t>
  </si>
  <si>
    <t>ETN25FT-A650</t>
  </si>
  <si>
    <t>ETN25FT-A651</t>
  </si>
  <si>
    <t>ETN25FT-A652</t>
  </si>
  <si>
    <t>ETN25FT-A653</t>
  </si>
  <si>
    <t>ETN25FT-A654</t>
  </si>
  <si>
    <t>ETN25FT-A655</t>
  </si>
  <si>
    <t>ETN25FT-A656</t>
  </si>
  <si>
    <t>ETN25FT-A657</t>
  </si>
  <si>
    <t>ETN25FT-A658</t>
  </si>
  <si>
    <t>ETN25FT-A659</t>
  </si>
  <si>
    <t>ETN25FT-A660</t>
  </si>
  <si>
    <t>ETN25FT-A661</t>
  </si>
  <si>
    <t>ETN25FT-A662</t>
  </si>
  <si>
    <t>ETN25FT-A663</t>
  </si>
  <si>
    <t>ETN25FT-A664</t>
  </si>
  <si>
    <t>ETN25FT-A665</t>
  </si>
  <si>
    <t>ETN25FT-A666</t>
  </si>
  <si>
    <t>ETN25FT-A667</t>
  </si>
  <si>
    <t>ETN25FT-A668</t>
  </si>
  <si>
    <t>ETN25FT-A669</t>
  </si>
  <si>
    <t>ETN25FT-A670</t>
  </si>
  <si>
    <t>ETN25FT-A671</t>
  </si>
  <si>
    <t>ETN25FT-A672</t>
  </si>
  <si>
    <t>ETN25FT-A673</t>
  </si>
  <si>
    <t>ETN25FT-A674</t>
  </si>
  <si>
    <t>ETN25FT-A675</t>
  </si>
  <si>
    <t>ETN25FT-A676</t>
  </si>
  <si>
    <t>ETN25FT-A677</t>
  </si>
  <si>
    <t>ETN25FT-A678</t>
  </si>
  <si>
    <t>ETN25FT-A679</t>
  </si>
  <si>
    <t>ETN25FT-A680</t>
  </si>
  <si>
    <t>ETN25FT-A681</t>
  </si>
  <si>
    <t>ETN25FT-A682</t>
  </si>
  <si>
    <t>ETN25FT-A683</t>
  </si>
  <si>
    <t>ETN25FT-A684</t>
  </si>
  <si>
    <t>ETN25FT-A685</t>
  </si>
  <si>
    <t>ETN25FT-A686</t>
  </si>
  <si>
    <t>ETN25FT-A687</t>
  </si>
  <si>
    <t>ETN25FT-A688</t>
  </si>
  <si>
    <t>ETN25FT-A689</t>
  </si>
  <si>
    <t>ETN25FT-A690</t>
  </si>
  <si>
    <t>ETN25FT-A691</t>
  </si>
  <si>
    <t>ETN25FT-A692</t>
  </si>
  <si>
    <t>ETN25FT-A693</t>
  </si>
  <si>
    <t>ETN25FT-A694</t>
  </si>
  <si>
    <t>ETN25FT-A695</t>
  </si>
  <si>
    <t>ETN25FT-A696</t>
  </si>
  <si>
    <t>ETN25FT-A697</t>
  </si>
  <si>
    <t>ETN25FT-A698</t>
  </si>
  <si>
    <t>ETN25FT-A699</t>
  </si>
  <si>
    <t>ETN25FT-A700</t>
  </si>
  <si>
    <t>ETN25FT-A701</t>
  </si>
  <si>
    <t>ETN25FT-A702</t>
  </si>
  <si>
    <t>ETN25FT-A703</t>
  </si>
  <si>
    <t>ETN25FT-A704</t>
  </si>
  <si>
    <t>ETN25FT-A705</t>
  </si>
  <si>
    <t>ETN25FT-A706</t>
  </si>
  <si>
    <t>ETN25FT-A707</t>
  </si>
  <si>
    <t>ETN25FT-A708</t>
  </si>
  <si>
    <t>ETN25FT-A709</t>
  </si>
  <si>
    <t>ETN25FT-A710</t>
  </si>
  <si>
    <t>ETN25FT-A711</t>
  </si>
  <si>
    <t>ETN25FT-A712</t>
  </si>
  <si>
    <t>ETN25FT-A713</t>
  </si>
  <si>
    <t>ETN25FT-A714</t>
  </si>
  <si>
    <t>ETN25FT-A715</t>
  </si>
  <si>
    <t>ETN25FT-A716</t>
  </si>
  <si>
    <t>ETN25FT-A717</t>
  </si>
  <si>
    <t>ETN25FT-A718</t>
  </si>
  <si>
    <t>ETN25FT-A719</t>
  </si>
  <si>
    <t>ETN25FT-A720</t>
  </si>
  <si>
    <t>ETN25FT-A721</t>
  </si>
  <si>
    <t>ETN25FT-A722</t>
  </si>
  <si>
    <t>ETN25FT-A723</t>
  </si>
  <si>
    <t>ETN25FT-A724</t>
  </si>
  <si>
    <t>ETN25FT-A725</t>
  </si>
  <si>
    <t>ETN25FT-A726</t>
  </si>
  <si>
    <t>ETN25FT-A727</t>
  </si>
  <si>
    <t>ETN25FT-A728</t>
  </si>
  <si>
    <t>ETN25FT-A729</t>
  </si>
  <si>
    <t>ETN25FT-A730</t>
  </si>
  <si>
    <t>ETN25FT-A731</t>
  </si>
  <si>
    <t>ETN25FT-A732</t>
  </si>
  <si>
    <t>ETN25FT-A733</t>
  </si>
  <si>
    <t>ETN25FT-A734</t>
  </si>
  <si>
    <t>ETN25FT-A735</t>
  </si>
  <si>
    <t>ETN25FT-A736</t>
  </si>
  <si>
    <t>ETN25FT-A737</t>
  </si>
  <si>
    <t>ETN25FT-A738</t>
  </si>
  <si>
    <t>ETN25FT-A739</t>
  </si>
  <si>
    <t>ETN25FT-A740</t>
  </si>
  <si>
    <t>ETN25FT-A741</t>
  </si>
  <si>
    <t>ETN25FT-A742</t>
  </si>
  <si>
    <t>ETN25FT-A743</t>
  </si>
  <si>
    <t>ETN25FT-A744</t>
  </si>
  <si>
    <t>ETN25FT-A745</t>
  </si>
  <si>
    <t>ETN25FT-A746</t>
  </si>
  <si>
    <t>ETN25FT-A747</t>
  </si>
  <si>
    <t>ETN25FT-A748</t>
  </si>
  <si>
    <t>ETN25FT-A749</t>
  </si>
  <si>
    <t>ETN25FT-A750</t>
  </si>
  <si>
    <t>ETN25FT-A751</t>
  </si>
  <si>
    <t>ETN25FT-A752</t>
  </si>
  <si>
    <t>ETN25FT-A753</t>
  </si>
  <si>
    <t>ETN25FT-A754</t>
  </si>
  <si>
    <t>ETN25FT-A755</t>
  </si>
  <si>
    <t>ETN25FT-A756</t>
  </si>
  <si>
    <t>ETN25FT-A757</t>
  </si>
  <si>
    <t>ETN25FT-A758</t>
  </si>
  <si>
    <t>ETN25FT-A759</t>
  </si>
  <si>
    <t>ETN25FT-A760</t>
  </si>
  <si>
    <t>ETN25FT-A761</t>
  </si>
  <si>
    <t>ETN25FT-A762</t>
  </si>
  <si>
    <t>ETN25FT-A763</t>
  </si>
  <si>
    <t>ETN25FT-A764</t>
  </si>
  <si>
    <t>ETN25FT-A765</t>
  </si>
  <si>
    <t>ETN25FT-A766</t>
  </si>
  <si>
    <t>ETN25FT-A767</t>
  </si>
  <si>
    <t>ETN25FT-A768</t>
  </si>
  <si>
    <t>ETN25FT-A769</t>
  </si>
  <si>
    <t>ETN25FT-A770</t>
  </si>
  <si>
    <t>ETN25FT-A771</t>
  </si>
  <si>
    <t>ETN25FT-A772</t>
  </si>
  <si>
    <t>ETN25FT-A773</t>
  </si>
  <si>
    <t>ETN25FT-A774</t>
  </si>
  <si>
    <t>ETN25FT-A775</t>
  </si>
  <si>
    <t>ETN25FT-A776</t>
  </si>
  <si>
    <t>ETN25FT-A777</t>
  </si>
  <si>
    <t>ETN25FT-A778</t>
  </si>
  <si>
    <t>ETN25FT-A779</t>
  </si>
  <si>
    <t>ETN25FT-A780</t>
  </si>
  <si>
    <t>ETN25FT-A781</t>
  </si>
  <si>
    <t>ETN25FT-A782</t>
  </si>
  <si>
    <t>ETN25FT-A783</t>
  </si>
  <si>
    <t>ETN25FT-A784</t>
  </si>
  <si>
    <t>ETN25FT-A785</t>
  </si>
  <si>
    <t>ETN25FT-A786</t>
  </si>
  <si>
    <t>ETN25FT-A787</t>
  </si>
  <si>
    <t>ETN25FT-A788</t>
  </si>
  <si>
    <t>ETN25FT-A789</t>
  </si>
  <si>
    <t>ETN25FT-A790</t>
  </si>
  <si>
    <t>ETN25FT-A791</t>
  </si>
  <si>
    <t>ETN25FT-A792</t>
  </si>
  <si>
    <t>ETN25FT-A793</t>
  </si>
  <si>
    <t>ETN25FT-A794</t>
  </si>
  <si>
    <t>ETN25FT-A795</t>
  </si>
  <si>
    <t>ETN25FT-A796</t>
  </si>
  <si>
    <t>ETN25FT-A797</t>
  </si>
  <si>
    <t>ETN25FT-A798</t>
  </si>
  <si>
    <t>ETN25FT-A799</t>
  </si>
  <si>
    <t>ETN25FT-A800</t>
  </si>
  <si>
    <t>ETN25FT-A801</t>
  </si>
  <si>
    <t>ETN25FT-A802</t>
  </si>
  <si>
    <t>ETN25FT-A803</t>
  </si>
  <si>
    <t>ETN25FT-A804</t>
  </si>
  <si>
    <t>ETN25FT-A805</t>
  </si>
  <si>
    <t>ETN25FT-A806</t>
  </si>
  <si>
    <t>ETN25FT-A807</t>
  </si>
  <si>
    <t>ETN25FT-A808</t>
  </si>
  <si>
    <t>ETN25FT-A809</t>
  </si>
  <si>
    <t>ETN25FT-A810</t>
  </si>
  <si>
    <t>ETN25FT-A811</t>
  </si>
  <si>
    <t>ETN25FT-A812</t>
  </si>
  <si>
    <t>ETN25FT-A813</t>
  </si>
  <si>
    <t>ETN25FT-A814</t>
  </si>
  <si>
    <t>ETN25FT-A815</t>
  </si>
  <si>
    <t>ETN25FT-A816</t>
  </si>
  <si>
    <t>ETN25FT-A817</t>
  </si>
  <si>
    <t>ETN25FT-A818</t>
  </si>
  <si>
    <t>ETN25FT-A819</t>
  </si>
  <si>
    <t>ETN25FT-A820</t>
  </si>
  <si>
    <t>ETN25FT-A821</t>
  </si>
  <si>
    <t>ETN25FT-A822</t>
  </si>
  <si>
    <t>ETN25FT-A823</t>
  </si>
  <si>
    <t>ETN25FT-A824</t>
  </si>
  <si>
    <t>ETN25FT-A825</t>
  </si>
  <si>
    <t>ETN25FT-A826</t>
  </si>
  <si>
    <t>ETN25FT-A827</t>
  </si>
  <si>
    <t>ETN25FT-A828</t>
  </si>
  <si>
    <t>ETN25FT-A829</t>
  </si>
  <si>
    <t>ETN25FT-A830</t>
  </si>
  <si>
    <t>ETN25FT-A831</t>
  </si>
  <si>
    <t>ETN25FT-A832</t>
  </si>
  <si>
    <t>ETN25FT-A833</t>
  </si>
  <si>
    <t>ETN25FT-A834</t>
  </si>
  <si>
    <t>ETN25FT-A835</t>
  </si>
  <si>
    <t>ETN25FT-A836</t>
  </si>
  <si>
    <t>ETN25FT-A837</t>
  </si>
  <si>
    <t>ETN25FT-A838</t>
  </si>
  <si>
    <t>ETN25FT-A839</t>
  </si>
  <si>
    <t>ETN25FT-A840</t>
  </si>
  <si>
    <t>ETN25FT-A841</t>
  </si>
  <si>
    <t>ETN25FT-A842</t>
  </si>
  <si>
    <t>ETN25FT-A843</t>
  </si>
  <si>
    <t>ETN25FT-A844</t>
  </si>
  <si>
    <t>ETN25FT-A845</t>
  </si>
  <si>
    <t>ETN25FT-A846</t>
  </si>
  <si>
    <t>ETN25FT-A847</t>
  </si>
  <si>
    <t>ETN25FT-A848</t>
  </si>
  <si>
    <t>ETN25FT-A849</t>
  </si>
  <si>
    <t>ETN25FT-A850</t>
  </si>
  <si>
    <t>ETN25FT-A851</t>
  </si>
  <si>
    <t>ETN25FT-A852</t>
  </si>
  <si>
    <t>ETN25FT-A853</t>
  </si>
  <si>
    <t>ETN25FT-A854</t>
  </si>
  <si>
    <t>ETN25FT-A855</t>
  </si>
  <si>
    <t>ETN25FT-A856</t>
  </si>
  <si>
    <t>ETN25FT-A857</t>
  </si>
  <si>
    <t>ETN25FT-A858</t>
  </si>
  <si>
    <t>ETN25FT-A859</t>
  </si>
  <si>
    <t>ETN25FT-A860</t>
  </si>
  <si>
    <t>ETN25FT-A861</t>
  </si>
  <si>
    <t>ETN25FT-A862</t>
  </si>
  <si>
    <t>ETN25FT-A863</t>
  </si>
  <si>
    <t>ETN25FT-A864</t>
  </si>
  <si>
    <t>ETN25FT-A865</t>
  </si>
  <si>
    <t>ETN25FT-A866</t>
  </si>
  <si>
    <t>ETN25FT-A867</t>
  </si>
  <si>
    <t>ETN25FT-A868</t>
  </si>
  <si>
    <t>ETN25FT-A869</t>
  </si>
  <si>
    <t>ETN25FT-A870</t>
  </si>
  <si>
    <t>ETN25FT-A871</t>
  </si>
  <si>
    <t>ETN25FT-A872</t>
  </si>
  <si>
    <t>ETN25FT-A873</t>
  </si>
  <si>
    <t>ETN25FT-A874</t>
  </si>
  <si>
    <t>ETN25FT-A875</t>
  </si>
  <si>
    <t>ETN25FT-A876</t>
  </si>
  <si>
    <t>ETN25FT-A877</t>
  </si>
  <si>
    <t>ETN25FT-A878</t>
  </si>
  <si>
    <t>ETN25FT-A879</t>
  </si>
  <si>
    <t>ETN25FT-A880</t>
  </si>
  <si>
    <t>ETN25FT-A881</t>
  </si>
  <si>
    <t>ETN25FT-A882</t>
  </si>
  <si>
    <t>ETN25FT-A883</t>
  </si>
  <si>
    <t>ETN25FT-A884</t>
  </si>
  <si>
    <t>ETN25FT-A885</t>
  </si>
  <si>
    <t>ETN25FT-A886</t>
  </si>
  <si>
    <t>ETN25FT-A887</t>
  </si>
  <si>
    <t>ETN25FT-A888</t>
  </si>
  <si>
    <t>ETN25FT-A889</t>
  </si>
  <si>
    <t>ETN25FT-A890</t>
  </si>
  <si>
    <t>ETN25FT-A891</t>
  </si>
  <si>
    <t>ETN25FT-A892</t>
  </si>
  <si>
    <t>ETN25FT-A893</t>
  </si>
  <si>
    <t>ETN25FT-A894</t>
  </si>
  <si>
    <t>ETN25FT-A895</t>
  </si>
  <si>
    <t>ETN25FT-A896</t>
  </si>
  <si>
    <t>ETN25FT-A897</t>
  </si>
  <si>
    <t>ETN25FT-A898</t>
  </si>
  <si>
    <t>ETN25FT-A899</t>
  </si>
  <si>
    <t>ETN25FT-A900</t>
  </si>
  <si>
    <t>ETN25FT-A901</t>
  </si>
  <si>
    <t>ETN25FT-A902</t>
  </si>
  <si>
    <t>ETN25FT-A903</t>
  </si>
  <si>
    <t>ETN25FT-A904</t>
  </si>
  <si>
    <t>ETN25FT-A905</t>
  </si>
  <si>
    <t>ETN25FT-A906</t>
  </si>
  <si>
    <t>ETN25FT-A907</t>
  </si>
  <si>
    <t>ETN25FT-A908</t>
  </si>
  <si>
    <t>ETN25FT-A909</t>
  </si>
  <si>
    <t>ETN25FT-A910</t>
  </si>
  <si>
    <t>ETN25FT-A911</t>
  </si>
  <si>
    <t>ETN25FT-A912</t>
  </si>
  <si>
    <t>ETN25FT-A913</t>
  </si>
  <si>
    <t>ETN25FT-A914</t>
  </si>
  <si>
    <t>ETN25FT-A915</t>
  </si>
  <si>
    <t>ETN25FT-A916</t>
  </si>
  <si>
    <t>ETN25FT-A917</t>
  </si>
  <si>
    <t>ETN25FT-A918</t>
  </si>
  <si>
    <t>ETN25FT-A919</t>
  </si>
  <si>
    <t>ETN25FT-A920</t>
  </si>
  <si>
    <t>ETN25FT-A921</t>
  </si>
  <si>
    <t>ETN25FT-A922</t>
  </si>
  <si>
    <t>ETN25FT-A923</t>
  </si>
  <si>
    <t>ETN25FT-A924</t>
  </si>
  <si>
    <t>ETN25FT-A925</t>
  </si>
  <si>
    <t>ETN25FT-A926</t>
  </si>
  <si>
    <t>ETN25FT-A927</t>
  </si>
  <si>
    <t>ETN25FT-A928</t>
  </si>
  <si>
    <t>ETN25FT-A929</t>
  </si>
  <si>
    <t>ETN25FT-A930</t>
  </si>
  <si>
    <t>ETN25FT-A931</t>
  </si>
  <si>
    <t>ETN25FT-A932</t>
  </si>
  <si>
    <t>ETN25FT-A933</t>
  </si>
  <si>
    <t>ETN25FT-A934</t>
  </si>
  <si>
    <t>ETN25FT-A935</t>
  </si>
  <si>
    <t>ETN25FT-A936</t>
  </si>
  <si>
    <t>ETN25FT-A937</t>
  </si>
  <si>
    <t>ETN25FT-A938</t>
  </si>
  <si>
    <t>ETN25FT-A939</t>
  </si>
  <si>
    <t>ETN25FT-A940</t>
  </si>
  <si>
    <t>ETN25FT-A941</t>
  </si>
  <si>
    <t>ETN25FT-A942</t>
  </si>
  <si>
    <t>ETN25FT-A943</t>
  </si>
  <si>
    <t>ETN25FT-A944</t>
  </si>
  <si>
    <t>ETN25FT-A945</t>
  </si>
  <si>
    <t>ETN25FT-A946</t>
  </si>
  <si>
    <t>ETN25FT-A947</t>
  </si>
  <si>
    <t>ETN25FT-A948</t>
  </si>
  <si>
    <t>ETN25FT-A949</t>
  </si>
  <si>
    <t>ETN25FT-A950</t>
  </si>
  <si>
    <t>ETN25FT-A951</t>
  </si>
  <si>
    <t>ETN25FT-A952</t>
  </si>
  <si>
    <t>ETN25FT-A953</t>
  </si>
  <si>
    <t>ETN25FT-A954</t>
  </si>
  <si>
    <t>ETN25FT-A955</t>
  </si>
  <si>
    <t>ETN25FT-A956</t>
  </si>
  <si>
    <t>ETN25FT-A957</t>
  </si>
  <si>
    <t>ETN25FT-A958</t>
  </si>
  <si>
    <t>ETN25FT-A959</t>
  </si>
  <si>
    <t>ETN25FT-A960</t>
  </si>
  <si>
    <t>ETN25FT-A961</t>
  </si>
  <si>
    <t>ETN25FT-A962</t>
  </si>
  <si>
    <t>ETN25FT-A963</t>
  </si>
  <si>
    <t>ETN25FT-A964</t>
  </si>
  <si>
    <t>ETN25FT-A965</t>
  </si>
  <si>
    <t>ETN25FT-A966</t>
  </si>
  <si>
    <t>ETN25FT-A967</t>
  </si>
  <si>
    <t>ETN25FT-A968</t>
  </si>
  <si>
    <t>ETN25FT-A969</t>
  </si>
  <si>
    <t>ETN25FT-A970</t>
  </si>
  <si>
    <t>ETN25FT-A971</t>
  </si>
  <si>
    <t>ETN25FT-A972</t>
  </si>
  <si>
    <t>ETN25FT-A973</t>
  </si>
  <si>
    <t>ETN25FT-A974</t>
  </si>
  <si>
    <t>ETN25FT-A975</t>
  </si>
  <si>
    <t>ETN25FT-A976</t>
  </si>
  <si>
    <t>ETN25FT-A977</t>
  </si>
  <si>
    <t>ETN25FT-A978</t>
  </si>
  <si>
    <t>ETN25FT-A979</t>
  </si>
  <si>
    <t>ETN25FT-A980</t>
  </si>
  <si>
    <t>ETN25FT-A981</t>
  </si>
  <si>
    <t>ETN25FT-A982</t>
  </si>
  <si>
    <t>ETN25FT-A983</t>
  </si>
  <si>
    <t>ETN25FT-A984</t>
  </si>
  <si>
    <t>ETN25FT-A985</t>
  </si>
  <si>
    <t>ETN25FT-A986</t>
  </si>
  <si>
    <t>ETN25FT-A987</t>
  </si>
  <si>
    <t>ETN25FT-A988</t>
  </si>
  <si>
    <t>ETN25FT-A989</t>
  </si>
  <si>
    <t>ETN25FT-A990</t>
  </si>
  <si>
    <t>ETN25FT-A991</t>
  </si>
  <si>
    <t>ETN25FT-A992</t>
  </si>
  <si>
    <t>ETN25FT-A993</t>
  </si>
  <si>
    <t>ETN25FT-A994</t>
  </si>
  <si>
    <t>ETN25FT-A995</t>
  </si>
  <si>
    <t>ETN25FT-A996</t>
  </si>
  <si>
    <t>ETN25FT-A997</t>
  </si>
  <si>
    <t>ETN25FT-A998</t>
  </si>
  <si>
    <t>ETN25FT-A999</t>
  </si>
  <si>
    <t>ETN25FT-A1000</t>
  </si>
  <si>
    <t>ETN25FT-A1001</t>
  </si>
  <si>
    <t>ETN25FT-A1002</t>
  </si>
  <si>
    <t>ETN25FT-A1003</t>
  </si>
  <si>
    <t>ETN25FT-A1004</t>
  </si>
  <si>
    <t>ETN25FT-A1005</t>
  </si>
  <si>
    <t>ETN25FT-A1006</t>
  </si>
  <si>
    <t>ETN25FT-A1007</t>
  </si>
  <si>
    <t>ETN25FT-A1008</t>
  </si>
  <si>
    <t>ETN25FT-A1009</t>
  </si>
  <si>
    <t>ETN25FT-A1010</t>
  </si>
  <si>
    <t>ETN25FT-A1011</t>
  </si>
  <si>
    <t>ETN25FT-A1012</t>
  </si>
  <si>
    <t>ETN25FT-A1013</t>
  </si>
  <si>
    <t>ETN25FT-A1014</t>
  </si>
  <si>
    <t>ETN25FT-A1015</t>
  </si>
  <si>
    <t>ETN25FT-A1016</t>
  </si>
  <si>
    <t>ETN25FT-A1017</t>
  </si>
  <si>
    <t>ETN25FT-A1018</t>
  </si>
  <si>
    <t>ETN25FT-A1019</t>
  </si>
  <si>
    <t>ETN25FT-A1020</t>
  </si>
  <si>
    <t>ETN25FT-A1021</t>
  </si>
  <si>
    <t>ETN25FT-A1022</t>
  </si>
  <si>
    <t>ETN25FT-A1023</t>
  </si>
  <si>
    <t>ETN25FT-A1024</t>
  </si>
  <si>
    <t>ETN25FT-A1025</t>
  </si>
  <si>
    <t>ETN25FT-A1026</t>
  </si>
  <si>
    <t>ETN25FT-A1027</t>
  </si>
  <si>
    <t>ETN25FT-A1028</t>
  </si>
  <si>
    <t>ETN25FT-A1029</t>
  </si>
  <si>
    <t>ETN25FT-A1030</t>
  </si>
  <si>
    <t>ETN25FT-A1031</t>
  </si>
  <si>
    <t>ETN25FT-A1032</t>
  </si>
  <si>
    <t>ETN25FT-A1033</t>
  </si>
  <si>
    <t>ETN25FT-A1034</t>
  </si>
  <si>
    <t>ETN25FT-A1035</t>
  </si>
  <si>
    <t>ETN25FT-A1036</t>
  </si>
  <si>
    <t>ETN25FT-A1037</t>
  </si>
  <si>
    <t>ETN25FT-A1038</t>
  </si>
  <si>
    <t>ETN25FT-A1039</t>
  </si>
  <si>
    <t>ETN25FT-A1040</t>
  </si>
  <si>
    <t>ETN25FT-A1041</t>
  </si>
  <si>
    <t>ETN25FT-A1042</t>
  </si>
  <si>
    <t>ETN25FT-A1043</t>
  </si>
  <si>
    <t>ETN25FT-A1044</t>
  </si>
  <si>
    <t>ETN25FT-A1045</t>
  </si>
  <si>
    <t>ETN25FT-A1046</t>
  </si>
  <si>
    <t>ETN25FT-A1047</t>
  </si>
  <si>
    <t>ETN25FT-A1048</t>
  </si>
  <si>
    <t>ETN25FT-A1049</t>
  </si>
  <si>
    <t>ETN25FT-A1050</t>
  </si>
  <si>
    <t>ETN25FT-A1051</t>
  </si>
  <si>
    <t>ETN25FT-A1052</t>
  </si>
  <si>
    <t>ETN25FT-A1053</t>
  </si>
  <si>
    <t>ETN25FT-A1054</t>
  </si>
  <si>
    <t>ETN25FT-A1055</t>
  </si>
  <si>
    <t>ETN25FT-A1056</t>
  </si>
  <si>
    <t>ETN25FT-A1057</t>
  </si>
  <si>
    <t>ETN25FT-A1058</t>
  </si>
  <si>
    <t>ETN25FT-A1059</t>
  </si>
  <si>
    <t>ETN25FT-A1060</t>
  </si>
  <si>
    <t>ETN25FT-A1061</t>
  </si>
  <si>
    <t>ETN25FT-A1062</t>
  </si>
  <si>
    <t>ETN25FT-A1063</t>
  </si>
  <si>
    <t>ETN25FT-A1064</t>
  </si>
  <si>
    <t>ETN25FT-A1065</t>
  </si>
  <si>
    <t>ETN25FT-A1066</t>
  </si>
  <si>
    <t>ETN25FT-A1067</t>
  </si>
  <si>
    <t>ETN25FT-A1068</t>
  </si>
  <si>
    <t>ETN25FT-A1069</t>
  </si>
  <si>
    <t>ETN25FT-A1070</t>
  </si>
  <si>
    <t>ETN25FT-A1071</t>
  </si>
  <si>
    <t>ETN25FT-A1072</t>
  </si>
  <si>
    <t>ETN25FT-A1073</t>
  </si>
  <si>
    <t>ETN25FT-A1074</t>
  </si>
  <si>
    <t>ETN25FT-A1075</t>
  </si>
  <si>
    <t>ETN25FT-A1076</t>
  </si>
  <si>
    <t>ETN25FT-A1077</t>
  </si>
  <si>
    <t>ETN25FT-A1078</t>
  </si>
  <si>
    <t>ETN25FT-A1079</t>
  </si>
  <si>
    <t>ETN25FT-A1080</t>
  </si>
  <si>
    <t>ETN25FT-A1081</t>
  </si>
  <si>
    <t>ETN25FT-A1082</t>
  </si>
  <si>
    <t>ETN25FT-A1083</t>
  </si>
  <si>
    <t>ETN25FT-A1084</t>
  </si>
  <si>
    <t>ETN25FT-A1085</t>
  </si>
  <si>
    <t>ETN25FT-A1086</t>
  </si>
  <si>
    <t>ETN25FT-A1087</t>
  </si>
  <si>
    <t>ETN25FT-A1088</t>
  </si>
  <si>
    <t>ETN25FT-A1089</t>
  </si>
  <si>
    <t>ETN25FT-A1090</t>
  </si>
  <si>
    <t>ETN25FT-A1091</t>
  </si>
  <si>
    <t>ETN25FT-A1092</t>
  </si>
  <si>
    <t>ETN25FT-A1093</t>
  </si>
  <si>
    <t>ETN25FT-A1094</t>
  </si>
  <si>
    <t>ETN25FT-A1095</t>
  </si>
  <si>
    <t>ETN25FT-A1096</t>
  </si>
  <si>
    <t>ETN25FT-A1097</t>
  </si>
  <si>
    <t>ETN25FT-A1098</t>
  </si>
  <si>
    <t>ETN25FT-A1099</t>
  </si>
  <si>
    <t>ETN25FT-A1100</t>
  </si>
  <si>
    <t>ETN25FT-A1101</t>
  </si>
  <si>
    <t>ETN25FT-A1102</t>
  </si>
  <si>
    <t>ETN25FT-A1103</t>
  </si>
  <si>
    <t>ETN25FT-A1104</t>
  </si>
  <si>
    <t>ETN25FT-A1105</t>
  </si>
  <si>
    <t>ETN25FT-A1106</t>
  </si>
  <si>
    <t>ETN25FT-A1107</t>
  </si>
  <si>
    <t>ETN25FT-A1108</t>
  </si>
  <si>
    <t>ETN25FT-A1109</t>
  </si>
  <si>
    <t>ETN25FT-A1110</t>
  </si>
  <si>
    <t>ETN25FT-A1111</t>
  </si>
  <si>
    <t>ETN25FT-A1112</t>
  </si>
  <si>
    <t>ETN25FT-A1113</t>
  </si>
  <si>
    <t>ETN25FT-A1114</t>
  </si>
  <si>
    <t>ETN25FT-A1115</t>
  </si>
  <si>
    <t>ETN25FT-A1116</t>
  </si>
  <si>
    <t>ETN25FT-A1117</t>
  </si>
  <si>
    <t>ETN25FT-A1118</t>
  </si>
  <si>
    <t>ETN25FT-A1119</t>
  </si>
  <si>
    <t>ETN25FT-A1120</t>
  </si>
  <si>
    <t>ETN25FT-A1121</t>
  </si>
  <si>
    <t>ETN25FT-A1122</t>
  </si>
  <si>
    <t>ETN25FT-A1123</t>
  </si>
  <si>
    <t>ETN25FT-A1124</t>
  </si>
  <si>
    <t>ETN25FT-A1125</t>
  </si>
  <si>
    <t>ETN25FT-A1126</t>
  </si>
  <si>
    <t>ETN25FT-A1127</t>
  </si>
  <si>
    <t>ETN25FT-A1128</t>
  </si>
  <si>
    <t>ETN25FT-A1129</t>
  </si>
  <si>
    <t>ETN25FT-A1130</t>
  </si>
  <si>
    <t>ETN25FT-A1131</t>
  </si>
  <si>
    <t>ETN25FT-A1132</t>
  </si>
  <si>
    <t>ETN25FT-A1133</t>
  </si>
  <si>
    <t>ETN25FT-A1134</t>
  </si>
  <si>
    <t>ETN25FT-A1135</t>
  </si>
  <si>
    <t>ETN25FT-A1136</t>
  </si>
  <si>
    <t>ETN25FT-A1137</t>
  </si>
  <si>
    <t>ETN25FT-A1138</t>
  </si>
  <si>
    <t>ETN25FT-A1139</t>
  </si>
  <si>
    <t>ETN25FT-A1140</t>
  </si>
  <si>
    <t>ETN25FT-A1141</t>
  </si>
  <si>
    <t>ETN25FT-A1142</t>
  </si>
  <si>
    <t>ETN25FT-A1143</t>
  </si>
  <si>
    <t>ETN25FT-A1144</t>
  </si>
  <si>
    <t>ETN25FT-A1145</t>
  </si>
  <si>
    <t>ETN25FT-A1146</t>
  </si>
  <si>
    <t>ETN25FT-A1147</t>
  </si>
  <si>
    <t>ETN25FT-A1148</t>
  </si>
  <si>
    <t>ETN25FT-A1149</t>
  </si>
  <si>
    <t>ETN25FT-A1150</t>
  </si>
  <si>
    <t>ETN25FT-A1151</t>
  </si>
  <si>
    <t>ETN25FT-A1152</t>
  </si>
  <si>
    <t>ETN25FT-A1153</t>
  </si>
  <si>
    <t>ETN25FT-A1154</t>
  </si>
  <si>
    <t>ETN25FT-A1155</t>
  </si>
  <si>
    <t>ETN25FT-A1156</t>
  </si>
  <si>
    <t>ETN25FT-A1157</t>
  </si>
  <si>
    <t>ETN25FT-A1158</t>
  </si>
  <si>
    <t>ETN25FT-A1159</t>
  </si>
  <si>
    <t>ETN25FT-A1160</t>
  </si>
  <si>
    <t>ETN25FT-A1161</t>
  </si>
  <si>
    <t>ETN25FT-A1162</t>
  </si>
  <si>
    <t>ETN25FT-A1163</t>
  </si>
  <si>
    <t>ETN25FT-A1164</t>
  </si>
  <si>
    <t>ETN25FT-A1165</t>
  </si>
  <si>
    <t>ETN25FT-A1166</t>
  </si>
  <si>
    <t>ETN25FT-A1167</t>
  </si>
  <si>
    <t>ETN25FT-A1168</t>
  </si>
  <si>
    <t>ETN25FT-A1169</t>
  </si>
  <si>
    <t>ETN25FT-A1170</t>
  </si>
  <si>
    <t>ETN25FT-A1171</t>
  </si>
  <si>
    <t>ETN25FT-A1172</t>
  </si>
  <si>
    <t>ETN25FT-A1173</t>
  </si>
  <si>
    <t>ETN25FT-A1174</t>
  </si>
  <si>
    <t>ETN25FT-A1175</t>
  </si>
  <si>
    <t>ETN25FT-A1176</t>
  </si>
  <si>
    <t>ETN25FT-A1177</t>
  </si>
  <si>
    <t>ETN25FT-A1178</t>
  </si>
  <si>
    <t>ETN25FT-A1179</t>
  </si>
  <si>
    <t>ETN25FT-A1180</t>
  </si>
  <si>
    <t>ETN25FT-A1181</t>
  </si>
  <si>
    <t>ETN25FT-A1182</t>
  </si>
  <si>
    <t>ETN25FT-A1183</t>
  </si>
  <si>
    <t>ETN25FT-A1184</t>
  </si>
  <si>
    <t>ETN25FT-A1185</t>
  </si>
  <si>
    <t>ETN25FT-A1186</t>
  </si>
  <si>
    <t>ETN25FT-A1187</t>
  </si>
  <si>
    <t>ETN25FT-A1188</t>
  </si>
  <si>
    <t>ETN25FT-A1189</t>
  </si>
  <si>
    <t>ETN25FT-A1190</t>
  </si>
  <si>
    <t>ETN25FT-A1191</t>
  </si>
  <si>
    <t>ETN25FT-A1192</t>
  </si>
  <si>
    <t>ETN25FT-A1193</t>
  </si>
  <si>
    <t>ETN25FT-A1194</t>
  </si>
  <si>
    <t>ETN25FT-A1195</t>
  </si>
  <si>
    <t>ETN25FT-A1197</t>
  </si>
  <si>
    <t>ETN25FT-A1198</t>
  </si>
  <si>
    <t>ETN25FT-A1199</t>
  </si>
  <si>
    <t>ETN25FT-A1200</t>
  </si>
  <si>
    <t>ETN25FT-A1201</t>
  </si>
  <si>
    <t>ETN25FT-A1202</t>
  </si>
  <si>
    <t>ETN25FT-A1203</t>
  </si>
  <si>
    <t>ETN25FT-A1204</t>
  </si>
  <si>
    <t>ETN25FT-A1205</t>
  </si>
  <si>
    <t>ETN25FT-A1206</t>
  </si>
  <si>
    <t>ETN25FT-A1207</t>
  </si>
  <si>
    <t>ETN25FT-A1208</t>
  </si>
  <si>
    <t>ETN25FT-A1209</t>
  </si>
  <si>
    <t>ETN25FT-A1210</t>
  </si>
  <si>
    <t>ETN25FT-A1211</t>
  </si>
  <si>
    <t>ETN25FT-A1212</t>
  </si>
  <si>
    <t>ETN25FT-A1213</t>
  </si>
  <si>
    <t>ETN25FT-A1214</t>
  </si>
  <si>
    <t>ETN25FT-A1215</t>
  </si>
  <si>
    <t>ETN25FT-A1216</t>
  </si>
  <si>
    <t>ETN25FT-A1217</t>
  </si>
  <si>
    <t>ETN25FT-A1218</t>
  </si>
  <si>
    <t>ETN25FT-A1219</t>
  </si>
  <si>
    <t>ETN25FT-A1220</t>
  </si>
  <si>
    <t>ETN25FT-A1221</t>
  </si>
  <si>
    <t>ETN25FT-A1222</t>
  </si>
  <si>
    <t>ETN25FT-A1223</t>
  </si>
  <si>
    <t>ETN25FT-A1224</t>
  </si>
  <si>
    <t>ETN25FT-A1225</t>
  </si>
  <si>
    <t>ETN25FT-A1226</t>
  </si>
  <si>
    <t>ETN25FT-A1227</t>
  </si>
  <si>
    <t>ETN25FT-A1228</t>
  </si>
  <si>
    <t>ETN25FT-A1229</t>
  </si>
  <si>
    <t>ETN25FT-A1230</t>
  </si>
  <si>
    <t>ETN25FT-A1231</t>
  </si>
  <si>
    <t>ETN25FT-A1232</t>
  </si>
  <si>
    <t>ETN25FT-A1233</t>
  </si>
  <si>
    <t>ETN25FT-A1234</t>
  </si>
  <si>
    <t>ETN25FT-A1235</t>
  </si>
  <si>
    <t>ETN25FT-A1236</t>
  </si>
  <si>
    <t>ETN25FT-A1237</t>
  </si>
  <si>
    <t>ETN25FT-A1238</t>
  </si>
  <si>
    <t>ETN25FT-A1239</t>
  </si>
  <si>
    <t>ETN25FT-A1240</t>
  </si>
  <si>
    <t>ETN25FT-A1241</t>
  </si>
  <si>
    <t>ETN25FT-A1242</t>
  </si>
  <si>
    <t>ETN25FT-A1243</t>
  </si>
  <si>
    <t>ETN25FT-A1244</t>
  </si>
  <si>
    <t>ETN25FT-A1245</t>
  </si>
  <si>
    <t>ETN25FT-A1246</t>
  </si>
  <si>
    <t>ETN25FT-A1247</t>
  </si>
  <si>
    <t>ETN25FT-A1248</t>
  </si>
  <si>
    <t>ETN25FT-A1249</t>
  </si>
  <si>
    <t>ETN25FT-A1250</t>
  </si>
  <si>
    <t>ETN25FT-A1251</t>
  </si>
  <si>
    <t>ETN25FT-A1252</t>
  </si>
  <si>
    <t>ETN25FT-A1253</t>
  </si>
  <si>
    <t>ETN25FT-A1254</t>
  </si>
  <si>
    <t>ETN25FT-A1255</t>
  </si>
  <si>
    <t>ETN25FT-A1256</t>
  </si>
  <si>
    <t>ETN25FT-A1257</t>
  </si>
  <si>
    <t>ETN25FT-A1258</t>
  </si>
  <si>
    <t>ETN25FT-A1259</t>
  </si>
  <si>
    <t>ETN25FT-A1260</t>
  </si>
  <si>
    <t>ETN25FT-A1261</t>
  </si>
  <si>
    <t>ETN25FT-A1262</t>
  </si>
  <si>
    <t>ETN25FT-A1263</t>
  </si>
  <si>
    <t>ETN25FT-A1264</t>
  </si>
  <si>
    <t>ETN25FT-A1265</t>
  </si>
  <si>
    <t>ETN25FT-A1266</t>
  </si>
  <si>
    <t>ETN25FT-A1267</t>
  </si>
  <si>
    <t>ETN25FT-A1268</t>
  </si>
  <si>
    <t>ETN25FT-A1269</t>
  </si>
  <si>
    <t>ETN25FT-A1270</t>
  </si>
  <si>
    <t>ETN25FT-A1271</t>
  </si>
  <si>
    <t>ETN25FT-A1272</t>
  </si>
  <si>
    <t>ETN25FT-A1273</t>
  </si>
  <si>
    <t>ETN25FT-A1274</t>
  </si>
  <si>
    <t>ETN25FT-A1275</t>
  </si>
  <si>
    <t>ETN25FT-A1276</t>
  </si>
  <si>
    <t>ETN25FT-A1277</t>
  </si>
  <si>
    <t>ETN25FT-A1278</t>
  </si>
  <si>
    <t>ETN25FT-A1279</t>
  </si>
  <si>
    <t>ETN25FT-A1280</t>
  </si>
  <si>
    <t>ETN25FT-A1281</t>
  </si>
  <si>
    <t>ETN25FT-A1282</t>
  </si>
  <si>
    <t>ETN25FT-A1283</t>
  </si>
  <si>
    <t>ETN25FT-A1284</t>
  </si>
  <si>
    <t>ETN25FT-A1285</t>
  </si>
  <si>
    <t>ETN25FT-A1286</t>
  </si>
  <si>
    <t>ETN25FT-A1287</t>
  </si>
  <si>
    <t>ETN25FT-A1288</t>
  </si>
  <si>
    <t>ETN25FT-A1289</t>
  </si>
  <si>
    <t>ETN25FT-A1290</t>
  </si>
  <si>
    <t>ETN25FT-A1291</t>
  </si>
  <si>
    <t>ETN25FT-A1292</t>
  </si>
  <si>
    <t>ETN25FT-A1293</t>
  </si>
  <si>
    <t>ETN25FT-A1294</t>
  </si>
  <si>
    <t>ETN25FT-A1295</t>
  </si>
  <si>
    <t>ETN25FT-A1296</t>
  </si>
  <si>
    <t>ETN25FT-A1297</t>
  </si>
  <si>
    <t>ETN25FT-A1298</t>
  </si>
  <si>
    <t>ETN25FT-A1299</t>
  </si>
  <si>
    <t>ETN25FT-A1300</t>
  </si>
  <si>
    <t>ETN25FT-A1301</t>
  </si>
  <si>
    <t>ETN25FT-A1302</t>
  </si>
  <si>
    <t>ETN25FT-A1303</t>
  </si>
  <si>
    <t>ETN25FT-A1304</t>
  </si>
  <si>
    <t>ETN25FT-A1305</t>
  </si>
  <si>
    <t>ETN25FT-A1306</t>
  </si>
  <si>
    <t>ETN25FT-A1307</t>
  </si>
  <si>
    <t>ETN25FT-A1308</t>
  </si>
  <si>
    <t>ETN25FT-A1309</t>
  </si>
  <si>
    <t>ETN25FT-A1310</t>
  </si>
  <si>
    <t>ETN25FT-A1311</t>
  </si>
  <si>
    <t>ETN25FT-A1312</t>
  </si>
  <si>
    <t>ETN25FT-A1313</t>
  </si>
  <si>
    <t>ETN25FT-A1314</t>
  </si>
  <si>
    <t>ETN25FT-A1315</t>
  </si>
  <si>
    <t>ETN25FT-A1316</t>
  </si>
  <si>
    <t>ETN25FT-A1317</t>
  </si>
  <si>
    <t>ETN25FT-A1318</t>
  </si>
  <si>
    <t>ETN25FT-A1319</t>
  </si>
  <si>
    <t>ETN25FT-A1320</t>
  </si>
  <si>
    <t>ETN25FT-A1321</t>
  </si>
  <si>
    <t>ETN25FT-A1322</t>
  </si>
  <si>
    <t>ETN25FT-A1323</t>
  </si>
  <si>
    <t>ETN25FT-A1324</t>
  </si>
  <si>
    <t>ETN25FT-A1325</t>
  </si>
  <si>
    <t>ETN25FT-A1326</t>
  </si>
  <si>
    <t>ETN25FT-A1327</t>
  </si>
  <si>
    <t>ETN25FT-A1328</t>
  </si>
  <si>
    <t>ETN25FT-A1329</t>
  </si>
  <si>
    <t>ETN25FT-A1330</t>
  </si>
  <si>
    <t>ETN25FT-A1331</t>
  </si>
  <si>
    <t>ETN25FT-A1332</t>
  </si>
  <si>
    <t>ETN25FT-A1333</t>
  </si>
  <si>
    <t>ETN25FT-A1334</t>
  </si>
  <si>
    <t>ETN25FT-A1335</t>
  </si>
  <si>
    <t>ETN25FT-A1336</t>
  </si>
  <si>
    <t>ETN25FT-A1337</t>
  </si>
  <si>
    <t>ETN25FT-A1338</t>
  </si>
  <si>
    <t>ETN25FT-A1339</t>
  </si>
  <si>
    <t>ETN25FT-A1340</t>
  </si>
  <si>
    <t>ETN25FT-A1341</t>
  </si>
  <si>
    <t>ETN25FT-A1342</t>
  </si>
  <si>
    <t>ETN25FT-A1343</t>
  </si>
  <si>
    <t>ETN25FT-A1344</t>
  </si>
  <si>
    <t>ETN25FT-A1345</t>
  </si>
  <si>
    <t>ETN25FT-A1346</t>
  </si>
  <si>
    <t>ETN25FT-A1347</t>
  </si>
  <si>
    <t>ETN25FT-A1348</t>
  </si>
  <si>
    <t>ETN25FT-A1349</t>
  </si>
  <si>
    <t>ETN25FT-A1350</t>
  </si>
  <si>
    <t>ETN25FT-A1351</t>
  </si>
  <si>
    <t>ETN25FT-A1352</t>
  </si>
  <si>
    <t>ETN25FT-A1353</t>
  </si>
  <si>
    <t>ETN25FT-A1354</t>
  </si>
  <si>
    <t>ETN25FT-A1355</t>
  </si>
  <si>
    <t>ETN25FT-A1356</t>
  </si>
  <si>
    <t>ETN25FT-A1357</t>
  </si>
  <si>
    <t>ETN25FT-A1358</t>
  </si>
  <si>
    <t>ETN25FT-A1359</t>
  </si>
  <si>
    <t>ETN25FT-A1360</t>
  </si>
  <si>
    <t>ETN25FT-A1361</t>
  </si>
  <si>
    <t>ETN25FT-A1362</t>
  </si>
  <si>
    <t>ETN25FT-A1363</t>
  </si>
  <si>
    <t>ETN25FT-A1364</t>
  </si>
  <si>
    <t>ETN25FT-A1365</t>
  </si>
  <si>
    <t>ETN25FT-A1366</t>
  </si>
  <si>
    <t>ETN25FT-A1367</t>
  </si>
  <si>
    <t>ETN25FT-A1368</t>
  </si>
  <si>
    <t>ETN25FT-A1369</t>
  </si>
  <si>
    <t>ETN25FT-A1370</t>
  </si>
  <si>
    <t>ETN25FT-A1371</t>
  </si>
  <si>
    <t>ETN25FT-A1372</t>
  </si>
  <si>
    <t>ETN25FT-A1373</t>
  </si>
  <si>
    <t>ETN25FT-A1374</t>
  </si>
  <si>
    <t>ETN25FT-A1375</t>
  </si>
  <si>
    <t>ETN25FT-A1376</t>
  </si>
  <si>
    <t>ETN25FT-A1377</t>
  </si>
  <si>
    <t>ETN25FT-A1378</t>
  </si>
  <si>
    <t>ETN25FT-A1379</t>
  </si>
  <si>
    <t>ETN25FT-A1380</t>
  </si>
  <si>
    <t>ETN25FT-A1381</t>
  </si>
  <si>
    <t>ETN25FT-A1382</t>
  </si>
  <si>
    <t>ETN25FT-A1383</t>
  </si>
  <si>
    <t>ETN25FT-A1384</t>
  </si>
  <si>
    <t>ETN25FT-A1385</t>
  </si>
  <si>
    <t>ETN25FT-A1386</t>
  </si>
  <si>
    <t>ETN25FT-A1387</t>
  </si>
  <si>
    <t>ETN25FT-A1388</t>
  </si>
  <si>
    <t>ETN25FT-A1389</t>
  </si>
  <si>
    <t>ETN25FT-A1390</t>
  </si>
  <si>
    <t>ETN25FT-A1391</t>
  </si>
  <si>
    <t>ETN25FT-A1392</t>
  </si>
  <si>
    <t>ETN25FT-A1393</t>
  </si>
  <si>
    <t>ETN25FT-A1394</t>
  </si>
  <si>
    <t>ETN25FT-A1395</t>
  </si>
  <si>
    <t>ETN25FT-A1396</t>
  </si>
  <si>
    <t>ETN25FT-A1397</t>
  </si>
  <si>
    <t>ETN25FT-A1398</t>
  </si>
  <si>
    <t>ETN25FT-A1399</t>
  </si>
  <si>
    <t>ETN25FT-A1400</t>
  </si>
  <si>
    <t>ETN25FT-A1401</t>
  </si>
  <si>
    <t>ETN25FT-A1402</t>
  </si>
  <si>
    <t>ETN25FT-A1403</t>
  </si>
  <si>
    <t>ETN25FT-A1404</t>
  </si>
  <si>
    <t>ETN25FT-A1405</t>
  </si>
  <si>
    <t>ETN25FT-A1406</t>
  </si>
  <si>
    <t>ETN25FT-A1407</t>
  </si>
  <si>
    <t>ETN25FT-A1408</t>
  </si>
  <si>
    <t>ETN25FT-A1409</t>
  </si>
  <si>
    <t>ETN25FT-A1410</t>
  </si>
  <si>
    <t>ETN25FT-A1411</t>
  </si>
  <si>
    <t>ETN25FT-A1412</t>
  </si>
  <si>
    <t>ETN25FT-A1413</t>
  </si>
  <si>
    <t>ETN25FT-A1414</t>
  </si>
  <si>
    <t>ETN25FT-A1415</t>
  </si>
  <si>
    <t>ETN25FT-A1416</t>
  </si>
  <si>
    <t>ETN25FT-A1417</t>
  </si>
  <si>
    <t>ETN25FT-A1418</t>
  </si>
  <si>
    <t>ETN25FT-A1419</t>
  </si>
  <si>
    <t>ETN25FT-A1420</t>
  </si>
  <si>
    <t>ETN25FT-A1421</t>
  </si>
  <si>
    <t>ETN25FT-A1422</t>
  </si>
  <si>
    <t>ETN25FT-A1423</t>
  </si>
  <si>
    <t>ETN25FT-A1424</t>
  </si>
  <si>
    <t>ETN25FT-A1425</t>
  </si>
  <si>
    <t>ETN25FT-A1426</t>
  </si>
  <si>
    <t>ETN25FT-A1427</t>
  </si>
  <si>
    <t>ETN25FT-A1428</t>
  </si>
  <si>
    <t>ETN25FT-A1429</t>
  </si>
  <si>
    <t>ETN25FT-A1430</t>
  </si>
  <si>
    <t>ETN25FT-A1431</t>
  </si>
  <si>
    <t>ETN25FT-A1432</t>
  </si>
  <si>
    <t>ETN25FT-A1433</t>
  </si>
  <si>
    <t>ETN25FT-A1434</t>
  </si>
  <si>
    <t>ETN25FT-A1435</t>
  </si>
  <si>
    <t>ETN25FT-A1436</t>
  </si>
  <si>
    <t>ETN25FT-A1437</t>
  </si>
  <si>
    <t>ETN25FT-A1438</t>
  </si>
  <si>
    <t>ETN25FT-A1439</t>
  </si>
  <si>
    <t>ETN25FT-A1440</t>
  </si>
  <si>
    <t>ETN25FT-A1441</t>
  </si>
  <si>
    <t>ETN25FT-A1442</t>
  </si>
  <si>
    <t>ETN25FT-A1443</t>
  </si>
  <si>
    <t>ETN25FT-A1444</t>
  </si>
  <si>
    <t>ETN25FT-A1445</t>
  </si>
  <si>
    <t>ETN25FT-A1446</t>
  </si>
  <si>
    <t>ETN25FT-A1447</t>
  </si>
  <si>
    <t>ETN25FT-A1448</t>
  </si>
  <si>
    <t>ETN25FT-A1449</t>
  </si>
  <si>
    <t>ETN25FT-A1450</t>
  </si>
  <si>
    <t>ETN25FT-A1451</t>
  </si>
  <si>
    <t>ETN25FT-A1452</t>
  </si>
  <si>
    <t>ETN25FT-A1453</t>
  </si>
  <si>
    <t>ETN25FT-A1454</t>
  </si>
  <si>
    <t>ETN25FT-A1455</t>
  </si>
  <si>
    <t>ETN25FT-A1456</t>
  </si>
  <si>
    <t>ETN25FT-A1457</t>
  </si>
  <si>
    <t>ETN25FT-A1458</t>
  </si>
  <si>
    <t>ETN25FT-A1459</t>
  </si>
  <si>
    <t>ETN25FT-A1460</t>
  </si>
  <si>
    <t>ETN25FT-A1461</t>
  </si>
  <si>
    <t>ETN25FT-A1462</t>
  </si>
  <si>
    <t>ETN25FT-A1463</t>
  </si>
  <si>
    <t>ETN25FT-A1464</t>
  </si>
  <si>
    <t>ETN25FT-A1465</t>
  </si>
  <si>
    <t>ETN25FT-A1466</t>
  </si>
  <si>
    <t>ETN25FT-A1467</t>
  </si>
  <si>
    <t>ETN25FT-A1468</t>
  </si>
  <si>
    <t>ETN25FT-A1469</t>
  </si>
  <si>
    <t>ETN25FT-A1470</t>
  </si>
  <si>
    <t>ETN25FT-A1471</t>
  </si>
  <si>
    <t>ETN25FT-A1472</t>
  </si>
  <si>
    <t>ETN25FT-A1473</t>
  </si>
  <si>
    <t>ETN25FT-A1474</t>
  </si>
  <si>
    <t>ETN25FT-A1475</t>
  </si>
  <si>
    <t>ETN25FT-A1476</t>
  </si>
  <si>
    <t>ETN25FT-A1477</t>
  </si>
  <si>
    <t>ETN25FT-A1478</t>
  </si>
  <si>
    <t>ETN25FT-A1479</t>
  </si>
  <si>
    <t>ETN25FT-A1480</t>
  </si>
  <si>
    <t>ETN25FT-A1481</t>
  </si>
  <si>
    <t>ETN25FT-A1482</t>
  </si>
  <si>
    <t>ETN25FT-A1483</t>
  </si>
  <si>
    <t>ETN25FT-A1484</t>
  </si>
  <si>
    <t>ETN25FT-A1485</t>
  </si>
  <si>
    <t>ETN25FT-A1486</t>
  </si>
  <si>
    <t>ETN25FT-A1487</t>
  </si>
  <si>
    <t>ETN25FT-A1488</t>
  </si>
  <si>
    <t>ETN25FT-A1489</t>
  </si>
  <si>
    <t>ETN25FT-A1490</t>
  </si>
  <si>
    <t>ETN25FT-A1491</t>
  </si>
  <si>
    <t>ETN25FT-A1492</t>
  </si>
  <si>
    <t>ETN25FT-A1493</t>
  </si>
  <si>
    <t>ETN25FT-A1494</t>
  </si>
  <si>
    <t>ETN25FT-A1495</t>
  </si>
  <si>
    <t>ETN25FT-A1496</t>
  </si>
  <si>
    <t>ETN25FT-A1497</t>
  </si>
  <si>
    <t>ETN25FT-A1498</t>
  </si>
  <si>
    <t>ETN25FT-A1499</t>
  </si>
  <si>
    <t>ETN25FT-A1500</t>
  </si>
  <si>
    <t>ETN25FT-A1501</t>
  </si>
  <si>
    <t>ETN25FT-A1502</t>
  </si>
  <si>
    <t>ETN25FT-A1503</t>
  </si>
  <si>
    <t>ETN25FT-A1504</t>
  </si>
  <si>
    <t>ETN25FT-A1505</t>
  </si>
  <si>
    <t>ETN25FT-A1506</t>
  </si>
  <si>
    <t>ETN25FT-A1507</t>
  </si>
  <si>
    <t>ETN25FT-A1508</t>
  </si>
  <si>
    <t>ETN25FT-A1509</t>
  </si>
  <si>
    <t>ETN25FT-A1510</t>
  </si>
  <si>
    <t>ETN25FT-A1511</t>
  </si>
  <si>
    <t>ETN25FT-A1512</t>
  </si>
  <si>
    <t>ETN25FT-A1513</t>
  </si>
  <si>
    <t>ETN25FT-A1514</t>
  </si>
  <si>
    <t>ETN25FT-A1515</t>
  </si>
  <si>
    <t>ETN25FT-A1516</t>
  </si>
  <si>
    <t>ETN25FT-A1517</t>
  </si>
  <si>
    <t>ETN25FT-A1518</t>
  </si>
  <si>
    <t>ETN25FT-A1519</t>
  </si>
  <si>
    <t>ETN25FT-A1520</t>
  </si>
  <si>
    <t>ETN25FT-A1521</t>
  </si>
  <si>
    <t>ETN25FT-A1522</t>
  </si>
  <si>
    <t>ETN25FT-A1523</t>
  </si>
  <si>
    <t>ETN25FT-A1524</t>
  </si>
  <si>
    <t>ETN25FT-A1525</t>
  </si>
  <si>
    <t>ETN25FT-A1526</t>
  </si>
  <si>
    <t>ETN25FT-A1527</t>
  </si>
  <si>
    <t>ETN25FT-A1528</t>
  </si>
  <si>
    <t>ETN25FT-A1529</t>
  </si>
  <si>
    <t>ETN25FT-A1530</t>
  </si>
  <si>
    <t>ETN25FT-A1531</t>
  </si>
  <si>
    <t>ETN25FT-A1532</t>
  </si>
  <si>
    <t>ETN25FT-A1533</t>
  </si>
  <si>
    <t>ETN25FT-A1534</t>
  </si>
  <si>
    <t>ETN25FT-A1535</t>
  </si>
  <si>
    <t>ETN25FT-A1536</t>
  </si>
  <si>
    <t>ETN25FT-A1537</t>
  </si>
  <si>
    <t>ETN25FT-A1538</t>
  </si>
  <si>
    <t>ETN25FT-A1539</t>
  </si>
  <si>
    <t>ETN25FT-A1540</t>
  </si>
  <si>
    <t>ETN25FT-A1541</t>
  </si>
  <si>
    <t>ETN25FT-A1542</t>
  </si>
  <si>
    <t>ETN25FT-A1543</t>
  </si>
  <si>
    <t>ETN25FT-A1544</t>
  </si>
  <si>
    <t>ETN25FT-A1545</t>
  </si>
  <si>
    <t>ETN25FT-A1546</t>
  </si>
  <si>
    <t>ETN25FT-A1547</t>
  </si>
  <si>
    <t>ETN25FT-A1548</t>
  </si>
  <si>
    <t>ETN25FT-A1549</t>
  </si>
  <si>
    <t>ETN25FT-A1550</t>
  </si>
  <si>
    <t>ETN25FT-A1551</t>
  </si>
  <si>
    <t>ETN25FT-A1552</t>
  </si>
  <si>
    <t>ETN25FT-A1553</t>
  </si>
  <si>
    <t>ETN25FT-A1554</t>
  </si>
  <si>
    <t>ETN25FT-A1555</t>
  </si>
  <si>
    <t>ETN25FT-A1556</t>
  </si>
  <si>
    <t>ETN25FT-A1557</t>
  </si>
  <si>
    <t>ETN25FT-A1558</t>
  </si>
  <si>
    <t>ETN25FT-A1559</t>
  </si>
  <si>
    <t>ETN25FT-A1560</t>
  </si>
  <si>
    <t>ETN25FT-A1561</t>
  </si>
  <si>
    <t>ETN25FT-A1562</t>
  </si>
  <si>
    <t>ETN25FT-A1563</t>
  </si>
  <si>
    <t>ETN25FT-A1564</t>
  </si>
  <si>
    <t>ETN25FT-A1565</t>
  </si>
  <si>
    <t>ETN25FT-A1566</t>
  </si>
  <si>
    <t>ETN25FT-A1567</t>
  </si>
  <si>
    <t>ETN25FT-A1568</t>
  </si>
  <si>
    <t>ETN25FT-A1569</t>
  </si>
  <si>
    <t>ETN25FT-A1570</t>
  </si>
  <si>
    <t>ETN25FT-A1571</t>
  </si>
  <si>
    <t>ETN25FT-A1572</t>
  </si>
  <si>
    <t>ETN25FT-A1573</t>
  </si>
  <si>
    <t>ETN25FT-A1574</t>
  </si>
  <si>
    <t>ETN25FT-A1575</t>
  </si>
  <si>
    <t>ETN25FT-A1576</t>
  </si>
  <si>
    <t>ETN25FT-A1577</t>
  </si>
  <si>
    <t>ETN25FT-A1578</t>
  </si>
  <si>
    <t>ETN25FT-A1579</t>
  </si>
  <si>
    <t>ETN25FT-A1580</t>
  </si>
  <si>
    <t>ETN25FT-A1581</t>
  </si>
  <si>
    <t>ETN25FT-A1582</t>
  </si>
  <si>
    <t>ETN25FT-A1583</t>
  </si>
  <si>
    <t>ETN25FT-A1584</t>
  </si>
  <si>
    <t>ETN25FT-A1585</t>
  </si>
  <si>
    <t>ETN25FT-A1586</t>
  </si>
  <si>
    <t>ETN25FT-A1587</t>
  </si>
  <si>
    <t>ETN25FT-A1588</t>
  </si>
  <si>
    <t>ETN25FT-A1589</t>
  </si>
  <si>
    <t>ETN25FT-A1590</t>
  </si>
  <si>
    <t>ETN25FT-A1591</t>
  </si>
  <si>
    <t>ETN25FT-A1592</t>
  </si>
  <si>
    <t>ETN25FT-A1593</t>
  </si>
  <si>
    <t>ETN25FT-A1594</t>
  </si>
  <si>
    <t>ETN25FT-A1595</t>
  </si>
  <si>
    <t>ETN25FT-A1596</t>
  </si>
  <si>
    <t>ETN25FT-A1597</t>
  </si>
  <si>
    <t>ETN25FT-A1598</t>
  </si>
  <si>
    <t>ETN25FT-A1599</t>
  </si>
  <si>
    <t>ETN25FT-A1600</t>
  </si>
  <si>
    <t>ETN25FT-A1601</t>
  </si>
  <si>
    <t>ETN25FT-A1602</t>
  </si>
  <si>
    <t>ETN25FT-A1603</t>
  </si>
  <si>
    <t>ETN25FT-A1604</t>
  </si>
  <si>
    <t>ETN25FT-A1605</t>
  </si>
  <si>
    <t>ETN25FT-A1606</t>
  </si>
  <si>
    <t>ETN25FT-A1607</t>
  </si>
  <si>
    <t>ETN25FT-A1608</t>
  </si>
  <si>
    <t>ETN25FT-A1609</t>
  </si>
  <si>
    <t>ETN25FT-A1610</t>
  </si>
  <si>
    <t>ETN25FT-A1611</t>
  </si>
  <si>
    <t>ETN25FT-A1612</t>
  </si>
  <si>
    <t>ETN25FT-A1613</t>
  </si>
  <si>
    <t>ETN25FT-A1614</t>
  </si>
  <si>
    <t>ETN25FT-A1615</t>
  </si>
  <si>
    <t>ETN25FT-A1616</t>
  </si>
  <si>
    <t>ETN25FT-A1617</t>
  </si>
  <si>
    <t>ETN25FT-A1618</t>
  </si>
  <si>
    <t>ETN25FT-A1619</t>
  </si>
  <si>
    <t>ETN25FT-A1620</t>
  </si>
  <si>
    <t>ETN25FT-A1621</t>
  </si>
  <si>
    <t>ETN25FT-A1622</t>
  </si>
  <si>
    <t>ETN25FT-A1623</t>
  </si>
  <si>
    <t>ETN25FT-A1624</t>
  </si>
  <si>
    <t>ETN25FT-A1625</t>
  </si>
  <si>
    <t>ETN25FT-A1626</t>
  </si>
  <si>
    <t>ETN25FT-A1627</t>
  </si>
  <si>
    <t>ETN25FT-A1628</t>
  </si>
  <si>
    <t>ETN25FT-A1629</t>
  </si>
  <si>
    <t>ETN25FT-A1630</t>
  </si>
  <si>
    <t>ETN25FT-A1631</t>
  </si>
  <si>
    <t>ETN25FT-A1632</t>
  </si>
  <si>
    <t>ETN25FT-A1633</t>
  </si>
  <si>
    <t>ETN25FT-A1634</t>
  </si>
  <si>
    <t>ETN25FT-A1635</t>
  </si>
  <si>
    <t>ETN25FT-A1636</t>
  </si>
  <si>
    <t>ETN25FT-A1637</t>
  </si>
  <si>
    <t>ETN25FT-A1638</t>
  </si>
  <si>
    <t>ETN25FT-A1639</t>
  </si>
  <si>
    <t>ETN25FT-A1640</t>
  </si>
  <si>
    <t>ETN25FT-A1641</t>
  </si>
  <si>
    <t>ETN25FT-A1642</t>
  </si>
  <si>
    <t>ETN25FT-A1643</t>
  </si>
  <si>
    <t>ETN25FT-A1644</t>
  </si>
  <si>
    <t>ETN25FT-A1645</t>
  </si>
  <si>
    <t>ETN25FT-A1646</t>
  </si>
  <si>
    <t>ETN25FT-A1647</t>
  </si>
  <si>
    <t>ETN25FT-A1648</t>
  </si>
  <si>
    <t>ETN25FT-A1649</t>
  </si>
  <si>
    <t>ETN25FT-A1650</t>
  </si>
  <si>
    <t>ETN25FT-A1651</t>
  </si>
  <si>
    <t>ETN25FT-A1652</t>
  </si>
  <si>
    <t>ETN25FT-A1653</t>
  </si>
  <si>
    <t>ETN25FT-A1654</t>
  </si>
  <si>
    <t>ETN25FT-A1655</t>
  </si>
  <si>
    <t>ETN25FT-A1656</t>
  </si>
  <si>
    <t>ETN25FT-A1657</t>
  </si>
  <si>
    <t>ETN25FT-A1658</t>
  </si>
  <si>
    <t>ETN25FT-A1659</t>
  </si>
  <si>
    <t>ETN25FT-A1660</t>
  </si>
  <si>
    <t>ETN25FT-A1661</t>
  </si>
  <si>
    <t>ETN25FT-A1662</t>
  </si>
  <si>
    <t>ETN25FT-A1663</t>
  </si>
  <si>
    <t>ETN25FT-A1664</t>
  </si>
  <si>
    <t>ETN25FT-A1665</t>
  </si>
  <si>
    <t>ETN25FT-A1666</t>
  </si>
  <si>
    <t>ETN25FT-A1667</t>
  </si>
  <si>
    <t>ETN25FT-A1668</t>
  </si>
  <si>
    <t>ETN25FT-A1669</t>
  </si>
  <si>
    <t>ETN25FT-A1670</t>
  </si>
  <si>
    <t>ETN25FT-A1671</t>
  </si>
  <si>
    <t>ETN25FT-A1672</t>
  </si>
  <si>
    <t>ETN25FT-A1673</t>
  </si>
  <si>
    <t>ETN25FT-A1674</t>
  </si>
  <si>
    <t>ETN25FT-A1675</t>
  </si>
  <si>
    <t>ETN25FT-A1676</t>
  </si>
  <si>
    <t>ETN25FT-A1677</t>
  </si>
  <si>
    <t>ETN25FT-A1678</t>
  </si>
  <si>
    <t>ETN25FT-A1679</t>
  </si>
  <si>
    <t>ETN25FT-A1680</t>
  </si>
  <si>
    <t>ETN25FT-A1681</t>
  </si>
  <si>
    <t>ETN25FT-A1682</t>
  </si>
  <si>
    <t>ETN25FT-A1683</t>
  </si>
  <si>
    <t>ETN25FT-A1684</t>
  </si>
  <si>
    <t>ETN25FT-A1685</t>
  </si>
  <si>
    <t>ETN25FT-A1686</t>
  </si>
  <si>
    <t>ETN25FT-A1687</t>
  </si>
  <si>
    <t>ETN25FT-A1688</t>
  </si>
  <si>
    <t>ETN25FT-A1689</t>
  </si>
  <si>
    <t>ETN25FT-A1690</t>
  </si>
  <si>
    <t>ETN25FT-A1691</t>
  </si>
  <si>
    <t>ETN25FT-A1692</t>
  </si>
  <si>
    <t>ETN25FT-A1693</t>
  </si>
  <si>
    <t>ETN25FT-A1694</t>
  </si>
  <si>
    <t>ETN25FT-A1695</t>
  </si>
  <si>
    <t>ETN25FT-A1696</t>
  </si>
  <si>
    <t>ETN25FT-A1697</t>
  </si>
  <si>
    <t>ETN25FT-A1698</t>
  </si>
  <si>
    <t>ETN25FT-A1699</t>
  </si>
  <si>
    <t>ETN25FT-A1700</t>
  </si>
  <si>
    <t>ETN25FT-A1701</t>
  </si>
  <si>
    <t>ETN25FT-A1702</t>
  </si>
  <si>
    <t>ETN25FT-A1703</t>
  </si>
  <si>
    <t>ETN25FT-A1704</t>
  </si>
  <si>
    <t>ETN25FT-A1705</t>
  </si>
  <si>
    <t>ETN25FT-A1706</t>
  </si>
  <si>
    <t>ETN25FT-A1707</t>
  </si>
  <si>
    <t>ETN25FT-A1708</t>
  </si>
  <si>
    <t>ETN25FT-A1709</t>
  </si>
  <si>
    <t>ETN25FT-A1710</t>
  </si>
  <si>
    <t>ETN25FT-A1711</t>
  </si>
  <si>
    <t>ETN25FT-A1712</t>
  </si>
  <si>
    <t>ETN25FT-A1713</t>
  </si>
  <si>
    <t>ETN25FT-A1714</t>
  </si>
  <si>
    <t>ETN25FT-A1715</t>
  </si>
  <si>
    <t>ETN25FT-A1716</t>
  </si>
  <si>
    <t>ETN25FT-A1717</t>
  </si>
  <si>
    <t>ETN25FT-A1718</t>
  </si>
  <si>
    <t>ETN25FT-A1719</t>
  </si>
  <si>
    <t>ETN25FT-A1720</t>
  </si>
  <si>
    <t>ETN25FT-A1721</t>
  </si>
  <si>
    <t>ETN25FT-A1722</t>
  </si>
  <si>
    <t>ETN25FT-A1723</t>
  </si>
  <si>
    <t>ETN25FT-A1724</t>
  </si>
  <si>
    <t>ETN25FT-A1725</t>
  </si>
  <si>
    <t>ETN25FT-A1726</t>
  </si>
  <si>
    <t>ETN25FT-A1727</t>
  </si>
  <si>
    <t>ETN25FT-A1728</t>
  </si>
  <si>
    <t>ETN25FT-A1729</t>
  </si>
  <si>
    <t>ETN25FT-A1730</t>
  </si>
  <si>
    <t>ETN25FT-A1731</t>
  </si>
  <si>
    <t>ETN25FT-A1732</t>
  </si>
  <si>
    <t>ETN25FT-A1733</t>
  </si>
  <si>
    <t>ETN25FT-A1734</t>
  </si>
  <si>
    <t>ETN25FT-A1735</t>
  </si>
  <si>
    <t>ETN25FT-A1736</t>
  </si>
  <si>
    <t>ETN25FT-A1737</t>
  </si>
  <si>
    <t>ETN25FT-A1738</t>
  </si>
  <si>
    <t>ETN25FT-A1739</t>
  </si>
  <si>
    <t>ETN25FT-A1740</t>
  </si>
  <si>
    <t>ETN25FT-A1741</t>
  </si>
  <si>
    <t>ETN25FT-A1742</t>
  </si>
  <si>
    <t>ETN25FT-A1743</t>
  </si>
  <si>
    <t>ETN25FT-A1744</t>
  </si>
  <si>
    <t>ETN25FT-A1745</t>
  </si>
  <si>
    <t>ETN25FT-A1746</t>
  </si>
  <si>
    <t>ETN25FT-A1747</t>
  </si>
  <si>
    <t>ETN25FT-A1748</t>
  </si>
  <si>
    <t>ETN25FT-A1749</t>
  </si>
  <si>
    <t>ETN25FT-A1750</t>
  </si>
  <si>
    <t>ETN25FT-A1751</t>
  </si>
  <si>
    <t>ETN25FT-A1752</t>
  </si>
  <si>
    <t>ETN25FT-A1753</t>
  </si>
  <si>
    <t>ETN25FT-A1754</t>
  </si>
  <si>
    <t>ETN25FT-A1755</t>
  </si>
  <si>
    <t>ETN25FT-A1756</t>
  </si>
  <si>
    <t>ETN25FT-A1757</t>
  </si>
  <si>
    <t>ETN25FT-A1758</t>
  </si>
  <si>
    <t>ETN25FT-A1759</t>
  </si>
  <si>
    <t>ETN25FT-A1760</t>
  </si>
  <si>
    <t>ETN25FT-A1761</t>
  </si>
  <si>
    <t>ETN25FT-A1762</t>
  </si>
  <si>
    <t>ETN25FT-A1763</t>
  </si>
  <si>
    <t>ETN25FT-A1764</t>
  </si>
  <si>
    <t>ETN25FT-A1765</t>
  </si>
  <si>
    <t>ETN25FT-A1766</t>
  </si>
  <si>
    <t>ETN25FT-A1767</t>
  </si>
  <si>
    <t>ETN25FT-A1768</t>
  </si>
  <si>
    <t>ETN25FT-A1769</t>
  </si>
  <si>
    <t>ETN25FT-A1770</t>
  </si>
  <si>
    <t>ETN25FT-A1771</t>
  </si>
  <si>
    <t>ETN25FT-A1772</t>
  </si>
  <si>
    <t>ETN25FT-A1773</t>
  </si>
  <si>
    <t>ETN25FT-A1774</t>
  </si>
  <si>
    <t>ETN25FT-A1775</t>
  </si>
  <si>
    <t>ETN25FT-A1776</t>
  </si>
  <si>
    <t>ETN25FT-A1778</t>
  </si>
  <si>
    <t>ETN25FT-A1779</t>
  </si>
  <si>
    <t>ETN25FT-A1780</t>
  </si>
  <si>
    <t>ETN25FT-A1781</t>
  </si>
  <si>
    <t>ETN25FT-A1782</t>
  </si>
  <si>
    <t>ETN25FT-A1783</t>
  </si>
  <si>
    <t>ETN25FT-A1784</t>
  </si>
  <si>
    <t>ETN25FT-A1785</t>
  </si>
  <si>
    <t>ETN25FT-A1786</t>
  </si>
  <si>
    <t>ETN25FT-A1787</t>
  </si>
  <si>
    <t>ETN25FT-A1788</t>
  </si>
  <si>
    <t>ETN25FT-A1789</t>
  </si>
  <si>
    <t>ETN25FT-A1790</t>
  </si>
  <si>
    <t>ETN25FT-A1791</t>
  </si>
  <si>
    <t>ETN25FT-A1792</t>
  </si>
  <si>
    <t>ETN25FT-A1793</t>
  </si>
  <si>
    <t>ETN25FT-A1794</t>
  </si>
  <si>
    <t>ETN25FT-A1795</t>
  </si>
  <si>
    <t>ETN25FT-A1796</t>
  </si>
  <si>
    <t>ETN25FT-A1797</t>
  </si>
  <si>
    <t>ETN25FT-A1798</t>
  </si>
  <si>
    <t>ETN25FT-A1799</t>
  </si>
  <si>
    <t>ETN25FT-A1800</t>
  </si>
  <si>
    <t>ETN25FT-A1801</t>
  </si>
  <si>
    <t>ETN25FT-A1802</t>
  </si>
  <si>
    <t>ETN25FT-A1803</t>
  </si>
  <si>
    <t>ETN25FT-A1804</t>
  </si>
  <si>
    <t>ETN25FT-A1805</t>
  </si>
  <si>
    <t>ETN25FT-A1806</t>
  </si>
  <si>
    <t>ETN25FT-A1807</t>
  </si>
  <si>
    <t>ETN25FT-A1808</t>
  </si>
  <si>
    <t>ETN25FT-A1809</t>
  </si>
  <si>
    <t>ETN25FT-A1810</t>
  </si>
  <si>
    <t>ETN25FT-A1811</t>
  </si>
  <si>
    <t>ETN25FT-A1812</t>
  </si>
  <si>
    <t>ETN25FT-A1813</t>
  </si>
  <si>
    <t>ETN25FT-A1814</t>
  </si>
  <si>
    <t>ETN25FT-A1815</t>
  </si>
  <si>
    <t>ETN25FT-A1816</t>
  </si>
  <si>
    <t>ETN25FT-A1817</t>
  </si>
  <si>
    <t>ETN25FT-A1818</t>
  </si>
  <si>
    <t>ETN25FT-A1819</t>
  </si>
  <si>
    <t>ETN25FT-A1820</t>
  </si>
  <si>
    <t>ETN25FT-A1821</t>
  </si>
  <si>
    <t>ETN25FT-A1822</t>
  </si>
  <si>
    <t>ETN25FT-A1823</t>
  </si>
  <si>
    <t>ETN25FT-A1824</t>
  </si>
  <si>
    <t>ETN25FT-A1825</t>
  </si>
  <si>
    <t>ETN25FT-A1826</t>
  </si>
  <si>
    <t>ETN25FT-A1827</t>
  </si>
  <si>
    <t>ETN25FT-A1828</t>
  </si>
  <si>
    <t>ETN25FT-A1829</t>
  </si>
  <si>
    <t>ETN25FT-A1830</t>
  </si>
  <si>
    <t>ETN25FT-A1831</t>
  </si>
  <si>
    <t>ETN25FT-A1832</t>
  </si>
  <si>
    <t>ETN25FT-A1833</t>
  </si>
  <si>
    <t>ETN25FT-A1834</t>
  </si>
  <si>
    <t>ETN25FT-A1835</t>
  </si>
  <si>
    <t>ETN25FT-A1836</t>
  </si>
  <si>
    <t>ETN25FT-A1837</t>
  </si>
  <si>
    <t>ETN25FT-A1838</t>
  </si>
  <si>
    <t>ETN25FT-A1839</t>
  </si>
  <si>
    <t>ETN25FT-A1840</t>
  </si>
  <si>
    <t>ETN25FT-A1841</t>
  </si>
  <si>
    <t>ETN25FT-A1842</t>
  </si>
  <si>
    <t>ETN25FT-A1843</t>
  </si>
  <si>
    <t>ETN25FT-A1844</t>
  </si>
  <si>
    <t>ETN25FT-A1845</t>
  </si>
  <si>
    <t>ETN25FT-A1846</t>
  </si>
  <si>
    <t>ETN25FT-A1847</t>
  </si>
  <si>
    <t>ETN25FT-A1848</t>
  </si>
  <si>
    <t>ETN25FT-A1849</t>
  </si>
  <si>
    <t>ETN25FT-A1850</t>
  </si>
  <si>
    <t>ETN25FT-A1851</t>
  </si>
  <si>
    <t>ETN25FT-A1852</t>
  </si>
  <si>
    <t>ETN25FT-A1853</t>
  </si>
  <si>
    <t>ETN25FT-A1854</t>
  </si>
  <si>
    <t>ETN25FT-A1855</t>
  </si>
  <si>
    <t>ETN25FT-A1856</t>
  </si>
  <si>
    <t>ETN25FT-A1857</t>
  </si>
  <si>
    <t>ETN25FT-A1858</t>
  </si>
  <si>
    <t>ETN25FT-A1859</t>
  </si>
  <si>
    <t>ETN25FT-A1860</t>
  </si>
  <si>
    <t>ETN25FT-A1861</t>
  </si>
  <si>
    <t>ETN25FT-A1862</t>
  </si>
  <si>
    <t>ETN25FT-A1863</t>
  </si>
  <si>
    <t>ETN25FT-A1864</t>
  </si>
  <si>
    <t>ETN25FT-A1865</t>
  </si>
  <si>
    <t>ETN25FT-A1866</t>
  </si>
  <si>
    <t>ETN25FT-A1867</t>
  </si>
  <si>
    <t>ETN25FT-A1868</t>
  </si>
  <si>
    <t>ETN25FT-A1869</t>
  </si>
  <si>
    <t>ETN25FT-A1870</t>
  </si>
  <si>
    <t>ETN25FT-A1871</t>
  </si>
  <si>
    <t>ETN25FT-A1872</t>
  </si>
  <si>
    <t>ETN25FT-A1873</t>
  </si>
  <si>
    <t>ETN25FT-A1874</t>
  </si>
  <si>
    <t>ETN25FT-A1875</t>
  </si>
  <si>
    <t>ETN25FT-A1876</t>
  </si>
  <si>
    <t>ETN25FT-A1877</t>
  </si>
  <si>
    <t>ETN25FT-A1878</t>
  </si>
  <si>
    <t>ETN25FT-A1879</t>
  </si>
  <si>
    <t>ETN25FT-A1880</t>
  </si>
  <si>
    <t>ETN25FT-A1881</t>
  </si>
  <si>
    <t>ETN25FT-A1882</t>
  </si>
  <si>
    <t>ETN25FT-A1883</t>
  </si>
  <si>
    <t>ETN25FT-A1884</t>
  </si>
  <si>
    <t>ETN25FT-A1885</t>
  </si>
  <si>
    <t>ETN25FT-A1886</t>
  </si>
  <si>
    <t>ETN25FT-A1887</t>
  </si>
  <si>
    <t>ETN25FT-A1888</t>
  </si>
  <si>
    <t>ETN25FT-A1889</t>
  </si>
  <si>
    <t>ETN25FT-A1890</t>
  </si>
  <si>
    <t>ETN25FT-A1891</t>
  </si>
  <si>
    <t>ETN25FT-A1892</t>
  </si>
  <si>
    <t>ETN25FT-A1893</t>
  </si>
  <si>
    <t>ETN25FT-A1894</t>
  </si>
  <si>
    <t>ETN25FT-A1895</t>
  </si>
  <si>
    <t>ETN25FT-A1896</t>
  </si>
  <si>
    <t>ETN25FT-A1897</t>
  </si>
  <si>
    <t>ETN25FT-A1898</t>
  </si>
  <si>
    <t>ETN25FT-A1899</t>
  </si>
  <si>
    <t>ETN25FT-A1900</t>
  </si>
  <si>
    <t>ETN25FT-A1901</t>
  </si>
  <si>
    <t>ETN25FT-A1902</t>
  </si>
  <si>
    <t>ETN25FT-A1903</t>
  </si>
  <si>
    <t>ETN25FT-A1904</t>
  </si>
  <si>
    <t>ETN25FT-A1905</t>
  </si>
  <si>
    <t>ETN25FT-A1906</t>
  </si>
  <si>
    <t>ETN25FT-A1907</t>
  </si>
  <si>
    <t>ETN25FT-A1908</t>
  </si>
  <si>
    <t>ETN25FT-A1909</t>
  </si>
  <si>
    <t>ETN25FT-A1910</t>
  </si>
  <si>
    <t>ETN25FT-A1911</t>
  </si>
  <si>
    <t>ETN25FT-A1912</t>
  </si>
  <si>
    <t>ETN25FT-A1913</t>
  </si>
  <si>
    <t>ETN25FT-A1914</t>
  </si>
  <si>
    <t>ETN25FT-A1915</t>
  </si>
  <si>
    <t>ETN25FT-A1916</t>
  </si>
  <si>
    <t>ETN25FT-A1917</t>
  </si>
  <si>
    <t>ETN25FT-A1918</t>
  </si>
  <si>
    <t>ETN25FT-A1919</t>
  </si>
  <si>
    <t>ETN25FT-A1920</t>
  </si>
  <si>
    <t>ETN25FT-A1921</t>
  </si>
  <si>
    <t>ETN25FT-A1922</t>
  </si>
  <si>
    <t>ETN25FT-A1923</t>
  </si>
  <si>
    <t>ETN25FT-A1924</t>
  </si>
  <si>
    <t>ETN25FT-A1925</t>
  </si>
  <si>
    <t>ETN25FT-A1926</t>
  </si>
  <si>
    <t>ETN25FT-A1927</t>
  </si>
  <si>
    <t>ETN25FT-A1928</t>
  </si>
  <si>
    <t>ETN25FT-A1929</t>
  </si>
  <si>
    <t>ETN25FT-A1930</t>
  </si>
  <si>
    <t>ETN25FT-A1931</t>
  </si>
  <si>
    <t>ETN25FT-A1932</t>
  </si>
  <si>
    <t>ETN25FT-A1933</t>
  </si>
  <si>
    <t>ETN25FT-A1934</t>
  </si>
  <si>
    <t>ETN25FT-A1935</t>
  </si>
  <si>
    <t>ETN25FT-A1936</t>
  </si>
  <si>
    <t>ETN25FT-A1937</t>
  </si>
  <si>
    <t>ETN25FT-A1938</t>
  </si>
  <si>
    <t>ETN25FT-A1939</t>
  </si>
  <si>
    <t>ETN25FT-A1940</t>
  </si>
  <si>
    <t>ETN25FT-A1941</t>
  </si>
  <si>
    <t>ETN25FT-A1942</t>
  </si>
  <si>
    <t>ETN25FT-A1943</t>
  </si>
  <si>
    <t>ETN25FT-A1944</t>
  </si>
  <si>
    <t>ETN25FT-A1945</t>
  </si>
  <si>
    <t>ETN25FT-A1946</t>
  </si>
  <si>
    <t>ETN25FT-A1947</t>
  </si>
  <si>
    <t>ETN25FT-A1948</t>
  </si>
  <si>
    <t>ETN25FT-A1949</t>
  </si>
  <si>
    <t>ETN25FT-A1950</t>
  </si>
  <si>
    <t>ETN25FT-A1951</t>
  </si>
  <si>
    <t>ETN25FT-A1952</t>
  </si>
  <si>
    <t>ETN25FT-A1953</t>
  </si>
  <si>
    <t>ETN25FT-A1954</t>
  </si>
  <si>
    <t>ETN25FT-A1955</t>
  </si>
  <si>
    <t>ETN25FT-A1956</t>
  </si>
  <si>
    <t>ETN25FT-A1957</t>
  </si>
  <si>
    <t>ETN25FT-A1958</t>
  </si>
  <si>
    <t>ETN25FT-A1959</t>
  </si>
  <si>
    <t>ETN25FT-A1960</t>
  </si>
  <si>
    <t>ETN25FT-A1961</t>
  </si>
  <si>
    <t>ETN25FT-A1962</t>
  </si>
  <si>
    <t>ETN25FT-A1963</t>
  </si>
  <si>
    <t>ETN25FT-A1964</t>
  </si>
  <si>
    <t>ETN25FT-A1965</t>
  </si>
  <si>
    <t>ETN25FT-A1966</t>
  </si>
  <si>
    <t>ETN25FT-A1967</t>
  </si>
  <si>
    <t>ETN25FT-A1968</t>
  </si>
  <si>
    <t>ETN25FT-A1969</t>
  </si>
  <si>
    <t>ETN25FT-A1970</t>
  </si>
  <si>
    <t>ETN25FT-A1971</t>
  </si>
  <si>
    <t>ETN25FT-A1972</t>
  </si>
  <si>
    <t>ETN25FT-A1973</t>
  </si>
  <si>
    <t>ETN25FT-A1974</t>
  </si>
  <si>
    <t>ETN25FT-A1975</t>
  </si>
  <si>
    <t>ETN25FT-A1976</t>
  </si>
  <si>
    <t>ETN25FT-A1977</t>
  </si>
  <si>
    <t>ETN25FT-A1978</t>
  </si>
  <si>
    <t>ETN25FT-A1979</t>
  </si>
  <si>
    <t>ETN25FT-A1980</t>
  </si>
  <si>
    <t>ETN25FT-A1981</t>
  </si>
  <si>
    <t>ETN25FT-A1982</t>
  </si>
  <si>
    <t>ETN25FT-A1983</t>
  </si>
  <si>
    <t>ETN25FT-A1984</t>
  </si>
  <si>
    <t>ETN25FT-A1985</t>
  </si>
  <si>
    <t>ETN25FT-A1986</t>
  </si>
  <si>
    <t>ETN25FT-A1987</t>
  </si>
  <si>
    <t>ETN25FT-A1988</t>
  </si>
  <si>
    <t>ETN25FT-A1989</t>
  </si>
  <si>
    <t>ETN25FT-A1990</t>
  </si>
  <si>
    <t>ETN25FT-A1991</t>
  </si>
  <si>
    <t>ETN25FT-A1992</t>
  </si>
  <si>
    <t>ETN25FT-A1993</t>
  </si>
  <si>
    <t>ETN25FT-A1994</t>
  </si>
  <si>
    <t>ETN25FT-A1995</t>
  </si>
  <si>
    <t>ETN25FT-A1996</t>
  </si>
  <si>
    <t>ETN25FT-A1997</t>
  </si>
  <si>
    <t>ETN25FT-A1998</t>
  </si>
  <si>
    <t>ETN25FT-A1999</t>
  </si>
  <si>
    <t>ETN25FT-A2000</t>
  </si>
  <si>
    <t>ETN25FT-A2001</t>
  </si>
  <si>
    <t>ETN25FT-A2002</t>
  </si>
  <si>
    <t>ETN25FT-A2003</t>
  </si>
  <si>
    <t>ETN25FT-A2004</t>
  </si>
  <si>
    <t>ETN25FT-A2005</t>
  </si>
  <si>
    <t>ETN25FT-A2006</t>
  </si>
  <si>
    <t>ETN25FT-A2007</t>
  </si>
  <si>
    <t>ETN25FT-A2008</t>
  </si>
  <si>
    <t>ETN25FT-A2009</t>
  </si>
  <si>
    <t>ETN25FT-A2010</t>
  </si>
  <si>
    <t>ETN25FT-A2011</t>
  </si>
  <si>
    <t>ETN25FT-A2012</t>
  </si>
  <si>
    <t>ETN25FT-A2013</t>
  </si>
  <si>
    <t>ETN25FT-A2014</t>
  </si>
  <si>
    <t>ETN25FT-A2015</t>
  </si>
  <si>
    <t>ETN25FT-A2016</t>
  </si>
  <si>
    <t>ETN25FT-A2017</t>
  </si>
  <si>
    <t>ETN25FT-A2018</t>
  </si>
  <si>
    <t>ETN25FT-A2019</t>
  </si>
  <si>
    <t>ETN25FT-A2020</t>
  </si>
  <si>
    <t>ETN25FT-A2021</t>
  </si>
  <si>
    <t>ETN25FT-A2022</t>
  </si>
  <si>
    <t>ETN25FT-A2023</t>
  </si>
  <si>
    <t>ETN25FT-A2024</t>
  </si>
  <si>
    <t>ETN25FT-A2025</t>
  </si>
  <si>
    <t>ETN25FT-A2026</t>
  </si>
  <si>
    <t>ETN25FT-A2027</t>
  </si>
  <si>
    <t>ETN25FT-A2028</t>
  </si>
  <si>
    <t>ETN25FT-A2029</t>
  </si>
  <si>
    <t>ETN25FT-A2030</t>
  </si>
  <si>
    <t>ETN25FT-A2031</t>
  </si>
  <si>
    <t>ETN25FT-A2032</t>
  </si>
  <si>
    <t>ETN25FT-A2033</t>
  </si>
  <si>
    <t>ETN25FT-A2034</t>
  </si>
  <si>
    <t>ETN25FT-A2035</t>
  </si>
  <si>
    <t>ETN25FT-A2036</t>
  </si>
  <si>
    <t>ETN25FT-A2037</t>
  </si>
  <si>
    <t>ETN25FT-A2038</t>
  </si>
  <si>
    <t>ETN25FT-A2039</t>
  </si>
  <si>
    <t>ETN25FT-A2040</t>
  </si>
  <si>
    <t>ETN25FT-A2041</t>
  </si>
  <si>
    <t>ETN25FT-A2042</t>
  </si>
  <si>
    <t>ETN25FT-A2043</t>
  </si>
  <si>
    <t>ETN25FT-A2044</t>
  </si>
  <si>
    <t>ETN25FT-A2045</t>
  </si>
  <si>
    <t>ETN25FT-A2046</t>
  </si>
  <si>
    <t>ETN25FT-A2047</t>
  </si>
  <si>
    <t>ETN25FT-A2048</t>
  </si>
  <si>
    <t>ETN25FT-A2049</t>
  </si>
  <si>
    <t>ETN25FT-A2050</t>
  </si>
  <si>
    <t>ETN25FT-A2051</t>
  </si>
  <si>
    <t>ETN25FT-A2052</t>
  </si>
  <si>
    <t>ETN25FT-A2053</t>
  </si>
  <si>
    <t>ETN25FT-A2054</t>
  </si>
  <si>
    <t>ETN25FT-A2055</t>
  </si>
  <si>
    <t>ETN25FT-A2056</t>
  </si>
  <si>
    <t>ETN25FT-A2057</t>
  </si>
  <si>
    <t>ETN25FT-A2058</t>
  </si>
  <si>
    <t>ETN25FT-A2059</t>
  </si>
  <si>
    <t>ETN25FT-A2060</t>
  </si>
  <si>
    <t>ETN25FT-A2061</t>
  </si>
  <si>
    <t>ETN25FT-A2062</t>
  </si>
  <si>
    <t>ETN25FT-A2063</t>
  </si>
  <si>
    <t>ETN25FT-A2064</t>
  </si>
  <si>
    <t>ETN25FT-A2065</t>
  </si>
  <si>
    <t>ETN25FT-A2066</t>
  </si>
  <si>
    <t>ETN25FT-A2067</t>
  </si>
  <si>
    <t>ETN25FT-A2068</t>
  </si>
  <si>
    <t>ETN25FT-A2069</t>
  </si>
  <si>
    <t>ETN25FT-A2070</t>
  </si>
  <si>
    <t>ETN25FT-A2071</t>
  </si>
  <si>
    <t>ETN25FT-A2072</t>
  </si>
  <si>
    <t>ETN25FT-A2073</t>
  </si>
  <si>
    <t>ETN25FT-A2074</t>
  </si>
  <si>
    <t>ETN25FT-A2075</t>
  </si>
  <si>
    <t>ETN25FT-A2076</t>
  </si>
  <si>
    <t>ETN25FT-A2077</t>
  </si>
  <si>
    <t>ETN25FT-A2078</t>
  </si>
  <si>
    <t>ETN25FT-A2079</t>
  </si>
  <si>
    <t>ETN25FT-A2080</t>
  </si>
  <si>
    <t>ETN25FT-A2081</t>
  </si>
  <si>
    <t>ETN25FT-A2082</t>
  </si>
  <si>
    <t>ETN25FT-A2083</t>
  </si>
  <si>
    <t>ETN25FT-A2084</t>
  </si>
  <si>
    <t>ETN25FT-A2085</t>
  </si>
  <si>
    <t>ETN25FT-A2086</t>
  </si>
  <si>
    <t>ETN25FT-A2087</t>
  </si>
  <si>
    <t>ETN25FT-A2088</t>
  </si>
  <si>
    <t>ETN25FT-A2089</t>
  </si>
  <si>
    <t>ETN25FT-A2090</t>
  </si>
  <si>
    <t>ETN25FT-A2091</t>
  </si>
  <si>
    <t>ETN25FT-A2092</t>
  </si>
  <si>
    <t>ETN25FT-A2093</t>
  </si>
  <si>
    <t>ETN25FT-A2094</t>
  </si>
  <si>
    <t>ETN25FT-A2095</t>
  </si>
  <si>
    <t>ETN25FT-A2096</t>
  </si>
  <si>
    <t>ETN25FT-A2097</t>
  </si>
  <si>
    <t>ETN25FT-A2098</t>
  </si>
  <si>
    <t>ETN25FT-A2099</t>
  </si>
  <si>
    <t>ETN25FT-A2100</t>
  </si>
  <si>
    <t>ETN25FT-A2101</t>
  </si>
  <si>
    <t>ETN25FT-A2102</t>
  </si>
  <si>
    <t>ETN25FT-A2103</t>
  </si>
  <si>
    <t>ETN25FT-A2104</t>
  </si>
  <si>
    <t>ETN25FT-A2105</t>
  </si>
  <si>
    <t>ETN25FT-A2106</t>
  </si>
  <si>
    <t>ETN25FT-A2107</t>
  </si>
  <si>
    <t>ETN25FT-A2108</t>
  </si>
  <si>
    <t>ETN25FT-A2109</t>
  </si>
  <si>
    <t>ETN25FT-A2110</t>
  </si>
  <si>
    <t>ETN25FT-A2111</t>
  </si>
  <si>
    <t>ETN25FT-A2112</t>
  </si>
  <si>
    <t>ETN25FT-A2113</t>
  </si>
  <si>
    <t>ETN25FT-A2114</t>
  </si>
  <si>
    <t>ETN25FT-A2115</t>
  </si>
  <si>
    <t>ETN25FT-A2116</t>
  </si>
  <si>
    <t>ETN25FT-A2117</t>
  </si>
  <si>
    <t>ETN25FT-A2118</t>
  </si>
  <si>
    <t>ETN25FT-A2119</t>
  </si>
  <si>
    <t>ETN25FT-A2120</t>
  </si>
  <si>
    <t>ETN25FT-A2121</t>
  </si>
  <si>
    <t>ETN25FT-A2122</t>
  </si>
  <si>
    <t>ETN25FT-A2123</t>
  </si>
  <si>
    <t>ETN25FT-A2124</t>
  </si>
  <si>
    <t>ETN25FT-A2125</t>
  </si>
  <si>
    <t>ETN25FT-A2126</t>
  </si>
  <si>
    <t>ETN25FT-A2127</t>
  </si>
  <si>
    <t>ETN25FT-A2128</t>
  </si>
  <si>
    <t>ETN25FT-A2129</t>
  </si>
  <si>
    <t>ETN25FT-A2130</t>
  </si>
  <si>
    <t>ETN25FT-A2131</t>
  </si>
  <si>
    <t>ETN25FT-A2132</t>
  </si>
  <si>
    <t>ETN25FT-A2133</t>
  </si>
  <si>
    <t>ETN25FT-A2134</t>
  </si>
  <si>
    <t>ETN25FT-A2135</t>
  </si>
  <si>
    <t>ETN25FT-A2136</t>
  </si>
  <si>
    <t>ETN25FT-A2137</t>
  </si>
  <si>
    <t>ETN25FT-A2138</t>
  </si>
  <si>
    <t>ETN25FT-A2139</t>
  </si>
  <si>
    <t>ETN25FT-A2140</t>
  </si>
  <si>
    <t>ETN25FT-A2141</t>
  </si>
  <si>
    <t>ETN25FT-A2142</t>
  </si>
  <si>
    <t>ETN25FT-A2143</t>
  </si>
  <si>
    <t>ETN25FT-A2144</t>
  </si>
  <si>
    <t>ETN25FT-A2145</t>
  </si>
  <si>
    <t>ETN25FT-A2146</t>
  </si>
  <si>
    <t>ETN25FT-A2147</t>
  </si>
  <si>
    <t>ETN25FT-A2148</t>
  </si>
  <si>
    <t>ETN25FT-A2149</t>
  </si>
  <si>
    <t>ETN25FT-A2150</t>
  </si>
  <si>
    <t>ETN25FT-A2151</t>
  </si>
  <si>
    <t>ETN25FT-A2152</t>
  </si>
  <si>
    <t>ETN25FT-A2153</t>
  </si>
  <si>
    <t>ETN25FT-A2154</t>
  </si>
  <si>
    <t>ETN25FT-A2155</t>
  </si>
  <si>
    <t>ETN25FT-A2156</t>
  </si>
  <si>
    <t>ETN25FT-A2157</t>
  </si>
  <si>
    <t>ETN25FT-A2158</t>
  </si>
  <si>
    <t>ETN25FT-A2159</t>
  </si>
  <si>
    <t>ETN25FT-A2160</t>
  </si>
  <si>
    <t>ETN25FT-A2161</t>
  </si>
  <si>
    <t>ETN25FT-A2162</t>
  </si>
  <si>
    <t>ETN25FT-A2163</t>
  </si>
  <si>
    <t>ETN25FT-A2164</t>
  </si>
  <si>
    <t>ETN25FT-A2165</t>
  </si>
  <si>
    <t>ETN25FT-A2166</t>
  </si>
  <si>
    <t>ETN25FT-A2167</t>
  </si>
  <si>
    <t>ETN25FT-A2168</t>
  </si>
  <si>
    <t>ETN25FT-A2169</t>
  </si>
  <si>
    <t>ETN25FT-A2170</t>
  </si>
  <si>
    <t>ETN25FT-A2171</t>
  </si>
  <si>
    <t>ETN25FT-A2172</t>
  </si>
  <si>
    <t>ETN25FT-A2173</t>
  </si>
  <si>
    <t>ETN25FT-A2174</t>
  </si>
  <si>
    <t>ETN25FT-A2175</t>
  </si>
  <si>
    <t>ETN25FT-A2176</t>
  </si>
  <si>
    <t>ETN25FT-A2177</t>
  </si>
  <si>
    <t>ETN25FT-A2178</t>
  </si>
  <si>
    <t>ETN25FT-A2179</t>
  </si>
  <si>
    <t>ETN25FT-A2180</t>
  </si>
  <si>
    <t>ETN25FT-A2181</t>
  </si>
  <si>
    <t>ETN25FT-A2182</t>
  </si>
  <si>
    <t>ETN25FT-A2183</t>
  </si>
  <si>
    <t>ETN25FT-A2184</t>
  </si>
  <si>
    <t>ETN25FT-A2185</t>
  </si>
  <si>
    <t>ETN25FT-A2186</t>
  </si>
  <si>
    <t>ETN25FT-A2187</t>
  </si>
  <si>
    <t>ETN25FT-A2188</t>
  </si>
  <si>
    <t>ETN25FT-A2189</t>
  </si>
  <si>
    <t>ETN25FT-A2190</t>
  </si>
  <si>
    <t>ETN25FT-A2191</t>
  </si>
  <si>
    <t>ETN25FT-A2192</t>
  </si>
  <si>
    <t>ETN25FT-A2193</t>
  </si>
  <si>
    <t>ETN25FT-A2194</t>
  </si>
  <si>
    <t>ETN25FT-A2195</t>
  </si>
  <si>
    <t>ETN25FT-A2196</t>
  </si>
  <si>
    <t>ETN25FT-A2197</t>
  </si>
  <si>
    <t>ETN25FT-A2198</t>
  </si>
  <si>
    <t>ETN25FT-A2199</t>
  </si>
  <si>
    <t>ETN25FT-A2200</t>
  </si>
  <si>
    <t>ETN25FT-A2201</t>
  </si>
  <si>
    <t>ETN25FT-A2202</t>
  </si>
  <si>
    <t>ETN25FT-A2203</t>
  </si>
  <si>
    <t>ETN25FT-A2204</t>
  </si>
  <si>
    <t>ETN25FT-A2205</t>
  </si>
  <si>
    <t>ETN25FT-A2206</t>
  </si>
  <si>
    <t>ETN25FT-A2207</t>
  </si>
  <si>
    <t>ETN25FT-A2208</t>
  </si>
  <si>
    <t>ETN25FT-A2209</t>
  </si>
  <si>
    <t>ETN25FT-A2210</t>
  </si>
  <si>
    <t>ETN25FT-A2211</t>
  </si>
  <si>
    <t>ETN25FT-A2212</t>
  </si>
  <si>
    <t>ETN25FT-A2213</t>
  </si>
  <si>
    <t>ETN25FT-A2214</t>
  </si>
  <si>
    <t>ETN25FT-A2215</t>
  </si>
  <si>
    <t>ETN25FT-A2216</t>
  </si>
  <si>
    <t>ETN25FT-A2217</t>
  </si>
  <si>
    <t>ETN25FT-A2218</t>
  </si>
  <si>
    <t>ETN25FT-A2219</t>
  </si>
  <si>
    <t>ETN25FT-A2220</t>
  </si>
  <si>
    <t>ETN25FT-A2221</t>
  </si>
  <si>
    <t>ETN25FT-A2222</t>
  </si>
  <si>
    <t>ETN25FT-A2223</t>
  </si>
  <si>
    <t>ETN25FT-A2224</t>
  </si>
  <si>
    <t>ETN25FT-A2225</t>
  </si>
  <si>
    <t>ETN25FT-A2226</t>
  </si>
  <si>
    <t>ETN25FT-A2227</t>
  </si>
  <si>
    <t>ETN25FT-A2228</t>
  </si>
  <si>
    <t>ETN25FT-A2229</t>
  </si>
  <si>
    <t>ETN25FT-A2230</t>
  </si>
  <si>
    <t>ETN25FT-A2231</t>
  </si>
  <si>
    <t>ETN25FT-A2232</t>
  </si>
  <si>
    <t>ETN25FT-A2233</t>
  </si>
  <si>
    <t>ETN25FT-A2234</t>
  </si>
  <si>
    <t>ETN25FT-A2235</t>
  </si>
  <si>
    <t>ETN25FT-A2236</t>
  </si>
  <si>
    <t>ETN25FT-A2237</t>
  </si>
  <si>
    <t>ETN25FT-A2238</t>
  </si>
  <si>
    <t>ETN25FT-A2239</t>
  </si>
  <si>
    <t>ETN25FT-A2240</t>
  </si>
  <si>
    <t>ETN25FT-A2241</t>
  </si>
  <si>
    <t>ETN25FT-A2242</t>
  </si>
  <si>
    <t>ETN25FT-A2243</t>
  </si>
  <si>
    <t>ETN25FT-A2244</t>
  </si>
  <si>
    <t>ETN25FT-A2245</t>
  </si>
  <si>
    <t>ETN25FT-A2246</t>
  </si>
  <si>
    <t>ETN25FT-A2247</t>
  </si>
  <si>
    <t>ETN25FT-A2248</t>
  </si>
  <si>
    <t>ETN25FT-A2249</t>
  </si>
  <si>
    <t>ETN25FT-A2250</t>
  </si>
  <si>
    <t>ETN25FT-A2251</t>
  </si>
  <si>
    <t>ETN25FT-A2252</t>
  </si>
  <si>
    <t>ETN25FT-A2253</t>
  </si>
  <si>
    <t>ETN25FT-A2254</t>
  </si>
  <si>
    <t>ETN25FT-A2255</t>
  </si>
  <si>
    <t>ETN25FT-A2256</t>
  </si>
  <si>
    <t>ETN25FT-A2257</t>
  </si>
  <si>
    <t>ETN25FT-A2258</t>
  </si>
  <si>
    <t>ETN25FT-A2259</t>
  </si>
  <si>
    <t>ETN25FT-A2260</t>
  </si>
  <si>
    <t>ETN25FT-A2261</t>
  </si>
  <si>
    <t>ETN25FT-A2262</t>
  </si>
  <si>
    <t>ETN25FT-A2263</t>
  </si>
  <si>
    <t>ETN25FT-A2264</t>
  </si>
  <si>
    <t>ETN25FT-A2265</t>
  </si>
  <si>
    <t>ETN25FT-A2266</t>
  </si>
  <si>
    <t>ETN25FT-A2267</t>
  </si>
  <si>
    <t>ETN25FT-A2268</t>
  </si>
  <si>
    <t>ETN25FT-A2269</t>
  </si>
  <si>
    <t>ETN25FT-A2270</t>
  </si>
  <si>
    <t>ETN25FT-A2271</t>
  </si>
  <si>
    <t>ETN25FT-A2272</t>
  </si>
  <si>
    <t>ETN25FT-A2273</t>
  </si>
  <si>
    <t>ETN25FT-A2274</t>
  </si>
  <si>
    <t>ETN25FT-A2275</t>
  </si>
  <si>
    <t>ETN25FT-A2276</t>
  </si>
  <si>
    <t>ETN25FT-A2277</t>
  </si>
  <si>
    <t>ETN25FT-A2278</t>
  </si>
  <si>
    <t>ETN25FT-A2279</t>
  </si>
  <si>
    <t>ETN25FT-A2280</t>
  </si>
  <si>
    <t>ETN25FT-A2281</t>
  </si>
  <si>
    <t>ETN25FT-A2282</t>
  </si>
  <si>
    <t>ETN25FT-A2283</t>
  </si>
  <si>
    <t>ETN25FT-A2284</t>
  </si>
  <si>
    <t>ETN25FT-A2285</t>
  </si>
  <si>
    <t>ETN25FT-A2286</t>
  </si>
  <si>
    <t>ETN25FT-A2287</t>
  </si>
  <si>
    <t>ETN25FT-A2288</t>
  </si>
  <si>
    <t>ETN25FT-A2289</t>
  </si>
  <si>
    <t>ETN25FT-A2290</t>
  </si>
  <si>
    <t>ETN25FT-A2291</t>
  </si>
  <si>
    <t>ETN25FT-A2292</t>
  </si>
  <si>
    <t>ETN25FT-A2293</t>
  </si>
  <si>
    <t>ETN25FT-A2294</t>
  </si>
  <si>
    <t>ETN25FT-A2295</t>
  </si>
  <si>
    <t>ETN25FT-A2296</t>
  </si>
  <si>
    <t>ETN25FT-A2297</t>
  </si>
  <si>
    <t>ETN25FT-A2298</t>
  </si>
  <si>
    <t>ETN25FT-A2299</t>
  </si>
  <si>
    <t>ETN25FT-A2300</t>
  </si>
  <si>
    <t>ETN25FT-A2301</t>
  </si>
  <si>
    <t>ETN25FT-A2302</t>
  </si>
  <si>
    <t>ETN25FT-A2303</t>
  </si>
  <si>
    <t>ETN25FT-A2304</t>
  </si>
  <si>
    <t>ETN25FT-A2305</t>
  </si>
  <si>
    <t>ETN25FT-A2306</t>
  </si>
  <si>
    <t>ETN25FT-A2307</t>
  </si>
  <si>
    <t>ETN25FT-A2308</t>
  </si>
  <si>
    <t>ETN25FT-A2309</t>
  </si>
  <si>
    <t>ETN25FT-A2310</t>
  </si>
  <si>
    <t>ETN25FT-A2311</t>
  </si>
  <si>
    <t>ETN25FT-A2312</t>
  </si>
  <si>
    <t>ETN25FT-A2313</t>
  </si>
  <si>
    <t>ETN25FT-A2314</t>
  </si>
  <si>
    <t>ETN25FT-A2315</t>
  </si>
  <si>
    <t>ETN25FT-A2316</t>
  </si>
  <si>
    <t>ETN25FT-A2317</t>
  </si>
  <si>
    <t>ETN25FT-A2318</t>
  </si>
  <si>
    <t>ETN25FT-A2319</t>
  </si>
  <si>
    <t>ETN25FT-A2320</t>
  </si>
  <si>
    <t>ETN25FT-A2321</t>
  </si>
  <si>
    <t>ETN25FT-A2322</t>
  </si>
  <si>
    <t>ETN25FT-A2323</t>
  </si>
  <si>
    <t>ETN25FT-A2324</t>
  </si>
  <si>
    <t>ETN25FT-A2325</t>
  </si>
  <si>
    <t>ETN25FT-A2326</t>
  </si>
  <si>
    <t>ETN25FT-A2327</t>
  </si>
  <si>
    <t>ETN25FT-A2328</t>
  </si>
  <si>
    <t>ETN25FT-A2329</t>
  </si>
  <si>
    <t>ETN25FT-A2330</t>
  </si>
  <si>
    <t>ETN25FT-A2331</t>
  </si>
  <si>
    <t>ETN25FT-A2332</t>
  </si>
  <si>
    <t>ETN25FT-A2333</t>
  </si>
  <si>
    <t>ETN25FT-A2334</t>
  </si>
  <si>
    <t>ETN25FT-A2335</t>
  </si>
  <si>
    <t>ETN25FT-A2336</t>
  </si>
  <si>
    <t>Biologisk Masterfil Sjøørret Etne 2013-2025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</si>
</sst>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00B05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2" fillId="0" borderId="0" xfId="0" applyFont="1"/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4" fontId="1" fillId="0" borderId="0" xfId="0" applyNumberFormat="1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2" xfId="0" applyBorder="1"/>
    <xf numFmtId="14" fontId="0" fillId="0" borderId="2" xfId="0" applyNumberFormat="1" applyBorder="1"/>
    <xf numFmtId="164" fontId="0" fillId="0" borderId="2" xfId="0" applyNumberFormat="1" applyBorder="1"/>
    <xf numFmtId="2" fontId="0" fillId="0" borderId="2" xfId="0" applyNumberFormat="1" applyBorder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" fontId="0" fillId="0" borderId="0" xfId="0" applyNumberFormat="1"/>
    <xf numFmtId="0" fontId="1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2" xfId="0" applyBorder="1" applyAlignment="1">
      <alignment horizontal="left"/>
    </xf>
    <xf numFmtId="14" fontId="0" fillId="0" borderId="0" xfId="0" applyNumberFormat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4" fontId="0" fillId="0" borderId="2" xfId="0" applyNumberFormat="1" applyBorder="1" applyAlignment="1">
      <alignment horizontal="right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4" fillId="0" borderId="0" xfId="0" applyFont="1"/>
    <xf numFmtId="14" fontId="4" fillId="0" borderId="0" xfId="0" applyNumberFormat="1" applyFont="1"/>
    <xf numFmtId="2" fontId="4" fillId="0" borderId="0" xfId="0" applyNumberFormat="1" applyFont="1"/>
    <xf numFmtId="0" fontId="4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2" xfId="0" applyFont="1" applyBorder="1"/>
    <xf numFmtId="0" fontId="6" fillId="0" borderId="0" xfId="0" applyFont="1"/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14" fontId="7" fillId="0" borderId="0" xfId="0" applyNumberFormat="1" applyFont="1" applyAlignment="1">
      <alignment horizontal="center"/>
    </xf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0" xfId="0" applyNumberFormat="1"/>
    <xf numFmtId="2" fontId="0" fillId="0" borderId="0" xfId="0" applyNumberFormat="1" applyAlignment="1">
      <alignment horizontal="center"/>
    </xf>
  </cellXfs>
  <cellStyles count="1">
    <cellStyle name="Normal" xfId="0" builtinId="0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180975</xdr:rowOff>
    </xdr:from>
    <xdr:to>
      <xdr:col>18</xdr:col>
      <xdr:colOff>238125</xdr:colOff>
      <xdr:row>9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16DDAB9-07E7-4383-ACBD-3610BA6BEA18}"/>
            </a:ext>
          </a:extLst>
        </xdr:cNvPr>
        <xdr:cNvSpPr txBox="1"/>
      </xdr:nvSpPr>
      <xdr:spPr>
        <a:xfrm>
          <a:off x="609600" y="638175"/>
          <a:ext cx="11077575" cy="1200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Datasettet er samlet inn ved Havforskningsinstituttets Fjord- og Elvelaboratorium i Etneelva. Hele elven er sperret med en flyterist som fanger fisk over</a:t>
          </a:r>
          <a:r>
            <a:rPr lang="nb-N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ca 40cm</a:t>
          </a:r>
          <a:r>
            <a:rPr lang="nb-N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Datasettet</a:t>
          </a:r>
          <a:r>
            <a:rPr lang="nb-N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innehoder 11 år med biologiske data fra sjøørreten som går opp i Etneelva.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nb-NO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dataset is collected the at The Fjord and River laboratory in the river Etne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administered by the Instetute of Marin reaserch.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whole river is blocked with a resistance board weir that catches most of the fish over approximately 40cm of the fish migrating into the river. This give a unique opportunity to monitor a whole population of sea trout within a spesific river. The dataset consists of 11 years with biological data from the Etne sea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trout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population. </a:t>
          </a:r>
          <a:endParaRPr lang="nb-N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AC5E8-5ECA-4BEE-8C38-8478EA2B787B}">
  <dimension ref="B2:C22"/>
  <sheetViews>
    <sheetView tabSelected="1" workbookViewId="0">
      <selection activeCell="G14" sqref="G14"/>
    </sheetView>
  </sheetViews>
  <sheetFormatPr defaultRowHeight="14.4" x14ac:dyDescent="0.55000000000000004"/>
  <cols>
    <col min="2" max="2" width="16.26171875" customWidth="1"/>
  </cols>
  <sheetData>
    <row r="2" spans="2:3" ht="20.399999999999999" x14ac:dyDescent="0.75">
      <c r="B2" s="1" t="s">
        <v>17477</v>
      </c>
    </row>
    <row r="12" spans="2:3" x14ac:dyDescent="0.55000000000000004">
      <c r="B12" s="2" t="s">
        <v>0</v>
      </c>
      <c r="C12" s="3" t="s">
        <v>1</v>
      </c>
    </row>
    <row r="13" spans="2:3" x14ac:dyDescent="0.55000000000000004">
      <c r="B13" s="2" t="s">
        <v>2</v>
      </c>
      <c r="C13" s="3" t="s">
        <v>3</v>
      </c>
    </row>
    <row r="14" spans="2:3" x14ac:dyDescent="0.55000000000000004">
      <c r="B14" s="4" t="s">
        <v>4</v>
      </c>
      <c r="C14" s="3" t="s">
        <v>5</v>
      </c>
    </row>
    <row r="15" spans="2:3" x14ac:dyDescent="0.55000000000000004">
      <c r="B15" s="2" t="s">
        <v>6</v>
      </c>
      <c r="C15" s="3" t="s">
        <v>7</v>
      </c>
    </row>
    <row r="16" spans="2:3" x14ac:dyDescent="0.55000000000000004">
      <c r="B16" s="2" t="s">
        <v>8</v>
      </c>
      <c r="C16" s="3" t="s">
        <v>9</v>
      </c>
    </row>
    <row r="17" spans="2:3" x14ac:dyDescent="0.55000000000000004">
      <c r="B17" s="2" t="s">
        <v>10</v>
      </c>
      <c r="C17" s="3" t="s">
        <v>13548</v>
      </c>
    </row>
    <row r="18" spans="2:3" x14ac:dyDescent="0.55000000000000004">
      <c r="B18" s="2" t="s">
        <v>11</v>
      </c>
      <c r="C18" s="3" t="s">
        <v>13549</v>
      </c>
    </row>
    <row r="19" spans="2:3" x14ac:dyDescent="0.55000000000000004">
      <c r="B19" s="2" t="s">
        <v>12</v>
      </c>
      <c r="C19" s="3" t="s">
        <v>13</v>
      </c>
    </row>
    <row r="20" spans="2:3" x14ac:dyDescent="0.55000000000000004">
      <c r="B20" s="2" t="s">
        <v>14</v>
      </c>
      <c r="C20" s="3" t="s">
        <v>15</v>
      </c>
    </row>
    <row r="21" spans="2:3" x14ac:dyDescent="0.55000000000000004">
      <c r="B21" s="5" t="s">
        <v>16</v>
      </c>
      <c r="C21" s="3" t="s">
        <v>17</v>
      </c>
    </row>
    <row r="22" spans="2:3" x14ac:dyDescent="0.55000000000000004">
      <c r="B22" s="2" t="s">
        <v>18</v>
      </c>
      <c r="C22" s="3" t="s">
        <v>19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2D66E-B998-4773-ABC6-45291D471546}">
  <dimension ref="A1:K1682"/>
  <sheetViews>
    <sheetView workbookViewId="0">
      <pane ySplit="1" topLeftCell="A1626" activePane="bottomLeft" state="frozen"/>
      <selection pane="bottomLeft" activeCell="F1645" sqref="F1645"/>
    </sheetView>
  </sheetViews>
  <sheetFormatPr defaultRowHeight="14.4" x14ac:dyDescent="0.55000000000000004"/>
  <cols>
    <col min="2" max="2" width="10.15625" customWidth="1"/>
    <col min="3" max="3" width="5" bestFit="1" customWidth="1"/>
    <col min="4" max="4" width="14.578125" bestFit="1" customWidth="1"/>
    <col min="5" max="5" width="12" customWidth="1"/>
    <col min="6" max="6" width="18.41796875" bestFit="1" customWidth="1"/>
    <col min="7" max="7" width="7.83984375" bestFit="1" customWidth="1"/>
    <col min="8" max="8" width="7.41796875" customWidth="1"/>
    <col min="9" max="9" width="5.15625" customWidth="1"/>
    <col min="11" max="11" width="6.15625" style="15" customWidth="1"/>
  </cols>
  <sheetData>
    <row r="1" spans="1:11" s="22" customFormat="1" ht="30.75" customHeight="1" thickBot="1" x14ac:dyDescent="0.6">
      <c r="A1" s="6" t="s">
        <v>0</v>
      </c>
      <c r="B1" s="7" t="s">
        <v>2</v>
      </c>
      <c r="C1" s="6" t="s">
        <v>4</v>
      </c>
      <c r="D1" s="6" t="s">
        <v>20</v>
      </c>
      <c r="E1" s="6" t="s">
        <v>8</v>
      </c>
      <c r="F1" s="6" t="s">
        <v>10</v>
      </c>
      <c r="G1" s="6" t="s">
        <v>11</v>
      </c>
      <c r="H1" s="23" t="s">
        <v>12</v>
      </c>
      <c r="I1" s="23" t="s">
        <v>21</v>
      </c>
      <c r="J1" s="6" t="s">
        <v>16</v>
      </c>
      <c r="K1" s="6" t="s">
        <v>23</v>
      </c>
    </row>
    <row r="2" spans="1:11" x14ac:dyDescent="0.55000000000000004">
      <c r="A2">
        <v>1</v>
      </c>
      <c r="B2" s="8">
        <v>44308</v>
      </c>
      <c r="C2">
        <v>2021</v>
      </c>
      <c r="D2" t="s">
        <v>8430</v>
      </c>
      <c r="E2" t="s">
        <v>1324</v>
      </c>
      <c r="F2" s="41" t="s">
        <v>13545</v>
      </c>
      <c r="G2" t="s">
        <v>26</v>
      </c>
      <c r="H2">
        <v>59</v>
      </c>
      <c r="I2">
        <v>2.31</v>
      </c>
      <c r="J2" s="10">
        <f t="shared" ref="J2:J65" si="0">IFERROR((((I2*1000)*100)/H2^3),"")</f>
        <v>1.1247498527113289</v>
      </c>
      <c r="K2" s="15" t="s">
        <v>27</v>
      </c>
    </row>
    <row r="3" spans="1:11" x14ac:dyDescent="0.55000000000000004">
      <c r="A3">
        <v>2</v>
      </c>
      <c r="B3" s="8">
        <v>44315</v>
      </c>
      <c r="C3">
        <v>2021</v>
      </c>
      <c r="D3" t="s">
        <v>8431</v>
      </c>
      <c r="E3" t="s">
        <v>1324</v>
      </c>
      <c r="F3" s="41" t="s">
        <v>13545</v>
      </c>
      <c r="G3" t="s">
        <v>26</v>
      </c>
      <c r="H3">
        <v>46</v>
      </c>
      <c r="I3">
        <v>0.83</v>
      </c>
      <c r="J3" s="10">
        <f t="shared" si="0"/>
        <v>0.85271636393523464</v>
      </c>
      <c r="K3" s="15" t="s">
        <v>27</v>
      </c>
    </row>
    <row r="4" spans="1:11" x14ac:dyDescent="0.55000000000000004">
      <c r="A4">
        <v>3</v>
      </c>
      <c r="B4" s="8">
        <v>44319</v>
      </c>
      <c r="C4">
        <v>2021</v>
      </c>
      <c r="D4" t="s">
        <v>8432</v>
      </c>
      <c r="E4" t="s">
        <v>1324</v>
      </c>
      <c r="F4" s="41" t="s">
        <v>13545</v>
      </c>
      <c r="G4" t="s">
        <v>26</v>
      </c>
      <c r="H4">
        <v>64</v>
      </c>
      <c r="I4">
        <v>1.74</v>
      </c>
      <c r="J4" s="10">
        <f t="shared" si="0"/>
        <v>0.66375732421875</v>
      </c>
      <c r="K4" s="15" t="s">
        <v>30</v>
      </c>
    </row>
    <row r="5" spans="1:11" x14ac:dyDescent="0.55000000000000004">
      <c r="A5">
        <v>4</v>
      </c>
      <c r="B5" s="8">
        <v>44320</v>
      </c>
      <c r="C5">
        <v>2021</v>
      </c>
      <c r="D5" t="s">
        <v>8433</v>
      </c>
      <c r="E5" t="s">
        <v>1324</v>
      </c>
      <c r="F5" s="41" t="s">
        <v>13545</v>
      </c>
      <c r="G5" t="s">
        <v>26</v>
      </c>
      <c r="H5">
        <v>35</v>
      </c>
      <c r="I5">
        <v>0.45</v>
      </c>
      <c r="J5" s="10">
        <f t="shared" si="0"/>
        <v>1.0495626822157433</v>
      </c>
      <c r="K5" s="15" t="s">
        <v>27</v>
      </c>
    </row>
    <row r="6" spans="1:11" x14ac:dyDescent="0.55000000000000004">
      <c r="A6">
        <v>5</v>
      </c>
      <c r="B6" s="8">
        <v>44322</v>
      </c>
      <c r="C6">
        <v>2021</v>
      </c>
      <c r="D6" t="s">
        <v>8434</v>
      </c>
      <c r="E6" t="s">
        <v>1324</v>
      </c>
      <c r="F6" s="41" t="s">
        <v>13545</v>
      </c>
      <c r="G6" t="s">
        <v>26</v>
      </c>
      <c r="H6">
        <v>62</v>
      </c>
      <c r="I6">
        <v>2.1800000000000002</v>
      </c>
      <c r="J6" s="10">
        <f t="shared" si="0"/>
        <v>0.91470578362592725</v>
      </c>
      <c r="K6" s="15" t="s">
        <v>27</v>
      </c>
    </row>
    <row r="7" spans="1:11" x14ac:dyDescent="0.55000000000000004">
      <c r="A7">
        <v>6</v>
      </c>
      <c r="B7" s="8">
        <v>44325</v>
      </c>
      <c r="C7">
        <v>2021</v>
      </c>
      <c r="D7" t="s">
        <v>8435</v>
      </c>
      <c r="E7" t="s">
        <v>1324</v>
      </c>
      <c r="F7" s="41" t="s">
        <v>13545</v>
      </c>
      <c r="G7" t="s">
        <v>26</v>
      </c>
      <c r="H7">
        <v>44.5</v>
      </c>
      <c r="I7">
        <v>1.72</v>
      </c>
      <c r="J7" s="10">
        <f t="shared" si="0"/>
        <v>1.9518588760640538</v>
      </c>
      <c r="K7" s="15" t="s">
        <v>27</v>
      </c>
    </row>
    <row r="8" spans="1:11" x14ac:dyDescent="0.55000000000000004">
      <c r="A8">
        <v>7</v>
      </c>
      <c r="B8" s="8">
        <v>44326</v>
      </c>
      <c r="C8">
        <v>2021</v>
      </c>
      <c r="D8" t="s">
        <v>8436</v>
      </c>
      <c r="E8" t="s">
        <v>1324</v>
      </c>
      <c r="F8" s="41" t="s">
        <v>13545</v>
      </c>
      <c r="G8" t="s">
        <v>26</v>
      </c>
      <c r="H8">
        <v>41</v>
      </c>
      <c r="I8">
        <v>0.61</v>
      </c>
      <c r="J8" s="10">
        <f t="shared" si="0"/>
        <v>0.88507131353288548</v>
      </c>
      <c r="K8" s="15" t="s">
        <v>27</v>
      </c>
    </row>
    <row r="9" spans="1:11" x14ac:dyDescent="0.55000000000000004">
      <c r="A9">
        <v>8</v>
      </c>
      <c r="B9" s="8">
        <v>44326</v>
      </c>
      <c r="C9">
        <v>2021</v>
      </c>
      <c r="D9" t="s">
        <v>8437</v>
      </c>
      <c r="E9" t="s">
        <v>1324</v>
      </c>
      <c r="F9" s="41" t="s">
        <v>13545</v>
      </c>
      <c r="G9" t="s">
        <v>26</v>
      </c>
      <c r="H9">
        <v>46.5</v>
      </c>
      <c r="I9">
        <v>0.83</v>
      </c>
      <c r="J9" s="10">
        <f t="shared" si="0"/>
        <v>0.82550409830460858</v>
      </c>
      <c r="K9" s="15" t="s">
        <v>27</v>
      </c>
    </row>
    <row r="10" spans="1:11" x14ac:dyDescent="0.55000000000000004">
      <c r="A10">
        <v>9</v>
      </c>
      <c r="B10" s="8">
        <v>44327</v>
      </c>
      <c r="C10">
        <v>2021</v>
      </c>
      <c r="D10" t="s">
        <v>8438</v>
      </c>
      <c r="E10" t="s">
        <v>1324</v>
      </c>
      <c r="F10" s="41" t="s">
        <v>13545</v>
      </c>
      <c r="G10" t="s">
        <v>26</v>
      </c>
      <c r="H10">
        <v>68</v>
      </c>
      <c r="I10">
        <v>3.46</v>
      </c>
      <c r="J10" s="10">
        <f t="shared" si="0"/>
        <v>1.1003969061673111</v>
      </c>
      <c r="K10" s="15" t="s">
        <v>27</v>
      </c>
    </row>
    <row r="11" spans="1:11" x14ac:dyDescent="0.55000000000000004">
      <c r="A11">
        <v>10</v>
      </c>
      <c r="B11" s="8">
        <v>44327</v>
      </c>
      <c r="C11">
        <v>2021</v>
      </c>
      <c r="D11" t="s">
        <v>8439</v>
      </c>
      <c r="E11" t="s">
        <v>1324</v>
      </c>
      <c r="F11" s="41" t="s">
        <v>13545</v>
      </c>
      <c r="G11" t="s">
        <v>26</v>
      </c>
      <c r="H11">
        <v>62</v>
      </c>
      <c r="I11">
        <v>2.54</v>
      </c>
      <c r="J11" s="10">
        <f t="shared" si="0"/>
        <v>1.0657581148669062</v>
      </c>
      <c r="K11" s="15" t="s">
        <v>27</v>
      </c>
    </row>
    <row r="12" spans="1:11" x14ac:dyDescent="0.55000000000000004">
      <c r="A12">
        <v>11</v>
      </c>
      <c r="B12" s="8">
        <v>44327</v>
      </c>
      <c r="C12">
        <v>2021</v>
      </c>
      <c r="D12" t="s">
        <v>8440</v>
      </c>
      <c r="E12" t="s">
        <v>1324</v>
      </c>
      <c r="F12" s="41" t="s">
        <v>13545</v>
      </c>
      <c r="G12" t="s">
        <v>26</v>
      </c>
      <c r="H12">
        <v>70</v>
      </c>
      <c r="I12">
        <v>3.94</v>
      </c>
      <c r="J12" s="10">
        <f t="shared" si="0"/>
        <v>1.1486880466472302</v>
      </c>
      <c r="K12" s="15" t="s">
        <v>27</v>
      </c>
    </row>
    <row r="13" spans="1:11" x14ac:dyDescent="0.55000000000000004">
      <c r="A13">
        <v>12</v>
      </c>
      <c r="B13" s="8">
        <v>44330</v>
      </c>
      <c r="C13">
        <v>2021</v>
      </c>
      <c r="D13" t="s">
        <v>8441</v>
      </c>
      <c r="E13" t="s">
        <v>1324</v>
      </c>
      <c r="F13" s="41" t="s">
        <v>13545</v>
      </c>
      <c r="G13" t="s">
        <v>26</v>
      </c>
      <c r="H13">
        <v>68</v>
      </c>
      <c r="I13">
        <v>3.35</v>
      </c>
      <c r="J13" s="10">
        <f t="shared" si="0"/>
        <v>1.0654131894972523</v>
      </c>
      <c r="K13" s="15" t="s">
        <v>30</v>
      </c>
    </row>
    <row r="14" spans="1:11" x14ac:dyDescent="0.55000000000000004">
      <c r="A14">
        <v>13</v>
      </c>
      <c r="B14" s="8">
        <v>44331</v>
      </c>
      <c r="C14">
        <v>2021</v>
      </c>
      <c r="D14" t="s">
        <v>8442</v>
      </c>
      <c r="E14" t="s">
        <v>1324</v>
      </c>
      <c r="F14" s="41" t="s">
        <v>13545</v>
      </c>
      <c r="G14" t="s">
        <v>26</v>
      </c>
      <c r="H14">
        <v>58.5</v>
      </c>
      <c r="I14">
        <v>2.42</v>
      </c>
      <c r="J14" s="10">
        <f t="shared" si="0"/>
        <v>1.2087813972538934</v>
      </c>
      <c r="K14" s="15" t="s">
        <v>30</v>
      </c>
    </row>
    <row r="15" spans="1:11" x14ac:dyDescent="0.55000000000000004">
      <c r="A15">
        <v>14</v>
      </c>
      <c r="B15" s="8">
        <v>44331</v>
      </c>
      <c r="C15">
        <v>2021</v>
      </c>
      <c r="D15" t="s">
        <v>8443</v>
      </c>
      <c r="E15" t="s">
        <v>1324</v>
      </c>
      <c r="F15" s="41" t="s">
        <v>13545</v>
      </c>
      <c r="G15" t="s">
        <v>26</v>
      </c>
      <c r="H15">
        <v>41</v>
      </c>
      <c r="I15">
        <v>0.44</v>
      </c>
      <c r="J15" s="10">
        <f t="shared" si="0"/>
        <v>0.63841209500732721</v>
      </c>
      <c r="K15" s="15" t="s">
        <v>27</v>
      </c>
    </row>
    <row r="16" spans="1:11" x14ac:dyDescent="0.55000000000000004">
      <c r="A16">
        <v>15</v>
      </c>
      <c r="B16" s="8">
        <v>44332</v>
      </c>
      <c r="C16">
        <v>2021</v>
      </c>
      <c r="D16" t="s">
        <v>8444</v>
      </c>
      <c r="E16" t="s">
        <v>1324</v>
      </c>
      <c r="F16" s="41" t="s">
        <v>13545</v>
      </c>
      <c r="G16" t="s">
        <v>26</v>
      </c>
      <c r="H16">
        <v>47</v>
      </c>
      <c r="I16">
        <v>1.21</v>
      </c>
      <c r="J16" s="10">
        <f t="shared" si="0"/>
        <v>1.165445036263641</v>
      </c>
      <c r="K16" s="15" t="s">
        <v>27</v>
      </c>
    </row>
    <row r="17" spans="1:11" x14ac:dyDescent="0.55000000000000004">
      <c r="A17">
        <v>16</v>
      </c>
      <c r="B17" s="8">
        <v>44332</v>
      </c>
      <c r="C17">
        <v>2021</v>
      </c>
      <c r="D17" t="s">
        <v>8445</v>
      </c>
      <c r="E17" t="s">
        <v>1324</v>
      </c>
      <c r="F17" s="41" t="s">
        <v>13545</v>
      </c>
      <c r="G17" t="s">
        <v>26</v>
      </c>
      <c r="H17">
        <v>56</v>
      </c>
      <c r="I17">
        <v>1.92</v>
      </c>
      <c r="J17" s="10">
        <f t="shared" si="0"/>
        <v>1.0932944606413995</v>
      </c>
      <c r="K17" s="15" t="s">
        <v>27</v>
      </c>
    </row>
    <row r="18" spans="1:11" x14ac:dyDescent="0.55000000000000004">
      <c r="A18">
        <v>17</v>
      </c>
      <c r="B18" s="8">
        <v>44332</v>
      </c>
      <c r="C18">
        <v>2021</v>
      </c>
      <c r="D18" t="s">
        <v>8446</v>
      </c>
      <c r="E18" t="s">
        <v>1324</v>
      </c>
      <c r="F18" s="41" t="s">
        <v>13545</v>
      </c>
      <c r="G18" t="s">
        <v>26</v>
      </c>
      <c r="H18">
        <v>47</v>
      </c>
      <c r="I18">
        <v>1.1000000000000001</v>
      </c>
      <c r="J18" s="10">
        <f t="shared" si="0"/>
        <v>1.059495487512401</v>
      </c>
      <c r="K18" s="15" t="s">
        <v>27</v>
      </c>
    </row>
    <row r="19" spans="1:11" x14ac:dyDescent="0.55000000000000004">
      <c r="A19">
        <v>18</v>
      </c>
      <c r="B19" s="8">
        <v>44332</v>
      </c>
      <c r="C19">
        <v>2021</v>
      </c>
      <c r="D19" t="s">
        <v>8447</v>
      </c>
      <c r="E19" t="s">
        <v>1324</v>
      </c>
      <c r="F19" s="41" t="s">
        <v>13545</v>
      </c>
      <c r="G19" t="s">
        <v>26</v>
      </c>
      <c r="H19">
        <v>53</v>
      </c>
      <c r="I19">
        <v>1.71</v>
      </c>
      <c r="J19" s="10">
        <f t="shared" si="0"/>
        <v>1.1485991791881889</v>
      </c>
      <c r="K19" s="15" t="s">
        <v>27</v>
      </c>
    </row>
    <row r="20" spans="1:11" x14ac:dyDescent="0.55000000000000004">
      <c r="A20">
        <v>19</v>
      </c>
      <c r="B20" s="8">
        <v>44333</v>
      </c>
      <c r="C20">
        <v>2021</v>
      </c>
      <c r="D20" t="s">
        <v>8448</v>
      </c>
      <c r="E20" t="s">
        <v>1324</v>
      </c>
      <c r="F20" s="41" t="s">
        <v>13545</v>
      </c>
      <c r="G20" t="s">
        <v>26</v>
      </c>
      <c r="H20">
        <v>51</v>
      </c>
      <c r="I20">
        <v>1.52</v>
      </c>
      <c r="J20" s="10">
        <f t="shared" si="0"/>
        <v>1.1458639588092061</v>
      </c>
      <c r="K20" s="15" t="s">
        <v>27</v>
      </c>
    </row>
    <row r="21" spans="1:11" x14ac:dyDescent="0.55000000000000004">
      <c r="A21">
        <v>20</v>
      </c>
      <c r="B21" s="8">
        <v>44333</v>
      </c>
      <c r="C21">
        <v>2021</v>
      </c>
      <c r="D21" t="s">
        <v>8449</v>
      </c>
      <c r="E21" t="s">
        <v>1324</v>
      </c>
      <c r="F21" s="41" t="s">
        <v>13545</v>
      </c>
      <c r="G21" t="s">
        <v>26</v>
      </c>
      <c r="H21">
        <v>69</v>
      </c>
      <c r="I21">
        <v>3.88</v>
      </c>
      <c r="J21" s="10">
        <f t="shared" si="0"/>
        <v>1.1810939730722749</v>
      </c>
      <c r="K21" s="15" t="s">
        <v>27</v>
      </c>
    </row>
    <row r="22" spans="1:11" x14ac:dyDescent="0.55000000000000004">
      <c r="A22">
        <v>21</v>
      </c>
      <c r="B22" s="8">
        <v>44333</v>
      </c>
      <c r="C22">
        <v>2021</v>
      </c>
      <c r="D22" t="s">
        <v>8450</v>
      </c>
      <c r="E22" t="s">
        <v>1324</v>
      </c>
      <c r="F22" s="41" t="s">
        <v>13545</v>
      </c>
      <c r="G22" t="s">
        <v>26</v>
      </c>
      <c r="H22">
        <v>62</v>
      </c>
      <c r="I22">
        <v>2.91</v>
      </c>
      <c r="J22" s="10">
        <f t="shared" si="0"/>
        <v>1.2210063441979122</v>
      </c>
      <c r="K22" s="15" t="s">
        <v>27</v>
      </c>
    </row>
    <row r="23" spans="1:11" x14ac:dyDescent="0.55000000000000004">
      <c r="A23">
        <v>22</v>
      </c>
      <c r="B23" s="8">
        <v>44335</v>
      </c>
      <c r="C23">
        <v>2021</v>
      </c>
      <c r="D23" t="s">
        <v>8451</v>
      </c>
      <c r="E23" t="s">
        <v>1324</v>
      </c>
      <c r="F23" s="41" t="s">
        <v>13545</v>
      </c>
      <c r="G23" t="s">
        <v>26</v>
      </c>
      <c r="H23">
        <v>62</v>
      </c>
      <c r="I23">
        <v>2.08</v>
      </c>
      <c r="J23" s="10">
        <f t="shared" si="0"/>
        <v>0.87274680272565541</v>
      </c>
      <c r="K23" s="15" t="s">
        <v>27</v>
      </c>
    </row>
    <row r="24" spans="1:11" x14ac:dyDescent="0.55000000000000004">
      <c r="A24">
        <v>23</v>
      </c>
      <c r="B24" s="8">
        <v>44336</v>
      </c>
      <c r="C24">
        <v>2021</v>
      </c>
      <c r="D24" t="s">
        <v>8452</v>
      </c>
      <c r="E24" t="s">
        <v>1324</v>
      </c>
      <c r="F24" s="41" t="s">
        <v>13545</v>
      </c>
      <c r="G24" t="s">
        <v>26</v>
      </c>
      <c r="H24">
        <v>43</v>
      </c>
      <c r="I24">
        <v>0.75</v>
      </c>
      <c r="J24" s="10">
        <f t="shared" si="0"/>
        <v>0.9433131673940659</v>
      </c>
      <c r="K24" s="15" t="s">
        <v>27</v>
      </c>
    </row>
    <row r="25" spans="1:11" x14ac:dyDescent="0.55000000000000004">
      <c r="A25">
        <v>24</v>
      </c>
      <c r="B25" s="8">
        <v>44336</v>
      </c>
      <c r="C25">
        <v>2021</v>
      </c>
      <c r="D25" t="s">
        <v>8453</v>
      </c>
      <c r="E25" t="s">
        <v>1324</v>
      </c>
      <c r="F25" s="41" t="s">
        <v>13545</v>
      </c>
      <c r="G25" t="s">
        <v>26</v>
      </c>
      <c r="H25">
        <v>45.5</v>
      </c>
      <c r="I25">
        <v>1.08</v>
      </c>
      <c r="J25" s="10">
        <f t="shared" si="0"/>
        <v>1.1465409364213857</v>
      </c>
      <c r="K25" s="15" t="s">
        <v>27</v>
      </c>
    </row>
    <row r="26" spans="1:11" x14ac:dyDescent="0.55000000000000004">
      <c r="A26">
        <v>25</v>
      </c>
      <c r="B26" s="8">
        <v>44337</v>
      </c>
      <c r="C26">
        <v>2021</v>
      </c>
      <c r="D26" t="s">
        <v>8454</v>
      </c>
      <c r="E26" t="s">
        <v>1324</v>
      </c>
      <c r="F26" s="41" t="s">
        <v>13545</v>
      </c>
      <c r="G26" t="s">
        <v>26</v>
      </c>
      <c r="H26">
        <v>53</v>
      </c>
      <c r="I26">
        <v>1.46</v>
      </c>
      <c r="J26" s="10">
        <f t="shared" si="0"/>
        <v>0.98067532258172851</v>
      </c>
      <c r="K26" s="15" t="s">
        <v>27</v>
      </c>
    </row>
    <row r="27" spans="1:11" x14ac:dyDescent="0.55000000000000004">
      <c r="A27">
        <v>26</v>
      </c>
      <c r="B27" s="8">
        <v>44337</v>
      </c>
      <c r="C27">
        <v>2021</v>
      </c>
      <c r="D27" t="s">
        <v>8455</v>
      </c>
      <c r="E27" t="s">
        <v>1324</v>
      </c>
      <c r="F27" s="41" t="s">
        <v>13545</v>
      </c>
      <c r="G27" t="s">
        <v>26</v>
      </c>
      <c r="H27">
        <v>47.5</v>
      </c>
      <c r="I27">
        <v>1.1000000000000001</v>
      </c>
      <c r="J27" s="10">
        <f t="shared" si="0"/>
        <v>1.0263886863974341</v>
      </c>
      <c r="K27" s="15" t="s">
        <v>27</v>
      </c>
    </row>
    <row r="28" spans="1:11" x14ac:dyDescent="0.55000000000000004">
      <c r="A28">
        <v>27</v>
      </c>
      <c r="B28" s="8">
        <v>44337</v>
      </c>
      <c r="C28">
        <v>2021</v>
      </c>
      <c r="D28" t="s">
        <v>8456</v>
      </c>
      <c r="E28" t="s">
        <v>1324</v>
      </c>
      <c r="F28" s="41" t="s">
        <v>13545</v>
      </c>
      <c r="G28" t="s">
        <v>26</v>
      </c>
      <c r="H28">
        <v>59</v>
      </c>
      <c r="I28">
        <v>2.15</v>
      </c>
      <c r="J28" s="10">
        <f t="shared" si="0"/>
        <v>1.0468451010083797</v>
      </c>
      <c r="K28" s="15" t="s">
        <v>30</v>
      </c>
    </row>
    <row r="29" spans="1:11" x14ac:dyDescent="0.55000000000000004">
      <c r="A29">
        <v>28</v>
      </c>
      <c r="B29" s="8">
        <v>44337</v>
      </c>
      <c r="C29">
        <v>2021</v>
      </c>
      <c r="D29" t="s">
        <v>8457</v>
      </c>
      <c r="E29" t="s">
        <v>1324</v>
      </c>
      <c r="F29" s="41" t="s">
        <v>13545</v>
      </c>
      <c r="G29" t="s">
        <v>26</v>
      </c>
      <c r="H29">
        <v>54.5</v>
      </c>
      <c r="I29">
        <v>1.72</v>
      </c>
      <c r="J29" s="10">
        <f t="shared" si="0"/>
        <v>1.0625244685640245</v>
      </c>
      <c r="K29" s="15" t="s">
        <v>27</v>
      </c>
    </row>
    <row r="30" spans="1:11" x14ac:dyDescent="0.55000000000000004">
      <c r="A30">
        <v>29</v>
      </c>
      <c r="B30" s="8">
        <v>44337</v>
      </c>
      <c r="C30">
        <v>2021</v>
      </c>
      <c r="D30" t="s">
        <v>8458</v>
      </c>
      <c r="E30" t="s">
        <v>1324</v>
      </c>
      <c r="F30" s="41" t="s">
        <v>13545</v>
      </c>
      <c r="G30" t="s">
        <v>26</v>
      </c>
      <c r="H30">
        <v>64</v>
      </c>
      <c r="I30">
        <v>2.86</v>
      </c>
      <c r="J30" s="10">
        <f t="shared" si="0"/>
        <v>1.09100341796875</v>
      </c>
      <c r="K30" s="15" t="s">
        <v>27</v>
      </c>
    </row>
    <row r="31" spans="1:11" x14ac:dyDescent="0.55000000000000004">
      <c r="A31">
        <v>30</v>
      </c>
      <c r="B31" s="8">
        <v>44337</v>
      </c>
      <c r="C31">
        <v>2021</v>
      </c>
      <c r="D31" t="s">
        <v>8459</v>
      </c>
      <c r="E31" t="s">
        <v>1324</v>
      </c>
      <c r="F31" s="41" t="s">
        <v>13545</v>
      </c>
      <c r="G31" t="s">
        <v>26</v>
      </c>
      <c r="H31">
        <v>45.5</v>
      </c>
      <c r="I31">
        <v>1.07</v>
      </c>
      <c r="J31" s="10">
        <f t="shared" si="0"/>
        <v>1.1359248166397062</v>
      </c>
      <c r="K31" s="15" t="s">
        <v>27</v>
      </c>
    </row>
    <row r="32" spans="1:11" x14ac:dyDescent="0.55000000000000004">
      <c r="A32">
        <v>31</v>
      </c>
      <c r="B32" s="8">
        <v>44338</v>
      </c>
      <c r="C32">
        <v>2021</v>
      </c>
      <c r="D32" t="s">
        <v>8460</v>
      </c>
      <c r="E32" t="s">
        <v>1324</v>
      </c>
      <c r="F32" s="41" t="s">
        <v>13545</v>
      </c>
      <c r="G32" t="s">
        <v>26</v>
      </c>
      <c r="H32">
        <v>72.5</v>
      </c>
      <c r="I32">
        <v>4.0599999999999996</v>
      </c>
      <c r="J32" s="10">
        <f t="shared" si="0"/>
        <v>1.0653983353151009</v>
      </c>
      <c r="K32" s="15" t="s">
        <v>30</v>
      </c>
    </row>
    <row r="33" spans="1:11" x14ac:dyDescent="0.55000000000000004">
      <c r="A33">
        <v>32</v>
      </c>
      <c r="B33" s="8">
        <v>44338</v>
      </c>
      <c r="C33">
        <v>2021</v>
      </c>
      <c r="D33" t="s">
        <v>8461</v>
      </c>
      <c r="E33" t="s">
        <v>1324</v>
      </c>
      <c r="F33" s="41" t="s">
        <v>13545</v>
      </c>
      <c r="G33" t="s">
        <v>26</v>
      </c>
      <c r="H33">
        <v>60</v>
      </c>
      <c r="I33">
        <v>2.2999999999999998</v>
      </c>
      <c r="J33" s="10">
        <f t="shared" si="0"/>
        <v>1.0648148148148149</v>
      </c>
      <c r="K33" s="15" t="s">
        <v>30</v>
      </c>
    </row>
    <row r="34" spans="1:11" x14ac:dyDescent="0.55000000000000004">
      <c r="A34">
        <v>33</v>
      </c>
      <c r="B34" s="8">
        <v>44339</v>
      </c>
      <c r="C34">
        <v>2021</v>
      </c>
      <c r="D34" t="s">
        <v>8462</v>
      </c>
      <c r="E34" t="s">
        <v>1324</v>
      </c>
      <c r="F34" s="41" t="s">
        <v>13545</v>
      </c>
      <c r="G34" t="s">
        <v>26</v>
      </c>
      <c r="H34">
        <v>58</v>
      </c>
      <c r="I34">
        <v>2.11</v>
      </c>
      <c r="J34" s="10">
        <f t="shared" si="0"/>
        <v>1.0814301529377999</v>
      </c>
      <c r="K34" s="15" t="s">
        <v>27</v>
      </c>
    </row>
    <row r="35" spans="1:11" x14ac:dyDescent="0.55000000000000004">
      <c r="A35">
        <v>34</v>
      </c>
      <c r="B35" s="8">
        <v>44339</v>
      </c>
      <c r="C35">
        <v>2021</v>
      </c>
      <c r="D35" t="s">
        <v>8463</v>
      </c>
      <c r="E35" t="s">
        <v>1324</v>
      </c>
      <c r="F35" s="41" t="s">
        <v>13545</v>
      </c>
      <c r="G35" t="s">
        <v>26</v>
      </c>
      <c r="H35">
        <v>52</v>
      </c>
      <c r="I35">
        <v>1.62</v>
      </c>
      <c r="J35" s="10">
        <f t="shared" si="0"/>
        <v>1.1521392808375057</v>
      </c>
      <c r="K35" s="15" t="s">
        <v>30</v>
      </c>
    </row>
    <row r="36" spans="1:11" x14ac:dyDescent="0.55000000000000004">
      <c r="A36">
        <v>35</v>
      </c>
      <c r="B36" s="8">
        <v>44339</v>
      </c>
      <c r="C36">
        <v>2021</v>
      </c>
      <c r="D36" t="s">
        <v>8464</v>
      </c>
      <c r="E36" t="s">
        <v>1324</v>
      </c>
      <c r="F36" s="41" t="s">
        <v>13545</v>
      </c>
      <c r="G36" t="s">
        <v>26</v>
      </c>
      <c r="H36">
        <v>43</v>
      </c>
      <c r="I36">
        <v>0.92</v>
      </c>
      <c r="J36" s="10">
        <f t="shared" si="0"/>
        <v>1.1571308186700542</v>
      </c>
      <c r="K36" s="15" t="s">
        <v>27</v>
      </c>
    </row>
    <row r="37" spans="1:11" x14ac:dyDescent="0.55000000000000004">
      <c r="A37">
        <v>36</v>
      </c>
      <c r="B37" s="8">
        <v>44339</v>
      </c>
      <c r="C37">
        <v>2021</v>
      </c>
      <c r="D37" t="s">
        <v>8465</v>
      </c>
      <c r="E37" t="s">
        <v>1324</v>
      </c>
      <c r="F37" s="41" t="s">
        <v>13545</v>
      </c>
      <c r="G37" t="s">
        <v>26</v>
      </c>
      <c r="H37">
        <v>34.5</v>
      </c>
      <c r="I37">
        <v>0.45</v>
      </c>
      <c r="J37" s="10">
        <f t="shared" si="0"/>
        <v>1.095860387386647</v>
      </c>
      <c r="K37" s="15" t="s">
        <v>27</v>
      </c>
    </row>
    <row r="38" spans="1:11" x14ac:dyDescent="0.55000000000000004">
      <c r="A38">
        <v>37</v>
      </c>
      <c r="B38" s="8">
        <v>44340</v>
      </c>
      <c r="C38">
        <v>2021</v>
      </c>
      <c r="D38" t="s">
        <v>8466</v>
      </c>
      <c r="E38" t="s">
        <v>1324</v>
      </c>
      <c r="F38" s="41" t="s">
        <v>13545</v>
      </c>
      <c r="G38" t="s">
        <v>26</v>
      </c>
      <c r="H38">
        <v>56</v>
      </c>
      <c r="I38">
        <v>1.71</v>
      </c>
      <c r="J38" s="10">
        <f t="shared" si="0"/>
        <v>0.97371537900874638</v>
      </c>
      <c r="K38" s="15" t="s">
        <v>27</v>
      </c>
    </row>
    <row r="39" spans="1:11" x14ac:dyDescent="0.55000000000000004">
      <c r="A39">
        <v>38</v>
      </c>
      <c r="B39" s="8">
        <v>44340</v>
      </c>
      <c r="C39">
        <v>2021</v>
      </c>
      <c r="D39" t="s">
        <v>8467</v>
      </c>
      <c r="E39" t="s">
        <v>1324</v>
      </c>
      <c r="F39" s="41" t="s">
        <v>13545</v>
      </c>
      <c r="G39" t="s">
        <v>26</v>
      </c>
      <c r="H39">
        <v>53.5</v>
      </c>
      <c r="I39">
        <v>1.9</v>
      </c>
      <c r="J39" s="10">
        <f t="shared" si="0"/>
        <v>1.2407727728740949</v>
      </c>
      <c r="K39" s="15" t="s">
        <v>27</v>
      </c>
    </row>
    <row r="40" spans="1:11" x14ac:dyDescent="0.55000000000000004">
      <c r="A40">
        <v>39</v>
      </c>
      <c r="B40" s="8">
        <v>44340</v>
      </c>
      <c r="C40">
        <v>2021</v>
      </c>
      <c r="D40" t="s">
        <v>8468</v>
      </c>
      <c r="E40" t="s">
        <v>1324</v>
      </c>
      <c r="F40" s="41" t="s">
        <v>13545</v>
      </c>
      <c r="G40" t="s">
        <v>26</v>
      </c>
      <c r="H40">
        <v>58</v>
      </c>
      <c r="I40">
        <v>2.0699999999999998</v>
      </c>
      <c r="J40" s="10">
        <f t="shared" si="0"/>
        <v>1.0609291073844767</v>
      </c>
      <c r="K40" s="15" t="s">
        <v>27</v>
      </c>
    </row>
    <row r="41" spans="1:11" x14ac:dyDescent="0.55000000000000004">
      <c r="A41">
        <v>40</v>
      </c>
      <c r="B41" s="8">
        <v>44340</v>
      </c>
      <c r="C41">
        <v>2021</v>
      </c>
      <c r="D41" t="s">
        <v>8469</v>
      </c>
      <c r="E41" t="s">
        <v>1324</v>
      </c>
      <c r="F41" s="41" t="s">
        <v>13545</v>
      </c>
      <c r="G41" t="s">
        <v>26</v>
      </c>
      <c r="H41">
        <v>65</v>
      </c>
      <c r="I41">
        <v>3.18</v>
      </c>
      <c r="J41" s="10">
        <f t="shared" si="0"/>
        <v>1.1579426490669094</v>
      </c>
      <c r="K41" s="15" t="s">
        <v>30</v>
      </c>
    </row>
    <row r="42" spans="1:11" x14ac:dyDescent="0.55000000000000004">
      <c r="A42">
        <v>41</v>
      </c>
      <c r="B42" s="8">
        <v>44341</v>
      </c>
      <c r="C42">
        <v>2021</v>
      </c>
      <c r="D42" t="s">
        <v>8470</v>
      </c>
      <c r="E42" t="s">
        <v>1324</v>
      </c>
      <c r="F42" s="41" t="s">
        <v>13545</v>
      </c>
      <c r="G42" t="s">
        <v>26</v>
      </c>
      <c r="H42">
        <v>66</v>
      </c>
      <c r="I42">
        <v>2.54</v>
      </c>
      <c r="J42" s="10">
        <f t="shared" si="0"/>
        <v>0.88349055291204048</v>
      </c>
      <c r="K42" s="15" t="s">
        <v>30</v>
      </c>
    </row>
    <row r="43" spans="1:11" x14ac:dyDescent="0.55000000000000004">
      <c r="A43">
        <v>42</v>
      </c>
      <c r="B43" s="8">
        <v>44341</v>
      </c>
      <c r="C43">
        <v>2021</v>
      </c>
      <c r="D43" t="s">
        <v>8471</v>
      </c>
      <c r="E43" t="s">
        <v>1324</v>
      </c>
      <c r="F43" s="41" t="s">
        <v>13545</v>
      </c>
      <c r="G43" t="s">
        <v>26</v>
      </c>
      <c r="H43">
        <v>66</v>
      </c>
      <c r="I43">
        <v>2.74</v>
      </c>
      <c r="J43" s="10">
        <f t="shared" si="0"/>
        <v>0.95305673818070513</v>
      </c>
      <c r="K43" s="15" t="s">
        <v>27</v>
      </c>
    </row>
    <row r="44" spans="1:11" x14ac:dyDescent="0.55000000000000004">
      <c r="A44">
        <v>43</v>
      </c>
      <c r="B44" s="8">
        <v>44341</v>
      </c>
      <c r="C44">
        <v>2021</v>
      </c>
      <c r="D44" t="s">
        <v>8472</v>
      </c>
      <c r="E44" t="s">
        <v>1324</v>
      </c>
      <c r="F44" s="41" t="s">
        <v>13545</v>
      </c>
      <c r="G44" t="s">
        <v>26</v>
      </c>
      <c r="H44">
        <v>58.5</v>
      </c>
      <c r="I44">
        <v>2.02</v>
      </c>
      <c r="J44" s="10">
        <f t="shared" si="0"/>
        <v>1.0089828191953987</v>
      </c>
      <c r="K44" s="15" t="s">
        <v>27</v>
      </c>
    </row>
    <row r="45" spans="1:11" x14ac:dyDescent="0.55000000000000004">
      <c r="A45">
        <v>44</v>
      </c>
      <c r="B45" s="8">
        <v>44341</v>
      </c>
      <c r="C45">
        <v>2021</v>
      </c>
      <c r="D45" t="s">
        <v>8473</v>
      </c>
      <c r="E45" t="s">
        <v>1324</v>
      </c>
      <c r="F45" s="41" t="s">
        <v>13545</v>
      </c>
      <c r="G45" t="s">
        <v>26</v>
      </c>
      <c r="H45">
        <v>65.5</v>
      </c>
      <c r="I45">
        <v>3.02</v>
      </c>
      <c r="J45" s="10">
        <f t="shared" si="0"/>
        <v>1.0746895921917752</v>
      </c>
      <c r="K45" s="15" t="s">
        <v>27</v>
      </c>
    </row>
    <row r="46" spans="1:11" x14ac:dyDescent="0.55000000000000004">
      <c r="A46">
        <v>45</v>
      </c>
      <c r="B46" s="8">
        <v>44341</v>
      </c>
      <c r="C46">
        <v>2021</v>
      </c>
      <c r="D46" t="s">
        <v>8474</v>
      </c>
      <c r="E46" t="s">
        <v>1324</v>
      </c>
      <c r="F46" s="41" t="s">
        <v>13545</v>
      </c>
      <c r="G46" t="s">
        <v>26</v>
      </c>
      <c r="H46">
        <v>68.5</v>
      </c>
      <c r="I46">
        <v>3.34</v>
      </c>
      <c r="J46" s="10">
        <f t="shared" si="0"/>
        <v>1.0391416503296125</v>
      </c>
      <c r="K46" s="15" t="s">
        <v>27</v>
      </c>
    </row>
    <row r="47" spans="1:11" x14ac:dyDescent="0.55000000000000004">
      <c r="A47">
        <v>46</v>
      </c>
      <c r="B47" s="8">
        <v>44342</v>
      </c>
      <c r="C47">
        <v>2021</v>
      </c>
      <c r="D47" t="s">
        <v>8475</v>
      </c>
      <c r="E47" t="s">
        <v>1324</v>
      </c>
      <c r="F47" s="41" t="s">
        <v>13545</v>
      </c>
      <c r="G47" t="s">
        <v>26</v>
      </c>
      <c r="H47">
        <v>71.5</v>
      </c>
      <c r="I47">
        <v>4.34</v>
      </c>
      <c r="J47" s="10">
        <f t="shared" si="0"/>
        <v>1.1873304454848785</v>
      </c>
      <c r="K47" s="15" t="s">
        <v>27</v>
      </c>
    </row>
    <row r="48" spans="1:11" x14ac:dyDescent="0.55000000000000004">
      <c r="A48">
        <v>47</v>
      </c>
      <c r="B48" s="8">
        <v>44342</v>
      </c>
      <c r="C48">
        <v>2021</v>
      </c>
      <c r="D48" t="s">
        <v>8476</v>
      </c>
      <c r="E48" t="s">
        <v>1324</v>
      </c>
      <c r="F48" s="41" t="s">
        <v>13545</v>
      </c>
      <c r="G48" t="s">
        <v>26</v>
      </c>
      <c r="H48">
        <v>74</v>
      </c>
      <c r="I48">
        <v>4.01</v>
      </c>
      <c r="J48" s="10">
        <f t="shared" si="0"/>
        <v>0.98957613566817371</v>
      </c>
      <c r="K48" s="15" t="s">
        <v>27</v>
      </c>
    </row>
    <row r="49" spans="1:11" x14ac:dyDescent="0.55000000000000004">
      <c r="A49">
        <v>48</v>
      </c>
      <c r="B49" s="8">
        <v>44342</v>
      </c>
      <c r="C49">
        <v>2021</v>
      </c>
      <c r="D49" t="s">
        <v>8477</v>
      </c>
      <c r="E49" t="s">
        <v>1324</v>
      </c>
      <c r="F49" s="41" t="s">
        <v>13545</v>
      </c>
      <c r="G49" t="s">
        <v>26</v>
      </c>
      <c r="H49">
        <v>67.5</v>
      </c>
      <c r="I49">
        <v>3.67</v>
      </c>
      <c r="J49" s="10">
        <f t="shared" si="0"/>
        <v>1.1933140273332317</v>
      </c>
      <c r="K49" s="15" t="s">
        <v>27</v>
      </c>
    </row>
    <row r="50" spans="1:11" x14ac:dyDescent="0.55000000000000004">
      <c r="A50">
        <v>49</v>
      </c>
      <c r="B50" s="8">
        <v>44342</v>
      </c>
      <c r="C50">
        <v>2021</v>
      </c>
      <c r="D50" t="s">
        <v>8478</v>
      </c>
      <c r="E50" t="s">
        <v>1324</v>
      </c>
      <c r="F50" s="41" t="s">
        <v>13545</v>
      </c>
      <c r="G50" t="s">
        <v>26</v>
      </c>
      <c r="H50">
        <v>53</v>
      </c>
      <c r="I50">
        <v>2</v>
      </c>
      <c r="J50" s="10">
        <f t="shared" si="0"/>
        <v>1.3433908528516829</v>
      </c>
      <c r="K50" s="15" t="s">
        <v>27</v>
      </c>
    </row>
    <row r="51" spans="1:11" x14ac:dyDescent="0.55000000000000004">
      <c r="A51">
        <v>50</v>
      </c>
      <c r="B51" s="8">
        <v>44342</v>
      </c>
      <c r="C51">
        <v>2021</v>
      </c>
      <c r="D51" t="s">
        <v>8479</v>
      </c>
      <c r="E51" t="s">
        <v>1324</v>
      </c>
      <c r="F51" s="41" t="s">
        <v>13545</v>
      </c>
      <c r="G51" t="s">
        <v>26</v>
      </c>
      <c r="H51">
        <v>48.5</v>
      </c>
      <c r="I51">
        <v>1.46</v>
      </c>
      <c r="J51" s="10">
        <f t="shared" si="0"/>
        <v>1.2797573720270019</v>
      </c>
      <c r="K51" s="15" t="s">
        <v>27</v>
      </c>
    </row>
    <row r="52" spans="1:11" x14ac:dyDescent="0.55000000000000004">
      <c r="A52">
        <v>51</v>
      </c>
      <c r="B52" s="8">
        <v>44342</v>
      </c>
      <c r="C52">
        <v>2021</v>
      </c>
      <c r="D52" t="s">
        <v>8480</v>
      </c>
      <c r="E52" t="s">
        <v>1324</v>
      </c>
      <c r="F52" s="41" t="s">
        <v>13545</v>
      </c>
      <c r="G52" t="s">
        <v>26</v>
      </c>
      <c r="H52">
        <v>58</v>
      </c>
      <c r="I52">
        <v>2.37</v>
      </c>
      <c r="J52" s="10">
        <f t="shared" si="0"/>
        <v>1.2146869490344008</v>
      </c>
      <c r="K52" s="15" t="s">
        <v>27</v>
      </c>
    </row>
    <row r="53" spans="1:11" x14ac:dyDescent="0.55000000000000004">
      <c r="A53">
        <v>52</v>
      </c>
      <c r="B53" s="8">
        <v>44342</v>
      </c>
      <c r="C53">
        <v>2021</v>
      </c>
      <c r="D53" t="s">
        <v>8481</v>
      </c>
      <c r="E53" t="s">
        <v>1324</v>
      </c>
      <c r="F53" s="41" t="s">
        <v>13545</v>
      </c>
      <c r="G53" t="s">
        <v>26</v>
      </c>
      <c r="H53">
        <v>63</v>
      </c>
      <c r="I53">
        <v>2.72</v>
      </c>
      <c r="J53" s="10">
        <f t="shared" si="0"/>
        <v>1.087795494447044</v>
      </c>
      <c r="K53" s="15" t="s">
        <v>27</v>
      </c>
    </row>
    <row r="54" spans="1:11" x14ac:dyDescent="0.55000000000000004">
      <c r="A54">
        <v>53</v>
      </c>
      <c r="B54" s="8">
        <v>44343</v>
      </c>
      <c r="C54">
        <v>2021</v>
      </c>
      <c r="D54" t="s">
        <v>8482</v>
      </c>
      <c r="E54" t="s">
        <v>1324</v>
      </c>
      <c r="F54" s="41" t="s">
        <v>13545</v>
      </c>
      <c r="G54" t="s">
        <v>26</v>
      </c>
      <c r="H54">
        <v>56.5</v>
      </c>
      <c r="I54">
        <v>1.96</v>
      </c>
      <c r="J54" s="10">
        <f t="shared" si="0"/>
        <v>1.0867026544514264</v>
      </c>
      <c r="K54" s="15" t="s">
        <v>27</v>
      </c>
    </row>
    <row r="55" spans="1:11" x14ac:dyDescent="0.55000000000000004">
      <c r="A55">
        <v>54</v>
      </c>
      <c r="B55" s="8">
        <v>44343</v>
      </c>
      <c r="C55">
        <v>2021</v>
      </c>
      <c r="D55" t="s">
        <v>8483</v>
      </c>
      <c r="E55" t="s">
        <v>1324</v>
      </c>
      <c r="F55" s="41" t="s">
        <v>13545</v>
      </c>
      <c r="G55" t="s">
        <v>26</v>
      </c>
      <c r="H55">
        <v>55</v>
      </c>
      <c r="I55">
        <v>1.84</v>
      </c>
      <c r="J55" s="10">
        <f t="shared" si="0"/>
        <v>1.1059353869271225</v>
      </c>
      <c r="K55" s="15" t="s">
        <v>27</v>
      </c>
    </row>
    <row r="56" spans="1:11" x14ac:dyDescent="0.55000000000000004">
      <c r="A56">
        <v>55</v>
      </c>
      <c r="B56" s="8">
        <v>44344</v>
      </c>
      <c r="C56">
        <v>2021</v>
      </c>
      <c r="D56" t="s">
        <v>8484</v>
      </c>
      <c r="E56" t="s">
        <v>1324</v>
      </c>
      <c r="F56" s="41" t="s">
        <v>13545</v>
      </c>
      <c r="G56" t="s">
        <v>26</v>
      </c>
      <c r="H56">
        <v>55</v>
      </c>
      <c r="I56">
        <v>1.72</v>
      </c>
      <c r="J56" s="10">
        <f t="shared" si="0"/>
        <v>1.033809166040571</v>
      </c>
      <c r="K56" s="15" t="s">
        <v>27</v>
      </c>
    </row>
    <row r="57" spans="1:11" x14ac:dyDescent="0.55000000000000004">
      <c r="A57">
        <v>56</v>
      </c>
      <c r="B57" s="8">
        <v>44344</v>
      </c>
      <c r="C57">
        <v>2021</v>
      </c>
      <c r="D57" t="s">
        <v>8485</v>
      </c>
      <c r="E57" t="s">
        <v>1324</v>
      </c>
      <c r="F57" s="41" t="s">
        <v>13545</v>
      </c>
      <c r="G57" t="s">
        <v>26</v>
      </c>
      <c r="H57">
        <v>66</v>
      </c>
      <c r="I57">
        <v>3</v>
      </c>
      <c r="J57" s="10">
        <f t="shared" si="0"/>
        <v>1.0434927790299691</v>
      </c>
      <c r="K57" s="15" t="s">
        <v>27</v>
      </c>
    </row>
    <row r="58" spans="1:11" x14ac:dyDescent="0.55000000000000004">
      <c r="A58">
        <v>57</v>
      </c>
      <c r="B58" s="8">
        <v>44344</v>
      </c>
      <c r="C58">
        <v>2021</v>
      </c>
      <c r="D58" t="s">
        <v>8486</v>
      </c>
      <c r="E58" t="s">
        <v>1324</v>
      </c>
      <c r="F58" s="41" t="s">
        <v>13545</v>
      </c>
      <c r="G58" t="s">
        <v>26</v>
      </c>
      <c r="H58">
        <v>51</v>
      </c>
      <c r="I58">
        <v>1.52</v>
      </c>
      <c r="J58" s="10">
        <f t="shared" si="0"/>
        <v>1.1458639588092061</v>
      </c>
      <c r="K58" s="15" t="s">
        <v>27</v>
      </c>
    </row>
    <row r="59" spans="1:11" x14ac:dyDescent="0.55000000000000004">
      <c r="A59">
        <v>58</v>
      </c>
      <c r="B59" s="8">
        <v>44344</v>
      </c>
      <c r="C59">
        <v>2021</v>
      </c>
      <c r="D59" t="s">
        <v>8487</v>
      </c>
      <c r="E59" t="s">
        <v>1324</v>
      </c>
      <c r="F59" s="41" t="s">
        <v>13545</v>
      </c>
      <c r="G59" t="s">
        <v>26</v>
      </c>
      <c r="H59">
        <v>69</v>
      </c>
      <c r="I59">
        <v>3.69</v>
      </c>
      <c r="J59" s="10">
        <f t="shared" si="0"/>
        <v>1.123256897071313</v>
      </c>
      <c r="K59" s="15" t="s">
        <v>27</v>
      </c>
    </row>
    <row r="60" spans="1:11" x14ac:dyDescent="0.55000000000000004">
      <c r="A60">
        <v>59</v>
      </c>
      <c r="B60" s="8">
        <v>44344</v>
      </c>
      <c r="C60">
        <v>2021</v>
      </c>
      <c r="D60" t="s">
        <v>8488</v>
      </c>
      <c r="E60" t="s">
        <v>1324</v>
      </c>
      <c r="F60" s="41" t="s">
        <v>13545</v>
      </c>
      <c r="G60" t="s">
        <v>26</v>
      </c>
      <c r="H60">
        <v>43.5</v>
      </c>
      <c r="I60">
        <v>0.77</v>
      </c>
      <c r="J60" s="10">
        <f t="shared" si="0"/>
        <v>0.93545511561830397</v>
      </c>
      <c r="K60" s="15" t="s">
        <v>27</v>
      </c>
    </row>
    <row r="61" spans="1:11" x14ac:dyDescent="0.55000000000000004">
      <c r="A61">
        <v>60</v>
      </c>
      <c r="B61" s="8">
        <v>44344</v>
      </c>
      <c r="C61">
        <v>2021</v>
      </c>
      <c r="D61" t="s">
        <v>8489</v>
      </c>
      <c r="E61" t="s">
        <v>1324</v>
      </c>
      <c r="F61" s="41" t="s">
        <v>13545</v>
      </c>
      <c r="G61" t="s">
        <v>26</v>
      </c>
      <c r="H61">
        <v>57</v>
      </c>
      <c r="I61">
        <v>2.14</v>
      </c>
      <c r="J61" s="10">
        <f t="shared" si="0"/>
        <v>1.1555512357378519</v>
      </c>
      <c r="K61" s="15" t="s">
        <v>30</v>
      </c>
    </row>
    <row r="62" spans="1:11" x14ac:dyDescent="0.55000000000000004">
      <c r="A62">
        <v>61</v>
      </c>
      <c r="B62" s="8">
        <v>44344</v>
      </c>
      <c r="C62">
        <v>2021</v>
      </c>
      <c r="D62" t="s">
        <v>8490</v>
      </c>
      <c r="E62" t="s">
        <v>1324</v>
      </c>
      <c r="F62" s="41" t="s">
        <v>13545</v>
      </c>
      <c r="G62" t="s">
        <v>26</v>
      </c>
      <c r="H62">
        <v>43</v>
      </c>
      <c r="I62">
        <v>0.73</v>
      </c>
      <c r="J62" s="10">
        <f t="shared" si="0"/>
        <v>0.91815814959689079</v>
      </c>
      <c r="K62" s="15" t="s">
        <v>27</v>
      </c>
    </row>
    <row r="63" spans="1:11" x14ac:dyDescent="0.55000000000000004">
      <c r="A63">
        <v>62</v>
      </c>
      <c r="B63" s="8">
        <v>44345</v>
      </c>
      <c r="C63">
        <v>2021</v>
      </c>
      <c r="D63" t="s">
        <v>8491</v>
      </c>
      <c r="E63" t="s">
        <v>1324</v>
      </c>
      <c r="F63" s="41" t="s">
        <v>13545</v>
      </c>
      <c r="G63" t="s">
        <v>26</v>
      </c>
      <c r="H63">
        <v>50.5</v>
      </c>
      <c r="I63">
        <v>1.33</v>
      </c>
      <c r="J63" s="10">
        <f t="shared" si="0"/>
        <v>1.0327079173950138</v>
      </c>
      <c r="K63" s="15" t="s">
        <v>27</v>
      </c>
    </row>
    <row r="64" spans="1:11" x14ac:dyDescent="0.55000000000000004">
      <c r="A64">
        <v>63</v>
      </c>
      <c r="B64" s="8">
        <v>44345</v>
      </c>
      <c r="C64">
        <v>2021</v>
      </c>
      <c r="D64" t="s">
        <v>8492</v>
      </c>
      <c r="E64" t="s">
        <v>1324</v>
      </c>
      <c r="F64" s="41" t="s">
        <v>13545</v>
      </c>
      <c r="G64" t="s">
        <v>26</v>
      </c>
      <c r="H64">
        <v>70.5</v>
      </c>
      <c r="I64">
        <v>2.79</v>
      </c>
      <c r="J64" s="10">
        <f t="shared" si="0"/>
        <v>0.79622691182750127</v>
      </c>
      <c r="K64" s="15" t="s">
        <v>27</v>
      </c>
    </row>
    <row r="65" spans="1:11" x14ac:dyDescent="0.55000000000000004">
      <c r="A65">
        <v>64</v>
      </c>
      <c r="B65" s="8">
        <v>44345</v>
      </c>
      <c r="C65">
        <v>2021</v>
      </c>
      <c r="D65" t="s">
        <v>8493</v>
      </c>
      <c r="E65" t="s">
        <v>1324</v>
      </c>
      <c r="F65" s="41" t="s">
        <v>13545</v>
      </c>
      <c r="G65" t="s">
        <v>26</v>
      </c>
      <c r="H65">
        <v>73.5</v>
      </c>
      <c r="I65">
        <v>3.9</v>
      </c>
      <c r="J65" s="10">
        <f t="shared" si="0"/>
        <v>0.98220601582296119</v>
      </c>
      <c r="K65" s="15" t="s">
        <v>27</v>
      </c>
    </row>
    <row r="66" spans="1:11" x14ac:dyDescent="0.55000000000000004">
      <c r="A66">
        <v>65</v>
      </c>
      <c r="B66" s="8">
        <v>44345</v>
      </c>
      <c r="C66">
        <v>2021</v>
      </c>
      <c r="D66" t="s">
        <v>8494</v>
      </c>
      <c r="E66" t="s">
        <v>1324</v>
      </c>
      <c r="F66" s="41" t="s">
        <v>13545</v>
      </c>
      <c r="G66" t="s">
        <v>26</v>
      </c>
      <c r="H66">
        <v>48</v>
      </c>
      <c r="I66">
        <v>1.1299999999999999</v>
      </c>
      <c r="J66" s="10">
        <f t="shared" ref="J66:J129" si="1">IFERROR((((I66*1000)*100)/H66^3),"")</f>
        <v>1.0217737268518519</v>
      </c>
      <c r="K66" s="15" t="s">
        <v>27</v>
      </c>
    </row>
    <row r="67" spans="1:11" x14ac:dyDescent="0.55000000000000004">
      <c r="A67">
        <v>66</v>
      </c>
      <c r="B67" s="8">
        <v>44346</v>
      </c>
      <c r="C67">
        <v>2021</v>
      </c>
      <c r="D67" t="s">
        <v>8495</v>
      </c>
      <c r="E67" t="s">
        <v>1324</v>
      </c>
      <c r="F67" s="41" t="s">
        <v>13545</v>
      </c>
      <c r="G67" t="s">
        <v>26</v>
      </c>
      <c r="H67">
        <v>53.5</v>
      </c>
      <c r="I67">
        <v>1.69</v>
      </c>
      <c r="J67" s="10">
        <f t="shared" si="1"/>
        <v>1.1036347295564319</v>
      </c>
      <c r="K67" s="15" t="s">
        <v>27</v>
      </c>
    </row>
    <row r="68" spans="1:11" x14ac:dyDescent="0.55000000000000004">
      <c r="A68">
        <v>67</v>
      </c>
      <c r="B68" s="8">
        <v>44346</v>
      </c>
      <c r="C68">
        <v>2021</v>
      </c>
      <c r="D68" t="s">
        <v>8496</v>
      </c>
      <c r="E68" t="s">
        <v>1324</v>
      </c>
      <c r="F68" s="41" t="s">
        <v>13545</v>
      </c>
      <c r="G68" t="s">
        <v>26</v>
      </c>
      <c r="H68">
        <v>41</v>
      </c>
      <c r="I68">
        <v>0.76</v>
      </c>
      <c r="J68" s="10">
        <f t="shared" si="1"/>
        <v>1.1027118004672016</v>
      </c>
      <c r="K68" s="15" t="s">
        <v>27</v>
      </c>
    </row>
    <row r="69" spans="1:11" x14ac:dyDescent="0.55000000000000004">
      <c r="A69">
        <v>68</v>
      </c>
      <c r="B69" s="8">
        <v>44346</v>
      </c>
      <c r="C69">
        <v>2021</v>
      </c>
      <c r="D69" t="s">
        <v>8497</v>
      </c>
      <c r="E69" t="s">
        <v>1324</v>
      </c>
      <c r="F69" s="41" t="s">
        <v>13545</v>
      </c>
      <c r="G69" t="s">
        <v>26</v>
      </c>
      <c r="H69">
        <v>49</v>
      </c>
      <c r="I69">
        <v>1.24</v>
      </c>
      <c r="J69" s="10">
        <f t="shared" si="1"/>
        <v>1.0539826092869469</v>
      </c>
      <c r="K69" s="15" t="s">
        <v>27</v>
      </c>
    </row>
    <row r="70" spans="1:11" x14ac:dyDescent="0.55000000000000004">
      <c r="A70">
        <v>69</v>
      </c>
      <c r="B70" s="8">
        <v>44346</v>
      </c>
      <c r="C70">
        <v>2021</v>
      </c>
      <c r="D70" t="s">
        <v>8498</v>
      </c>
      <c r="E70" t="s">
        <v>1324</v>
      </c>
      <c r="F70" s="41" t="s">
        <v>13545</v>
      </c>
      <c r="G70" t="s">
        <v>26</v>
      </c>
      <c r="H70">
        <v>58.5</v>
      </c>
      <c r="I70">
        <v>2.02</v>
      </c>
      <c r="J70" s="10">
        <f t="shared" si="1"/>
        <v>1.0089828191953987</v>
      </c>
      <c r="K70" s="15" t="s">
        <v>27</v>
      </c>
    </row>
    <row r="71" spans="1:11" x14ac:dyDescent="0.55000000000000004">
      <c r="A71">
        <v>70</v>
      </c>
      <c r="B71" s="8">
        <v>44346</v>
      </c>
      <c r="C71">
        <v>2021</v>
      </c>
      <c r="D71" t="s">
        <v>8499</v>
      </c>
      <c r="E71" t="s">
        <v>1324</v>
      </c>
      <c r="F71" s="41" t="s">
        <v>13545</v>
      </c>
      <c r="G71" t="s">
        <v>26</v>
      </c>
      <c r="H71">
        <v>49.5</v>
      </c>
      <c r="I71">
        <v>1.39</v>
      </c>
      <c r="J71" s="10">
        <f t="shared" si="1"/>
        <v>1.1460384891667414</v>
      </c>
      <c r="K71" s="15" t="s">
        <v>27</v>
      </c>
    </row>
    <row r="72" spans="1:11" x14ac:dyDescent="0.55000000000000004">
      <c r="A72">
        <v>71</v>
      </c>
      <c r="B72" s="8">
        <v>44347</v>
      </c>
      <c r="C72">
        <v>2021</v>
      </c>
      <c r="D72" t="s">
        <v>8500</v>
      </c>
      <c r="E72" t="s">
        <v>1324</v>
      </c>
      <c r="F72" s="41" t="s">
        <v>13545</v>
      </c>
      <c r="G72" t="s">
        <v>26</v>
      </c>
      <c r="H72">
        <v>75</v>
      </c>
      <c r="I72">
        <v>4.26</v>
      </c>
      <c r="J72" s="10">
        <f t="shared" si="1"/>
        <v>1.0097777777777779</v>
      </c>
      <c r="K72" s="15" t="s">
        <v>27</v>
      </c>
    </row>
    <row r="73" spans="1:11" x14ac:dyDescent="0.55000000000000004">
      <c r="A73">
        <v>72</v>
      </c>
      <c r="B73" s="8">
        <v>44347</v>
      </c>
      <c r="C73">
        <v>2021</v>
      </c>
      <c r="D73" t="s">
        <v>8501</v>
      </c>
      <c r="E73" t="s">
        <v>1324</v>
      </c>
      <c r="F73" s="41" t="s">
        <v>13545</v>
      </c>
      <c r="G73" t="s">
        <v>26</v>
      </c>
      <c r="H73">
        <v>49</v>
      </c>
      <c r="I73">
        <v>1.25</v>
      </c>
      <c r="J73" s="10">
        <f t="shared" si="1"/>
        <v>1.0624824690392609</v>
      </c>
      <c r="K73" s="15" t="s">
        <v>27</v>
      </c>
    </row>
    <row r="74" spans="1:11" x14ac:dyDescent="0.55000000000000004">
      <c r="A74">
        <v>73</v>
      </c>
      <c r="B74" s="8">
        <v>44347</v>
      </c>
      <c r="C74">
        <v>2021</v>
      </c>
      <c r="D74" t="s">
        <v>8502</v>
      </c>
      <c r="E74" t="s">
        <v>1324</v>
      </c>
      <c r="F74" s="41" t="s">
        <v>13545</v>
      </c>
      <c r="G74" t="s">
        <v>26</v>
      </c>
      <c r="H74">
        <v>66</v>
      </c>
      <c r="I74">
        <v>2.84</v>
      </c>
      <c r="J74" s="10">
        <f t="shared" si="1"/>
        <v>0.98783983081503746</v>
      </c>
      <c r="K74" s="15" t="s">
        <v>27</v>
      </c>
    </row>
    <row r="75" spans="1:11" x14ac:dyDescent="0.55000000000000004">
      <c r="A75">
        <v>74</v>
      </c>
      <c r="B75" s="8">
        <v>44347</v>
      </c>
      <c r="C75">
        <v>2021</v>
      </c>
      <c r="D75" t="s">
        <v>8503</v>
      </c>
      <c r="E75" t="s">
        <v>1324</v>
      </c>
      <c r="F75" s="41" t="s">
        <v>13545</v>
      </c>
      <c r="G75" t="s">
        <v>26</v>
      </c>
      <c r="H75">
        <v>58</v>
      </c>
      <c r="I75">
        <v>2.09</v>
      </c>
      <c r="J75" s="10">
        <f t="shared" si="1"/>
        <v>1.0711796301611383</v>
      </c>
      <c r="K75" s="15" t="s">
        <v>27</v>
      </c>
    </row>
    <row r="76" spans="1:11" x14ac:dyDescent="0.55000000000000004">
      <c r="A76">
        <v>75</v>
      </c>
      <c r="B76" s="8">
        <v>44347</v>
      </c>
      <c r="C76">
        <v>2021</v>
      </c>
      <c r="D76" t="s">
        <v>8504</v>
      </c>
      <c r="E76" t="s">
        <v>1324</v>
      </c>
      <c r="F76" s="41" t="s">
        <v>13545</v>
      </c>
      <c r="G76" t="s">
        <v>26</v>
      </c>
      <c r="H76">
        <v>52</v>
      </c>
      <c r="I76">
        <v>1.36</v>
      </c>
      <c r="J76" s="10">
        <f t="shared" si="1"/>
        <v>0.96722803823395542</v>
      </c>
      <c r="K76" s="15" t="s">
        <v>27</v>
      </c>
    </row>
    <row r="77" spans="1:11" x14ac:dyDescent="0.55000000000000004">
      <c r="A77">
        <v>76</v>
      </c>
      <c r="B77" s="8">
        <v>44347</v>
      </c>
      <c r="C77">
        <v>2021</v>
      </c>
      <c r="D77" t="s">
        <v>8505</v>
      </c>
      <c r="E77" t="s">
        <v>1324</v>
      </c>
      <c r="F77" s="41" t="s">
        <v>13545</v>
      </c>
      <c r="G77" t="s">
        <v>26</v>
      </c>
      <c r="H77">
        <v>63.5</v>
      </c>
      <c r="I77">
        <v>2.72</v>
      </c>
      <c r="J77" s="10">
        <f t="shared" si="1"/>
        <v>1.0623013372010996</v>
      </c>
      <c r="K77" s="15" t="s">
        <v>27</v>
      </c>
    </row>
    <row r="78" spans="1:11" x14ac:dyDescent="0.55000000000000004">
      <c r="A78">
        <v>77</v>
      </c>
      <c r="B78" s="8">
        <v>44347</v>
      </c>
      <c r="C78">
        <v>2021</v>
      </c>
      <c r="D78" t="s">
        <v>8506</v>
      </c>
      <c r="E78" t="s">
        <v>1324</v>
      </c>
      <c r="F78" s="41" t="s">
        <v>13545</v>
      </c>
      <c r="G78" t="s">
        <v>26</v>
      </c>
      <c r="H78">
        <v>57</v>
      </c>
      <c r="I78">
        <v>2.0099999999999998</v>
      </c>
      <c r="J78" s="10">
        <f t="shared" si="1"/>
        <v>1.0853541980528421</v>
      </c>
      <c r="K78" s="15" t="s">
        <v>27</v>
      </c>
    </row>
    <row r="79" spans="1:11" x14ac:dyDescent="0.55000000000000004">
      <c r="A79">
        <v>78</v>
      </c>
      <c r="B79" s="8">
        <v>44347</v>
      </c>
      <c r="C79">
        <v>2021</v>
      </c>
      <c r="D79" t="s">
        <v>8507</v>
      </c>
      <c r="E79" t="s">
        <v>1324</v>
      </c>
      <c r="F79" s="41" t="s">
        <v>13545</v>
      </c>
      <c r="G79" t="s">
        <v>26</v>
      </c>
      <c r="H79">
        <v>62</v>
      </c>
      <c r="I79">
        <v>2.06</v>
      </c>
      <c r="J79" s="10">
        <f t="shared" si="1"/>
        <v>0.86435500654560105</v>
      </c>
      <c r="K79" s="15" t="s">
        <v>27</v>
      </c>
    </row>
    <row r="80" spans="1:11" x14ac:dyDescent="0.55000000000000004">
      <c r="A80">
        <v>79</v>
      </c>
      <c r="B80" s="8">
        <v>44347</v>
      </c>
      <c r="C80">
        <v>2021</v>
      </c>
      <c r="D80" t="s">
        <v>8508</v>
      </c>
      <c r="E80" t="s">
        <v>1324</v>
      </c>
      <c r="F80" s="41" t="s">
        <v>13545</v>
      </c>
      <c r="G80" t="s">
        <v>26</v>
      </c>
      <c r="H80">
        <v>56.5</v>
      </c>
      <c r="I80">
        <v>1.86</v>
      </c>
      <c r="J80" s="10">
        <f t="shared" si="1"/>
        <v>1.0312586414692109</v>
      </c>
      <c r="K80" s="15" t="s">
        <v>27</v>
      </c>
    </row>
    <row r="81" spans="1:11" x14ac:dyDescent="0.55000000000000004">
      <c r="A81">
        <v>80</v>
      </c>
      <c r="B81" s="8">
        <v>44348</v>
      </c>
      <c r="C81">
        <v>2021</v>
      </c>
      <c r="D81" t="s">
        <v>8509</v>
      </c>
      <c r="E81" t="s">
        <v>1324</v>
      </c>
      <c r="F81" s="41" t="s">
        <v>13545</v>
      </c>
      <c r="G81" t="s">
        <v>26</v>
      </c>
      <c r="H81">
        <v>52</v>
      </c>
      <c r="I81">
        <v>1.32</v>
      </c>
      <c r="J81" s="10">
        <f t="shared" si="1"/>
        <v>0.93878015475648613</v>
      </c>
      <c r="K81" s="15" t="s">
        <v>27</v>
      </c>
    </row>
    <row r="82" spans="1:11" x14ac:dyDescent="0.55000000000000004">
      <c r="A82">
        <v>81</v>
      </c>
      <c r="B82" s="8">
        <v>44348</v>
      </c>
      <c r="C82">
        <v>2021</v>
      </c>
      <c r="D82" t="s">
        <v>8510</v>
      </c>
      <c r="E82" t="s">
        <v>1324</v>
      </c>
      <c r="F82" s="41" t="s">
        <v>13545</v>
      </c>
      <c r="G82" t="s">
        <v>26</v>
      </c>
      <c r="H82">
        <v>78</v>
      </c>
      <c r="I82">
        <v>4.18</v>
      </c>
      <c r="J82" s="10">
        <f t="shared" si="1"/>
        <v>0.8808307624875672</v>
      </c>
      <c r="K82" s="15" t="s">
        <v>27</v>
      </c>
    </row>
    <row r="83" spans="1:11" x14ac:dyDescent="0.55000000000000004">
      <c r="A83">
        <v>82</v>
      </c>
      <c r="B83" s="8">
        <v>44348</v>
      </c>
      <c r="C83">
        <v>2021</v>
      </c>
      <c r="D83" t="s">
        <v>8511</v>
      </c>
      <c r="E83" t="s">
        <v>1324</v>
      </c>
      <c r="F83" s="41" t="s">
        <v>13545</v>
      </c>
      <c r="G83" t="s">
        <v>26</v>
      </c>
      <c r="H83">
        <v>48</v>
      </c>
      <c r="I83">
        <v>1.22</v>
      </c>
      <c r="J83" s="10">
        <f t="shared" si="1"/>
        <v>1.1031539351851851</v>
      </c>
      <c r="K83" s="15" t="s">
        <v>27</v>
      </c>
    </row>
    <row r="84" spans="1:11" x14ac:dyDescent="0.55000000000000004">
      <c r="A84">
        <v>83</v>
      </c>
      <c r="B84" s="8">
        <v>44348</v>
      </c>
      <c r="C84">
        <v>2021</v>
      </c>
      <c r="D84" t="s">
        <v>8512</v>
      </c>
      <c r="E84" t="s">
        <v>1324</v>
      </c>
      <c r="F84" s="41" t="s">
        <v>13545</v>
      </c>
      <c r="G84" t="s">
        <v>26</v>
      </c>
      <c r="H84">
        <v>53</v>
      </c>
      <c r="I84">
        <v>1.7</v>
      </c>
      <c r="J84" s="10">
        <f t="shared" si="1"/>
        <v>1.1418822249239304</v>
      </c>
      <c r="K84" s="15" t="s">
        <v>27</v>
      </c>
    </row>
    <row r="85" spans="1:11" x14ac:dyDescent="0.55000000000000004">
      <c r="A85">
        <v>84</v>
      </c>
      <c r="B85" s="8">
        <v>44348</v>
      </c>
      <c r="C85">
        <v>2021</v>
      </c>
      <c r="D85" t="s">
        <v>8513</v>
      </c>
      <c r="E85" t="s">
        <v>1324</v>
      </c>
      <c r="F85" s="41" t="s">
        <v>13545</v>
      </c>
      <c r="G85" t="s">
        <v>26</v>
      </c>
      <c r="H85">
        <v>55</v>
      </c>
      <c r="I85">
        <v>1.68</v>
      </c>
      <c r="J85" s="10">
        <f t="shared" si="1"/>
        <v>1.0097670924117206</v>
      </c>
      <c r="K85" s="15" t="s">
        <v>27</v>
      </c>
    </row>
    <row r="86" spans="1:11" x14ac:dyDescent="0.55000000000000004">
      <c r="A86">
        <v>85</v>
      </c>
      <c r="B86" s="8">
        <v>44348</v>
      </c>
      <c r="C86">
        <v>2021</v>
      </c>
      <c r="D86" t="s">
        <v>8514</v>
      </c>
      <c r="E86" t="s">
        <v>1324</v>
      </c>
      <c r="F86" s="41" t="s">
        <v>13545</v>
      </c>
      <c r="G86" t="s">
        <v>26</v>
      </c>
      <c r="H86">
        <v>51.5</v>
      </c>
      <c r="I86">
        <v>1.46</v>
      </c>
      <c r="J86" s="10">
        <f t="shared" si="1"/>
        <v>1.0688854581244904</v>
      </c>
      <c r="K86" s="15" t="s">
        <v>27</v>
      </c>
    </row>
    <row r="87" spans="1:11" x14ac:dyDescent="0.55000000000000004">
      <c r="A87">
        <v>86</v>
      </c>
      <c r="B87" s="8">
        <v>44348</v>
      </c>
      <c r="C87">
        <v>2021</v>
      </c>
      <c r="D87" t="s">
        <v>8515</v>
      </c>
      <c r="E87" t="s">
        <v>1324</v>
      </c>
      <c r="F87" s="41" t="s">
        <v>13545</v>
      </c>
      <c r="G87" t="s">
        <v>26</v>
      </c>
      <c r="H87">
        <v>59.5</v>
      </c>
      <c r="I87">
        <v>2.2200000000000002</v>
      </c>
      <c r="J87" s="10">
        <f t="shared" si="1"/>
        <v>1.0539064859755074</v>
      </c>
      <c r="K87" s="15" t="s">
        <v>27</v>
      </c>
    </row>
    <row r="88" spans="1:11" x14ac:dyDescent="0.55000000000000004">
      <c r="A88">
        <v>87</v>
      </c>
      <c r="B88" s="8">
        <v>44348</v>
      </c>
      <c r="C88">
        <v>2021</v>
      </c>
      <c r="D88" t="s">
        <v>8516</v>
      </c>
      <c r="E88" t="s">
        <v>1324</v>
      </c>
      <c r="F88" s="41" t="s">
        <v>13545</v>
      </c>
      <c r="G88" t="s">
        <v>26</v>
      </c>
      <c r="H88">
        <v>43</v>
      </c>
      <c r="I88">
        <v>0.86</v>
      </c>
      <c r="J88" s="10">
        <f t="shared" si="1"/>
        <v>1.0816657652785289</v>
      </c>
      <c r="K88" s="15" t="s">
        <v>27</v>
      </c>
    </row>
    <row r="89" spans="1:11" x14ac:dyDescent="0.55000000000000004">
      <c r="A89">
        <v>88</v>
      </c>
      <c r="B89" s="8">
        <v>44348</v>
      </c>
      <c r="C89">
        <v>2021</v>
      </c>
      <c r="D89" t="s">
        <v>8517</v>
      </c>
      <c r="E89" t="s">
        <v>1324</v>
      </c>
      <c r="F89" s="41" t="s">
        <v>13545</v>
      </c>
      <c r="G89" t="s">
        <v>26</v>
      </c>
      <c r="H89">
        <v>38</v>
      </c>
      <c r="I89">
        <v>0.49</v>
      </c>
      <c r="J89" s="10">
        <f t="shared" si="1"/>
        <v>0.89298731593526748</v>
      </c>
      <c r="K89" s="15" t="s">
        <v>27</v>
      </c>
    </row>
    <row r="90" spans="1:11" x14ac:dyDescent="0.55000000000000004">
      <c r="A90">
        <v>89</v>
      </c>
      <c r="B90" s="8">
        <v>44348</v>
      </c>
      <c r="C90">
        <v>2021</v>
      </c>
      <c r="D90" t="s">
        <v>8518</v>
      </c>
      <c r="E90" t="s">
        <v>1324</v>
      </c>
      <c r="F90" s="41" t="s">
        <v>13545</v>
      </c>
      <c r="G90" t="s">
        <v>26</v>
      </c>
      <c r="H90">
        <v>59</v>
      </c>
      <c r="I90">
        <v>2.2400000000000002</v>
      </c>
      <c r="J90" s="10">
        <f t="shared" si="1"/>
        <v>1.0906665238412885</v>
      </c>
      <c r="K90" s="15" t="s">
        <v>27</v>
      </c>
    </row>
    <row r="91" spans="1:11" x14ac:dyDescent="0.55000000000000004">
      <c r="A91">
        <v>90</v>
      </c>
      <c r="B91" s="8">
        <v>44348</v>
      </c>
      <c r="C91">
        <v>2021</v>
      </c>
      <c r="D91" t="s">
        <v>8519</v>
      </c>
      <c r="E91" t="s">
        <v>1324</v>
      </c>
      <c r="F91" s="41" t="s">
        <v>13545</v>
      </c>
      <c r="G91" t="s">
        <v>26</v>
      </c>
      <c r="H91">
        <v>67</v>
      </c>
      <c r="I91">
        <v>3.04</v>
      </c>
      <c r="J91" s="10">
        <f t="shared" si="1"/>
        <v>1.0107626270518648</v>
      </c>
      <c r="K91" s="15" t="s">
        <v>27</v>
      </c>
    </row>
    <row r="92" spans="1:11" x14ac:dyDescent="0.55000000000000004">
      <c r="A92">
        <v>91</v>
      </c>
      <c r="B92" s="8">
        <v>44348</v>
      </c>
      <c r="C92">
        <v>2021</v>
      </c>
      <c r="D92" t="s">
        <v>8520</v>
      </c>
      <c r="E92" t="s">
        <v>1324</v>
      </c>
      <c r="F92" s="41" t="s">
        <v>13545</v>
      </c>
      <c r="G92" t="s">
        <v>26</v>
      </c>
      <c r="H92">
        <v>51</v>
      </c>
      <c r="I92">
        <v>1.46</v>
      </c>
      <c r="J92" s="10">
        <f t="shared" si="1"/>
        <v>1.100632486750948</v>
      </c>
      <c r="K92" s="15" t="s">
        <v>27</v>
      </c>
    </row>
    <row r="93" spans="1:11" x14ac:dyDescent="0.55000000000000004">
      <c r="A93">
        <v>92</v>
      </c>
      <c r="B93" s="8">
        <v>44348</v>
      </c>
      <c r="C93">
        <v>2021</v>
      </c>
      <c r="D93" t="s">
        <v>8521</v>
      </c>
      <c r="E93" t="s">
        <v>1324</v>
      </c>
      <c r="F93" s="41" t="s">
        <v>13545</v>
      </c>
      <c r="G93" t="s">
        <v>26</v>
      </c>
      <c r="H93">
        <v>56</v>
      </c>
      <c r="I93">
        <v>1.84</v>
      </c>
      <c r="J93" s="10">
        <f t="shared" si="1"/>
        <v>1.0477405247813412</v>
      </c>
      <c r="K93" s="15" t="s">
        <v>27</v>
      </c>
    </row>
    <row r="94" spans="1:11" x14ac:dyDescent="0.55000000000000004">
      <c r="A94">
        <v>93</v>
      </c>
      <c r="B94" s="8">
        <v>44349</v>
      </c>
      <c r="C94">
        <v>2021</v>
      </c>
      <c r="D94" t="s">
        <v>8522</v>
      </c>
      <c r="E94" t="s">
        <v>1324</v>
      </c>
      <c r="F94" s="41" t="s">
        <v>13545</v>
      </c>
      <c r="G94" t="s">
        <v>26</v>
      </c>
      <c r="H94">
        <v>38.5</v>
      </c>
      <c r="I94">
        <v>0.4</v>
      </c>
      <c r="J94" s="10">
        <f t="shared" si="1"/>
        <v>0.70093509122013087</v>
      </c>
      <c r="K94" s="15" t="s">
        <v>27</v>
      </c>
    </row>
    <row r="95" spans="1:11" x14ac:dyDescent="0.55000000000000004">
      <c r="A95">
        <v>94</v>
      </c>
      <c r="B95" s="8">
        <v>44349</v>
      </c>
      <c r="C95">
        <v>2021</v>
      </c>
      <c r="D95" t="s">
        <v>8523</v>
      </c>
      <c r="E95" t="s">
        <v>1324</v>
      </c>
      <c r="F95" s="41" t="s">
        <v>13545</v>
      </c>
      <c r="G95" t="s">
        <v>26</v>
      </c>
      <c r="H95">
        <v>61</v>
      </c>
      <c r="I95">
        <v>2.2000000000000002</v>
      </c>
      <c r="J95" s="10">
        <f t="shared" si="1"/>
        <v>0.96924412175468433</v>
      </c>
      <c r="K95" s="15" t="s">
        <v>27</v>
      </c>
    </row>
    <row r="96" spans="1:11" x14ac:dyDescent="0.55000000000000004">
      <c r="A96">
        <v>95</v>
      </c>
      <c r="B96" s="8">
        <v>44349</v>
      </c>
      <c r="C96">
        <v>2021</v>
      </c>
      <c r="D96" t="s">
        <v>8524</v>
      </c>
      <c r="E96" t="s">
        <v>1324</v>
      </c>
      <c r="F96" s="41" t="s">
        <v>13545</v>
      </c>
      <c r="G96" t="s">
        <v>26</v>
      </c>
      <c r="H96">
        <v>66.5</v>
      </c>
      <c r="I96">
        <v>2.88</v>
      </c>
      <c r="J96" s="10">
        <f t="shared" si="1"/>
        <v>0.97932660244653125</v>
      </c>
      <c r="K96" s="15" t="s">
        <v>27</v>
      </c>
    </row>
    <row r="97" spans="1:11" x14ac:dyDescent="0.55000000000000004">
      <c r="A97">
        <v>96</v>
      </c>
      <c r="B97" s="8">
        <v>44349</v>
      </c>
      <c r="C97">
        <v>2021</v>
      </c>
      <c r="D97" t="s">
        <v>8525</v>
      </c>
      <c r="E97" t="s">
        <v>1324</v>
      </c>
      <c r="F97" s="41" t="s">
        <v>13545</v>
      </c>
      <c r="G97" t="s">
        <v>26</v>
      </c>
      <c r="H97">
        <v>58.5</v>
      </c>
      <c r="I97">
        <v>2</v>
      </c>
      <c r="J97" s="10">
        <f t="shared" si="1"/>
        <v>0.99899289029247385</v>
      </c>
      <c r="K97" s="15" t="s">
        <v>27</v>
      </c>
    </row>
    <row r="98" spans="1:11" x14ac:dyDescent="0.55000000000000004">
      <c r="A98">
        <v>97</v>
      </c>
      <c r="B98" s="8">
        <v>44349</v>
      </c>
      <c r="C98">
        <v>2021</v>
      </c>
      <c r="D98" t="s">
        <v>8526</v>
      </c>
      <c r="E98" t="s">
        <v>1324</v>
      </c>
      <c r="F98" s="41" t="s">
        <v>13545</v>
      </c>
      <c r="G98" t="s">
        <v>26</v>
      </c>
      <c r="H98">
        <v>51.5</v>
      </c>
      <c r="I98">
        <v>1.39</v>
      </c>
      <c r="J98" s="10">
        <f t="shared" si="1"/>
        <v>1.0176375252007135</v>
      </c>
      <c r="K98" s="15" t="s">
        <v>27</v>
      </c>
    </row>
    <row r="99" spans="1:11" x14ac:dyDescent="0.55000000000000004">
      <c r="A99">
        <v>98</v>
      </c>
      <c r="B99" s="8">
        <v>44349</v>
      </c>
      <c r="C99">
        <v>2021</v>
      </c>
      <c r="D99" t="s">
        <v>8527</v>
      </c>
      <c r="E99" t="s">
        <v>1324</v>
      </c>
      <c r="F99" s="41" t="s">
        <v>13545</v>
      </c>
      <c r="G99" t="s">
        <v>26</v>
      </c>
      <c r="H99">
        <v>59.5</v>
      </c>
      <c r="I99">
        <v>2.13</v>
      </c>
      <c r="J99" s="10">
        <f t="shared" si="1"/>
        <v>1.0111805473548787</v>
      </c>
      <c r="K99" s="15" t="s">
        <v>27</v>
      </c>
    </row>
    <row r="100" spans="1:11" x14ac:dyDescent="0.55000000000000004">
      <c r="A100">
        <v>99</v>
      </c>
      <c r="B100" s="8">
        <v>44349</v>
      </c>
      <c r="C100">
        <v>2021</v>
      </c>
      <c r="D100" t="s">
        <v>8528</v>
      </c>
      <c r="E100" t="s">
        <v>1324</v>
      </c>
      <c r="F100" s="41" t="s">
        <v>13545</v>
      </c>
      <c r="G100" t="s">
        <v>26</v>
      </c>
      <c r="H100">
        <v>57.5</v>
      </c>
      <c r="I100">
        <v>2.09</v>
      </c>
      <c r="J100" s="10">
        <f t="shared" si="1"/>
        <v>1.0993671406262842</v>
      </c>
      <c r="K100" s="15" t="s">
        <v>27</v>
      </c>
    </row>
    <row r="101" spans="1:11" x14ac:dyDescent="0.55000000000000004">
      <c r="A101">
        <v>100</v>
      </c>
      <c r="B101" s="8">
        <v>44349</v>
      </c>
      <c r="C101">
        <v>2021</v>
      </c>
      <c r="D101" t="s">
        <v>8529</v>
      </c>
      <c r="E101" t="s">
        <v>1324</v>
      </c>
      <c r="F101" s="41" t="s">
        <v>13545</v>
      </c>
      <c r="G101" t="s">
        <v>26</v>
      </c>
      <c r="H101">
        <v>53.5</v>
      </c>
      <c r="I101">
        <v>1.61</v>
      </c>
      <c r="J101" s="10">
        <f t="shared" si="1"/>
        <v>1.0513916654354174</v>
      </c>
      <c r="K101" s="15" t="s">
        <v>30</v>
      </c>
    </row>
    <row r="102" spans="1:11" x14ac:dyDescent="0.55000000000000004">
      <c r="A102">
        <v>101</v>
      </c>
      <c r="B102" s="8">
        <v>44349</v>
      </c>
      <c r="C102">
        <v>2021</v>
      </c>
      <c r="D102" t="s">
        <v>8530</v>
      </c>
      <c r="E102" t="s">
        <v>1324</v>
      </c>
      <c r="F102" s="41" t="s">
        <v>13545</v>
      </c>
      <c r="G102" t="s">
        <v>26</v>
      </c>
      <c r="H102">
        <v>38.5</v>
      </c>
      <c r="I102">
        <v>0.51</v>
      </c>
      <c r="J102" s="10">
        <f t="shared" si="1"/>
        <v>0.89369224130566682</v>
      </c>
      <c r="K102" s="15" t="s">
        <v>27</v>
      </c>
    </row>
    <row r="103" spans="1:11" x14ac:dyDescent="0.55000000000000004">
      <c r="A103">
        <v>102</v>
      </c>
      <c r="B103" s="8">
        <v>44349</v>
      </c>
      <c r="C103">
        <v>2021</v>
      </c>
      <c r="D103" t="s">
        <v>8531</v>
      </c>
      <c r="E103" t="s">
        <v>1324</v>
      </c>
      <c r="F103" s="41" t="s">
        <v>13545</v>
      </c>
      <c r="G103" t="s">
        <v>26</v>
      </c>
      <c r="H103">
        <v>69</v>
      </c>
      <c r="I103">
        <v>3.43</v>
      </c>
      <c r="J103" s="10">
        <f t="shared" si="1"/>
        <v>1.0441114246489442</v>
      </c>
      <c r="K103" s="15" t="s">
        <v>30</v>
      </c>
    </row>
    <row r="104" spans="1:11" x14ac:dyDescent="0.55000000000000004">
      <c r="A104">
        <v>103</v>
      </c>
      <c r="B104" s="8">
        <v>44350</v>
      </c>
      <c r="C104">
        <v>2021</v>
      </c>
      <c r="D104" t="s">
        <v>8532</v>
      </c>
      <c r="E104" t="s">
        <v>1324</v>
      </c>
      <c r="F104" s="41" t="s">
        <v>13545</v>
      </c>
      <c r="G104" t="s">
        <v>26</v>
      </c>
      <c r="H104">
        <v>65</v>
      </c>
      <c r="I104">
        <v>3.02</v>
      </c>
      <c r="J104" s="10">
        <f t="shared" si="1"/>
        <v>1.0996813837050523</v>
      </c>
    </row>
    <row r="105" spans="1:11" x14ac:dyDescent="0.55000000000000004">
      <c r="A105">
        <v>104</v>
      </c>
      <c r="B105" s="8">
        <v>44350</v>
      </c>
      <c r="C105">
        <v>2021</v>
      </c>
      <c r="D105" t="s">
        <v>8533</v>
      </c>
      <c r="E105" t="s">
        <v>1324</v>
      </c>
      <c r="F105" s="41" t="s">
        <v>13545</v>
      </c>
      <c r="G105" t="s">
        <v>26</v>
      </c>
      <c r="H105">
        <v>64.5</v>
      </c>
      <c r="I105">
        <v>2.88</v>
      </c>
      <c r="J105" s="10">
        <f t="shared" si="1"/>
        <v>1.0732807593461373</v>
      </c>
      <c r="K105" s="15" t="s">
        <v>27</v>
      </c>
    </row>
    <row r="106" spans="1:11" x14ac:dyDescent="0.55000000000000004">
      <c r="A106">
        <v>105</v>
      </c>
      <c r="B106" s="8">
        <v>44350</v>
      </c>
      <c r="C106">
        <v>2021</v>
      </c>
      <c r="D106" t="s">
        <v>8534</v>
      </c>
      <c r="E106" t="s">
        <v>1324</v>
      </c>
      <c r="F106" s="41" t="s">
        <v>13545</v>
      </c>
      <c r="G106" t="s">
        <v>26</v>
      </c>
      <c r="H106">
        <v>48</v>
      </c>
      <c r="I106">
        <v>0.99</v>
      </c>
      <c r="J106" s="10">
        <f t="shared" si="1"/>
        <v>0.89518229166666663</v>
      </c>
      <c r="K106" s="15" t="s">
        <v>27</v>
      </c>
    </row>
    <row r="107" spans="1:11" x14ac:dyDescent="0.55000000000000004">
      <c r="A107">
        <v>106</v>
      </c>
      <c r="B107" s="8">
        <v>44350</v>
      </c>
      <c r="C107">
        <v>2021</v>
      </c>
      <c r="D107" t="s">
        <v>8535</v>
      </c>
      <c r="E107" t="s">
        <v>1324</v>
      </c>
      <c r="F107" s="41" t="s">
        <v>13545</v>
      </c>
      <c r="G107" t="s">
        <v>26</v>
      </c>
      <c r="H107">
        <v>63</v>
      </c>
      <c r="I107">
        <v>2.87</v>
      </c>
      <c r="J107" s="10">
        <f t="shared" si="1"/>
        <v>1.1477842165672854</v>
      </c>
      <c r="K107" s="15" t="s">
        <v>27</v>
      </c>
    </row>
    <row r="108" spans="1:11" x14ac:dyDescent="0.55000000000000004">
      <c r="A108">
        <v>107</v>
      </c>
      <c r="B108" s="8">
        <v>44350</v>
      </c>
      <c r="C108">
        <v>2021</v>
      </c>
      <c r="D108" t="s">
        <v>8536</v>
      </c>
      <c r="E108" t="s">
        <v>1324</v>
      </c>
      <c r="F108" s="41" t="s">
        <v>13545</v>
      </c>
      <c r="G108" t="s">
        <v>26</v>
      </c>
      <c r="H108">
        <v>60.5</v>
      </c>
      <c r="I108">
        <v>2.2599999999999998</v>
      </c>
      <c r="J108" s="10">
        <f t="shared" si="1"/>
        <v>1.0205688655372296</v>
      </c>
      <c r="K108" s="15" t="s">
        <v>30</v>
      </c>
    </row>
    <row r="109" spans="1:11" x14ac:dyDescent="0.55000000000000004">
      <c r="A109">
        <v>108</v>
      </c>
      <c r="B109" s="8">
        <v>44350</v>
      </c>
      <c r="C109">
        <v>2021</v>
      </c>
      <c r="D109" t="s">
        <v>8537</v>
      </c>
      <c r="E109" t="s">
        <v>1324</v>
      </c>
      <c r="F109" s="41" t="s">
        <v>13545</v>
      </c>
      <c r="G109" t="s">
        <v>26</v>
      </c>
      <c r="H109">
        <v>49.5</v>
      </c>
      <c r="I109">
        <v>1.51</v>
      </c>
      <c r="J109" s="10">
        <f t="shared" si="1"/>
        <v>1.2449770637710644</v>
      </c>
      <c r="K109" s="15" t="s">
        <v>27</v>
      </c>
    </row>
    <row r="110" spans="1:11" x14ac:dyDescent="0.55000000000000004">
      <c r="A110">
        <v>109</v>
      </c>
      <c r="B110" s="8">
        <v>44350</v>
      </c>
      <c r="C110">
        <v>2021</v>
      </c>
      <c r="D110" t="s">
        <v>8538</v>
      </c>
      <c r="E110" t="s">
        <v>1324</v>
      </c>
      <c r="F110" s="41" t="s">
        <v>13545</v>
      </c>
      <c r="G110" t="s">
        <v>26</v>
      </c>
      <c r="H110">
        <v>48</v>
      </c>
      <c r="I110">
        <v>1.27</v>
      </c>
      <c r="J110" s="10">
        <f t="shared" si="1"/>
        <v>1.148365162037037</v>
      </c>
      <c r="K110" s="15" t="s">
        <v>27</v>
      </c>
    </row>
    <row r="111" spans="1:11" x14ac:dyDescent="0.55000000000000004">
      <c r="A111">
        <v>110</v>
      </c>
      <c r="B111" s="8">
        <v>44350</v>
      </c>
      <c r="C111">
        <v>2021</v>
      </c>
      <c r="D111" t="s">
        <v>8539</v>
      </c>
      <c r="E111" t="s">
        <v>1324</v>
      </c>
      <c r="F111" s="41" t="s">
        <v>13545</v>
      </c>
      <c r="G111" t="s">
        <v>26</v>
      </c>
      <c r="H111">
        <v>69.5</v>
      </c>
      <c r="I111">
        <v>2.93</v>
      </c>
      <c r="J111" s="10">
        <f t="shared" si="1"/>
        <v>0.87279692316743362</v>
      </c>
      <c r="K111" s="15" t="s">
        <v>27</v>
      </c>
    </row>
    <row r="112" spans="1:11" x14ac:dyDescent="0.55000000000000004">
      <c r="A112">
        <v>111</v>
      </c>
      <c r="B112" s="8">
        <v>44350</v>
      </c>
      <c r="C112">
        <v>2021</v>
      </c>
      <c r="D112" t="s">
        <v>8540</v>
      </c>
      <c r="E112" t="s">
        <v>1324</v>
      </c>
      <c r="F112" s="41" t="s">
        <v>13545</v>
      </c>
      <c r="G112" t="s">
        <v>26</v>
      </c>
      <c r="H112">
        <v>65.5</v>
      </c>
      <c r="I112">
        <v>2.96</v>
      </c>
      <c r="J112" s="10">
        <f t="shared" si="1"/>
        <v>1.0533381433402829</v>
      </c>
      <c r="K112" s="15" t="s">
        <v>27</v>
      </c>
    </row>
    <row r="113" spans="1:11" x14ac:dyDescent="0.55000000000000004">
      <c r="A113">
        <v>112</v>
      </c>
      <c r="B113" s="8">
        <v>44350</v>
      </c>
      <c r="C113">
        <v>2021</v>
      </c>
      <c r="D113" t="s">
        <v>8541</v>
      </c>
      <c r="E113" t="s">
        <v>1324</v>
      </c>
      <c r="F113" s="41" t="s">
        <v>13545</v>
      </c>
      <c r="G113" t="s">
        <v>26</v>
      </c>
      <c r="H113">
        <v>43.5</v>
      </c>
      <c r="I113">
        <v>0.96</v>
      </c>
      <c r="J113" s="10">
        <f t="shared" si="1"/>
        <v>1.1662817025890542</v>
      </c>
      <c r="K113" s="15" t="s">
        <v>27</v>
      </c>
    </row>
    <row r="114" spans="1:11" x14ac:dyDescent="0.55000000000000004">
      <c r="A114">
        <v>113</v>
      </c>
      <c r="B114" s="8">
        <v>44350</v>
      </c>
      <c r="C114">
        <v>2021</v>
      </c>
      <c r="D114" t="s">
        <v>8542</v>
      </c>
      <c r="E114" t="s">
        <v>1324</v>
      </c>
      <c r="F114" s="41" t="s">
        <v>13545</v>
      </c>
      <c r="G114" t="s">
        <v>26</v>
      </c>
      <c r="H114">
        <v>55.5</v>
      </c>
      <c r="I114">
        <v>1.6</v>
      </c>
      <c r="J114" s="10">
        <f t="shared" si="1"/>
        <v>0.93592496806521641</v>
      </c>
      <c r="K114" s="15" t="s">
        <v>27</v>
      </c>
    </row>
    <row r="115" spans="1:11" x14ac:dyDescent="0.55000000000000004">
      <c r="A115">
        <v>114</v>
      </c>
      <c r="B115" s="8">
        <v>44350</v>
      </c>
      <c r="C115">
        <v>2021</v>
      </c>
      <c r="D115" t="s">
        <v>8543</v>
      </c>
      <c r="E115" t="s">
        <v>1324</v>
      </c>
      <c r="F115" s="41" t="s">
        <v>13545</v>
      </c>
      <c r="G115" t="s">
        <v>26</v>
      </c>
      <c r="H115">
        <v>43</v>
      </c>
      <c r="I115">
        <v>0.85</v>
      </c>
      <c r="J115" s="10">
        <f t="shared" si="1"/>
        <v>1.0690882563799413</v>
      </c>
      <c r="K115" s="15" t="s">
        <v>27</v>
      </c>
    </row>
    <row r="116" spans="1:11" x14ac:dyDescent="0.55000000000000004">
      <c r="A116">
        <v>115</v>
      </c>
      <c r="B116" s="8">
        <v>44350</v>
      </c>
      <c r="C116">
        <v>2021</v>
      </c>
      <c r="D116" t="s">
        <v>8544</v>
      </c>
      <c r="E116" t="s">
        <v>1324</v>
      </c>
      <c r="F116" s="41" t="s">
        <v>13545</v>
      </c>
      <c r="G116" t="s">
        <v>26</v>
      </c>
      <c r="H116">
        <v>50</v>
      </c>
      <c r="I116">
        <v>1.32</v>
      </c>
      <c r="J116" s="10">
        <f t="shared" si="1"/>
        <v>1.056</v>
      </c>
      <c r="K116" s="15" t="s">
        <v>27</v>
      </c>
    </row>
    <row r="117" spans="1:11" x14ac:dyDescent="0.55000000000000004">
      <c r="A117">
        <v>116</v>
      </c>
      <c r="B117" s="8">
        <v>44350</v>
      </c>
      <c r="C117">
        <v>2021</v>
      </c>
      <c r="D117" t="s">
        <v>8545</v>
      </c>
      <c r="E117" t="s">
        <v>1324</v>
      </c>
      <c r="F117" s="41" t="s">
        <v>13545</v>
      </c>
      <c r="G117" t="s">
        <v>26</v>
      </c>
      <c r="H117">
        <v>57.5</v>
      </c>
      <c r="I117">
        <v>1.84</v>
      </c>
      <c r="J117" s="10">
        <f t="shared" si="1"/>
        <v>0.9678638941398866</v>
      </c>
      <c r="K117" s="15" t="s">
        <v>27</v>
      </c>
    </row>
    <row r="118" spans="1:11" x14ac:dyDescent="0.55000000000000004">
      <c r="A118">
        <v>117</v>
      </c>
      <c r="B118" s="8">
        <v>44350</v>
      </c>
      <c r="C118">
        <v>2021</v>
      </c>
      <c r="D118" t="s">
        <v>8546</v>
      </c>
      <c r="E118" t="s">
        <v>1324</v>
      </c>
      <c r="F118" s="41" t="s">
        <v>13545</v>
      </c>
      <c r="G118" t="s">
        <v>26</v>
      </c>
      <c r="H118">
        <v>34</v>
      </c>
      <c r="I118">
        <v>0.35</v>
      </c>
      <c r="J118" s="10">
        <f t="shared" si="1"/>
        <v>0.89049460614695708</v>
      </c>
      <c r="K118" s="15" t="s">
        <v>27</v>
      </c>
    </row>
    <row r="119" spans="1:11" x14ac:dyDescent="0.55000000000000004">
      <c r="A119">
        <v>118</v>
      </c>
      <c r="B119" s="8">
        <v>44350</v>
      </c>
      <c r="C119">
        <v>2021</v>
      </c>
      <c r="D119" t="s">
        <v>8547</v>
      </c>
      <c r="E119" t="s">
        <v>1324</v>
      </c>
      <c r="F119" s="41" t="s">
        <v>13545</v>
      </c>
      <c r="G119" t="s">
        <v>26</v>
      </c>
      <c r="H119">
        <v>39.5</v>
      </c>
      <c r="I119">
        <v>0.5</v>
      </c>
      <c r="J119" s="10">
        <f t="shared" si="1"/>
        <v>0.8112948468579565</v>
      </c>
      <c r="K119" s="15" t="s">
        <v>30</v>
      </c>
    </row>
    <row r="120" spans="1:11" x14ac:dyDescent="0.55000000000000004">
      <c r="A120">
        <v>119</v>
      </c>
      <c r="B120" s="8">
        <v>44350</v>
      </c>
      <c r="C120">
        <v>2021</v>
      </c>
      <c r="D120" t="s">
        <v>8548</v>
      </c>
      <c r="E120" t="s">
        <v>1324</v>
      </c>
      <c r="F120" s="41" t="s">
        <v>13545</v>
      </c>
      <c r="G120" t="s">
        <v>26</v>
      </c>
      <c r="H120">
        <v>53.5</v>
      </c>
      <c r="I120">
        <v>1.58</v>
      </c>
      <c r="J120" s="10">
        <f t="shared" si="1"/>
        <v>1.031800516390037</v>
      </c>
      <c r="K120" s="15" t="s">
        <v>27</v>
      </c>
    </row>
    <row r="121" spans="1:11" x14ac:dyDescent="0.55000000000000004">
      <c r="A121">
        <v>120</v>
      </c>
      <c r="B121" s="8">
        <v>44350</v>
      </c>
      <c r="C121">
        <v>2021</v>
      </c>
      <c r="D121" t="s">
        <v>8549</v>
      </c>
      <c r="E121" t="s">
        <v>1324</v>
      </c>
      <c r="F121" s="41" t="s">
        <v>13545</v>
      </c>
      <c r="G121" t="s">
        <v>26</v>
      </c>
      <c r="H121">
        <v>81</v>
      </c>
      <c r="I121">
        <v>3.93</v>
      </c>
      <c r="J121" s="10">
        <f t="shared" si="1"/>
        <v>0.7394988343014558</v>
      </c>
      <c r="K121" s="15" t="s">
        <v>27</v>
      </c>
    </row>
    <row r="122" spans="1:11" x14ac:dyDescent="0.55000000000000004">
      <c r="A122">
        <v>121</v>
      </c>
      <c r="B122" s="8">
        <v>44351</v>
      </c>
      <c r="C122">
        <v>2021</v>
      </c>
      <c r="D122" t="s">
        <v>8550</v>
      </c>
      <c r="E122" t="s">
        <v>1324</v>
      </c>
      <c r="F122" s="41" t="s">
        <v>13545</v>
      </c>
      <c r="G122" t="s">
        <v>26</v>
      </c>
      <c r="H122">
        <v>82.5</v>
      </c>
      <c r="I122">
        <v>5.14</v>
      </c>
      <c r="J122" s="10">
        <f t="shared" si="1"/>
        <v>0.91537969223919635</v>
      </c>
      <c r="K122" s="15" t="s">
        <v>30</v>
      </c>
    </row>
    <row r="123" spans="1:11" x14ac:dyDescent="0.55000000000000004">
      <c r="A123">
        <v>122</v>
      </c>
      <c r="B123" s="8">
        <v>44351</v>
      </c>
      <c r="C123">
        <v>2021</v>
      </c>
      <c r="D123" t="s">
        <v>8551</v>
      </c>
      <c r="E123" t="s">
        <v>1324</v>
      </c>
      <c r="F123" s="41" t="s">
        <v>13545</v>
      </c>
      <c r="G123" t="s">
        <v>26</v>
      </c>
      <c r="H123">
        <v>53.5</v>
      </c>
      <c r="I123">
        <v>1.65</v>
      </c>
      <c r="J123" s="10">
        <f t="shared" si="1"/>
        <v>1.0775131974959247</v>
      </c>
      <c r="K123" s="15" t="s">
        <v>27</v>
      </c>
    </row>
    <row r="124" spans="1:11" x14ac:dyDescent="0.55000000000000004">
      <c r="A124">
        <v>123</v>
      </c>
      <c r="B124" s="8">
        <v>44351</v>
      </c>
      <c r="C124">
        <v>2021</v>
      </c>
      <c r="D124" t="s">
        <v>8552</v>
      </c>
      <c r="E124" t="s">
        <v>1324</v>
      </c>
      <c r="F124" s="41" t="s">
        <v>13545</v>
      </c>
      <c r="G124" t="s">
        <v>26</v>
      </c>
      <c r="H124">
        <v>53.5</v>
      </c>
      <c r="I124">
        <v>1.74</v>
      </c>
      <c r="J124" s="10">
        <f t="shared" si="1"/>
        <v>1.1362866446320661</v>
      </c>
      <c r="K124" s="15" t="s">
        <v>27</v>
      </c>
    </row>
    <row r="125" spans="1:11" x14ac:dyDescent="0.55000000000000004">
      <c r="A125">
        <v>124</v>
      </c>
      <c r="B125" s="8">
        <v>44351</v>
      </c>
      <c r="C125">
        <v>2021</v>
      </c>
      <c r="D125" t="s">
        <v>8553</v>
      </c>
      <c r="E125" t="s">
        <v>1324</v>
      </c>
      <c r="F125" s="41" t="s">
        <v>13545</v>
      </c>
      <c r="G125" t="s">
        <v>26</v>
      </c>
      <c r="H125">
        <v>53</v>
      </c>
      <c r="I125">
        <v>1.57</v>
      </c>
      <c r="J125" s="10">
        <f t="shared" si="1"/>
        <v>1.0545618194885711</v>
      </c>
      <c r="K125" s="15" t="s">
        <v>27</v>
      </c>
    </row>
    <row r="126" spans="1:11" x14ac:dyDescent="0.55000000000000004">
      <c r="A126">
        <v>125</v>
      </c>
      <c r="B126" s="8">
        <v>44351</v>
      </c>
      <c r="C126">
        <v>2021</v>
      </c>
      <c r="D126" t="s">
        <v>8554</v>
      </c>
      <c r="E126" t="s">
        <v>1324</v>
      </c>
      <c r="F126" s="41" t="s">
        <v>13545</v>
      </c>
      <c r="G126" t="s">
        <v>26</v>
      </c>
      <c r="H126">
        <v>60.5</v>
      </c>
      <c r="I126">
        <v>2.42</v>
      </c>
      <c r="J126" s="10">
        <f t="shared" si="1"/>
        <v>1.0928215285841132</v>
      </c>
      <c r="K126" s="15" t="s">
        <v>30</v>
      </c>
    </row>
    <row r="127" spans="1:11" x14ac:dyDescent="0.55000000000000004">
      <c r="A127">
        <v>126</v>
      </c>
      <c r="B127" s="8">
        <v>44351</v>
      </c>
      <c r="C127">
        <v>2021</v>
      </c>
      <c r="D127" t="s">
        <v>8555</v>
      </c>
      <c r="E127" t="s">
        <v>1324</v>
      </c>
      <c r="F127" s="41" t="s">
        <v>13545</v>
      </c>
      <c r="G127" t="s">
        <v>26</v>
      </c>
      <c r="H127">
        <v>39.5</v>
      </c>
      <c r="I127">
        <v>0.72</v>
      </c>
      <c r="J127" s="10">
        <f t="shared" si="1"/>
        <v>1.1682645794754574</v>
      </c>
      <c r="K127" s="15" t="s">
        <v>27</v>
      </c>
    </row>
    <row r="128" spans="1:11" x14ac:dyDescent="0.55000000000000004">
      <c r="A128">
        <v>127</v>
      </c>
      <c r="B128" s="8">
        <v>44351</v>
      </c>
      <c r="C128">
        <v>2021</v>
      </c>
      <c r="D128" t="s">
        <v>8556</v>
      </c>
      <c r="E128" t="s">
        <v>1324</v>
      </c>
      <c r="F128" s="41" t="s">
        <v>13545</v>
      </c>
      <c r="G128" t="s">
        <v>26</v>
      </c>
      <c r="H128">
        <v>46</v>
      </c>
      <c r="I128">
        <v>1.1599999999999999</v>
      </c>
      <c r="J128" s="10">
        <f t="shared" si="1"/>
        <v>1.1917481712829785</v>
      </c>
      <c r="K128" s="15" t="s">
        <v>27</v>
      </c>
    </row>
    <row r="129" spans="1:11" x14ac:dyDescent="0.55000000000000004">
      <c r="A129">
        <v>128</v>
      </c>
      <c r="B129" s="8">
        <v>44351</v>
      </c>
      <c r="C129">
        <v>2021</v>
      </c>
      <c r="D129" t="s">
        <v>8557</v>
      </c>
      <c r="E129" t="s">
        <v>1324</v>
      </c>
      <c r="F129" s="41" t="s">
        <v>13545</v>
      </c>
      <c r="G129" t="s">
        <v>26</v>
      </c>
      <c r="H129">
        <v>48</v>
      </c>
      <c r="I129">
        <v>1.29</v>
      </c>
      <c r="J129" s="10">
        <f t="shared" si="1"/>
        <v>1.1664496527777777</v>
      </c>
      <c r="K129" s="15" t="s">
        <v>27</v>
      </c>
    </row>
    <row r="130" spans="1:11" x14ac:dyDescent="0.55000000000000004">
      <c r="A130">
        <v>129</v>
      </c>
      <c r="B130" s="8">
        <v>44351</v>
      </c>
      <c r="C130">
        <v>2021</v>
      </c>
      <c r="D130" t="s">
        <v>8558</v>
      </c>
      <c r="E130" t="s">
        <v>1324</v>
      </c>
      <c r="F130" s="41" t="s">
        <v>13545</v>
      </c>
      <c r="G130" t="s">
        <v>26</v>
      </c>
      <c r="H130">
        <v>46</v>
      </c>
      <c r="I130">
        <v>1.27</v>
      </c>
      <c r="J130" s="10">
        <f t="shared" ref="J130:J193" si="2">IFERROR((((I130*1000)*100)/H130^3),"")</f>
        <v>1.3047587737322266</v>
      </c>
      <c r="K130" s="15" t="s">
        <v>27</v>
      </c>
    </row>
    <row r="131" spans="1:11" x14ac:dyDescent="0.55000000000000004">
      <c r="A131">
        <v>130</v>
      </c>
      <c r="B131" s="8">
        <v>44351</v>
      </c>
      <c r="C131">
        <v>2021</v>
      </c>
      <c r="D131" t="s">
        <v>8559</v>
      </c>
      <c r="E131" t="s">
        <v>1324</v>
      </c>
      <c r="F131" s="41" t="s">
        <v>13545</v>
      </c>
      <c r="G131" t="s">
        <v>26</v>
      </c>
      <c r="H131">
        <v>47</v>
      </c>
      <c r="I131">
        <v>1.1599999999999999</v>
      </c>
      <c r="J131" s="10">
        <f t="shared" si="2"/>
        <v>1.1172861504676228</v>
      </c>
      <c r="K131" s="15" t="s">
        <v>30</v>
      </c>
    </row>
    <row r="132" spans="1:11" x14ac:dyDescent="0.55000000000000004">
      <c r="A132">
        <v>131</v>
      </c>
      <c r="B132" s="8">
        <v>44351</v>
      </c>
      <c r="C132">
        <v>2021</v>
      </c>
      <c r="D132" t="s">
        <v>8560</v>
      </c>
      <c r="E132" t="s">
        <v>1324</v>
      </c>
      <c r="F132" s="41" t="s">
        <v>13545</v>
      </c>
      <c r="G132" t="s">
        <v>26</v>
      </c>
      <c r="H132">
        <v>64.5</v>
      </c>
      <c r="I132">
        <v>2.84</v>
      </c>
      <c r="J132" s="10">
        <f t="shared" si="2"/>
        <v>1.0583740821329966</v>
      </c>
      <c r="K132" s="15" t="s">
        <v>30</v>
      </c>
    </row>
    <row r="133" spans="1:11" x14ac:dyDescent="0.55000000000000004">
      <c r="A133">
        <v>132</v>
      </c>
      <c r="B133" s="8">
        <v>44351</v>
      </c>
      <c r="C133">
        <v>2021</v>
      </c>
      <c r="D133" t="s">
        <v>8561</v>
      </c>
      <c r="E133" t="s">
        <v>1324</v>
      </c>
      <c r="F133" s="41" t="s">
        <v>13545</v>
      </c>
      <c r="G133" t="s">
        <v>26</v>
      </c>
      <c r="H133">
        <v>50</v>
      </c>
      <c r="I133">
        <v>1.2</v>
      </c>
      <c r="J133" s="10">
        <f t="shared" si="2"/>
        <v>0.96</v>
      </c>
      <c r="K133" s="15" t="s">
        <v>27</v>
      </c>
    </row>
    <row r="134" spans="1:11" x14ac:dyDescent="0.55000000000000004">
      <c r="A134">
        <v>133</v>
      </c>
      <c r="B134" s="8">
        <v>44351</v>
      </c>
      <c r="C134">
        <v>2021</v>
      </c>
      <c r="D134" t="s">
        <v>8562</v>
      </c>
      <c r="E134" t="s">
        <v>1324</v>
      </c>
      <c r="F134" s="41" t="s">
        <v>13545</v>
      </c>
      <c r="G134" t="s">
        <v>26</v>
      </c>
      <c r="H134">
        <v>43.5</v>
      </c>
      <c r="I134">
        <v>0.95</v>
      </c>
      <c r="J134" s="10">
        <f t="shared" si="2"/>
        <v>1.1541329348537517</v>
      </c>
      <c r="K134" s="15" t="s">
        <v>27</v>
      </c>
    </row>
    <row r="135" spans="1:11" x14ac:dyDescent="0.55000000000000004">
      <c r="A135">
        <v>134</v>
      </c>
      <c r="B135" s="8">
        <v>44351</v>
      </c>
      <c r="C135">
        <v>2021</v>
      </c>
      <c r="D135" t="s">
        <v>8563</v>
      </c>
      <c r="E135" t="s">
        <v>1324</v>
      </c>
      <c r="F135" s="41" t="s">
        <v>13545</v>
      </c>
      <c r="G135" t="s">
        <v>26</v>
      </c>
      <c r="H135">
        <v>49</v>
      </c>
      <c r="I135">
        <v>1.4</v>
      </c>
      <c r="J135" s="10">
        <f t="shared" si="2"/>
        <v>1.1899803653239722</v>
      </c>
      <c r="K135" s="15" t="s">
        <v>27</v>
      </c>
    </row>
    <row r="136" spans="1:11" x14ac:dyDescent="0.55000000000000004">
      <c r="A136">
        <v>135</v>
      </c>
      <c r="B136" s="8">
        <v>44352</v>
      </c>
      <c r="C136">
        <v>2021</v>
      </c>
      <c r="D136" t="s">
        <v>8564</v>
      </c>
      <c r="E136" t="s">
        <v>1324</v>
      </c>
      <c r="F136" s="41" t="s">
        <v>13545</v>
      </c>
      <c r="G136" t="s">
        <v>26</v>
      </c>
      <c r="H136">
        <v>74.5</v>
      </c>
      <c r="I136">
        <v>4.51</v>
      </c>
      <c r="J136" s="10">
        <f t="shared" si="2"/>
        <v>1.0907060538115914</v>
      </c>
      <c r="K136" s="15" t="s">
        <v>30</v>
      </c>
    </row>
    <row r="137" spans="1:11" x14ac:dyDescent="0.55000000000000004">
      <c r="A137">
        <v>136</v>
      </c>
      <c r="B137" s="8">
        <v>44352</v>
      </c>
      <c r="C137">
        <v>2021</v>
      </c>
      <c r="D137" t="s">
        <v>8565</v>
      </c>
      <c r="E137" t="s">
        <v>1324</v>
      </c>
      <c r="F137" s="41" t="s">
        <v>13545</v>
      </c>
      <c r="G137" t="s">
        <v>26</v>
      </c>
      <c r="H137">
        <v>52.5</v>
      </c>
      <c r="I137">
        <v>1.57</v>
      </c>
      <c r="J137" s="10">
        <f t="shared" si="2"/>
        <v>1.084980023755534</v>
      </c>
      <c r="K137" s="15" t="s">
        <v>27</v>
      </c>
    </row>
    <row r="138" spans="1:11" x14ac:dyDescent="0.55000000000000004">
      <c r="A138">
        <v>137</v>
      </c>
      <c r="B138" s="8">
        <v>44352</v>
      </c>
      <c r="C138">
        <v>2021</v>
      </c>
      <c r="D138" t="s">
        <v>8566</v>
      </c>
      <c r="E138" t="s">
        <v>1324</v>
      </c>
      <c r="F138" s="41" t="s">
        <v>13545</v>
      </c>
      <c r="G138" t="s">
        <v>26</v>
      </c>
      <c r="H138">
        <v>58</v>
      </c>
      <c r="I138">
        <v>2.25</v>
      </c>
      <c r="J138" s="10">
        <f t="shared" si="2"/>
        <v>1.1531838123744311</v>
      </c>
      <c r="K138" s="15" t="s">
        <v>27</v>
      </c>
    </row>
    <row r="139" spans="1:11" x14ac:dyDescent="0.55000000000000004">
      <c r="A139">
        <v>138</v>
      </c>
      <c r="B139" s="8">
        <v>44352</v>
      </c>
      <c r="C139">
        <v>2021</v>
      </c>
      <c r="D139" t="s">
        <v>8567</v>
      </c>
      <c r="E139" t="s">
        <v>1324</v>
      </c>
      <c r="F139" s="41" t="s">
        <v>13545</v>
      </c>
      <c r="G139" t="s">
        <v>26</v>
      </c>
      <c r="H139">
        <v>77.5</v>
      </c>
      <c r="I139">
        <v>4.13</v>
      </c>
      <c r="J139" s="10">
        <f t="shared" si="2"/>
        <v>0.8872478265247894</v>
      </c>
      <c r="K139" s="15" t="s">
        <v>30</v>
      </c>
    </row>
    <row r="140" spans="1:11" x14ac:dyDescent="0.55000000000000004">
      <c r="A140">
        <v>139</v>
      </c>
      <c r="B140" s="8">
        <v>44352</v>
      </c>
      <c r="C140">
        <v>2021</v>
      </c>
      <c r="D140" t="s">
        <v>8568</v>
      </c>
      <c r="E140" t="s">
        <v>1324</v>
      </c>
      <c r="F140" s="41" t="s">
        <v>13545</v>
      </c>
      <c r="G140" t="s">
        <v>26</v>
      </c>
      <c r="H140">
        <v>56.6</v>
      </c>
      <c r="I140">
        <v>2.2000000000000002</v>
      </c>
      <c r="J140" s="10">
        <f t="shared" si="2"/>
        <v>1.2133144985743995</v>
      </c>
      <c r="K140" s="15" t="s">
        <v>27</v>
      </c>
    </row>
    <row r="141" spans="1:11" x14ac:dyDescent="0.55000000000000004">
      <c r="A141">
        <v>140</v>
      </c>
      <c r="B141" s="8">
        <v>44352</v>
      </c>
      <c r="C141">
        <v>2021</v>
      </c>
      <c r="D141" t="s">
        <v>8569</v>
      </c>
      <c r="E141" t="s">
        <v>1324</v>
      </c>
      <c r="F141" s="41" t="s">
        <v>13545</v>
      </c>
      <c r="G141" t="s">
        <v>26</v>
      </c>
      <c r="H141">
        <v>64</v>
      </c>
      <c r="I141">
        <v>2.8</v>
      </c>
      <c r="J141" s="10">
        <f t="shared" si="2"/>
        <v>1.068115234375</v>
      </c>
      <c r="K141" s="15" t="s">
        <v>27</v>
      </c>
    </row>
    <row r="142" spans="1:11" x14ac:dyDescent="0.55000000000000004">
      <c r="A142">
        <v>141</v>
      </c>
      <c r="B142" s="8">
        <v>44352</v>
      </c>
      <c r="C142">
        <v>2021</v>
      </c>
      <c r="D142" t="s">
        <v>8570</v>
      </c>
      <c r="E142" t="s">
        <v>1324</v>
      </c>
      <c r="F142" s="41" t="s">
        <v>13545</v>
      </c>
      <c r="G142" t="s">
        <v>26</v>
      </c>
      <c r="H142">
        <v>44.5</v>
      </c>
      <c r="I142">
        <v>0.91</v>
      </c>
      <c r="J142" s="10">
        <f t="shared" si="2"/>
        <v>1.0326695216385402</v>
      </c>
      <c r="K142" s="15" t="s">
        <v>27</v>
      </c>
    </row>
    <row r="143" spans="1:11" x14ac:dyDescent="0.55000000000000004">
      <c r="A143">
        <v>142</v>
      </c>
      <c r="B143" s="8">
        <v>44353</v>
      </c>
      <c r="C143">
        <v>2021</v>
      </c>
      <c r="D143" t="s">
        <v>8571</v>
      </c>
      <c r="E143" t="s">
        <v>1324</v>
      </c>
      <c r="F143" s="41" t="s">
        <v>13545</v>
      </c>
      <c r="G143" t="s">
        <v>26</v>
      </c>
      <c r="H143">
        <v>62.5</v>
      </c>
      <c r="I143">
        <v>2.69</v>
      </c>
      <c r="J143" s="10">
        <f t="shared" si="2"/>
        <v>1.1018239999999999</v>
      </c>
      <c r="K143" s="15" t="s">
        <v>30</v>
      </c>
    </row>
    <row r="144" spans="1:11" x14ac:dyDescent="0.55000000000000004">
      <c r="A144">
        <v>143</v>
      </c>
      <c r="B144" s="8">
        <v>44353</v>
      </c>
      <c r="C144">
        <v>2021</v>
      </c>
      <c r="D144" t="s">
        <v>8572</v>
      </c>
      <c r="E144" t="s">
        <v>1324</v>
      </c>
      <c r="F144" s="41" t="s">
        <v>13545</v>
      </c>
      <c r="G144" t="s">
        <v>26</v>
      </c>
      <c r="H144">
        <v>64</v>
      </c>
      <c r="I144">
        <v>2.79</v>
      </c>
      <c r="J144" s="10">
        <f t="shared" si="2"/>
        <v>1.064300537109375</v>
      </c>
      <c r="K144" s="15" t="s">
        <v>30</v>
      </c>
    </row>
    <row r="145" spans="1:11" x14ac:dyDescent="0.55000000000000004">
      <c r="A145">
        <v>144</v>
      </c>
      <c r="B145" s="8">
        <v>44353</v>
      </c>
      <c r="C145">
        <v>2021</v>
      </c>
      <c r="D145" t="s">
        <v>8573</v>
      </c>
      <c r="E145" t="s">
        <v>1324</v>
      </c>
      <c r="F145" s="41" t="s">
        <v>13545</v>
      </c>
      <c r="G145" t="s">
        <v>26</v>
      </c>
      <c r="H145">
        <v>42</v>
      </c>
      <c r="I145">
        <v>0.76</v>
      </c>
      <c r="J145" s="10">
        <f t="shared" si="2"/>
        <v>1.025807148256128</v>
      </c>
      <c r="K145" s="15" t="s">
        <v>27</v>
      </c>
    </row>
    <row r="146" spans="1:11" x14ac:dyDescent="0.55000000000000004">
      <c r="A146">
        <v>145</v>
      </c>
      <c r="B146" s="8">
        <v>44354</v>
      </c>
      <c r="C146">
        <v>2021</v>
      </c>
      <c r="D146" t="s">
        <v>8574</v>
      </c>
      <c r="E146" t="s">
        <v>1324</v>
      </c>
      <c r="F146" s="41" t="s">
        <v>13545</v>
      </c>
      <c r="G146" t="s">
        <v>26</v>
      </c>
      <c r="H146">
        <v>59</v>
      </c>
      <c r="I146">
        <v>2.1800000000000002</v>
      </c>
      <c r="J146" s="10">
        <f t="shared" si="2"/>
        <v>1.0614522419526826</v>
      </c>
      <c r="K146" s="15" t="s">
        <v>27</v>
      </c>
    </row>
    <row r="147" spans="1:11" x14ac:dyDescent="0.55000000000000004">
      <c r="A147">
        <v>146</v>
      </c>
      <c r="B147" s="8">
        <v>44354</v>
      </c>
      <c r="C147">
        <v>2021</v>
      </c>
      <c r="D147" t="s">
        <v>8575</v>
      </c>
      <c r="E147" t="s">
        <v>1324</v>
      </c>
      <c r="F147" s="41" t="s">
        <v>13545</v>
      </c>
      <c r="G147" t="s">
        <v>26</v>
      </c>
      <c r="H147">
        <v>50</v>
      </c>
      <c r="I147">
        <v>1.45</v>
      </c>
      <c r="J147" s="10">
        <f t="shared" si="2"/>
        <v>1.1599999999999999</v>
      </c>
      <c r="K147" s="15" t="s">
        <v>30</v>
      </c>
    </row>
    <row r="148" spans="1:11" x14ac:dyDescent="0.55000000000000004">
      <c r="A148">
        <v>147</v>
      </c>
      <c r="B148" s="8">
        <v>44354</v>
      </c>
      <c r="C148">
        <v>2021</v>
      </c>
      <c r="D148" t="s">
        <v>8576</v>
      </c>
      <c r="E148" t="s">
        <v>1324</v>
      </c>
      <c r="F148" s="41" t="s">
        <v>13545</v>
      </c>
      <c r="G148" t="s">
        <v>26</v>
      </c>
      <c r="H148">
        <v>57</v>
      </c>
      <c r="I148">
        <v>2.0699999999999998</v>
      </c>
      <c r="J148" s="10">
        <f t="shared" si="2"/>
        <v>1.1177528308305389</v>
      </c>
      <c r="K148" s="15" t="s">
        <v>27</v>
      </c>
    </row>
    <row r="149" spans="1:11" x14ac:dyDescent="0.55000000000000004">
      <c r="A149">
        <v>148</v>
      </c>
      <c r="B149" s="8">
        <v>44354</v>
      </c>
      <c r="C149">
        <v>2021</v>
      </c>
      <c r="D149" t="s">
        <v>8577</v>
      </c>
      <c r="E149" t="s">
        <v>1324</v>
      </c>
      <c r="F149" s="41" t="s">
        <v>13545</v>
      </c>
      <c r="G149" t="s">
        <v>26</v>
      </c>
      <c r="H149">
        <v>44.5</v>
      </c>
      <c r="I149">
        <v>1.1299999999999999</v>
      </c>
      <c r="J149" s="10">
        <f t="shared" si="2"/>
        <v>1.2823258895071983</v>
      </c>
      <c r="K149" s="15" t="s">
        <v>27</v>
      </c>
    </row>
    <row r="150" spans="1:11" x14ac:dyDescent="0.55000000000000004">
      <c r="A150">
        <v>149</v>
      </c>
      <c r="B150" s="8">
        <v>44354</v>
      </c>
      <c r="C150">
        <v>2021</v>
      </c>
      <c r="D150" t="s">
        <v>8578</v>
      </c>
      <c r="E150" t="s">
        <v>1324</v>
      </c>
      <c r="F150" s="41" t="s">
        <v>13545</v>
      </c>
      <c r="G150" t="s">
        <v>26</v>
      </c>
      <c r="H150">
        <v>42.5</v>
      </c>
      <c r="I150">
        <v>0.92</v>
      </c>
      <c r="J150" s="10">
        <f t="shared" si="2"/>
        <v>1.1984530836556075</v>
      </c>
      <c r="K150" s="15" t="s">
        <v>27</v>
      </c>
    </row>
    <row r="151" spans="1:11" x14ac:dyDescent="0.55000000000000004">
      <c r="A151">
        <v>150</v>
      </c>
      <c r="B151" s="8">
        <v>44355</v>
      </c>
      <c r="C151">
        <v>2021</v>
      </c>
      <c r="D151" t="s">
        <v>8579</v>
      </c>
      <c r="E151" t="s">
        <v>1324</v>
      </c>
      <c r="F151" s="41" t="s">
        <v>13545</v>
      </c>
      <c r="G151" t="s">
        <v>26</v>
      </c>
      <c r="H151">
        <v>57.5</v>
      </c>
      <c r="I151">
        <v>1.98</v>
      </c>
      <c r="J151" s="10">
        <f t="shared" si="2"/>
        <v>1.0415057121722693</v>
      </c>
      <c r="K151" s="15" t="s">
        <v>30</v>
      </c>
    </row>
    <row r="152" spans="1:11" x14ac:dyDescent="0.55000000000000004">
      <c r="A152">
        <v>151</v>
      </c>
      <c r="B152" s="8">
        <v>44355</v>
      </c>
      <c r="C152">
        <v>2021</v>
      </c>
      <c r="D152" t="s">
        <v>8580</v>
      </c>
      <c r="E152" t="s">
        <v>1324</v>
      </c>
      <c r="F152" s="41" t="s">
        <v>13545</v>
      </c>
      <c r="G152" t="s">
        <v>26</v>
      </c>
      <c r="H152">
        <v>51</v>
      </c>
      <c r="I152">
        <v>1.31</v>
      </c>
      <c r="J152" s="10">
        <f t="shared" si="2"/>
        <v>0.98755380660530268</v>
      </c>
      <c r="K152" s="15" t="s">
        <v>27</v>
      </c>
    </row>
    <row r="153" spans="1:11" x14ac:dyDescent="0.55000000000000004">
      <c r="A153">
        <v>152</v>
      </c>
      <c r="B153" s="8">
        <v>44355</v>
      </c>
      <c r="C153">
        <v>2021</v>
      </c>
      <c r="D153" t="s">
        <v>8581</v>
      </c>
      <c r="E153" t="s">
        <v>1324</v>
      </c>
      <c r="F153" s="41" t="s">
        <v>13545</v>
      </c>
      <c r="G153" t="s">
        <v>26</v>
      </c>
      <c r="H153">
        <v>48</v>
      </c>
      <c r="I153">
        <v>1.19</v>
      </c>
      <c r="J153" s="10">
        <f t="shared" si="2"/>
        <v>1.0760271990740742</v>
      </c>
      <c r="K153" s="15" t="s">
        <v>27</v>
      </c>
    </row>
    <row r="154" spans="1:11" x14ac:dyDescent="0.55000000000000004">
      <c r="A154">
        <v>153</v>
      </c>
      <c r="B154" s="8">
        <v>44355</v>
      </c>
      <c r="C154">
        <v>2021</v>
      </c>
      <c r="D154" t="s">
        <v>8582</v>
      </c>
      <c r="E154" t="s">
        <v>1324</v>
      </c>
      <c r="F154" s="41" t="s">
        <v>13545</v>
      </c>
      <c r="G154" t="s">
        <v>26</v>
      </c>
      <c r="H154">
        <v>59.5</v>
      </c>
      <c r="I154">
        <v>2.4500000000000002</v>
      </c>
      <c r="J154" s="10">
        <f t="shared" si="2"/>
        <v>1.1630949957837806</v>
      </c>
      <c r="K154" s="15" t="s">
        <v>27</v>
      </c>
    </row>
    <row r="155" spans="1:11" x14ac:dyDescent="0.55000000000000004">
      <c r="A155">
        <v>154</v>
      </c>
      <c r="B155" s="8">
        <v>44356</v>
      </c>
      <c r="C155">
        <v>2021</v>
      </c>
      <c r="D155" t="s">
        <v>8583</v>
      </c>
      <c r="E155" t="s">
        <v>1324</v>
      </c>
      <c r="F155" s="41" t="s">
        <v>13545</v>
      </c>
      <c r="G155" t="s">
        <v>26</v>
      </c>
      <c r="H155">
        <v>56</v>
      </c>
      <c r="I155">
        <v>1.51</v>
      </c>
      <c r="J155" s="10">
        <f t="shared" si="2"/>
        <v>0.85983053935860054</v>
      </c>
      <c r="K155" s="15" t="s">
        <v>27</v>
      </c>
    </row>
    <row r="156" spans="1:11" x14ac:dyDescent="0.55000000000000004">
      <c r="A156">
        <v>155</v>
      </c>
      <c r="B156" s="8">
        <v>44356</v>
      </c>
      <c r="C156">
        <v>2021</v>
      </c>
      <c r="D156" t="s">
        <v>8584</v>
      </c>
      <c r="E156" t="s">
        <v>1324</v>
      </c>
      <c r="F156" s="41" t="s">
        <v>13545</v>
      </c>
      <c r="G156" t="s">
        <v>26</v>
      </c>
      <c r="H156">
        <v>54.5</v>
      </c>
      <c r="I156">
        <v>1.67</v>
      </c>
      <c r="J156" s="10">
        <f t="shared" si="2"/>
        <v>1.0316371293615818</v>
      </c>
      <c r="K156" s="15" t="s">
        <v>30</v>
      </c>
    </row>
    <row r="157" spans="1:11" x14ac:dyDescent="0.55000000000000004">
      <c r="A157">
        <v>156</v>
      </c>
      <c r="B157" s="8">
        <v>44356</v>
      </c>
      <c r="C157">
        <v>2021</v>
      </c>
      <c r="D157" t="s">
        <v>8585</v>
      </c>
      <c r="E157" t="s">
        <v>1324</v>
      </c>
      <c r="F157" s="41" t="s">
        <v>13545</v>
      </c>
      <c r="G157" t="s">
        <v>26</v>
      </c>
      <c r="H157">
        <v>53.5</v>
      </c>
      <c r="I157">
        <v>1.54</v>
      </c>
      <c r="J157" s="10">
        <f t="shared" si="2"/>
        <v>1.0056789843295297</v>
      </c>
      <c r="K157" s="15" t="s">
        <v>27</v>
      </c>
    </row>
    <row r="158" spans="1:11" x14ac:dyDescent="0.55000000000000004">
      <c r="A158">
        <v>157</v>
      </c>
      <c r="B158" s="8">
        <v>44356</v>
      </c>
      <c r="C158">
        <v>2021</v>
      </c>
      <c r="D158" t="s">
        <v>8586</v>
      </c>
      <c r="E158" t="s">
        <v>1324</v>
      </c>
      <c r="F158" s="41" t="s">
        <v>13545</v>
      </c>
      <c r="G158" t="s">
        <v>26</v>
      </c>
      <c r="H158">
        <v>43</v>
      </c>
      <c r="I158">
        <v>0.68</v>
      </c>
      <c r="J158" s="10">
        <f t="shared" si="2"/>
        <v>0.85527060510395314</v>
      </c>
      <c r="K158" s="15" t="s">
        <v>27</v>
      </c>
    </row>
    <row r="159" spans="1:11" x14ac:dyDescent="0.55000000000000004">
      <c r="A159">
        <v>158</v>
      </c>
      <c r="B159" s="8">
        <v>44356</v>
      </c>
      <c r="C159">
        <v>2021</v>
      </c>
      <c r="D159" t="s">
        <v>8587</v>
      </c>
      <c r="E159" t="s">
        <v>1324</v>
      </c>
      <c r="F159" s="41" t="s">
        <v>13545</v>
      </c>
      <c r="G159" t="s">
        <v>26</v>
      </c>
      <c r="H159">
        <v>52</v>
      </c>
      <c r="I159">
        <v>1.3</v>
      </c>
      <c r="J159" s="10">
        <f t="shared" si="2"/>
        <v>0.92455621301775148</v>
      </c>
      <c r="K159" s="15" t="s">
        <v>27</v>
      </c>
    </row>
    <row r="160" spans="1:11" x14ac:dyDescent="0.55000000000000004">
      <c r="A160">
        <v>159</v>
      </c>
      <c r="B160" s="8">
        <v>44356</v>
      </c>
      <c r="C160">
        <v>2021</v>
      </c>
      <c r="D160" t="s">
        <v>8588</v>
      </c>
      <c r="E160" t="s">
        <v>1324</v>
      </c>
      <c r="F160" s="41" t="s">
        <v>13545</v>
      </c>
      <c r="G160" t="s">
        <v>26</v>
      </c>
      <c r="H160">
        <v>57.5</v>
      </c>
      <c r="I160">
        <v>1.83</v>
      </c>
      <c r="J160" s="10">
        <f t="shared" si="2"/>
        <v>0.96260376428043071</v>
      </c>
      <c r="K160" s="15" t="s">
        <v>30</v>
      </c>
    </row>
    <row r="161" spans="1:11" x14ac:dyDescent="0.55000000000000004">
      <c r="A161">
        <v>160</v>
      </c>
      <c r="B161" s="8">
        <v>44356</v>
      </c>
      <c r="C161">
        <v>2021</v>
      </c>
      <c r="D161" t="s">
        <v>8589</v>
      </c>
      <c r="E161" t="s">
        <v>1324</v>
      </c>
      <c r="F161" s="41" t="s">
        <v>13545</v>
      </c>
      <c r="G161" t="s">
        <v>26</v>
      </c>
      <c r="H161">
        <v>69.5</v>
      </c>
      <c r="I161">
        <v>3.11</v>
      </c>
      <c r="J161" s="10">
        <f t="shared" si="2"/>
        <v>0.92641584677498934</v>
      </c>
      <c r="K161" s="15" t="s">
        <v>27</v>
      </c>
    </row>
    <row r="162" spans="1:11" x14ac:dyDescent="0.55000000000000004">
      <c r="A162">
        <v>161</v>
      </c>
      <c r="B162" s="8">
        <v>44356</v>
      </c>
      <c r="C162">
        <v>2021</v>
      </c>
      <c r="D162" t="s">
        <v>8590</v>
      </c>
      <c r="E162" t="s">
        <v>1324</v>
      </c>
      <c r="F162" s="41" t="s">
        <v>13545</v>
      </c>
      <c r="G162" t="s">
        <v>26</v>
      </c>
      <c r="H162">
        <v>39.5</v>
      </c>
      <c r="I162">
        <v>0.43</v>
      </c>
      <c r="J162" s="10">
        <f t="shared" si="2"/>
        <v>0.69771356829784259</v>
      </c>
      <c r="K162" s="15" t="s">
        <v>27</v>
      </c>
    </row>
    <row r="163" spans="1:11" x14ac:dyDescent="0.55000000000000004">
      <c r="A163">
        <v>162</v>
      </c>
      <c r="B163" s="8">
        <v>44356</v>
      </c>
      <c r="C163">
        <v>2021</v>
      </c>
      <c r="D163" t="s">
        <v>8591</v>
      </c>
      <c r="E163" t="s">
        <v>1324</v>
      </c>
      <c r="F163" s="41" t="s">
        <v>13545</v>
      </c>
      <c r="G163" t="s">
        <v>26</v>
      </c>
      <c r="H163">
        <v>46.5</v>
      </c>
      <c r="I163">
        <v>0.9</v>
      </c>
      <c r="J163" s="10">
        <f t="shared" si="2"/>
        <v>0.89512492587246706</v>
      </c>
      <c r="K163" s="15" t="s">
        <v>27</v>
      </c>
    </row>
    <row r="164" spans="1:11" x14ac:dyDescent="0.55000000000000004">
      <c r="A164">
        <v>163</v>
      </c>
      <c r="B164" s="8">
        <v>44356</v>
      </c>
      <c r="C164">
        <v>2021</v>
      </c>
      <c r="D164" t="s">
        <v>8592</v>
      </c>
      <c r="E164" t="s">
        <v>1324</v>
      </c>
      <c r="F164" s="41" t="s">
        <v>13545</v>
      </c>
      <c r="G164" t="s">
        <v>26</v>
      </c>
      <c r="H164">
        <v>37.5</v>
      </c>
      <c r="I164">
        <v>0.37</v>
      </c>
      <c r="J164" s="10">
        <f t="shared" si="2"/>
        <v>0.7016296296296296</v>
      </c>
      <c r="K164" s="15" t="s">
        <v>30</v>
      </c>
    </row>
    <row r="165" spans="1:11" x14ac:dyDescent="0.55000000000000004">
      <c r="A165">
        <v>164</v>
      </c>
      <c r="B165" s="8">
        <v>44356</v>
      </c>
      <c r="C165">
        <v>2021</v>
      </c>
      <c r="D165" t="s">
        <v>8593</v>
      </c>
      <c r="E165" t="s">
        <v>1324</v>
      </c>
      <c r="F165" s="41" t="s">
        <v>13545</v>
      </c>
      <c r="G165" t="s">
        <v>26</v>
      </c>
      <c r="H165">
        <v>69.5</v>
      </c>
      <c r="I165">
        <v>4</v>
      </c>
      <c r="J165" s="10">
        <f t="shared" si="2"/>
        <v>1.1915316357234589</v>
      </c>
      <c r="K165" s="15" t="s">
        <v>30</v>
      </c>
    </row>
    <row r="166" spans="1:11" x14ac:dyDescent="0.55000000000000004">
      <c r="A166">
        <v>165</v>
      </c>
      <c r="B166" s="8">
        <v>44356</v>
      </c>
      <c r="C166">
        <v>2021</v>
      </c>
      <c r="D166" t="s">
        <v>8594</v>
      </c>
      <c r="E166" t="s">
        <v>1324</v>
      </c>
      <c r="F166" s="41" t="s">
        <v>13545</v>
      </c>
      <c r="G166" t="s">
        <v>26</v>
      </c>
      <c r="H166">
        <v>48</v>
      </c>
      <c r="I166">
        <v>1.07</v>
      </c>
      <c r="J166" s="10">
        <f t="shared" si="2"/>
        <v>0.96752025462962965</v>
      </c>
      <c r="K166" s="15" t="s">
        <v>27</v>
      </c>
    </row>
    <row r="167" spans="1:11" x14ac:dyDescent="0.55000000000000004">
      <c r="A167">
        <v>166</v>
      </c>
      <c r="B167" s="8">
        <v>44356</v>
      </c>
      <c r="C167">
        <v>2021</v>
      </c>
      <c r="D167" t="s">
        <v>8595</v>
      </c>
      <c r="E167" t="s">
        <v>1324</v>
      </c>
      <c r="F167" s="41" t="s">
        <v>13545</v>
      </c>
      <c r="G167" t="s">
        <v>26</v>
      </c>
      <c r="H167">
        <v>50</v>
      </c>
      <c r="I167">
        <v>1.08</v>
      </c>
      <c r="J167" s="10">
        <f t="shared" si="2"/>
        <v>0.86399999999999999</v>
      </c>
      <c r="K167" s="15" t="s">
        <v>27</v>
      </c>
    </row>
    <row r="168" spans="1:11" x14ac:dyDescent="0.55000000000000004">
      <c r="A168">
        <v>167</v>
      </c>
      <c r="B168" s="8">
        <v>44356</v>
      </c>
      <c r="C168">
        <v>2021</v>
      </c>
      <c r="D168" t="s">
        <v>8596</v>
      </c>
      <c r="E168" t="s">
        <v>1324</v>
      </c>
      <c r="F168" s="41" t="s">
        <v>13545</v>
      </c>
      <c r="G168" t="s">
        <v>26</v>
      </c>
      <c r="H168">
        <v>52</v>
      </c>
      <c r="I168">
        <v>1.41</v>
      </c>
      <c r="J168" s="10">
        <f t="shared" si="2"/>
        <v>1.002787892580792</v>
      </c>
      <c r="K168" s="15" t="s">
        <v>27</v>
      </c>
    </row>
    <row r="169" spans="1:11" x14ac:dyDescent="0.55000000000000004">
      <c r="A169">
        <v>168</v>
      </c>
      <c r="B169" s="8">
        <v>44356</v>
      </c>
      <c r="C169">
        <v>2021</v>
      </c>
      <c r="D169" t="s">
        <v>8597</v>
      </c>
      <c r="E169" t="s">
        <v>1324</v>
      </c>
      <c r="F169" s="41" t="s">
        <v>13545</v>
      </c>
      <c r="G169" t="s">
        <v>26</v>
      </c>
      <c r="H169">
        <v>38.5</v>
      </c>
      <c r="I169">
        <v>0.37</v>
      </c>
      <c r="J169" s="10">
        <f t="shared" si="2"/>
        <v>0.64836495937862104</v>
      </c>
      <c r="K169" s="15" t="s">
        <v>27</v>
      </c>
    </row>
    <row r="170" spans="1:11" x14ac:dyDescent="0.55000000000000004">
      <c r="A170">
        <v>169</v>
      </c>
      <c r="B170" s="8">
        <v>44356</v>
      </c>
      <c r="C170">
        <v>2021</v>
      </c>
      <c r="D170" t="s">
        <v>8598</v>
      </c>
      <c r="E170" t="s">
        <v>1324</v>
      </c>
      <c r="F170" s="41" t="s">
        <v>13545</v>
      </c>
      <c r="G170" t="s">
        <v>26</v>
      </c>
      <c r="H170">
        <v>55</v>
      </c>
      <c r="I170">
        <v>1.91</v>
      </c>
      <c r="J170" s="10">
        <f t="shared" si="2"/>
        <v>1.1480090157776108</v>
      </c>
      <c r="K170" s="15" t="s">
        <v>27</v>
      </c>
    </row>
    <row r="171" spans="1:11" x14ac:dyDescent="0.55000000000000004">
      <c r="A171">
        <v>170</v>
      </c>
      <c r="B171" s="8">
        <v>44357</v>
      </c>
      <c r="C171">
        <v>2021</v>
      </c>
      <c r="D171" t="s">
        <v>8599</v>
      </c>
      <c r="E171" t="s">
        <v>1324</v>
      </c>
      <c r="F171" s="41" t="s">
        <v>13545</v>
      </c>
      <c r="G171" t="s">
        <v>26</v>
      </c>
      <c r="H171">
        <v>66</v>
      </c>
      <c r="I171">
        <v>3.04</v>
      </c>
      <c r="J171" s="10">
        <f t="shared" si="2"/>
        <v>1.057406016083702</v>
      </c>
      <c r="K171" s="15" t="s">
        <v>27</v>
      </c>
    </row>
    <row r="172" spans="1:11" x14ac:dyDescent="0.55000000000000004">
      <c r="A172">
        <v>171</v>
      </c>
      <c r="B172" s="8">
        <v>44357</v>
      </c>
      <c r="C172">
        <v>2021</v>
      </c>
      <c r="D172" t="s">
        <v>8600</v>
      </c>
      <c r="E172" t="s">
        <v>1324</v>
      </c>
      <c r="F172" s="41" t="s">
        <v>13545</v>
      </c>
      <c r="G172" t="s">
        <v>26</v>
      </c>
      <c r="H172">
        <v>52</v>
      </c>
      <c r="I172">
        <v>1.26</v>
      </c>
      <c r="J172" s="10">
        <f t="shared" si="2"/>
        <v>0.89610832954028219</v>
      </c>
      <c r="K172" s="15" t="s">
        <v>27</v>
      </c>
    </row>
    <row r="173" spans="1:11" x14ac:dyDescent="0.55000000000000004">
      <c r="A173">
        <v>172</v>
      </c>
      <c r="B173" s="8">
        <v>44357</v>
      </c>
      <c r="C173">
        <v>2021</v>
      </c>
      <c r="D173" t="s">
        <v>8601</v>
      </c>
      <c r="E173" t="s">
        <v>1324</v>
      </c>
      <c r="F173" s="41" t="s">
        <v>13545</v>
      </c>
      <c r="G173" t="s">
        <v>26</v>
      </c>
      <c r="H173">
        <v>49</v>
      </c>
      <c r="I173">
        <v>1.2</v>
      </c>
      <c r="J173" s="10">
        <f t="shared" si="2"/>
        <v>1.0199831702776905</v>
      </c>
      <c r="K173" s="15" t="s">
        <v>27</v>
      </c>
    </row>
    <row r="174" spans="1:11" x14ac:dyDescent="0.55000000000000004">
      <c r="A174">
        <v>173</v>
      </c>
      <c r="B174" s="8">
        <v>44357</v>
      </c>
      <c r="C174">
        <v>2021</v>
      </c>
      <c r="D174" t="s">
        <v>8602</v>
      </c>
      <c r="E174" t="s">
        <v>1324</v>
      </c>
      <c r="F174" s="41" t="s">
        <v>13545</v>
      </c>
      <c r="G174" t="s">
        <v>26</v>
      </c>
      <c r="H174">
        <v>51</v>
      </c>
      <c r="I174">
        <v>1.28</v>
      </c>
      <c r="J174" s="10">
        <f t="shared" si="2"/>
        <v>0.96493807057617353</v>
      </c>
      <c r="K174" s="15" t="s">
        <v>27</v>
      </c>
    </row>
    <row r="175" spans="1:11" x14ac:dyDescent="0.55000000000000004">
      <c r="A175">
        <v>174</v>
      </c>
      <c r="B175" s="8">
        <v>44357</v>
      </c>
      <c r="C175">
        <v>2021</v>
      </c>
      <c r="D175" t="s">
        <v>8603</v>
      </c>
      <c r="E175" t="s">
        <v>1324</v>
      </c>
      <c r="F175" s="41" t="s">
        <v>13545</v>
      </c>
      <c r="G175" t="s">
        <v>26</v>
      </c>
      <c r="H175">
        <v>50.5</v>
      </c>
      <c r="I175">
        <v>1.18</v>
      </c>
      <c r="J175" s="10">
        <f t="shared" si="2"/>
        <v>0.91623709964369637</v>
      </c>
      <c r="K175" s="15" t="s">
        <v>27</v>
      </c>
    </row>
    <row r="176" spans="1:11" x14ac:dyDescent="0.55000000000000004">
      <c r="A176">
        <v>175</v>
      </c>
      <c r="B176" s="8">
        <v>44357</v>
      </c>
      <c r="C176">
        <v>2021</v>
      </c>
      <c r="D176" t="s">
        <v>8604</v>
      </c>
      <c r="E176" t="s">
        <v>1324</v>
      </c>
      <c r="F176" s="41" t="s">
        <v>13545</v>
      </c>
      <c r="G176" t="s">
        <v>26</v>
      </c>
      <c r="H176">
        <v>51</v>
      </c>
      <c r="I176">
        <v>1.33</v>
      </c>
      <c r="J176" s="10">
        <f t="shared" si="2"/>
        <v>1.0026309639580553</v>
      </c>
      <c r="K176" s="15" t="s">
        <v>27</v>
      </c>
    </row>
    <row r="177" spans="1:11" x14ac:dyDescent="0.55000000000000004">
      <c r="A177">
        <v>176</v>
      </c>
      <c r="B177" s="8">
        <v>44358</v>
      </c>
      <c r="C177">
        <v>2021</v>
      </c>
      <c r="D177" t="s">
        <v>8605</v>
      </c>
      <c r="E177" t="s">
        <v>1324</v>
      </c>
      <c r="F177" s="41" t="s">
        <v>13545</v>
      </c>
      <c r="G177" t="s">
        <v>26</v>
      </c>
      <c r="H177">
        <v>72.5</v>
      </c>
      <c r="I177">
        <v>3.92</v>
      </c>
      <c r="J177" s="10">
        <f t="shared" si="2"/>
        <v>1.028660461683546</v>
      </c>
      <c r="K177" s="15" t="s">
        <v>27</v>
      </c>
    </row>
    <row r="178" spans="1:11" x14ac:dyDescent="0.55000000000000004">
      <c r="A178">
        <v>177</v>
      </c>
      <c r="B178" s="8">
        <v>44358</v>
      </c>
      <c r="C178">
        <v>2021</v>
      </c>
      <c r="D178" t="s">
        <v>8606</v>
      </c>
      <c r="E178" t="s">
        <v>1324</v>
      </c>
      <c r="F178" s="41" t="s">
        <v>13545</v>
      </c>
      <c r="G178" t="s">
        <v>26</v>
      </c>
      <c r="H178">
        <v>47</v>
      </c>
      <c r="I178">
        <v>1.35</v>
      </c>
      <c r="J178" s="10">
        <f t="shared" si="2"/>
        <v>1.3002899164924919</v>
      </c>
      <c r="K178" s="15" t="s">
        <v>27</v>
      </c>
    </row>
    <row r="179" spans="1:11" x14ac:dyDescent="0.55000000000000004">
      <c r="A179">
        <v>178</v>
      </c>
      <c r="B179" s="8">
        <v>44358</v>
      </c>
      <c r="C179">
        <v>2021</v>
      </c>
      <c r="D179" t="s">
        <v>8607</v>
      </c>
      <c r="E179" t="s">
        <v>1324</v>
      </c>
      <c r="F179" s="41" t="s">
        <v>13545</v>
      </c>
      <c r="G179" t="s">
        <v>26</v>
      </c>
      <c r="H179">
        <v>31.5</v>
      </c>
      <c r="I179">
        <v>0.17</v>
      </c>
      <c r="J179" s="10">
        <f t="shared" si="2"/>
        <v>0.54389774722352202</v>
      </c>
      <c r="K179" s="15" t="s">
        <v>27</v>
      </c>
    </row>
    <row r="180" spans="1:11" x14ac:dyDescent="0.55000000000000004">
      <c r="A180">
        <v>179</v>
      </c>
      <c r="B180" s="8">
        <v>44358</v>
      </c>
      <c r="C180">
        <v>2021</v>
      </c>
      <c r="D180" t="s">
        <v>8608</v>
      </c>
      <c r="E180" t="s">
        <v>1324</v>
      </c>
      <c r="F180" s="41" t="s">
        <v>13545</v>
      </c>
      <c r="G180" t="s">
        <v>26</v>
      </c>
      <c r="H180">
        <v>48</v>
      </c>
      <c r="I180">
        <v>1.1000000000000001</v>
      </c>
      <c r="J180" s="10">
        <f t="shared" si="2"/>
        <v>0.9946469907407407</v>
      </c>
      <c r="K180" s="15" t="s">
        <v>27</v>
      </c>
    </row>
    <row r="181" spans="1:11" x14ac:dyDescent="0.55000000000000004">
      <c r="A181">
        <v>180</v>
      </c>
      <c r="B181" s="8">
        <v>44358</v>
      </c>
      <c r="C181">
        <v>2021</v>
      </c>
      <c r="D181" t="s">
        <v>8609</v>
      </c>
      <c r="E181" t="s">
        <v>1324</v>
      </c>
      <c r="F181" s="41" t="s">
        <v>13545</v>
      </c>
      <c r="G181" t="s">
        <v>26</v>
      </c>
      <c r="H181">
        <v>40</v>
      </c>
      <c r="I181">
        <v>0.46</v>
      </c>
      <c r="J181" s="10">
        <f t="shared" si="2"/>
        <v>0.71875</v>
      </c>
      <c r="K181" s="15" t="s">
        <v>27</v>
      </c>
    </row>
    <row r="182" spans="1:11" x14ac:dyDescent="0.55000000000000004">
      <c r="A182">
        <v>181</v>
      </c>
      <c r="B182" s="8">
        <v>44358</v>
      </c>
      <c r="C182">
        <v>2021</v>
      </c>
      <c r="D182" t="s">
        <v>8610</v>
      </c>
      <c r="E182" t="s">
        <v>1324</v>
      </c>
      <c r="F182" s="41" t="s">
        <v>13545</v>
      </c>
      <c r="G182" t="s">
        <v>26</v>
      </c>
      <c r="H182">
        <v>48</v>
      </c>
      <c r="I182">
        <v>1.29</v>
      </c>
      <c r="J182" s="10">
        <f t="shared" si="2"/>
        <v>1.1664496527777777</v>
      </c>
      <c r="K182" s="15" t="s">
        <v>27</v>
      </c>
    </row>
    <row r="183" spans="1:11" x14ac:dyDescent="0.55000000000000004">
      <c r="A183">
        <v>182</v>
      </c>
      <c r="B183" s="8">
        <v>44358</v>
      </c>
      <c r="C183">
        <v>2021</v>
      </c>
      <c r="D183" t="s">
        <v>8611</v>
      </c>
      <c r="E183" t="s">
        <v>1324</v>
      </c>
      <c r="F183" s="41" t="s">
        <v>13545</v>
      </c>
      <c r="G183" t="s">
        <v>26</v>
      </c>
      <c r="H183">
        <v>43</v>
      </c>
      <c r="I183">
        <v>0.7</v>
      </c>
      <c r="J183" s="10">
        <f t="shared" si="2"/>
        <v>0.88042562290112825</v>
      </c>
      <c r="K183" s="15" t="s">
        <v>27</v>
      </c>
    </row>
    <row r="184" spans="1:11" x14ac:dyDescent="0.55000000000000004">
      <c r="A184">
        <v>183</v>
      </c>
      <c r="B184" s="8">
        <v>44358</v>
      </c>
      <c r="C184">
        <v>2021</v>
      </c>
      <c r="D184" t="s">
        <v>8612</v>
      </c>
      <c r="E184" t="s">
        <v>1324</v>
      </c>
      <c r="F184" s="41" t="s">
        <v>13545</v>
      </c>
      <c r="G184" t="s">
        <v>26</v>
      </c>
      <c r="H184">
        <v>73.5</v>
      </c>
      <c r="I184">
        <v>4.09</v>
      </c>
      <c r="J184" s="10">
        <f t="shared" si="2"/>
        <v>1.0300570781322849</v>
      </c>
      <c r="K184" s="15" t="s">
        <v>27</v>
      </c>
    </row>
    <row r="185" spans="1:11" x14ac:dyDescent="0.55000000000000004">
      <c r="A185">
        <v>184</v>
      </c>
      <c r="B185" s="8">
        <v>44359</v>
      </c>
      <c r="C185">
        <v>2021</v>
      </c>
      <c r="D185" t="s">
        <v>8613</v>
      </c>
      <c r="E185" t="s">
        <v>1324</v>
      </c>
      <c r="F185" s="41" t="s">
        <v>13545</v>
      </c>
      <c r="G185" t="s">
        <v>26</v>
      </c>
      <c r="H185">
        <v>64</v>
      </c>
      <c r="I185">
        <v>3.34</v>
      </c>
      <c r="J185" s="10">
        <f t="shared" si="2"/>
        <v>1.27410888671875</v>
      </c>
      <c r="K185" s="15" t="s">
        <v>30</v>
      </c>
    </row>
    <row r="186" spans="1:11" x14ac:dyDescent="0.55000000000000004">
      <c r="A186">
        <v>185</v>
      </c>
      <c r="B186" s="8">
        <v>44359</v>
      </c>
      <c r="C186">
        <v>2021</v>
      </c>
      <c r="D186" t="s">
        <v>8614</v>
      </c>
      <c r="E186" t="s">
        <v>1324</v>
      </c>
      <c r="F186" s="41" t="s">
        <v>13545</v>
      </c>
      <c r="G186" t="s">
        <v>26</v>
      </c>
      <c r="H186">
        <v>58</v>
      </c>
      <c r="I186">
        <v>2.0499999999999998</v>
      </c>
      <c r="J186" s="10">
        <f t="shared" si="2"/>
        <v>1.050678584607815</v>
      </c>
      <c r="K186" s="15" t="s">
        <v>27</v>
      </c>
    </row>
    <row r="187" spans="1:11" x14ac:dyDescent="0.55000000000000004">
      <c r="A187">
        <v>186</v>
      </c>
      <c r="B187" s="8">
        <v>44359</v>
      </c>
      <c r="C187">
        <v>2021</v>
      </c>
      <c r="D187" t="s">
        <v>8615</v>
      </c>
      <c r="E187" t="s">
        <v>1324</v>
      </c>
      <c r="F187" s="41" t="s">
        <v>13545</v>
      </c>
      <c r="G187" t="s">
        <v>26</v>
      </c>
      <c r="H187">
        <v>48</v>
      </c>
      <c r="I187">
        <v>0.95</v>
      </c>
      <c r="J187" s="10">
        <f t="shared" si="2"/>
        <v>0.85901331018518523</v>
      </c>
      <c r="K187" s="15" t="s">
        <v>27</v>
      </c>
    </row>
    <row r="188" spans="1:11" x14ac:dyDescent="0.55000000000000004">
      <c r="A188">
        <v>187</v>
      </c>
      <c r="B188" s="8">
        <v>44359</v>
      </c>
      <c r="C188">
        <v>2021</v>
      </c>
      <c r="D188" t="s">
        <v>8616</v>
      </c>
      <c r="E188" t="s">
        <v>1324</v>
      </c>
      <c r="F188" s="41" t="s">
        <v>13545</v>
      </c>
      <c r="G188" t="s">
        <v>26</v>
      </c>
      <c r="H188">
        <v>54</v>
      </c>
      <c r="I188">
        <v>1.84</v>
      </c>
      <c r="J188" s="10">
        <f t="shared" si="2"/>
        <v>1.1685210587816899</v>
      </c>
      <c r="K188" s="15" t="s">
        <v>27</v>
      </c>
    </row>
    <row r="189" spans="1:11" x14ac:dyDescent="0.55000000000000004">
      <c r="A189">
        <v>188</v>
      </c>
      <c r="B189" s="8">
        <v>44359</v>
      </c>
      <c r="C189">
        <v>2021</v>
      </c>
      <c r="D189" t="s">
        <v>8617</v>
      </c>
      <c r="E189" t="s">
        <v>1324</v>
      </c>
      <c r="F189" s="41" t="s">
        <v>13545</v>
      </c>
      <c r="G189" t="s">
        <v>26</v>
      </c>
      <c r="H189">
        <v>49</v>
      </c>
      <c r="I189">
        <v>1.53</v>
      </c>
      <c r="J189" s="10">
        <f t="shared" si="2"/>
        <v>1.3004785421040552</v>
      </c>
      <c r="K189" s="15" t="s">
        <v>30</v>
      </c>
    </row>
    <row r="190" spans="1:11" x14ac:dyDescent="0.55000000000000004">
      <c r="A190">
        <v>189</v>
      </c>
      <c r="B190" s="8">
        <v>44359</v>
      </c>
      <c r="C190">
        <v>2021</v>
      </c>
      <c r="D190" t="s">
        <v>8618</v>
      </c>
      <c r="E190" t="s">
        <v>1324</v>
      </c>
      <c r="F190" s="41" t="s">
        <v>13545</v>
      </c>
      <c r="G190" t="s">
        <v>26</v>
      </c>
      <c r="H190">
        <v>80</v>
      </c>
      <c r="I190">
        <v>5.17</v>
      </c>
      <c r="J190" s="10">
        <f t="shared" si="2"/>
        <v>1.009765625</v>
      </c>
      <c r="K190" s="15" t="s">
        <v>27</v>
      </c>
    </row>
    <row r="191" spans="1:11" x14ac:dyDescent="0.55000000000000004">
      <c r="A191">
        <v>190</v>
      </c>
      <c r="B191" s="8">
        <v>44359</v>
      </c>
      <c r="C191">
        <v>2021</v>
      </c>
      <c r="D191" t="s">
        <v>8619</v>
      </c>
      <c r="E191" t="s">
        <v>1324</v>
      </c>
      <c r="F191" s="41" t="s">
        <v>13545</v>
      </c>
      <c r="G191" t="s">
        <v>26</v>
      </c>
      <c r="H191">
        <v>72</v>
      </c>
      <c r="I191">
        <v>3.66</v>
      </c>
      <c r="J191" s="10">
        <f t="shared" si="2"/>
        <v>0.98058127572016462</v>
      </c>
      <c r="K191" s="15" t="s">
        <v>27</v>
      </c>
    </row>
    <row r="192" spans="1:11" x14ac:dyDescent="0.55000000000000004">
      <c r="A192">
        <v>191</v>
      </c>
      <c r="B192" s="8">
        <v>44360</v>
      </c>
      <c r="C192">
        <v>2021</v>
      </c>
      <c r="D192" t="s">
        <v>8620</v>
      </c>
      <c r="E192" t="s">
        <v>1324</v>
      </c>
      <c r="F192" s="41" t="s">
        <v>13545</v>
      </c>
      <c r="G192" t="s">
        <v>26</v>
      </c>
      <c r="H192">
        <v>47</v>
      </c>
      <c r="I192">
        <v>1.07</v>
      </c>
      <c r="J192" s="10">
        <f t="shared" si="2"/>
        <v>1.0306001560347899</v>
      </c>
      <c r="K192" s="15" t="s">
        <v>27</v>
      </c>
    </row>
    <row r="193" spans="1:11" x14ac:dyDescent="0.55000000000000004">
      <c r="A193">
        <v>192</v>
      </c>
      <c r="B193" s="8">
        <v>44360</v>
      </c>
      <c r="C193">
        <v>2021</v>
      </c>
      <c r="D193" t="s">
        <v>8621</v>
      </c>
      <c r="E193" t="s">
        <v>1324</v>
      </c>
      <c r="F193" s="41" t="s">
        <v>13545</v>
      </c>
      <c r="G193" t="s">
        <v>26</v>
      </c>
      <c r="H193">
        <v>48</v>
      </c>
      <c r="I193">
        <v>1.19</v>
      </c>
      <c r="J193" s="10">
        <f t="shared" si="2"/>
        <v>1.0760271990740742</v>
      </c>
      <c r="K193" s="15" t="s">
        <v>30</v>
      </c>
    </row>
    <row r="194" spans="1:11" x14ac:dyDescent="0.55000000000000004">
      <c r="A194">
        <v>193</v>
      </c>
      <c r="B194" s="8">
        <v>44360</v>
      </c>
      <c r="C194">
        <v>2021</v>
      </c>
      <c r="D194" t="s">
        <v>8622</v>
      </c>
      <c r="E194" t="s">
        <v>1324</v>
      </c>
      <c r="F194" s="41" t="s">
        <v>13545</v>
      </c>
      <c r="G194" t="s">
        <v>26</v>
      </c>
      <c r="H194">
        <v>47</v>
      </c>
      <c r="I194">
        <v>1.05</v>
      </c>
      <c r="J194" s="10">
        <f t="shared" ref="J194:J257" si="3">IFERROR((((I194*1000)*100)/H194^3),"")</f>
        <v>1.0113366017163827</v>
      </c>
      <c r="K194" s="15" t="s">
        <v>27</v>
      </c>
    </row>
    <row r="195" spans="1:11" x14ac:dyDescent="0.55000000000000004">
      <c r="A195">
        <v>194</v>
      </c>
      <c r="B195" s="8">
        <v>44360</v>
      </c>
      <c r="C195">
        <v>2021</v>
      </c>
      <c r="D195" t="s">
        <v>8623</v>
      </c>
      <c r="E195" t="s">
        <v>1324</v>
      </c>
      <c r="F195" s="41" t="s">
        <v>13545</v>
      </c>
      <c r="G195" t="s">
        <v>26</v>
      </c>
      <c r="H195">
        <v>39</v>
      </c>
      <c r="I195">
        <v>0.76</v>
      </c>
      <c r="J195" s="10">
        <f t="shared" si="3"/>
        <v>1.2812083818000979</v>
      </c>
      <c r="K195" s="15" t="s">
        <v>27</v>
      </c>
    </row>
    <row r="196" spans="1:11" x14ac:dyDescent="0.55000000000000004">
      <c r="A196">
        <v>195</v>
      </c>
      <c r="B196" s="8">
        <v>44361</v>
      </c>
      <c r="C196">
        <v>2021</v>
      </c>
      <c r="D196" t="s">
        <v>8624</v>
      </c>
      <c r="E196" t="s">
        <v>1324</v>
      </c>
      <c r="F196" s="41" t="s">
        <v>13545</v>
      </c>
      <c r="G196" t="s">
        <v>26</v>
      </c>
      <c r="H196">
        <v>53</v>
      </c>
      <c r="I196">
        <v>1.46</v>
      </c>
      <c r="J196" s="10">
        <f t="shared" si="3"/>
        <v>0.98067532258172851</v>
      </c>
      <c r="K196" s="15" t="s">
        <v>30</v>
      </c>
    </row>
    <row r="197" spans="1:11" x14ac:dyDescent="0.55000000000000004">
      <c r="A197">
        <v>196</v>
      </c>
      <c r="B197" s="8">
        <v>44361</v>
      </c>
      <c r="C197">
        <v>2021</v>
      </c>
      <c r="D197" t="s">
        <v>8625</v>
      </c>
      <c r="E197" t="s">
        <v>1324</v>
      </c>
      <c r="F197" s="41" t="s">
        <v>13545</v>
      </c>
      <c r="G197" t="s">
        <v>26</v>
      </c>
      <c r="H197">
        <v>52.5</v>
      </c>
      <c r="I197">
        <v>1.71</v>
      </c>
      <c r="J197" s="10">
        <f t="shared" si="3"/>
        <v>1.1817298347910592</v>
      </c>
      <c r="K197" s="15" t="s">
        <v>27</v>
      </c>
    </row>
    <row r="198" spans="1:11" x14ac:dyDescent="0.55000000000000004">
      <c r="A198">
        <v>197</v>
      </c>
      <c r="B198" s="8">
        <v>44361</v>
      </c>
      <c r="C198">
        <v>2021</v>
      </c>
      <c r="D198" t="s">
        <v>8626</v>
      </c>
      <c r="E198" t="s">
        <v>1324</v>
      </c>
      <c r="F198" s="41" t="s">
        <v>13545</v>
      </c>
      <c r="G198" t="s">
        <v>26</v>
      </c>
      <c r="H198">
        <v>57</v>
      </c>
      <c r="I198">
        <v>2.09</v>
      </c>
      <c r="J198" s="10">
        <f t="shared" si="3"/>
        <v>1.1285523750897712</v>
      </c>
    </row>
    <row r="199" spans="1:11" x14ac:dyDescent="0.55000000000000004">
      <c r="A199">
        <v>198</v>
      </c>
      <c r="B199" s="8">
        <v>44361</v>
      </c>
      <c r="C199">
        <v>2021</v>
      </c>
      <c r="D199" t="s">
        <v>8627</v>
      </c>
      <c r="E199" t="s">
        <v>1324</v>
      </c>
      <c r="F199" s="41" t="s">
        <v>13545</v>
      </c>
      <c r="G199" t="s">
        <v>26</v>
      </c>
      <c r="H199">
        <v>43.5</v>
      </c>
      <c r="I199">
        <v>0.79</v>
      </c>
      <c r="J199" s="10">
        <f t="shared" si="3"/>
        <v>0.95975265108890928</v>
      </c>
      <c r="K199" s="15" t="s">
        <v>27</v>
      </c>
    </row>
    <row r="200" spans="1:11" x14ac:dyDescent="0.55000000000000004">
      <c r="A200">
        <v>199</v>
      </c>
      <c r="B200" s="8">
        <v>44361</v>
      </c>
      <c r="C200">
        <v>2021</v>
      </c>
      <c r="D200" t="s">
        <v>8628</v>
      </c>
      <c r="E200" t="s">
        <v>1324</v>
      </c>
      <c r="F200" s="41" t="s">
        <v>13545</v>
      </c>
      <c r="G200" t="s">
        <v>26</v>
      </c>
      <c r="H200">
        <v>52</v>
      </c>
      <c r="I200">
        <v>1.4</v>
      </c>
      <c r="J200" s="10">
        <f t="shared" si="3"/>
        <v>0.99567592171142472</v>
      </c>
      <c r="K200" s="15" t="s">
        <v>27</v>
      </c>
    </row>
    <row r="201" spans="1:11" x14ac:dyDescent="0.55000000000000004">
      <c r="A201">
        <v>200</v>
      </c>
      <c r="B201" s="8">
        <v>44361</v>
      </c>
      <c r="C201">
        <v>2021</v>
      </c>
      <c r="D201" t="s">
        <v>8629</v>
      </c>
      <c r="E201" t="s">
        <v>1324</v>
      </c>
      <c r="F201" s="41" t="s">
        <v>13545</v>
      </c>
      <c r="G201" t="s">
        <v>26</v>
      </c>
      <c r="H201">
        <v>43.5</v>
      </c>
      <c r="I201">
        <v>0.95</v>
      </c>
      <c r="J201" s="10">
        <f t="shared" si="3"/>
        <v>1.1541329348537517</v>
      </c>
      <c r="K201" s="15" t="s">
        <v>27</v>
      </c>
    </row>
    <row r="202" spans="1:11" x14ac:dyDescent="0.55000000000000004">
      <c r="A202">
        <v>201</v>
      </c>
      <c r="B202" s="8">
        <v>44361</v>
      </c>
      <c r="C202">
        <v>2021</v>
      </c>
      <c r="D202" t="s">
        <v>8630</v>
      </c>
      <c r="E202" t="s">
        <v>1324</v>
      </c>
      <c r="F202" s="41" t="s">
        <v>13545</v>
      </c>
      <c r="G202" t="s">
        <v>26</v>
      </c>
      <c r="H202">
        <v>51</v>
      </c>
      <c r="I202">
        <v>1.31</v>
      </c>
      <c r="J202" s="10">
        <f t="shared" si="3"/>
        <v>0.98755380660530268</v>
      </c>
      <c r="K202" s="15" t="s">
        <v>27</v>
      </c>
    </row>
    <row r="203" spans="1:11" x14ac:dyDescent="0.55000000000000004">
      <c r="A203">
        <v>202</v>
      </c>
      <c r="B203" s="8">
        <v>44363</v>
      </c>
      <c r="C203">
        <v>2021</v>
      </c>
      <c r="D203" t="s">
        <v>8631</v>
      </c>
      <c r="E203" t="s">
        <v>1324</v>
      </c>
      <c r="F203" s="41" t="s">
        <v>13545</v>
      </c>
      <c r="G203" t="s">
        <v>26</v>
      </c>
      <c r="H203">
        <v>53</v>
      </c>
      <c r="I203">
        <v>1.32</v>
      </c>
      <c r="J203" s="10">
        <f t="shared" si="3"/>
        <v>0.88663796288211072</v>
      </c>
      <c r="K203" s="15" t="s">
        <v>27</v>
      </c>
    </row>
    <row r="204" spans="1:11" x14ac:dyDescent="0.55000000000000004">
      <c r="A204">
        <v>203</v>
      </c>
      <c r="B204" s="8">
        <v>44364</v>
      </c>
      <c r="C204">
        <v>2021</v>
      </c>
      <c r="D204" t="s">
        <v>8632</v>
      </c>
      <c r="E204" t="s">
        <v>1324</v>
      </c>
      <c r="F204" s="41" t="s">
        <v>13545</v>
      </c>
      <c r="G204" t="s">
        <v>26</v>
      </c>
      <c r="H204">
        <v>38.5</v>
      </c>
      <c r="I204">
        <v>0.56000000000000005</v>
      </c>
      <c r="J204" s="10">
        <f t="shared" si="3"/>
        <v>0.98130912770818324</v>
      </c>
      <c r="K204" s="15" t="s">
        <v>27</v>
      </c>
    </row>
    <row r="205" spans="1:11" x14ac:dyDescent="0.55000000000000004">
      <c r="A205">
        <v>204</v>
      </c>
      <c r="B205" s="8">
        <v>44364</v>
      </c>
      <c r="C205">
        <v>2021</v>
      </c>
      <c r="D205" t="s">
        <v>8633</v>
      </c>
      <c r="E205" t="s">
        <v>1324</v>
      </c>
      <c r="F205" s="41" t="s">
        <v>13545</v>
      </c>
      <c r="G205" t="s">
        <v>26</v>
      </c>
      <c r="H205">
        <v>50</v>
      </c>
      <c r="I205">
        <v>1.57</v>
      </c>
      <c r="J205" s="10">
        <f t="shared" si="3"/>
        <v>1.256</v>
      </c>
      <c r="K205" s="15" t="s">
        <v>27</v>
      </c>
    </row>
    <row r="206" spans="1:11" x14ac:dyDescent="0.55000000000000004">
      <c r="A206">
        <v>205</v>
      </c>
      <c r="B206" s="8">
        <v>44364</v>
      </c>
      <c r="C206">
        <v>2021</v>
      </c>
      <c r="D206" t="s">
        <v>8634</v>
      </c>
      <c r="E206" t="s">
        <v>1324</v>
      </c>
      <c r="F206" s="41" t="s">
        <v>13545</v>
      </c>
      <c r="G206" t="s">
        <v>26</v>
      </c>
      <c r="H206">
        <v>44</v>
      </c>
      <c r="I206">
        <v>1.1299999999999999</v>
      </c>
      <c r="J206" s="10">
        <f t="shared" si="3"/>
        <v>1.3265401953418483</v>
      </c>
      <c r="K206" s="15" t="s">
        <v>30</v>
      </c>
    </row>
    <row r="207" spans="1:11" x14ac:dyDescent="0.55000000000000004">
      <c r="A207">
        <v>206</v>
      </c>
      <c r="B207" s="8">
        <v>44365</v>
      </c>
      <c r="C207">
        <v>2021</v>
      </c>
      <c r="D207" t="s">
        <v>8635</v>
      </c>
      <c r="E207" t="s">
        <v>1324</v>
      </c>
      <c r="F207" s="41" t="s">
        <v>13545</v>
      </c>
      <c r="G207" t="s">
        <v>26</v>
      </c>
      <c r="H207">
        <v>39</v>
      </c>
      <c r="I207">
        <v>0.68</v>
      </c>
      <c r="J207" s="10">
        <f t="shared" si="3"/>
        <v>1.1463443416106138</v>
      </c>
      <c r="K207" s="15" t="s">
        <v>27</v>
      </c>
    </row>
    <row r="208" spans="1:11" x14ac:dyDescent="0.55000000000000004">
      <c r="A208">
        <v>207</v>
      </c>
      <c r="B208" s="8">
        <v>44365</v>
      </c>
      <c r="C208">
        <v>2021</v>
      </c>
      <c r="D208" t="s">
        <v>8636</v>
      </c>
      <c r="E208" t="s">
        <v>1324</v>
      </c>
      <c r="F208" s="41" t="s">
        <v>13545</v>
      </c>
      <c r="G208" t="s">
        <v>26</v>
      </c>
      <c r="H208">
        <v>67.5</v>
      </c>
      <c r="I208">
        <v>3.44</v>
      </c>
      <c r="J208" s="10">
        <f t="shared" si="3"/>
        <v>1.1185286795712035</v>
      </c>
      <c r="K208" s="15" t="s">
        <v>30</v>
      </c>
    </row>
    <row r="209" spans="1:11" x14ac:dyDescent="0.55000000000000004">
      <c r="A209">
        <v>208</v>
      </c>
      <c r="B209" s="8">
        <v>44365</v>
      </c>
      <c r="C209">
        <v>2021</v>
      </c>
      <c r="D209" t="s">
        <v>8637</v>
      </c>
      <c r="E209" t="s">
        <v>1324</v>
      </c>
      <c r="F209" s="41" t="s">
        <v>13545</v>
      </c>
      <c r="G209" t="s">
        <v>26</v>
      </c>
      <c r="H209">
        <v>53.5</v>
      </c>
      <c r="I209">
        <v>1.67</v>
      </c>
      <c r="J209" s="10">
        <f t="shared" si="3"/>
        <v>1.0905739635261782</v>
      </c>
      <c r="K209" s="15" t="s">
        <v>30</v>
      </c>
    </row>
    <row r="210" spans="1:11" x14ac:dyDescent="0.55000000000000004">
      <c r="A210">
        <v>209</v>
      </c>
      <c r="B210" s="8">
        <v>44365</v>
      </c>
      <c r="C210">
        <v>2021</v>
      </c>
      <c r="D210" t="s">
        <v>8638</v>
      </c>
      <c r="E210" t="s">
        <v>1324</v>
      </c>
      <c r="F210" s="41" t="s">
        <v>13545</v>
      </c>
      <c r="G210" t="s">
        <v>26</v>
      </c>
      <c r="H210">
        <v>41</v>
      </c>
      <c r="I210">
        <v>0.87</v>
      </c>
      <c r="J210" s="10">
        <f t="shared" si="3"/>
        <v>1.2623148242190334</v>
      </c>
      <c r="K210" s="15" t="s">
        <v>27</v>
      </c>
    </row>
    <row r="211" spans="1:11" x14ac:dyDescent="0.55000000000000004">
      <c r="A211">
        <v>210</v>
      </c>
      <c r="B211" s="8">
        <v>44365</v>
      </c>
      <c r="C211">
        <v>2021</v>
      </c>
      <c r="D211" t="s">
        <v>8639</v>
      </c>
      <c r="E211" t="s">
        <v>1324</v>
      </c>
      <c r="F211" s="41" t="s">
        <v>13545</v>
      </c>
      <c r="G211" t="s">
        <v>26</v>
      </c>
      <c r="H211">
        <v>38</v>
      </c>
      <c r="I211">
        <v>0.55000000000000004</v>
      </c>
      <c r="J211" s="10">
        <f t="shared" si="3"/>
        <v>1.0023327015599941</v>
      </c>
      <c r="K211" s="15" t="s">
        <v>27</v>
      </c>
    </row>
    <row r="212" spans="1:11" x14ac:dyDescent="0.55000000000000004">
      <c r="A212">
        <v>211</v>
      </c>
      <c r="B212" s="8">
        <v>44365</v>
      </c>
      <c r="C212">
        <v>2021</v>
      </c>
      <c r="D212" t="s">
        <v>8640</v>
      </c>
      <c r="E212" t="s">
        <v>1324</v>
      </c>
      <c r="F212" s="41" t="s">
        <v>13545</v>
      </c>
      <c r="G212" t="s">
        <v>26</v>
      </c>
      <c r="H212">
        <v>54</v>
      </c>
      <c r="I212">
        <v>1.07</v>
      </c>
      <c r="J212" s="10">
        <f t="shared" si="3"/>
        <v>0.67952039831326527</v>
      </c>
      <c r="K212" s="15" t="s">
        <v>27</v>
      </c>
    </row>
    <row r="213" spans="1:11" x14ac:dyDescent="0.55000000000000004">
      <c r="A213">
        <v>212</v>
      </c>
      <c r="B213" s="8">
        <v>44365</v>
      </c>
      <c r="C213">
        <v>2021</v>
      </c>
      <c r="D213" t="s">
        <v>8641</v>
      </c>
      <c r="E213" t="s">
        <v>1324</v>
      </c>
      <c r="F213" s="41" t="s">
        <v>13545</v>
      </c>
      <c r="G213" t="s">
        <v>26</v>
      </c>
      <c r="H213">
        <v>57</v>
      </c>
      <c r="I213">
        <v>1.92</v>
      </c>
      <c r="J213" s="10">
        <f t="shared" si="3"/>
        <v>1.0367562488862969</v>
      </c>
      <c r="K213" s="15" t="s">
        <v>30</v>
      </c>
    </row>
    <row r="214" spans="1:11" x14ac:dyDescent="0.55000000000000004">
      <c r="A214">
        <v>213</v>
      </c>
      <c r="B214" s="8">
        <v>44365</v>
      </c>
      <c r="C214">
        <v>2021</v>
      </c>
      <c r="D214" t="s">
        <v>8642</v>
      </c>
      <c r="E214" t="s">
        <v>1324</v>
      </c>
      <c r="F214" s="41" t="s">
        <v>13545</v>
      </c>
      <c r="G214" t="s">
        <v>26</v>
      </c>
      <c r="H214">
        <v>49</v>
      </c>
      <c r="I214">
        <v>1.36</v>
      </c>
      <c r="J214" s="10">
        <f t="shared" si="3"/>
        <v>1.1559809263147158</v>
      </c>
      <c r="K214" s="15" t="s">
        <v>27</v>
      </c>
    </row>
    <row r="215" spans="1:11" x14ac:dyDescent="0.55000000000000004">
      <c r="A215">
        <v>214</v>
      </c>
      <c r="B215" s="8">
        <v>44366</v>
      </c>
      <c r="C215">
        <v>2021</v>
      </c>
      <c r="D215" t="s">
        <v>8643</v>
      </c>
      <c r="E215" t="s">
        <v>1324</v>
      </c>
      <c r="F215" s="41" t="s">
        <v>13545</v>
      </c>
      <c r="G215" t="s">
        <v>26</v>
      </c>
      <c r="H215">
        <v>39.5</v>
      </c>
      <c r="I215">
        <v>0.49</v>
      </c>
      <c r="J215" s="10">
        <f t="shared" si="3"/>
        <v>0.79506894992079735</v>
      </c>
      <c r="K215" s="15" t="s">
        <v>27</v>
      </c>
    </row>
    <row r="216" spans="1:11" x14ac:dyDescent="0.55000000000000004">
      <c r="A216">
        <v>215</v>
      </c>
      <c r="B216" s="8">
        <v>44366</v>
      </c>
      <c r="C216">
        <v>2021</v>
      </c>
      <c r="D216" t="s">
        <v>8644</v>
      </c>
      <c r="E216" t="s">
        <v>1324</v>
      </c>
      <c r="F216" s="41" t="s">
        <v>13545</v>
      </c>
      <c r="G216" t="s">
        <v>26</v>
      </c>
      <c r="H216">
        <v>47</v>
      </c>
      <c r="I216">
        <v>1.06</v>
      </c>
      <c r="J216" s="10">
        <f t="shared" si="3"/>
        <v>1.0209683788755863</v>
      </c>
      <c r="K216" s="15" t="s">
        <v>27</v>
      </c>
    </row>
    <row r="217" spans="1:11" x14ac:dyDescent="0.55000000000000004">
      <c r="A217">
        <v>216</v>
      </c>
      <c r="B217" s="8">
        <v>44367</v>
      </c>
      <c r="C217">
        <v>2021</v>
      </c>
      <c r="D217" t="s">
        <v>8645</v>
      </c>
      <c r="E217" t="s">
        <v>1324</v>
      </c>
      <c r="F217" s="41" t="s">
        <v>13545</v>
      </c>
      <c r="G217" t="s">
        <v>26</v>
      </c>
      <c r="H217">
        <v>44</v>
      </c>
      <c r="I217">
        <v>0.9</v>
      </c>
      <c r="J217" s="10">
        <f t="shared" si="3"/>
        <v>1.0565364387678438</v>
      </c>
      <c r="K217" s="15" t="s">
        <v>27</v>
      </c>
    </row>
    <row r="218" spans="1:11" x14ac:dyDescent="0.55000000000000004">
      <c r="A218">
        <v>217</v>
      </c>
      <c r="B218" s="8">
        <v>44367</v>
      </c>
      <c r="C218">
        <v>2021</v>
      </c>
      <c r="D218" t="s">
        <v>8646</v>
      </c>
      <c r="E218" t="s">
        <v>1324</v>
      </c>
      <c r="F218" s="41" t="s">
        <v>13545</v>
      </c>
      <c r="G218" t="s">
        <v>26</v>
      </c>
      <c r="H218">
        <v>49</v>
      </c>
      <c r="I218">
        <v>1.38</v>
      </c>
      <c r="J218" s="10">
        <f t="shared" si="3"/>
        <v>1.1729806458193439</v>
      </c>
      <c r="K218" s="15" t="s">
        <v>27</v>
      </c>
    </row>
    <row r="219" spans="1:11" x14ac:dyDescent="0.55000000000000004">
      <c r="A219">
        <v>218</v>
      </c>
      <c r="B219" s="8">
        <v>44367</v>
      </c>
      <c r="C219">
        <v>2021</v>
      </c>
      <c r="D219" t="s">
        <v>8647</v>
      </c>
      <c r="E219" t="s">
        <v>1324</v>
      </c>
      <c r="F219" s="41" t="s">
        <v>13545</v>
      </c>
      <c r="G219" t="s">
        <v>26</v>
      </c>
      <c r="H219">
        <v>46.5</v>
      </c>
      <c r="I219">
        <v>1.1299999999999999</v>
      </c>
      <c r="J219" s="10">
        <f t="shared" si="3"/>
        <v>1.1238790735954309</v>
      </c>
      <c r="K219" s="15" t="s">
        <v>27</v>
      </c>
    </row>
    <row r="220" spans="1:11" x14ac:dyDescent="0.55000000000000004">
      <c r="A220">
        <v>219</v>
      </c>
      <c r="B220" s="8">
        <v>44367</v>
      </c>
      <c r="C220">
        <v>2021</v>
      </c>
      <c r="D220" t="s">
        <v>8648</v>
      </c>
      <c r="E220" t="s">
        <v>1324</v>
      </c>
      <c r="F220" s="41" t="s">
        <v>13545</v>
      </c>
      <c r="G220" t="s">
        <v>26</v>
      </c>
      <c r="H220">
        <v>53.5</v>
      </c>
      <c r="I220">
        <v>1.59</v>
      </c>
      <c r="J220" s="10">
        <f t="shared" si="3"/>
        <v>1.0383308994051637</v>
      </c>
      <c r="K220" s="15" t="s">
        <v>27</v>
      </c>
    </row>
    <row r="221" spans="1:11" x14ac:dyDescent="0.55000000000000004">
      <c r="A221">
        <v>220</v>
      </c>
      <c r="B221" s="8">
        <v>44367</v>
      </c>
      <c r="C221">
        <v>2021</v>
      </c>
      <c r="D221" t="s">
        <v>8649</v>
      </c>
      <c r="E221" t="s">
        <v>1324</v>
      </c>
      <c r="F221" s="41" t="s">
        <v>13545</v>
      </c>
      <c r="G221" t="s">
        <v>26</v>
      </c>
      <c r="H221">
        <v>45</v>
      </c>
      <c r="I221">
        <v>1.01</v>
      </c>
      <c r="J221" s="10">
        <f t="shared" si="3"/>
        <v>1.1083676268861453</v>
      </c>
      <c r="K221" s="15" t="s">
        <v>27</v>
      </c>
    </row>
    <row r="222" spans="1:11" x14ac:dyDescent="0.55000000000000004">
      <c r="A222">
        <v>221</v>
      </c>
      <c r="B222" s="8">
        <v>44367</v>
      </c>
      <c r="C222">
        <v>2021</v>
      </c>
      <c r="D222" t="s">
        <v>8650</v>
      </c>
      <c r="E222" t="s">
        <v>1324</v>
      </c>
      <c r="F222" s="41" t="s">
        <v>13545</v>
      </c>
      <c r="G222" t="s">
        <v>26</v>
      </c>
      <c r="H222">
        <v>59</v>
      </c>
      <c r="I222">
        <v>2.2200000000000002</v>
      </c>
      <c r="J222" s="10">
        <f t="shared" si="3"/>
        <v>1.0809284298784199</v>
      </c>
      <c r="K222" s="15" t="s">
        <v>30</v>
      </c>
    </row>
    <row r="223" spans="1:11" x14ac:dyDescent="0.55000000000000004">
      <c r="A223">
        <v>222</v>
      </c>
      <c r="B223" s="8">
        <v>44367</v>
      </c>
      <c r="C223">
        <v>2021</v>
      </c>
      <c r="D223" t="s">
        <v>8651</v>
      </c>
      <c r="E223" t="s">
        <v>1324</v>
      </c>
      <c r="F223" s="41" t="s">
        <v>13545</v>
      </c>
      <c r="G223" t="s">
        <v>26</v>
      </c>
      <c r="H223">
        <v>50</v>
      </c>
      <c r="I223">
        <v>1.28</v>
      </c>
      <c r="J223" s="10">
        <f t="shared" si="3"/>
        <v>1.024</v>
      </c>
      <c r="K223" s="15" t="s">
        <v>27</v>
      </c>
    </row>
    <row r="224" spans="1:11" x14ac:dyDescent="0.55000000000000004">
      <c r="A224">
        <v>223</v>
      </c>
      <c r="B224" s="8">
        <v>44367</v>
      </c>
      <c r="C224">
        <v>2021</v>
      </c>
      <c r="D224" t="s">
        <v>8652</v>
      </c>
      <c r="E224" t="s">
        <v>1324</v>
      </c>
      <c r="F224" s="41" t="s">
        <v>13545</v>
      </c>
      <c r="G224" t="s">
        <v>26</v>
      </c>
      <c r="H224">
        <v>38</v>
      </c>
      <c r="I224">
        <v>0.51</v>
      </c>
      <c r="J224" s="10">
        <f t="shared" si="3"/>
        <v>0.92943577781017639</v>
      </c>
      <c r="K224" s="15" t="s">
        <v>27</v>
      </c>
    </row>
    <row r="225" spans="1:11" x14ac:dyDescent="0.55000000000000004">
      <c r="A225">
        <v>224</v>
      </c>
      <c r="B225" s="8">
        <v>44367</v>
      </c>
      <c r="C225">
        <v>2021</v>
      </c>
      <c r="D225" t="s">
        <v>8653</v>
      </c>
      <c r="E225" t="s">
        <v>1324</v>
      </c>
      <c r="F225" s="41" t="s">
        <v>13545</v>
      </c>
      <c r="G225" t="s">
        <v>26</v>
      </c>
      <c r="H225">
        <v>55</v>
      </c>
      <c r="I225">
        <v>1.78</v>
      </c>
      <c r="J225" s="10">
        <f t="shared" si="3"/>
        <v>1.0698722764838466</v>
      </c>
      <c r="K225" s="15" t="s">
        <v>30</v>
      </c>
    </row>
    <row r="226" spans="1:11" x14ac:dyDescent="0.55000000000000004">
      <c r="A226">
        <v>225</v>
      </c>
      <c r="B226" s="8">
        <v>44368</v>
      </c>
      <c r="C226">
        <v>2021</v>
      </c>
      <c r="D226" t="s">
        <v>8654</v>
      </c>
      <c r="E226" t="s">
        <v>1324</v>
      </c>
      <c r="F226" s="41" t="s">
        <v>13545</v>
      </c>
      <c r="G226" t="s">
        <v>26</v>
      </c>
      <c r="H226">
        <v>45.5</v>
      </c>
      <c r="I226">
        <v>1.0900000000000001</v>
      </c>
      <c r="J226" s="10">
        <f t="shared" si="3"/>
        <v>1.1571570562030651</v>
      </c>
      <c r="K226" s="15" t="s">
        <v>27</v>
      </c>
    </row>
    <row r="227" spans="1:11" x14ac:dyDescent="0.55000000000000004">
      <c r="A227">
        <v>226</v>
      </c>
      <c r="B227" s="8">
        <v>44368</v>
      </c>
      <c r="C227">
        <v>2021</v>
      </c>
      <c r="D227" t="s">
        <v>8655</v>
      </c>
      <c r="E227" t="s">
        <v>1324</v>
      </c>
      <c r="F227" s="41" t="s">
        <v>13545</v>
      </c>
      <c r="G227" t="s">
        <v>26</v>
      </c>
      <c r="H227">
        <v>49</v>
      </c>
      <c r="I227">
        <v>1.17</v>
      </c>
      <c r="J227" s="10">
        <f t="shared" si="3"/>
        <v>0.99448359102074813</v>
      </c>
      <c r="K227" s="15" t="s">
        <v>30</v>
      </c>
    </row>
    <row r="228" spans="1:11" x14ac:dyDescent="0.55000000000000004">
      <c r="A228">
        <v>227</v>
      </c>
      <c r="B228" s="8">
        <v>44368</v>
      </c>
      <c r="C228">
        <v>2021</v>
      </c>
      <c r="D228" t="s">
        <v>8656</v>
      </c>
      <c r="E228" t="s">
        <v>1324</v>
      </c>
      <c r="F228" s="41" t="s">
        <v>13545</v>
      </c>
      <c r="G228" t="s">
        <v>26</v>
      </c>
      <c r="H228">
        <v>46</v>
      </c>
      <c r="I228">
        <v>0.94</v>
      </c>
      <c r="J228" s="10">
        <f t="shared" si="3"/>
        <v>0.96572696638448263</v>
      </c>
      <c r="K228" s="15" t="s">
        <v>27</v>
      </c>
    </row>
    <row r="229" spans="1:11" x14ac:dyDescent="0.55000000000000004">
      <c r="A229">
        <v>228</v>
      </c>
      <c r="B229" s="8">
        <v>44368</v>
      </c>
      <c r="C229">
        <v>2021</v>
      </c>
      <c r="D229" t="s">
        <v>8657</v>
      </c>
      <c r="E229" t="s">
        <v>1324</v>
      </c>
      <c r="F229" s="41" t="s">
        <v>13545</v>
      </c>
      <c r="G229" t="s">
        <v>26</v>
      </c>
      <c r="H229">
        <v>56</v>
      </c>
      <c r="I229">
        <v>2.37</v>
      </c>
      <c r="J229" s="10">
        <f t="shared" si="3"/>
        <v>1.3495353498542273</v>
      </c>
      <c r="K229" s="15" t="s">
        <v>30</v>
      </c>
    </row>
    <row r="230" spans="1:11" x14ac:dyDescent="0.55000000000000004">
      <c r="A230">
        <v>229</v>
      </c>
      <c r="B230" s="8">
        <v>44368</v>
      </c>
      <c r="C230">
        <v>2021</v>
      </c>
      <c r="D230" t="s">
        <v>8658</v>
      </c>
      <c r="E230" t="s">
        <v>1324</v>
      </c>
      <c r="F230" s="41" t="s">
        <v>13545</v>
      </c>
      <c r="G230" t="s">
        <v>26</v>
      </c>
      <c r="H230">
        <v>49</v>
      </c>
      <c r="I230">
        <v>1.4</v>
      </c>
      <c r="J230" s="10">
        <f t="shared" si="3"/>
        <v>1.1899803653239722</v>
      </c>
      <c r="K230" s="15" t="s">
        <v>27</v>
      </c>
    </row>
    <row r="231" spans="1:11" x14ac:dyDescent="0.55000000000000004">
      <c r="A231">
        <v>230</v>
      </c>
      <c r="B231" s="8">
        <v>44368</v>
      </c>
      <c r="C231">
        <v>2021</v>
      </c>
      <c r="D231" t="s">
        <v>8659</v>
      </c>
      <c r="E231" t="s">
        <v>1324</v>
      </c>
      <c r="F231" s="41" t="s">
        <v>13545</v>
      </c>
      <c r="G231" t="s">
        <v>26</v>
      </c>
      <c r="H231">
        <v>52</v>
      </c>
      <c r="I231">
        <v>1.52</v>
      </c>
      <c r="J231" s="10">
        <f t="shared" si="3"/>
        <v>1.0810195721438325</v>
      </c>
      <c r="K231" s="15" t="s">
        <v>27</v>
      </c>
    </row>
    <row r="232" spans="1:11" x14ac:dyDescent="0.55000000000000004">
      <c r="A232">
        <v>231</v>
      </c>
      <c r="B232" s="8">
        <v>44368</v>
      </c>
      <c r="C232">
        <v>2021</v>
      </c>
      <c r="D232" t="s">
        <v>8660</v>
      </c>
      <c r="E232" t="s">
        <v>1324</v>
      </c>
      <c r="F232" s="41" t="s">
        <v>13545</v>
      </c>
      <c r="G232" t="s">
        <v>26</v>
      </c>
      <c r="H232">
        <v>47</v>
      </c>
      <c r="I232">
        <v>1</v>
      </c>
      <c r="J232" s="10">
        <f t="shared" si="3"/>
        <v>0.9631777159203645</v>
      </c>
      <c r="K232" s="15" t="s">
        <v>27</v>
      </c>
    </row>
    <row r="233" spans="1:11" x14ac:dyDescent="0.55000000000000004">
      <c r="A233">
        <v>232</v>
      </c>
      <c r="B233" s="8">
        <v>44368</v>
      </c>
      <c r="C233">
        <v>2021</v>
      </c>
      <c r="D233" t="s">
        <v>8661</v>
      </c>
      <c r="E233" t="s">
        <v>1324</v>
      </c>
      <c r="F233" s="41" t="s">
        <v>13545</v>
      </c>
      <c r="G233" t="s">
        <v>26</v>
      </c>
      <c r="H233">
        <v>40</v>
      </c>
      <c r="I233">
        <v>0.56999999999999995</v>
      </c>
      <c r="J233" s="10">
        <f t="shared" si="3"/>
        <v>0.890625</v>
      </c>
      <c r="K233" s="15" t="s">
        <v>30</v>
      </c>
    </row>
    <row r="234" spans="1:11" x14ac:dyDescent="0.55000000000000004">
      <c r="A234">
        <v>233</v>
      </c>
      <c r="B234" s="8">
        <v>44369</v>
      </c>
      <c r="C234">
        <v>2021</v>
      </c>
      <c r="D234" t="s">
        <v>8662</v>
      </c>
      <c r="E234" t="s">
        <v>1324</v>
      </c>
      <c r="F234" s="41" t="s">
        <v>13545</v>
      </c>
      <c r="G234" t="s">
        <v>26</v>
      </c>
      <c r="H234">
        <v>40</v>
      </c>
      <c r="I234">
        <v>0.61</v>
      </c>
      <c r="J234" s="10">
        <f t="shared" si="3"/>
        <v>0.953125</v>
      </c>
      <c r="K234" s="15" t="s">
        <v>27</v>
      </c>
    </row>
    <row r="235" spans="1:11" x14ac:dyDescent="0.55000000000000004">
      <c r="A235">
        <v>234</v>
      </c>
      <c r="B235" s="8">
        <v>44369</v>
      </c>
      <c r="C235">
        <v>2021</v>
      </c>
      <c r="D235" t="s">
        <v>8663</v>
      </c>
      <c r="E235" t="s">
        <v>1324</v>
      </c>
      <c r="F235" s="41" t="s">
        <v>13545</v>
      </c>
      <c r="G235" t="s">
        <v>26</v>
      </c>
      <c r="H235">
        <v>41</v>
      </c>
      <c r="I235">
        <v>0.63</v>
      </c>
      <c r="J235" s="10">
        <f t="shared" si="3"/>
        <v>0.91409004512412761</v>
      </c>
      <c r="K235" s="15" t="s">
        <v>27</v>
      </c>
    </row>
    <row r="236" spans="1:11" x14ac:dyDescent="0.55000000000000004">
      <c r="A236">
        <v>235</v>
      </c>
      <c r="B236" s="8">
        <v>44369</v>
      </c>
      <c r="C236">
        <v>2021</v>
      </c>
      <c r="D236" t="s">
        <v>8664</v>
      </c>
      <c r="E236" t="s">
        <v>1324</v>
      </c>
      <c r="F236" s="41" t="s">
        <v>13545</v>
      </c>
      <c r="G236" t="s">
        <v>26</v>
      </c>
      <c r="H236">
        <v>41.5</v>
      </c>
      <c r="I236">
        <v>0.73</v>
      </c>
      <c r="J236" s="10">
        <f t="shared" si="3"/>
        <v>1.0213593523462408</v>
      </c>
      <c r="K236" s="15" t="s">
        <v>30</v>
      </c>
    </row>
    <row r="237" spans="1:11" x14ac:dyDescent="0.55000000000000004">
      <c r="A237">
        <v>236</v>
      </c>
      <c r="B237" s="8">
        <v>44369</v>
      </c>
      <c r="C237">
        <v>2021</v>
      </c>
      <c r="D237" t="s">
        <v>8665</v>
      </c>
      <c r="E237" t="s">
        <v>1324</v>
      </c>
      <c r="F237" s="41" t="s">
        <v>13545</v>
      </c>
      <c r="G237" t="s">
        <v>26</v>
      </c>
      <c r="H237">
        <v>57</v>
      </c>
      <c r="I237">
        <v>1.88</v>
      </c>
      <c r="J237" s="10">
        <f t="shared" si="3"/>
        <v>1.0151571603678324</v>
      </c>
      <c r="K237" s="15" t="s">
        <v>30</v>
      </c>
    </row>
    <row r="238" spans="1:11" x14ac:dyDescent="0.55000000000000004">
      <c r="A238">
        <v>237</v>
      </c>
      <c r="B238" s="8">
        <v>44369</v>
      </c>
      <c r="C238">
        <v>2021</v>
      </c>
      <c r="D238" t="s">
        <v>8666</v>
      </c>
      <c r="E238" t="s">
        <v>1324</v>
      </c>
      <c r="F238" s="41" t="s">
        <v>13545</v>
      </c>
      <c r="G238" t="s">
        <v>26</v>
      </c>
      <c r="H238">
        <v>47</v>
      </c>
      <c r="I238">
        <v>1.06</v>
      </c>
      <c r="J238" s="10">
        <f t="shared" si="3"/>
        <v>1.0209683788755863</v>
      </c>
      <c r="K238" s="15" t="s">
        <v>27</v>
      </c>
    </row>
    <row r="239" spans="1:11" x14ac:dyDescent="0.55000000000000004">
      <c r="A239">
        <v>238</v>
      </c>
      <c r="B239" s="8">
        <v>44369</v>
      </c>
      <c r="C239">
        <v>2021</v>
      </c>
      <c r="D239" t="s">
        <v>8667</v>
      </c>
      <c r="E239" t="s">
        <v>1324</v>
      </c>
      <c r="F239" s="41" t="s">
        <v>13545</v>
      </c>
      <c r="G239" t="s">
        <v>26</v>
      </c>
      <c r="H239">
        <v>45</v>
      </c>
      <c r="I239">
        <v>0.89</v>
      </c>
      <c r="J239" s="10">
        <f t="shared" si="3"/>
        <v>0.97668038408779145</v>
      </c>
      <c r="K239" s="15" t="s">
        <v>27</v>
      </c>
    </row>
    <row r="240" spans="1:11" x14ac:dyDescent="0.55000000000000004">
      <c r="A240">
        <v>239</v>
      </c>
      <c r="B240" s="8">
        <v>44369</v>
      </c>
      <c r="C240">
        <v>2021</v>
      </c>
      <c r="D240" t="s">
        <v>8668</v>
      </c>
      <c r="E240" t="s">
        <v>1324</v>
      </c>
      <c r="F240" s="41" t="s">
        <v>13545</v>
      </c>
      <c r="G240" t="s">
        <v>26</v>
      </c>
      <c r="H240">
        <v>47</v>
      </c>
      <c r="I240">
        <v>1.03</v>
      </c>
      <c r="J240" s="10">
        <f t="shared" si="3"/>
        <v>0.99207304739797542</v>
      </c>
      <c r="K240" s="15" t="s">
        <v>27</v>
      </c>
    </row>
    <row r="241" spans="1:11" x14ac:dyDescent="0.55000000000000004">
      <c r="A241">
        <v>240</v>
      </c>
      <c r="B241" s="8">
        <v>44369</v>
      </c>
      <c r="C241">
        <v>2021</v>
      </c>
      <c r="D241" t="s">
        <v>8669</v>
      </c>
      <c r="E241" t="s">
        <v>1324</v>
      </c>
      <c r="F241" s="41" t="s">
        <v>13545</v>
      </c>
      <c r="G241" t="s">
        <v>26</v>
      </c>
      <c r="H241">
        <v>55</v>
      </c>
      <c r="I241">
        <v>2</v>
      </c>
      <c r="J241" s="10">
        <f t="shared" si="3"/>
        <v>1.2021036814425243</v>
      </c>
      <c r="K241" s="15" t="s">
        <v>30</v>
      </c>
    </row>
    <row r="242" spans="1:11" x14ac:dyDescent="0.55000000000000004">
      <c r="A242">
        <v>241</v>
      </c>
      <c r="B242" s="8">
        <v>44370</v>
      </c>
      <c r="C242">
        <v>2021</v>
      </c>
      <c r="D242" t="s">
        <v>8670</v>
      </c>
      <c r="E242" t="s">
        <v>1324</v>
      </c>
      <c r="F242" s="41" t="s">
        <v>13545</v>
      </c>
      <c r="G242" t="s">
        <v>26</v>
      </c>
      <c r="H242">
        <v>49.5</v>
      </c>
      <c r="I242">
        <v>1.1599999999999999</v>
      </c>
      <c r="J242" s="10">
        <f t="shared" si="3"/>
        <v>0.95640622117512231</v>
      </c>
      <c r="K242" s="15" t="s">
        <v>27</v>
      </c>
    </row>
    <row r="243" spans="1:11" x14ac:dyDescent="0.55000000000000004">
      <c r="A243">
        <v>242</v>
      </c>
      <c r="B243" s="8">
        <v>44370</v>
      </c>
      <c r="C243">
        <v>2021</v>
      </c>
      <c r="D243" t="s">
        <v>8671</v>
      </c>
      <c r="E243" t="s">
        <v>1324</v>
      </c>
      <c r="F243" s="41" t="s">
        <v>13545</v>
      </c>
      <c r="G243" t="s">
        <v>26</v>
      </c>
      <c r="H243">
        <v>39</v>
      </c>
      <c r="I243">
        <v>0.47</v>
      </c>
      <c r="J243" s="10">
        <f t="shared" si="3"/>
        <v>0.7923262361132184</v>
      </c>
      <c r="K243" s="15" t="s">
        <v>27</v>
      </c>
    </row>
    <row r="244" spans="1:11" x14ac:dyDescent="0.55000000000000004">
      <c r="A244">
        <v>243</v>
      </c>
      <c r="B244" s="8">
        <v>44370</v>
      </c>
      <c r="C244">
        <v>2021</v>
      </c>
      <c r="D244" t="s">
        <v>8672</v>
      </c>
      <c r="E244" t="s">
        <v>1324</v>
      </c>
      <c r="F244" s="41" t="s">
        <v>13545</v>
      </c>
      <c r="G244" t="s">
        <v>26</v>
      </c>
      <c r="H244">
        <v>45.5</v>
      </c>
      <c r="I244">
        <v>0.99</v>
      </c>
      <c r="J244" s="10">
        <f t="shared" si="3"/>
        <v>1.0509958583862702</v>
      </c>
      <c r="K244" s="15" t="s">
        <v>27</v>
      </c>
    </row>
    <row r="245" spans="1:11" x14ac:dyDescent="0.55000000000000004">
      <c r="A245">
        <v>244</v>
      </c>
      <c r="B245" s="8">
        <v>44370</v>
      </c>
      <c r="C245">
        <v>2021</v>
      </c>
      <c r="D245" t="s">
        <v>8673</v>
      </c>
      <c r="E245" t="s">
        <v>1324</v>
      </c>
      <c r="F245" s="41" t="s">
        <v>13545</v>
      </c>
      <c r="G245" t="s">
        <v>26</v>
      </c>
      <c r="H245">
        <v>51</v>
      </c>
      <c r="I245">
        <v>1.25</v>
      </c>
      <c r="J245" s="10">
        <f t="shared" si="3"/>
        <v>0.9423223345470445</v>
      </c>
      <c r="K245" s="15" t="s">
        <v>30</v>
      </c>
    </row>
    <row r="246" spans="1:11" x14ac:dyDescent="0.55000000000000004">
      <c r="A246">
        <v>245</v>
      </c>
      <c r="B246" s="8">
        <v>44370</v>
      </c>
      <c r="C246">
        <v>2021</v>
      </c>
      <c r="D246" t="s">
        <v>8674</v>
      </c>
      <c r="E246" t="s">
        <v>1324</v>
      </c>
      <c r="F246" s="41" t="s">
        <v>13545</v>
      </c>
      <c r="G246" t="s">
        <v>26</v>
      </c>
      <c r="H246">
        <v>47.5</v>
      </c>
      <c r="I246">
        <v>1.1399999999999999</v>
      </c>
      <c r="J246" s="10">
        <f t="shared" si="3"/>
        <v>1.0637119113573408</v>
      </c>
      <c r="K246" s="15" t="s">
        <v>27</v>
      </c>
    </row>
    <row r="247" spans="1:11" x14ac:dyDescent="0.55000000000000004">
      <c r="A247">
        <v>246</v>
      </c>
      <c r="B247" s="8">
        <v>44370</v>
      </c>
      <c r="C247">
        <v>2021</v>
      </c>
      <c r="D247" t="s">
        <v>8675</v>
      </c>
      <c r="E247" t="s">
        <v>1324</v>
      </c>
      <c r="F247" s="41" t="s">
        <v>13545</v>
      </c>
      <c r="G247" t="s">
        <v>26</v>
      </c>
      <c r="H247">
        <v>43</v>
      </c>
      <c r="I247">
        <v>0.73</v>
      </c>
      <c r="J247" s="10">
        <f t="shared" si="3"/>
        <v>0.91815814959689079</v>
      </c>
      <c r="K247" s="15" t="s">
        <v>27</v>
      </c>
    </row>
    <row r="248" spans="1:11" x14ac:dyDescent="0.55000000000000004">
      <c r="A248">
        <v>247</v>
      </c>
      <c r="B248" s="8">
        <v>44371</v>
      </c>
      <c r="C248">
        <v>2021</v>
      </c>
      <c r="D248" t="s">
        <v>8676</v>
      </c>
      <c r="E248" t="s">
        <v>1324</v>
      </c>
      <c r="F248" s="41" t="s">
        <v>13545</v>
      </c>
      <c r="G248" t="s">
        <v>26</v>
      </c>
      <c r="H248">
        <v>47</v>
      </c>
      <c r="I248">
        <v>1.22</v>
      </c>
      <c r="J248" s="10">
        <f t="shared" si="3"/>
        <v>1.1750768134228446</v>
      </c>
      <c r="K248" s="15" t="s">
        <v>27</v>
      </c>
    </row>
    <row r="249" spans="1:11" x14ac:dyDescent="0.55000000000000004">
      <c r="A249">
        <v>248</v>
      </c>
      <c r="B249" s="8">
        <v>44371</v>
      </c>
      <c r="C249">
        <v>2021</v>
      </c>
      <c r="D249" t="s">
        <v>8677</v>
      </c>
      <c r="E249" t="s">
        <v>1324</v>
      </c>
      <c r="F249" s="41" t="s">
        <v>13545</v>
      </c>
      <c r="G249" t="s">
        <v>26</v>
      </c>
      <c r="H249">
        <v>54</v>
      </c>
      <c r="I249">
        <v>1.96</v>
      </c>
      <c r="J249" s="10">
        <f t="shared" si="3"/>
        <v>1.244728953919626</v>
      </c>
      <c r="K249" s="15" t="s">
        <v>27</v>
      </c>
    </row>
    <row r="250" spans="1:11" x14ac:dyDescent="0.55000000000000004">
      <c r="A250">
        <v>249</v>
      </c>
      <c r="B250" s="8">
        <v>44371</v>
      </c>
      <c r="C250">
        <v>2021</v>
      </c>
      <c r="D250" t="s">
        <v>8678</v>
      </c>
      <c r="E250" t="s">
        <v>1324</v>
      </c>
      <c r="F250" s="41" t="s">
        <v>13545</v>
      </c>
      <c r="G250" t="s">
        <v>26</v>
      </c>
      <c r="H250">
        <v>48</v>
      </c>
      <c r="I250">
        <v>1.1399999999999999</v>
      </c>
      <c r="J250" s="10">
        <f t="shared" si="3"/>
        <v>1.0308159722222223</v>
      </c>
      <c r="K250" s="15" t="s">
        <v>27</v>
      </c>
    </row>
    <row r="251" spans="1:11" x14ac:dyDescent="0.55000000000000004">
      <c r="A251">
        <v>250</v>
      </c>
      <c r="B251" s="8">
        <v>44371</v>
      </c>
      <c r="C251">
        <v>2021</v>
      </c>
      <c r="D251" t="s">
        <v>8679</v>
      </c>
      <c r="E251" t="s">
        <v>1324</v>
      </c>
      <c r="F251" s="41" t="s">
        <v>13545</v>
      </c>
      <c r="G251" t="s">
        <v>26</v>
      </c>
      <c r="H251">
        <v>47</v>
      </c>
      <c r="I251">
        <v>1.1000000000000001</v>
      </c>
      <c r="J251" s="10">
        <f t="shared" si="3"/>
        <v>1.059495487512401</v>
      </c>
      <c r="K251" s="15" t="s">
        <v>27</v>
      </c>
    </row>
    <row r="252" spans="1:11" x14ac:dyDescent="0.55000000000000004">
      <c r="A252">
        <v>251</v>
      </c>
      <c r="B252" s="8">
        <v>44371</v>
      </c>
      <c r="C252">
        <v>2021</v>
      </c>
      <c r="D252" t="s">
        <v>8680</v>
      </c>
      <c r="E252" t="s">
        <v>1324</v>
      </c>
      <c r="F252" s="41" t="s">
        <v>13545</v>
      </c>
      <c r="G252" t="s">
        <v>26</v>
      </c>
      <c r="H252">
        <v>43</v>
      </c>
      <c r="I252">
        <v>0.76</v>
      </c>
      <c r="J252" s="10">
        <f t="shared" si="3"/>
        <v>0.95589067629265345</v>
      </c>
      <c r="K252" s="15" t="s">
        <v>27</v>
      </c>
    </row>
    <row r="253" spans="1:11" x14ac:dyDescent="0.55000000000000004">
      <c r="A253">
        <v>252</v>
      </c>
      <c r="B253" s="8">
        <v>44371</v>
      </c>
      <c r="C253">
        <v>2021</v>
      </c>
      <c r="D253" t="s">
        <v>8681</v>
      </c>
      <c r="E253" t="s">
        <v>1324</v>
      </c>
      <c r="F253" s="41" t="s">
        <v>13545</v>
      </c>
      <c r="G253" t="s">
        <v>26</v>
      </c>
      <c r="H253">
        <v>54</v>
      </c>
      <c r="I253">
        <v>1.71</v>
      </c>
      <c r="J253" s="10">
        <f t="shared" si="3"/>
        <v>1.0859625057155922</v>
      </c>
      <c r="K253" s="15" t="s">
        <v>27</v>
      </c>
    </row>
    <row r="254" spans="1:11" x14ac:dyDescent="0.55000000000000004">
      <c r="A254">
        <v>253</v>
      </c>
      <c r="B254" s="8">
        <v>44372</v>
      </c>
      <c r="C254">
        <v>2021</v>
      </c>
      <c r="D254" t="s">
        <v>8682</v>
      </c>
      <c r="E254" t="s">
        <v>1324</v>
      </c>
      <c r="F254" s="41" t="s">
        <v>13545</v>
      </c>
      <c r="G254" t="s">
        <v>26</v>
      </c>
      <c r="H254">
        <v>45</v>
      </c>
      <c r="I254">
        <v>0.74</v>
      </c>
      <c r="J254" s="10">
        <f t="shared" si="3"/>
        <v>0.81207133058984915</v>
      </c>
      <c r="K254" s="15" t="s">
        <v>27</v>
      </c>
    </row>
    <row r="255" spans="1:11" x14ac:dyDescent="0.55000000000000004">
      <c r="A255">
        <v>254</v>
      </c>
      <c r="B255" s="8">
        <v>44372</v>
      </c>
      <c r="C255">
        <v>2021</v>
      </c>
      <c r="D255" t="s">
        <v>8683</v>
      </c>
      <c r="E255" t="s">
        <v>1324</v>
      </c>
      <c r="F255" s="41" t="s">
        <v>13545</v>
      </c>
      <c r="G255" t="s">
        <v>26</v>
      </c>
      <c r="H255">
        <v>41.5</v>
      </c>
      <c r="I255">
        <v>0.61</v>
      </c>
      <c r="J255" s="10">
        <f t="shared" si="3"/>
        <v>0.85346466428932455</v>
      </c>
      <c r="K255" s="15" t="s">
        <v>27</v>
      </c>
    </row>
    <row r="256" spans="1:11" x14ac:dyDescent="0.55000000000000004">
      <c r="A256">
        <v>255</v>
      </c>
      <c r="B256" s="8">
        <v>44372</v>
      </c>
      <c r="C256">
        <v>2021</v>
      </c>
      <c r="D256" t="s">
        <v>8684</v>
      </c>
      <c r="E256" t="s">
        <v>1324</v>
      </c>
      <c r="F256" s="41" t="s">
        <v>13545</v>
      </c>
      <c r="G256" t="s">
        <v>26</v>
      </c>
      <c r="H256">
        <v>40</v>
      </c>
      <c r="I256">
        <v>0.44</v>
      </c>
      <c r="J256" s="10">
        <f t="shared" si="3"/>
        <v>0.6875</v>
      </c>
      <c r="K256" s="15" t="s">
        <v>27</v>
      </c>
    </row>
    <row r="257" spans="1:11" x14ac:dyDescent="0.55000000000000004">
      <c r="A257">
        <v>256</v>
      </c>
      <c r="B257" s="8">
        <v>44372</v>
      </c>
      <c r="C257">
        <v>2021</v>
      </c>
      <c r="D257" t="s">
        <v>8685</v>
      </c>
      <c r="E257" t="s">
        <v>1324</v>
      </c>
      <c r="F257" s="41" t="s">
        <v>13545</v>
      </c>
      <c r="G257" t="s">
        <v>26</v>
      </c>
      <c r="H257">
        <v>46</v>
      </c>
      <c r="I257">
        <v>0.94</v>
      </c>
      <c r="J257" s="10">
        <f t="shared" si="3"/>
        <v>0.96572696638448263</v>
      </c>
      <c r="K257" s="15" t="s">
        <v>27</v>
      </c>
    </row>
    <row r="258" spans="1:11" x14ac:dyDescent="0.55000000000000004">
      <c r="A258">
        <v>257</v>
      </c>
      <c r="B258" s="8">
        <v>44372</v>
      </c>
      <c r="C258">
        <v>2021</v>
      </c>
      <c r="D258" t="s">
        <v>8686</v>
      </c>
      <c r="E258" t="s">
        <v>1324</v>
      </c>
      <c r="F258" s="41" t="s">
        <v>13545</v>
      </c>
      <c r="G258" t="s">
        <v>26</v>
      </c>
      <c r="H258">
        <v>42.5</v>
      </c>
      <c r="I258">
        <v>0.67</v>
      </c>
      <c r="J258" s="10">
        <f t="shared" ref="J258:J321" si="4">IFERROR((((I258*1000)*100)/H258^3),"")</f>
        <v>0.87278648483614896</v>
      </c>
      <c r="K258" s="15" t="s">
        <v>27</v>
      </c>
    </row>
    <row r="259" spans="1:11" x14ac:dyDescent="0.55000000000000004">
      <c r="A259">
        <v>258</v>
      </c>
      <c r="B259" s="8">
        <v>44372</v>
      </c>
      <c r="C259">
        <v>2021</v>
      </c>
      <c r="D259" t="s">
        <v>8687</v>
      </c>
      <c r="E259" t="s">
        <v>1324</v>
      </c>
      <c r="F259" s="41" t="s">
        <v>13545</v>
      </c>
      <c r="G259" t="s">
        <v>26</v>
      </c>
      <c r="H259">
        <v>49</v>
      </c>
      <c r="I259">
        <v>1.17</v>
      </c>
      <c r="J259" s="10">
        <f t="shared" si="4"/>
        <v>0.99448359102074813</v>
      </c>
      <c r="K259" s="15" t="s">
        <v>27</v>
      </c>
    </row>
    <row r="260" spans="1:11" x14ac:dyDescent="0.55000000000000004">
      <c r="A260">
        <v>259</v>
      </c>
      <c r="B260" s="8">
        <v>44373</v>
      </c>
      <c r="C260">
        <v>2021</v>
      </c>
      <c r="D260" t="s">
        <v>8688</v>
      </c>
      <c r="E260" t="s">
        <v>1324</v>
      </c>
      <c r="F260" s="41" t="s">
        <v>13545</v>
      </c>
      <c r="G260" t="s">
        <v>26</v>
      </c>
      <c r="H260">
        <v>48</v>
      </c>
      <c r="I260">
        <v>1.18</v>
      </c>
      <c r="J260" s="10">
        <f t="shared" si="4"/>
        <v>1.0669849537037037</v>
      </c>
      <c r="K260" s="15" t="s">
        <v>27</v>
      </c>
    </row>
    <row r="261" spans="1:11" x14ac:dyDescent="0.55000000000000004">
      <c r="A261">
        <v>260</v>
      </c>
      <c r="B261" s="8">
        <v>44373</v>
      </c>
      <c r="C261">
        <v>2021</v>
      </c>
      <c r="D261" t="s">
        <v>8689</v>
      </c>
      <c r="E261" t="s">
        <v>1324</v>
      </c>
      <c r="F261" s="41" t="s">
        <v>13545</v>
      </c>
      <c r="G261" t="s">
        <v>26</v>
      </c>
      <c r="H261">
        <v>52.5</v>
      </c>
      <c r="I261">
        <v>1.6</v>
      </c>
      <c r="J261" s="10">
        <f t="shared" si="4"/>
        <v>1.1057121261202894</v>
      </c>
      <c r="K261" s="15" t="s">
        <v>27</v>
      </c>
    </row>
    <row r="262" spans="1:11" x14ac:dyDescent="0.55000000000000004">
      <c r="A262">
        <v>261</v>
      </c>
      <c r="B262" s="8">
        <v>44373</v>
      </c>
      <c r="C262">
        <v>2021</v>
      </c>
      <c r="D262" t="s">
        <v>8690</v>
      </c>
      <c r="E262" t="s">
        <v>1324</v>
      </c>
      <c r="F262" s="41" t="s">
        <v>13545</v>
      </c>
      <c r="G262" t="s">
        <v>26</v>
      </c>
      <c r="H262">
        <v>47</v>
      </c>
      <c r="I262">
        <v>1.07</v>
      </c>
      <c r="J262" s="10">
        <f t="shared" si="4"/>
        <v>1.0306001560347899</v>
      </c>
      <c r="K262" s="15" t="s">
        <v>27</v>
      </c>
    </row>
    <row r="263" spans="1:11" x14ac:dyDescent="0.55000000000000004">
      <c r="A263">
        <v>262</v>
      </c>
      <c r="B263" s="8">
        <v>44373</v>
      </c>
      <c r="C263">
        <v>2021</v>
      </c>
      <c r="D263" t="s">
        <v>8691</v>
      </c>
      <c r="E263" t="s">
        <v>1324</v>
      </c>
      <c r="F263" s="41" t="s">
        <v>13545</v>
      </c>
      <c r="G263" t="s">
        <v>26</v>
      </c>
      <c r="H263">
        <v>52</v>
      </c>
      <c r="I263">
        <v>1.62</v>
      </c>
      <c r="J263" s="10">
        <f t="shared" si="4"/>
        <v>1.1521392808375057</v>
      </c>
      <c r="K263" s="15" t="s">
        <v>27</v>
      </c>
    </row>
    <row r="264" spans="1:11" x14ac:dyDescent="0.55000000000000004">
      <c r="A264">
        <v>263</v>
      </c>
      <c r="B264" s="8">
        <v>44373</v>
      </c>
      <c r="C264">
        <v>2021</v>
      </c>
      <c r="D264" t="s">
        <v>8692</v>
      </c>
      <c r="E264" t="s">
        <v>1324</v>
      </c>
      <c r="F264" s="41" t="s">
        <v>13545</v>
      </c>
      <c r="G264" t="s">
        <v>26</v>
      </c>
      <c r="H264">
        <v>46</v>
      </c>
      <c r="I264">
        <v>1.1100000000000001</v>
      </c>
      <c r="J264" s="10">
        <f t="shared" si="4"/>
        <v>1.1403797156242295</v>
      </c>
      <c r="K264" s="15" t="s">
        <v>27</v>
      </c>
    </row>
    <row r="265" spans="1:11" x14ac:dyDescent="0.55000000000000004">
      <c r="A265">
        <v>264</v>
      </c>
      <c r="B265" s="8">
        <v>44373</v>
      </c>
      <c r="C265">
        <v>2021</v>
      </c>
      <c r="D265" t="s">
        <v>8693</v>
      </c>
      <c r="E265" t="s">
        <v>1324</v>
      </c>
      <c r="F265" s="41" t="s">
        <v>13545</v>
      </c>
      <c r="G265" t="s">
        <v>26</v>
      </c>
      <c r="H265">
        <v>50</v>
      </c>
      <c r="I265">
        <v>1.28</v>
      </c>
      <c r="J265" s="10">
        <f t="shared" si="4"/>
        <v>1.024</v>
      </c>
      <c r="K265" s="15" t="s">
        <v>30</v>
      </c>
    </row>
    <row r="266" spans="1:11" x14ac:dyDescent="0.55000000000000004">
      <c r="A266">
        <v>265</v>
      </c>
      <c r="B266" s="8">
        <v>44373</v>
      </c>
      <c r="C266">
        <v>2021</v>
      </c>
      <c r="D266" t="s">
        <v>8694</v>
      </c>
      <c r="E266" t="s">
        <v>1324</v>
      </c>
      <c r="F266" s="41" t="s">
        <v>13545</v>
      </c>
      <c r="G266" t="s">
        <v>26</v>
      </c>
      <c r="H266">
        <v>35</v>
      </c>
      <c r="I266">
        <v>0.37</v>
      </c>
      <c r="J266" s="10">
        <f t="shared" si="4"/>
        <v>0.86297376093294464</v>
      </c>
      <c r="K266" s="15" t="s">
        <v>30</v>
      </c>
    </row>
    <row r="267" spans="1:11" x14ac:dyDescent="0.55000000000000004">
      <c r="A267">
        <v>266</v>
      </c>
      <c r="B267" s="8">
        <v>44373</v>
      </c>
      <c r="C267">
        <v>2021</v>
      </c>
      <c r="D267" t="s">
        <v>8695</v>
      </c>
      <c r="E267" t="s">
        <v>1324</v>
      </c>
      <c r="F267" s="41" t="s">
        <v>13545</v>
      </c>
      <c r="G267" t="s">
        <v>26</v>
      </c>
      <c r="H267">
        <v>44</v>
      </c>
      <c r="I267">
        <v>0.96</v>
      </c>
      <c r="J267" s="10">
        <f t="shared" si="4"/>
        <v>1.1269722013523666</v>
      </c>
      <c r="K267" s="15" t="s">
        <v>30</v>
      </c>
    </row>
    <row r="268" spans="1:11" x14ac:dyDescent="0.55000000000000004">
      <c r="A268">
        <v>267</v>
      </c>
      <c r="B268" s="8">
        <v>44373</v>
      </c>
      <c r="C268">
        <v>2021</v>
      </c>
      <c r="D268" t="s">
        <v>8696</v>
      </c>
      <c r="E268" t="s">
        <v>1324</v>
      </c>
      <c r="F268" s="41" t="s">
        <v>13545</v>
      </c>
      <c r="G268" t="s">
        <v>26</v>
      </c>
      <c r="H268">
        <v>36</v>
      </c>
      <c r="I268">
        <v>0.46</v>
      </c>
      <c r="J268" s="10">
        <f t="shared" si="4"/>
        <v>0.98593964334705075</v>
      </c>
      <c r="K268" s="15" t="s">
        <v>27</v>
      </c>
    </row>
    <row r="269" spans="1:11" x14ac:dyDescent="0.55000000000000004">
      <c r="A269">
        <v>268</v>
      </c>
      <c r="B269" s="8">
        <v>44373</v>
      </c>
      <c r="C269">
        <v>2021</v>
      </c>
      <c r="D269" t="s">
        <v>8697</v>
      </c>
      <c r="E269" t="s">
        <v>1324</v>
      </c>
      <c r="F269" s="41" t="s">
        <v>13545</v>
      </c>
      <c r="G269" t="s">
        <v>26</v>
      </c>
      <c r="H269">
        <v>41.5</v>
      </c>
      <c r="I269">
        <v>0.73</v>
      </c>
      <c r="J269" s="10">
        <f t="shared" si="4"/>
        <v>1.0213593523462408</v>
      </c>
      <c r="K269" s="15" t="s">
        <v>27</v>
      </c>
    </row>
    <row r="270" spans="1:11" x14ac:dyDescent="0.55000000000000004">
      <c r="A270">
        <v>269</v>
      </c>
      <c r="B270" s="8">
        <v>44373</v>
      </c>
      <c r="C270">
        <v>2021</v>
      </c>
      <c r="D270" t="s">
        <v>8698</v>
      </c>
      <c r="E270" t="s">
        <v>1324</v>
      </c>
      <c r="F270" s="41" t="s">
        <v>13545</v>
      </c>
      <c r="G270" t="s">
        <v>26</v>
      </c>
      <c r="H270">
        <v>55</v>
      </c>
      <c r="I270">
        <v>1.81</v>
      </c>
      <c r="J270" s="10">
        <f t="shared" si="4"/>
        <v>1.0879038317054845</v>
      </c>
      <c r="K270" s="15" t="s">
        <v>30</v>
      </c>
    </row>
    <row r="271" spans="1:11" x14ac:dyDescent="0.55000000000000004">
      <c r="A271">
        <v>270</v>
      </c>
      <c r="B271" s="8">
        <v>44373</v>
      </c>
      <c r="C271">
        <v>2021</v>
      </c>
      <c r="D271" t="s">
        <v>8699</v>
      </c>
      <c r="E271" t="s">
        <v>1324</v>
      </c>
      <c r="F271" s="41" t="s">
        <v>13545</v>
      </c>
      <c r="G271" t="s">
        <v>26</v>
      </c>
      <c r="H271">
        <v>50.5</v>
      </c>
      <c r="I271">
        <v>1.1499999999999999</v>
      </c>
      <c r="J271" s="10">
        <f t="shared" si="4"/>
        <v>0.89294293609343289</v>
      </c>
      <c r="K271" s="15" t="s">
        <v>27</v>
      </c>
    </row>
    <row r="272" spans="1:11" x14ac:dyDescent="0.55000000000000004">
      <c r="A272">
        <v>271</v>
      </c>
      <c r="B272" s="8">
        <v>44373</v>
      </c>
      <c r="C272">
        <v>2021</v>
      </c>
      <c r="D272" t="s">
        <v>8700</v>
      </c>
      <c r="E272" t="s">
        <v>1324</v>
      </c>
      <c r="F272" s="41" t="s">
        <v>13545</v>
      </c>
      <c r="G272" t="s">
        <v>26</v>
      </c>
      <c r="H272">
        <v>40</v>
      </c>
      <c r="I272">
        <v>0.63</v>
      </c>
      <c r="J272" s="10">
        <f t="shared" si="4"/>
        <v>0.984375</v>
      </c>
      <c r="K272" s="15" t="s">
        <v>27</v>
      </c>
    </row>
    <row r="273" spans="1:11" x14ac:dyDescent="0.55000000000000004">
      <c r="A273">
        <v>272</v>
      </c>
      <c r="B273" s="8">
        <v>44373</v>
      </c>
      <c r="C273">
        <v>2021</v>
      </c>
      <c r="D273" t="s">
        <v>8701</v>
      </c>
      <c r="E273" t="s">
        <v>1324</v>
      </c>
      <c r="F273" s="41" t="s">
        <v>13545</v>
      </c>
      <c r="G273" t="s">
        <v>26</v>
      </c>
      <c r="H273">
        <v>45</v>
      </c>
      <c r="I273">
        <v>1.01</v>
      </c>
      <c r="J273" s="10">
        <f t="shared" si="4"/>
        <v>1.1083676268861453</v>
      </c>
      <c r="K273" s="15" t="s">
        <v>27</v>
      </c>
    </row>
    <row r="274" spans="1:11" x14ac:dyDescent="0.55000000000000004">
      <c r="A274">
        <v>273</v>
      </c>
      <c r="B274" s="8">
        <v>44373</v>
      </c>
      <c r="C274">
        <v>2021</v>
      </c>
      <c r="D274" t="s">
        <v>8702</v>
      </c>
      <c r="E274" t="s">
        <v>1324</v>
      </c>
      <c r="F274" s="41" t="s">
        <v>13545</v>
      </c>
      <c r="G274" t="s">
        <v>26</v>
      </c>
      <c r="H274">
        <v>52</v>
      </c>
      <c r="I274">
        <v>1.43</v>
      </c>
      <c r="J274" s="10">
        <f t="shared" si="4"/>
        <v>1.0170118343195267</v>
      </c>
      <c r="K274" s="15" t="s">
        <v>27</v>
      </c>
    </row>
    <row r="275" spans="1:11" x14ac:dyDescent="0.55000000000000004">
      <c r="A275">
        <v>274</v>
      </c>
      <c r="B275" s="8">
        <v>44373</v>
      </c>
      <c r="C275">
        <v>2021</v>
      </c>
      <c r="D275" t="s">
        <v>8703</v>
      </c>
      <c r="E275" t="s">
        <v>1324</v>
      </c>
      <c r="F275" s="41" t="s">
        <v>13545</v>
      </c>
      <c r="G275" t="s">
        <v>26</v>
      </c>
      <c r="H275">
        <v>37</v>
      </c>
      <c r="I275">
        <v>0.46</v>
      </c>
      <c r="J275" s="10">
        <f t="shared" si="4"/>
        <v>0.90813969557578034</v>
      </c>
      <c r="K275" s="15" t="s">
        <v>27</v>
      </c>
    </row>
    <row r="276" spans="1:11" x14ac:dyDescent="0.55000000000000004">
      <c r="A276">
        <v>275</v>
      </c>
      <c r="B276" s="8">
        <v>44373</v>
      </c>
      <c r="C276">
        <v>2021</v>
      </c>
      <c r="D276" t="s">
        <v>8704</v>
      </c>
      <c r="E276" t="s">
        <v>1324</v>
      </c>
      <c r="F276" s="41" t="s">
        <v>13545</v>
      </c>
      <c r="G276" t="s">
        <v>26</v>
      </c>
      <c r="H276">
        <v>34</v>
      </c>
      <c r="I276">
        <v>0.28999999999999998</v>
      </c>
      <c r="J276" s="10">
        <f t="shared" si="4"/>
        <v>0.73783838795033585</v>
      </c>
      <c r="K276" s="15" t="s">
        <v>27</v>
      </c>
    </row>
    <row r="277" spans="1:11" x14ac:dyDescent="0.55000000000000004">
      <c r="A277">
        <v>276</v>
      </c>
      <c r="B277" s="8">
        <v>44373</v>
      </c>
      <c r="C277">
        <v>2021</v>
      </c>
      <c r="D277" t="s">
        <v>8705</v>
      </c>
      <c r="E277" t="s">
        <v>1324</v>
      </c>
      <c r="F277" s="41" t="s">
        <v>13545</v>
      </c>
      <c r="G277" t="s">
        <v>26</v>
      </c>
      <c r="H277">
        <v>47</v>
      </c>
      <c r="I277">
        <v>1.05</v>
      </c>
      <c r="J277" s="10">
        <f t="shared" si="4"/>
        <v>1.0113366017163827</v>
      </c>
      <c r="K277" s="15" t="s">
        <v>27</v>
      </c>
    </row>
    <row r="278" spans="1:11" x14ac:dyDescent="0.55000000000000004">
      <c r="A278">
        <v>277</v>
      </c>
      <c r="B278" s="8">
        <v>44373</v>
      </c>
      <c r="C278">
        <v>2021</v>
      </c>
      <c r="D278" t="s">
        <v>8706</v>
      </c>
      <c r="E278" t="s">
        <v>1324</v>
      </c>
      <c r="F278" s="41" t="s">
        <v>13545</v>
      </c>
      <c r="G278" t="s">
        <v>26</v>
      </c>
      <c r="H278">
        <v>37</v>
      </c>
      <c r="I278">
        <v>0.6</v>
      </c>
      <c r="J278" s="10">
        <f t="shared" si="4"/>
        <v>1.1845300377075396</v>
      </c>
      <c r="K278" s="15" t="s">
        <v>27</v>
      </c>
    </row>
    <row r="279" spans="1:11" x14ac:dyDescent="0.55000000000000004">
      <c r="A279">
        <v>278</v>
      </c>
      <c r="B279" s="8">
        <v>44374</v>
      </c>
      <c r="C279">
        <v>2021</v>
      </c>
      <c r="D279" t="s">
        <v>8707</v>
      </c>
      <c r="E279" t="s">
        <v>1324</v>
      </c>
      <c r="F279" s="41" t="s">
        <v>13545</v>
      </c>
      <c r="G279" t="s">
        <v>26</v>
      </c>
      <c r="H279">
        <v>54.5</v>
      </c>
      <c r="I279">
        <v>1.71</v>
      </c>
      <c r="J279" s="10">
        <f t="shared" si="4"/>
        <v>1.0563470007235358</v>
      </c>
      <c r="K279" s="15" t="s">
        <v>27</v>
      </c>
    </row>
    <row r="280" spans="1:11" x14ac:dyDescent="0.55000000000000004">
      <c r="A280">
        <v>279</v>
      </c>
      <c r="B280" s="8">
        <v>44374</v>
      </c>
      <c r="C280">
        <v>2021</v>
      </c>
      <c r="D280" t="s">
        <v>8708</v>
      </c>
      <c r="E280" t="s">
        <v>1324</v>
      </c>
      <c r="F280" s="41" t="s">
        <v>13545</v>
      </c>
      <c r="G280" t="s">
        <v>26</v>
      </c>
      <c r="H280">
        <v>48</v>
      </c>
      <c r="I280">
        <v>1.1000000000000001</v>
      </c>
      <c r="J280" s="10">
        <f t="shared" si="4"/>
        <v>0.9946469907407407</v>
      </c>
      <c r="K280" s="15" t="s">
        <v>27</v>
      </c>
    </row>
    <row r="281" spans="1:11" x14ac:dyDescent="0.55000000000000004">
      <c r="A281">
        <v>280</v>
      </c>
      <c r="B281" s="8">
        <v>44374</v>
      </c>
      <c r="C281">
        <v>2021</v>
      </c>
      <c r="D281" t="s">
        <v>8709</v>
      </c>
      <c r="E281" t="s">
        <v>1324</v>
      </c>
      <c r="F281" s="41" t="s">
        <v>13545</v>
      </c>
      <c r="G281" t="s">
        <v>26</v>
      </c>
      <c r="H281">
        <v>50</v>
      </c>
      <c r="I281">
        <v>1.1000000000000001</v>
      </c>
      <c r="J281" s="10">
        <f t="shared" si="4"/>
        <v>0.88</v>
      </c>
      <c r="K281" s="15" t="s">
        <v>27</v>
      </c>
    </row>
    <row r="282" spans="1:11" x14ac:dyDescent="0.55000000000000004">
      <c r="A282">
        <v>281</v>
      </c>
      <c r="B282" s="8">
        <v>44374</v>
      </c>
      <c r="C282">
        <v>2021</v>
      </c>
      <c r="D282" t="s">
        <v>8710</v>
      </c>
      <c r="E282" t="s">
        <v>1324</v>
      </c>
      <c r="F282" s="41" t="s">
        <v>13545</v>
      </c>
      <c r="G282" t="s">
        <v>26</v>
      </c>
      <c r="H282">
        <v>56</v>
      </c>
      <c r="I282">
        <v>1.67</v>
      </c>
      <c r="J282" s="10">
        <f t="shared" si="4"/>
        <v>0.95093841107871724</v>
      </c>
      <c r="K282" s="15" t="s">
        <v>27</v>
      </c>
    </row>
    <row r="283" spans="1:11" x14ac:dyDescent="0.55000000000000004">
      <c r="A283">
        <v>282</v>
      </c>
      <c r="B283" s="8">
        <v>44374</v>
      </c>
      <c r="C283">
        <v>2021</v>
      </c>
      <c r="D283" t="s">
        <v>8711</v>
      </c>
      <c r="E283" t="s">
        <v>1324</v>
      </c>
      <c r="F283" s="41" t="s">
        <v>13545</v>
      </c>
      <c r="G283" t="s">
        <v>26</v>
      </c>
      <c r="H283">
        <v>49</v>
      </c>
      <c r="I283">
        <v>1.17</v>
      </c>
      <c r="J283" s="10">
        <f t="shared" si="4"/>
        <v>0.99448359102074813</v>
      </c>
      <c r="K283" s="15" t="s">
        <v>27</v>
      </c>
    </row>
    <row r="284" spans="1:11" x14ac:dyDescent="0.55000000000000004">
      <c r="A284">
        <v>283</v>
      </c>
      <c r="B284" s="8">
        <v>44374</v>
      </c>
      <c r="C284">
        <v>2021</v>
      </c>
      <c r="D284" t="s">
        <v>8712</v>
      </c>
      <c r="E284" t="s">
        <v>1324</v>
      </c>
      <c r="F284" s="41" t="s">
        <v>13545</v>
      </c>
      <c r="G284" t="s">
        <v>26</v>
      </c>
      <c r="H284">
        <v>43</v>
      </c>
      <c r="I284">
        <v>0.74</v>
      </c>
      <c r="J284" s="10">
        <f t="shared" si="4"/>
        <v>0.93073565849547835</v>
      </c>
      <c r="K284" s="15" t="s">
        <v>30</v>
      </c>
    </row>
    <row r="285" spans="1:11" x14ac:dyDescent="0.55000000000000004">
      <c r="A285">
        <v>284</v>
      </c>
      <c r="B285" s="8">
        <v>44374</v>
      </c>
      <c r="C285">
        <v>2021</v>
      </c>
      <c r="D285" t="s">
        <v>8713</v>
      </c>
      <c r="E285" t="s">
        <v>1324</v>
      </c>
      <c r="F285" s="41" t="s">
        <v>13545</v>
      </c>
      <c r="G285" t="s">
        <v>26</v>
      </c>
      <c r="H285">
        <v>46.5</v>
      </c>
      <c r="I285">
        <v>1</v>
      </c>
      <c r="J285" s="10">
        <f t="shared" si="4"/>
        <v>0.99458325096940792</v>
      </c>
      <c r="K285" s="15" t="s">
        <v>27</v>
      </c>
    </row>
    <row r="286" spans="1:11" x14ac:dyDescent="0.55000000000000004">
      <c r="A286">
        <v>285</v>
      </c>
      <c r="B286" s="8">
        <v>44374</v>
      </c>
      <c r="C286">
        <v>2021</v>
      </c>
      <c r="D286" t="s">
        <v>8714</v>
      </c>
      <c r="E286" t="s">
        <v>1324</v>
      </c>
      <c r="F286" s="41" t="s">
        <v>13545</v>
      </c>
      <c r="G286" t="s">
        <v>26</v>
      </c>
      <c r="H286">
        <v>48</v>
      </c>
      <c r="I286">
        <v>0.89</v>
      </c>
      <c r="J286" s="10">
        <f t="shared" si="4"/>
        <v>0.80475983796296291</v>
      </c>
      <c r="K286" s="15" t="s">
        <v>30</v>
      </c>
    </row>
    <row r="287" spans="1:11" x14ac:dyDescent="0.55000000000000004">
      <c r="A287">
        <v>286</v>
      </c>
      <c r="B287" s="8">
        <v>44374</v>
      </c>
      <c r="C287">
        <v>2021</v>
      </c>
      <c r="D287" t="s">
        <v>8715</v>
      </c>
      <c r="E287" t="s">
        <v>1324</v>
      </c>
      <c r="F287" s="41" t="s">
        <v>13545</v>
      </c>
      <c r="G287" t="s">
        <v>26</v>
      </c>
      <c r="H287">
        <v>50.5</v>
      </c>
      <c r="I287">
        <v>1.35</v>
      </c>
      <c r="J287" s="10">
        <f t="shared" si="4"/>
        <v>1.0482373597618559</v>
      </c>
      <c r="K287" s="15" t="s">
        <v>27</v>
      </c>
    </row>
    <row r="288" spans="1:11" x14ac:dyDescent="0.55000000000000004">
      <c r="A288">
        <v>287</v>
      </c>
      <c r="B288" s="8">
        <v>44375</v>
      </c>
      <c r="C288">
        <v>2021</v>
      </c>
      <c r="D288" t="s">
        <v>8716</v>
      </c>
      <c r="E288" t="s">
        <v>1324</v>
      </c>
      <c r="F288" s="41" t="s">
        <v>13545</v>
      </c>
      <c r="G288" t="s">
        <v>26</v>
      </c>
      <c r="H288">
        <v>64.5</v>
      </c>
      <c r="I288">
        <v>2.87</v>
      </c>
      <c r="J288" s="10">
        <f t="shared" si="4"/>
        <v>1.069554090042852</v>
      </c>
      <c r="K288" s="15" t="s">
        <v>27</v>
      </c>
    </row>
    <row r="289" spans="1:11" x14ac:dyDescent="0.55000000000000004">
      <c r="A289">
        <v>288</v>
      </c>
      <c r="B289" s="8">
        <v>44375</v>
      </c>
      <c r="C289">
        <v>2021</v>
      </c>
      <c r="D289" t="s">
        <v>8717</v>
      </c>
      <c r="E289" t="s">
        <v>1324</v>
      </c>
      <c r="F289" s="41" t="s">
        <v>13545</v>
      </c>
      <c r="G289" t="s">
        <v>26</v>
      </c>
      <c r="H289">
        <v>52</v>
      </c>
      <c r="I289">
        <v>1.4</v>
      </c>
      <c r="J289" s="10">
        <f t="shared" si="4"/>
        <v>0.99567592171142472</v>
      </c>
      <c r="K289" s="15" t="s">
        <v>30</v>
      </c>
    </row>
    <row r="290" spans="1:11" x14ac:dyDescent="0.55000000000000004">
      <c r="A290">
        <v>289</v>
      </c>
      <c r="B290" s="8">
        <v>44375</v>
      </c>
      <c r="C290">
        <v>2021</v>
      </c>
      <c r="D290" t="s">
        <v>8718</v>
      </c>
      <c r="E290" t="s">
        <v>1324</v>
      </c>
      <c r="F290" s="41" t="s">
        <v>13545</v>
      </c>
      <c r="G290" t="s">
        <v>26</v>
      </c>
      <c r="H290">
        <v>52</v>
      </c>
      <c r="I290">
        <v>1.52</v>
      </c>
      <c r="J290" s="10">
        <f t="shared" si="4"/>
        <v>1.0810195721438325</v>
      </c>
      <c r="K290" s="15" t="s">
        <v>27</v>
      </c>
    </row>
    <row r="291" spans="1:11" x14ac:dyDescent="0.55000000000000004">
      <c r="A291">
        <v>290</v>
      </c>
      <c r="B291" s="8">
        <v>44375</v>
      </c>
      <c r="C291">
        <v>2021</v>
      </c>
      <c r="D291" t="s">
        <v>8719</v>
      </c>
      <c r="E291" t="s">
        <v>1324</v>
      </c>
      <c r="F291" s="41" t="s">
        <v>13545</v>
      </c>
      <c r="G291" t="s">
        <v>26</v>
      </c>
      <c r="H291">
        <v>43</v>
      </c>
      <c r="I291">
        <v>0.63</v>
      </c>
      <c r="J291" s="10">
        <f t="shared" si="4"/>
        <v>0.79238306061101538</v>
      </c>
      <c r="K291" s="15" t="s">
        <v>30</v>
      </c>
    </row>
    <row r="292" spans="1:11" x14ac:dyDescent="0.55000000000000004">
      <c r="A292">
        <v>291</v>
      </c>
      <c r="B292" s="8">
        <v>44375</v>
      </c>
      <c r="C292">
        <v>2021</v>
      </c>
      <c r="D292" t="s">
        <v>8720</v>
      </c>
      <c r="E292" t="s">
        <v>1324</v>
      </c>
      <c r="F292" s="41" t="s">
        <v>13545</v>
      </c>
      <c r="G292" t="s">
        <v>26</v>
      </c>
      <c r="H292">
        <v>69</v>
      </c>
      <c r="I292">
        <v>3.95</v>
      </c>
      <c r="J292" s="10">
        <f t="shared" si="4"/>
        <v>1.2024023694936821</v>
      </c>
      <c r="K292" s="15" t="s">
        <v>27</v>
      </c>
    </row>
    <row r="293" spans="1:11" x14ac:dyDescent="0.55000000000000004">
      <c r="A293">
        <v>292</v>
      </c>
      <c r="B293" s="8">
        <v>44375</v>
      </c>
      <c r="C293">
        <v>2021</v>
      </c>
      <c r="D293" t="s">
        <v>8721</v>
      </c>
      <c r="E293" t="s">
        <v>1324</v>
      </c>
      <c r="F293" s="41" t="s">
        <v>13545</v>
      </c>
      <c r="G293" t="s">
        <v>26</v>
      </c>
      <c r="H293">
        <v>61.5</v>
      </c>
      <c r="I293">
        <v>2.4</v>
      </c>
      <c r="J293" s="10">
        <f t="shared" si="4"/>
        <v>1.0317771232441653</v>
      </c>
      <c r="K293" s="15" t="s">
        <v>30</v>
      </c>
    </row>
    <row r="294" spans="1:11" x14ac:dyDescent="0.55000000000000004">
      <c r="A294">
        <v>293</v>
      </c>
      <c r="B294" s="8">
        <v>44376</v>
      </c>
      <c r="C294">
        <v>2021</v>
      </c>
      <c r="D294" t="s">
        <v>8722</v>
      </c>
      <c r="E294" t="s">
        <v>1324</v>
      </c>
      <c r="F294" s="41" t="s">
        <v>13545</v>
      </c>
      <c r="G294" t="s">
        <v>26</v>
      </c>
      <c r="H294">
        <v>51</v>
      </c>
      <c r="I294">
        <v>1.24</v>
      </c>
      <c r="J294" s="10">
        <f t="shared" si="4"/>
        <v>0.9347837558706682</v>
      </c>
      <c r="K294" s="15" t="s">
        <v>27</v>
      </c>
    </row>
    <row r="295" spans="1:11" x14ac:dyDescent="0.55000000000000004">
      <c r="A295">
        <v>294</v>
      </c>
      <c r="B295" s="8">
        <v>44376</v>
      </c>
      <c r="C295">
        <v>2021</v>
      </c>
      <c r="D295" t="s">
        <v>8723</v>
      </c>
      <c r="E295" t="s">
        <v>1324</v>
      </c>
      <c r="F295" s="41" t="s">
        <v>13545</v>
      </c>
      <c r="G295" t="s">
        <v>26</v>
      </c>
      <c r="H295">
        <v>53</v>
      </c>
      <c r="I295">
        <v>1.37</v>
      </c>
      <c r="J295" s="10">
        <f t="shared" si="4"/>
        <v>0.92022273420340284</v>
      </c>
      <c r="K295" s="15" t="s">
        <v>27</v>
      </c>
    </row>
    <row r="296" spans="1:11" x14ac:dyDescent="0.55000000000000004">
      <c r="A296">
        <v>295</v>
      </c>
      <c r="B296" s="8">
        <v>44376</v>
      </c>
      <c r="C296">
        <v>2021</v>
      </c>
      <c r="D296" t="s">
        <v>8724</v>
      </c>
      <c r="E296" t="s">
        <v>1324</v>
      </c>
      <c r="F296" s="41" t="s">
        <v>13545</v>
      </c>
      <c r="G296" t="s">
        <v>26</v>
      </c>
      <c r="H296">
        <v>46</v>
      </c>
      <c r="I296">
        <v>0.93</v>
      </c>
      <c r="J296" s="10">
        <f t="shared" si="4"/>
        <v>0.95545327525273283</v>
      </c>
      <c r="K296" s="15" t="s">
        <v>27</v>
      </c>
    </row>
    <row r="297" spans="1:11" x14ac:dyDescent="0.55000000000000004">
      <c r="A297">
        <v>296</v>
      </c>
      <c r="B297" s="8">
        <v>44376</v>
      </c>
      <c r="C297">
        <v>2021</v>
      </c>
      <c r="D297" t="s">
        <v>8725</v>
      </c>
      <c r="E297" t="s">
        <v>1324</v>
      </c>
      <c r="F297" s="41" t="s">
        <v>13545</v>
      </c>
      <c r="G297" t="s">
        <v>26</v>
      </c>
      <c r="H297">
        <v>43</v>
      </c>
      <c r="I297">
        <v>0.76</v>
      </c>
      <c r="J297" s="10">
        <f t="shared" si="4"/>
        <v>0.95589067629265345</v>
      </c>
      <c r="K297" s="15" t="s">
        <v>27</v>
      </c>
    </row>
    <row r="298" spans="1:11" x14ac:dyDescent="0.55000000000000004">
      <c r="A298">
        <v>297</v>
      </c>
      <c r="B298" s="8">
        <v>44376</v>
      </c>
      <c r="C298">
        <v>2021</v>
      </c>
      <c r="D298" t="s">
        <v>8726</v>
      </c>
      <c r="E298" t="s">
        <v>1324</v>
      </c>
      <c r="F298" s="41" t="s">
        <v>13545</v>
      </c>
      <c r="G298" t="s">
        <v>26</v>
      </c>
      <c r="H298">
        <v>49</v>
      </c>
      <c r="I298">
        <v>1.33</v>
      </c>
      <c r="J298" s="10">
        <f t="shared" si="4"/>
        <v>1.1304813470577735</v>
      </c>
      <c r="K298" s="15" t="s">
        <v>30</v>
      </c>
    </row>
    <row r="299" spans="1:11" x14ac:dyDescent="0.55000000000000004">
      <c r="A299">
        <v>298</v>
      </c>
      <c r="B299" s="8">
        <v>44376</v>
      </c>
      <c r="C299">
        <v>2021</v>
      </c>
      <c r="D299" t="s">
        <v>8727</v>
      </c>
      <c r="E299" t="s">
        <v>1324</v>
      </c>
      <c r="F299" s="41" t="s">
        <v>13545</v>
      </c>
      <c r="G299" t="s">
        <v>26</v>
      </c>
      <c r="H299">
        <v>48</v>
      </c>
      <c r="I299">
        <v>0.96</v>
      </c>
      <c r="J299" s="10">
        <f t="shared" si="4"/>
        <v>0.86805555555555558</v>
      </c>
      <c r="K299" s="15" t="s">
        <v>27</v>
      </c>
    </row>
    <row r="300" spans="1:11" x14ac:dyDescent="0.55000000000000004">
      <c r="A300">
        <v>299</v>
      </c>
      <c r="B300" s="8">
        <v>44376</v>
      </c>
      <c r="C300">
        <v>2021</v>
      </c>
      <c r="D300" t="s">
        <v>8728</v>
      </c>
      <c r="E300" t="s">
        <v>1324</v>
      </c>
      <c r="F300" s="41" t="s">
        <v>13545</v>
      </c>
      <c r="G300" t="s">
        <v>26</v>
      </c>
      <c r="H300">
        <v>51</v>
      </c>
      <c r="I300">
        <v>1.36</v>
      </c>
      <c r="J300" s="10">
        <f t="shared" si="4"/>
        <v>1.0252466999871843</v>
      </c>
      <c r="K300" s="15" t="s">
        <v>27</v>
      </c>
    </row>
    <row r="301" spans="1:11" x14ac:dyDescent="0.55000000000000004">
      <c r="A301">
        <v>300</v>
      </c>
      <c r="B301" s="8">
        <v>44376</v>
      </c>
      <c r="C301">
        <v>2021</v>
      </c>
      <c r="D301" t="s">
        <v>8729</v>
      </c>
      <c r="E301" t="s">
        <v>1324</v>
      </c>
      <c r="F301" s="41" t="s">
        <v>13545</v>
      </c>
      <c r="G301" t="s">
        <v>26</v>
      </c>
      <c r="H301">
        <v>54</v>
      </c>
      <c r="I301">
        <v>1.68</v>
      </c>
      <c r="J301" s="10">
        <f t="shared" si="4"/>
        <v>1.0669105319311081</v>
      </c>
      <c r="K301" s="15" t="s">
        <v>27</v>
      </c>
    </row>
    <row r="302" spans="1:11" x14ac:dyDescent="0.55000000000000004">
      <c r="A302">
        <v>301</v>
      </c>
      <c r="B302" s="8">
        <v>44376</v>
      </c>
      <c r="C302">
        <v>2021</v>
      </c>
      <c r="D302" t="s">
        <v>8730</v>
      </c>
      <c r="E302" t="s">
        <v>1324</v>
      </c>
      <c r="F302" s="41" t="s">
        <v>13545</v>
      </c>
      <c r="G302" t="s">
        <v>26</v>
      </c>
      <c r="H302">
        <v>68</v>
      </c>
      <c r="I302">
        <v>3.49</v>
      </c>
      <c r="J302" s="10">
        <f t="shared" si="4"/>
        <v>1.1099379198046</v>
      </c>
      <c r="K302" s="15" t="s">
        <v>27</v>
      </c>
    </row>
    <row r="303" spans="1:11" x14ac:dyDescent="0.55000000000000004">
      <c r="A303">
        <v>302</v>
      </c>
      <c r="B303" s="8">
        <v>44376</v>
      </c>
      <c r="C303">
        <v>2021</v>
      </c>
      <c r="D303" t="s">
        <v>8731</v>
      </c>
      <c r="E303" t="s">
        <v>1324</v>
      </c>
      <c r="F303" s="41" t="s">
        <v>13545</v>
      </c>
      <c r="G303" t="s">
        <v>26</v>
      </c>
      <c r="H303">
        <v>37.5</v>
      </c>
      <c r="I303">
        <v>0.54</v>
      </c>
      <c r="J303" s="10">
        <f t="shared" si="4"/>
        <v>1.024</v>
      </c>
      <c r="K303" s="15" t="s">
        <v>27</v>
      </c>
    </row>
    <row r="304" spans="1:11" x14ac:dyDescent="0.55000000000000004">
      <c r="A304">
        <v>303</v>
      </c>
      <c r="B304" s="8">
        <v>44376</v>
      </c>
      <c r="C304">
        <v>2021</v>
      </c>
      <c r="D304" t="s">
        <v>8732</v>
      </c>
      <c r="E304" t="s">
        <v>1324</v>
      </c>
      <c r="F304" s="41" t="s">
        <v>13545</v>
      </c>
      <c r="G304" t="s">
        <v>26</v>
      </c>
      <c r="H304">
        <v>62</v>
      </c>
      <c r="I304">
        <v>1.8</v>
      </c>
      <c r="J304" s="10">
        <f t="shared" si="4"/>
        <v>0.75526165620489405</v>
      </c>
      <c r="K304" s="15" t="s">
        <v>27</v>
      </c>
    </row>
    <row r="305" spans="1:11" x14ac:dyDescent="0.55000000000000004">
      <c r="A305">
        <v>304</v>
      </c>
      <c r="B305" s="8">
        <v>44377</v>
      </c>
      <c r="C305">
        <v>2021</v>
      </c>
      <c r="D305" t="s">
        <v>8733</v>
      </c>
      <c r="E305" t="s">
        <v>1324</v>
      </c>
      <c r="F305" s="41" t="s">
        <v>13545</v>
      </c>
      <c r="G305" t="s">
        <v>26</v>
      </c>
      <c r="H305">
        <v>52.5</v>
      </c>
      <c r="I305">
        <v>1.54</v>
      </c>
      <c r="J305" s="10">
        <f t="shared" si="4"/>
        <v>1.0642479213907785</v>
      </c>
      <c r="K305" s="15" t="s">
        <v>30</v>
      </c>
    </row>
    <row r="306" spans="1:11" x14ac:dyDescent="0.55000000000000004">
      <c r="A306">
        <v>305</v>
      </c>
      <c r="B306" s="8">
        <v>44377</v>
      </c>
      <c r="C306">
        <v>2021</v>
      </c>
      <c r="D306" t="s">
        <v>8734</v>
      </c>
      <c r="E306" t="s">
        <v>1324</v>
      </c>
      <c r="F306" s="41" t="s">
        <v>13545</v>
      </c>
      <c r="G306" t="s">
        <v>26</v>
      </c>
      <c r="H306">
        <v>43.5</v>
      </c>
      <c r="I306">
        <v>0.74</v>
      </c>
      <c r="J306" s="10">
        <f t="shared" si="4"/>
        <v>0.89900881241239594</v>
      </c>
      <c r="K306" s="15" t="s">
        <v>27</v>
      </c>
    </row>
    <row r="307" spans="1:11" x14ac:dyDescent="0.55000000000000004">
      <c r="A307">
        <v>306</v>
      </c>
      <c r="B307" s="8">
        <v>44377</v>
      </c>
      <c r="C307">
        <v>2021</v>
      </c>
      <c r="D307" t="s">
        <v>8735</v>
      </c>
      <c r="E307" t="s">
        <v>1324</v>
      </c>
      <c r="F307" s="41" t="s">
        <v>13545</v>
      </c>
      <c r="G307" t="s">
        <v>26</v>
      </c>
      <c r="H307">
        <v>51</v>
      </c>
      <c r="I307">
        <v>1.41</v>
      </c>
      <c r="J307" s="10">
        <f t="shared" si="4"/>
        <v>1.0629395933690662</v>
      </c>
      <c r="K307" s="15" t="s">
        <v>30</v>
      </c>
    </row>
    <row r="308" spans="1:11" x14ac:dyDescent="0.55000000000000004">
      <c r="A308">
        <v>307</v>
      </c>
      <c r="B308" s="8">
        <v>44377</v>
      </c>
      <c r="C308">
        <v>2021</v>
      </c>
      <c r="D308" t="s">
        <v>8736</v>
      </c>
      <c r="E308" t="s">
        <v>1324</v>
      </c>
      <c r="F308" s="41" t="s">
        <v>13545</v>
      </c>
      <c r="G308" t="s">
        <v>26</v>
      </c>
      <c r="H308">
        <v>50</v>
      </c>
      <c r="I308">
        <v>1.1499999999999999</v>
      </c>
      <c r="J308" s="10">
        <f t="shared" si="4"/>
        <v>0.92</v>
      </c>
      <c r="K308" s="15" t="s">
        <v>30</v>
      </c>
    </row>
    <row r="309" spans="1:11" x14ac:dyDescent="0.55000000000000004">
      <c r="A309">
        <v>308</v>
      </c>
      <c r="B309" s="8">
        <v>44377</v>
      </c>
      <c r="C309">
        <v>2021</v>
      </c>
      <c r="D309" t="s">
        <v>8737</v>
      </c>
      <c r="E309" t="s">
        <v>1324</v>
      </c>
      <c r="F309" s="41" t="s">
        <v>13545</v>
      </c>
      <c r="G309" t="s">
        <v>26</v>
      </c>
      <c r="H309">
        <v>38.5</v>
      </c>
      <c r="I309">
        <v>0.6</v>
      </c>
      <c r="J309" s="10">
        <f t="shared" si="4"/>
        <v>1.0514026368301963</v>
      </c>
      <c r="K309" s="15" t="s">
        <v>27</v>
      </c>
    </row>
    <row r="310" spans="1:11" x14ac:dyDescent="0.55000000000000004">
      <c r="A310">
        <v>309</v>
      </c>
      <c r="B310" s="8">
        <v>44377</v>
      </c>
      <c r="C310">
        <v>2021</v>
      </c>
      <c r="D310" t="s">
        <v>8738</v>
      </c>
      <c r="E310" t="s">
        <v>1324</v>
      </c>
      <c r="F310" s="41" t="s">
        <v>13545</v>
      </c>
      <c r="G310" t="s">
        <v>26</v>
      </c>
      <c r="H310">
        <v>32.5</v>
      </c>
      <c r="I310">
        <v>0.33</v>
      </c>
      <c r="J310" s="10">
        <f t="shared" si="4"/>
        <v>0.96131087847064178</v>
      </c>
      <c r="K310" s="15" t="s">
        <v>27</v>
      </c>
    </row>
    <row r="311" spans="1:11" x14ac:dyDescent="0.55000000000000004">
      <c r="A311">
        <v>310</v>
      </c>
      <c r="B311" s="8">
        <v>44377</v>
      </c>
      <c r="C311">
        <v>2021</v>
      </c>
      <c r="D311" t="s">
        <v>8739</v>
      </c>
      <c r="E311" t="s">
        <v>1324</v>
      </c>
      <c r="F311" s="41" t="s">
        <v>13545</v>
      </c>
      <c r="G311" t="s">
        <v>26</v>
      </c>
      <c r="H311">
        <v>38</v>
      </c>
      <c r="I311">
        <v>0.67</v>
      </c>
      <c r="J311" s="10">
        <f t="shared" si="4"/>
        <v>1.2210234728094473</v>
      </c>
      <c r="K311" s="15" t="s">
        <v>30</v>
      </c>
    </row>
    <row r="312" spans="1:11" x14ac:dyDescent="0.55000000000000004">
      <c r="A312">
        <v>311</v>
      </c>
      <c r="B312" s="8">
        <v>44377</v>
      </c>
      <c r="C312">
        <v>2021</v>
      </c>
      <c r="D312" t="s">
        <v>8740</v>
      </c>
      <c r="E312" t="s">
        <v>1324</v>
      </c>
      <c r="F312" s="41" t="s">
        <v>13545</v>
      </c>
      <c r="G312" t="s">
        <v>26</v>
      </c>
      <c r="H312">
        <v>36</v>
      </c>
      <c r="I312">
        <v>0.35</v>
      </c>
      <c r="J312" s="10">
        <f t="shared" si="4"/>
        <v>0.75017146776406041</v>
      </c>
      <c r="K312" s="15" t="s">
        <v>27</v>
      </c>
    </row>
    <row r="313" spans="1:11" x14ac:dyDescent="0.55000000000000004">
      <c r="A313">
        <v>312</v>
      </c>
      <c r="B313" s="8">
        <v>44378</v>
      </c>
      <c r="C313">
        <v>2021</v>
      </c>
      <c r="D313" t="s">
        <v>8741</v>
      </c>
      <c r="E313" t="s">
        <v>1324</v>
      </c>
      <c r="F313" s="41" t="s">
        <v>13545</v>
      </c>
      <c r="G313" t="s">
        <v>26</v>
      </c>
      <c r="H313">
        <v>56</v>
      </c>
      <c r="I313">
        <v>1.74</v>
      </c>
      <c r="J313" s="10">
        <f t="shared" si="4"/>
        <v>0.99079810495626819</v>
      </c>
      <c r="K313" s="15" t="s">
        <v>27</v>
      </c>
    </row>
    <row r="314" spans="1:11" x14ac:dyDescent="0.55000000000000004">
      <c r="A314">
        <v>313</v>
      </c>
      <c r="B314" s="8">
        <v>44378</v>
      </c>
      <c r="C314">
        <v>2021</v>
      </c>
      <c r="D314" t="s">
        <v>8742</v>
      </c>
      <c r="E314" t="s">
        <v>1324</v>
      </c>
      <c r="F314" s="41" t="s">
        <v>13545</v>
      </c>
      <c r="G314" t="s">
        <v>26</v>
      </c>
      <c r="H314">
        <v>48</v>
      </c>
      <c r="I314">
        <v>0.82</v>
      </c>
      <c r="J314" s="10">
        <f t="shared" si="4"/>
        <v>0.74146412037037035</v>
      </c>
      <c r="K314" s="15" t="s">
        <v>27</v>
      </c>
    </row>
    <row r="315" spans="1:11" x14ac:dyDescent="0.55000000000000004">
      <c r="A315">
        <v>314</v>
      </c>
      <c r="B315" s="8">
        <v>44378</v>
      </c>
      <c r="C315">
        <v>2021</v>
      </c>
      <c r="D315" t="s">
        <v>8743</v>
      </c>
      <c r="E315" t="s">
        <v>1324</v>
      </c>
      <c r="F315" s="41" t="s">
        <v>13545</v>
      </c>
      <c r="G315" t="s">
        <v>26</v>
      </c>
      <c r="H315">
        <v>53</v>
      </c>
      <c r="I315">
        <v>1.27</v>
      </c>
      <c r="J315" s="10">
        <f t="shared" si="4"/>
        <v>0.85305319156081871</v>
      </c>
      <c r="K315" s="15" t="s">
        <v>27</v>
      </c>
    </row>
    <row r="316" spans="1:11" x14ac:dyDescent="0.55000000000000004">
      <c r="A316">
        <v>315</v>
      </c>
      <c r="B316" s="8">
        <v>44378</v>
      </c>
      <c r="C316">
        <v>2021</v>
      </c>
      <c r="D316" t="s">
        <v>8744</v>
      </c>
      <c r="E316" t="s">
        <v>1324</v>
      </c>
      <c r="F316" s="41" t="s">
        <v>13545</v>
      </c>
      <c r="G316" t="s">
        <v>26</v>
      </c>
      <c r="H316">
        <v>52</v>
      </c>
      <c r="I316">
        <v>1.44</v>
      </c>
      <c r="J316" s="10">
        <f t="shared" si="4"/>
        <v>1.0241238051888939</v>
      </c>
      <c r="K316" s="15" t="s">
        <v>30</v>
      </c>
    </row>
    <row r="317" spans="1:11" x14ac:dyDescent="0.55000000000000004">
      <c r="A317">
        <v>316</v>
      </c>
      <c r="B317" s="8">
        <v>44378</v>
      </c>
      <c r="C317">
        <v>2021</v>
      </c>
      <c r="D317" t="s">
        <v>8745</v>
      </c>
      <c r="E317" t="s">
        <v>1324</v>
      </c>
      <c r="F317" s="41" t="s">
        <v>13545</v>
      </c>
      <c r="G317" t="s">
        <v>26</v>
      </c>
      <c r="H317">
        <v>40</v>
      </c>
      <c r="I317">
        <v>0.6</v>
      </c>
      <c r="J317" s="10">
        <f t="shared" si="4"/>
        <v>0.9375</v>
      </c>
      <c r="K317" s="15" t="s">
        <v>27</v>
      </c>
    </row>
    <row r="318" spans="1:11" x14ac:dyDescent="0.55000000000000004">
      <c r="A318">
        <v>317</v>
      </c>
      <c r="B318" s="8">
        <v>44378</v>
      </c>
      <c r="C318">
        <v>2021</v>
      </c>
      <c r="D318" t="s">
        <v>8746</v>
      </c>
      <c r="E318" t="s">
        <v>1324</v>
      </c>
      <c r="F318" s="41" t="s">
        <v>13545</v>
      </c>
      <c r="G318" t="s">
        <v>26</v>
      </c>
      <c r="H318">
        <v>48</v>
      </c>
      <c r="I318">
        <v>0.96</v>
      </c>
      <c r="J318" s="10">
        <f t="shared" si="4"/>
        <v>0.86805555555555558</v>
      </c>
      <c r="K318" s="15" t="s">
        <v>27</v>
      </c>
    </row>
    <row r="319" spans="1:11" x14ac:dyDescent="0.55000000000000004">
      <c r="A319">
        <v>318</v>
      </c>
      <c r="B319" s="8">
        <v>44378</v>
      </c>
      <c r="C319">
        <v>2021</v>
      </c>
      <c r="D319" t="s">
        <v>8747</v>
      </c>
      <c r="E319" t="s">
        <v>1324</v>
      </c>
      <c r="F319" s="41" t="s">
        <v>13545</v>
      </c>
      <c r="G319" t="s">
        <v>26</v>
      </c>
      <c r="H319">
        <v>37</v>
      </c>
      <c r="I319">
        <v>0.52</v>
      </c>
      <c r="J319" s="10">
        <f t="shared" si="4"/>
        <v>1.0265926993465342</v>
      </c>
      <c r="K319" s="15" t="s">
        <v>27</v>
      </c>
    </row>
    <row r="320" spans="1:11" x14ac:dyDescent="0.55000000000000004">
      <c r="A320">
        <v>319</v>
      </c>
      <c r="B320" s="8">
        <v>44378</v>
      </c>
      <c r="C320">
        <v>2021</v>
      </c>
      <c r="D320" t="s">
        <v>8748</v>
      </c>
      <c r="E320" t="s">
        <v>1324</v>
      </c>
      <c r="F320" s="41" t="s">
        <v>13545</v>
      </c>
      <c r="G320" t="s">
        <v>26</v>
      </c>
      <c r="H320">
        <v>46</v>
      </c>
      <c r="I320">
        <v>0.85</v>
      </c>
      <c r="J320" s="10">
        <f t="shared" si="4"/>
        <v>0.87326374619873426</v>
      </c>
      <c r="K320" s="15" t="s">
        <v>27</v>
      </c>
    </row>
    <row r="321" spans="1:11" x14ac:dyDescent="0.55000000000000004">
      <c r="A321">
        <v>320</v>
      </c>
      <c r="B321" s="8">
        <v>44378</v>
      </c>
      <c r="C321">
        <v>2021</v>
      </c>
      <c r="D321" t="s">
        <v>8749</v>
      </c>
      <c r="E321" t="s">
        <v>1324</v>
      </c>
      <c r="F321" s="41" t="s">
        <v>13545</v>
      </c>
      <c r="G321" t="s">
        <v>26</v>
      </c>
      <c r="H321">
        <v>39</v>
      </c>
      <c r="I321">
        <v>0.66</v>
      </c>
      <c r="J321" s="10">
        <f t="shared" si="4"/>
        <v>1.1126283315632428</v>
      </c>
      <c r="K321" s="15" t="s">
        <v>27</v>
      </c>
    </row>
    <row r="322" spans="1:11" x14ac:dyDescent="0.55000000000000004">
      <c r="A322">
        <v>321</v>
      </c>
      <c r="B322" s="8">
        <v>44378</v>
      </c>
      <c r="C322">
        <v>2021</v>
      </c>
      <c r="D322" t="s">
        <v>8750</v>
      </c>
      <c r="E322" t="s">
        <v>1324</v>
      </c>
      <c r="F322" s="41" t="s">
        <v>13545</v>
      </c>
      <c r="G322" t="s">
        <v>26</v>
      </c>
      <c r="H322">
        <v>45</v>
      </c>
      <c r="I322">
        <v>0.77</v>
      </c>
      <c r="J322" s="10">
        <f t="shared" ref="J322:J385" si="5">IFERROR((((I322*1000)*100)/H322^3),"")</f>
        <v>0.84499314128943759</v>
      </c>
      <c r="K322" s="15" t="s">
        <v>27</v>
      </c>
    </row>
    <row r="323" spans="1:11" x14ac:dyDescent="0.55000000000000004">
      <c r="A323">
        <v>322</v>
      </c>
      <c r="B323" s="8">
        <v>44378</v>
      </c>
      <c r="C323">
        <v>2021</v>
      </c>
      <c r="D323" t="s">
        <v>8751</v>
      </c>
      <c r="E323" t="s">
        <v>1324</v>
      </c>
      <c r="F323" s="41" t="s">
        <v>13545</v>
      </c>
      <c r="G323" t="s">
        <v>26</v>
      </c>
      <c r="H323">
        <v>44</v>
      </c>
      <c r="I323">
        <v>0.84</v>
      </c>
      <c r="J323" s="10">
        <f t="shared" si="5"/>
        <v>0.98610067618332076</v>
      </c>
      <c r="K323" s="15" t="s">
        <v>30</v>
      </c>
    </row>
    <row r="324" spans="1:11" x14ac:dyDescent="0.55000000000000004">
      <c r="A324">
        <v>323</v>
      </c>
      <c r="B324" s="8">
        <v>44378</v>
      </c>
      <c r="C324">
        <v>2021</v>
      </c>
      <c r="D324" t="s">
        <v>8752</v>
      </c>
      <c r="E324" t="s">
        <v>1324</v>
      </c>
      <c r="F324" s="41" t="s">
        <v>13545</v>
      </c>
      <c r="G324" t="s">
        <v>26</v>
      </c>
      <c r="H324">
        <v>52</v>
      </c>
      <c r="I324">
        <v>1.51</v>
      </c>
      <c r="J324" s="10">
        <f t="shared" si="5"/>
        <v>1.0739076012744653</v>
      </c>
      <c r="K324" s="15" t="s">
        <v>27</v>
      </c>
    </row>
    <row r="325" spans="1:11" x14ac:dyDescent="0.55000000000000004">
      <c r="A325">
        <v>324</v>
      </c>
      <c r="B325" s="8">
        <v>44378</v>
      </c>
      <c r="C325">
        <v>2021</v>
      </c>
      <c r="D325" t="s">
        <v>8753</v>
      </c>
      <c r="E325" t="s">
        <v>1324</v>
      </c>
      <c r="F325" s="41" t="s">
        <v>13545</v>
      </c>
      <c r="G325" t="s">
        <v>26</v>
      </c>
      <c r="H325">
        <v>42</v>
      </c>
      <c r="I325">
        <v>0.69</v>
      </c>
      <c r="J325" s="10">
        <f t="shared" si="5"/>
        <v>0.93132491091674763</v>
      </c>
      <c r="K325" s="15" t="s">
        <v>27</v>
      </c>
    </row>
    <row r="326" spans="1:11" x14ac:dyDescent="0.55000000000000004">
      <c r="A326">
        <v>325</v>
      </c>
      <c r="B326" s="8">
        <v>44378</v>
      </c>
      <c r="C326">
        <v>2021</v>
      </c>
      <c r="D326" t="s">
        <v>8754</v>
      </c>
      <c r="E326" t="s">
        <v>1324</v>
      </c>
      <c r="F326" s="41" t="s">
        <v>13545</v>
      </c>
      <c r="G326" t="s">
        <v>26</v>
      </c>
      <c r="H326">
        <v>44.5</v>
      </c>
      <c r="I326">
        <v>0.9</v>
      </c>
      <c r="J326" s="10">
        <f t="shared" si="5"/>
        <v>1.0213215049172375</v>
      </c>
      <c r="K326" s="15" t="s">
        <v>27</v>
      </c>
    </row>
    <row r="327" spans="1:11" x14ac:dyDescent="0.55000000000000004">
      <c r="A327">
        <v>326</v>
      </c>
      <c r="B327" s="8">
        <v>44378</v>
      </c>
      <c r="C327">
        <v>2021</v>
      </c>
      <c r="D327" t="s">
        <v>8755</v>
      </c>
      <c r="E327" t="s">
        <v>1324</v>
      </c>
      <c r="F327" s="41" t="s">
        <v>13545</v>
      </c>
      <c r="G327" t="s">
        <v>26</v>
      </c>
      <c r="H327">
        <v>46</v>
      </c>
      <c r="I327">
        <v>0.75</v>
      </c>
      <c r="J327" s="10">
        <f t="shared" si="5"/>
        <v>0.77052683488123608</v>
      </c>
      <c r="K327" s="15" t="s">
        <v>30</v>
      </c>
    </row>
    <row r="328" spans="1:11" x14ac:dyDescent="0.55000000000000004">
      <c r="A328">
        <v>327</v>
      </c>
      <c r="B328" s="8">
        <v>44378</v>
      </c>
      <c r="C328">
        <v>2021</v>
      </c>
      <c r="D328" t="s">
        <v>8756</v>
      </c>
      <c r="E328" t="s">
        <v>1324</v>
      </c>
      <c r="F328" s="41" t="s">
        <v>13545</v>
      </c>
      <c r="G328" t="s">
        <v>26</v>
      </c>
      <c r="H328">
        <v>36</v>
      </c>
      <c r="I328">
        <v>0.4</v>
      </c>
      <c r="J328" s="10">
        <f t="shared" si="5"/>
        <v>0.85733882030178321</v>
      </c>
      <c r="K328" s="15" t="s">
        <v>27</v>
      </c>
    </row>
    <row r="329" spans="1:11" x14ac:dyDescent="0.55000000000000004">
      <c r="A329">
        <v>328</v>
      </c>
      <c r="B329" s="8">
        <v>44378</v>
      </c>
      <c r="C329">
        <v>2021</v>
      </c>
      <c r="D329" t="s">
        <v>8757</v>
      </c>
      <c r="E329" t="s">
        <v>1324</v>
      </c>
      <c r="F329" s="41" t="s">
        <v>13545</v>
      </c>
      <c r="G329" t="s">
        <v>26</v>
      </c>
      <c r="H329">
        <v>37</v>
      </c>
      <c r="I329">
        <v>0.5</v>
      </c>
      <c r="J329" s="10">
        <f t="shared" si="5"/>
        <v>0.98710836475628294</v>
      </c>
      <c r="K329" s="15" t="s">
        <v>27</v>
      </c>
    </row>
    <row r="330" spans="1:11" x14ac:dyDescent="0.55000000000000004">
      <c r="A330">
        <v>329</v>
      </c>
      <c r="B330" s="8">
        <v>44378</v>
      </c>
      <c r="C330">
        <v>2021</v>
      </c>
      <c r="D330" t="s">
        <v>8758</v>
      </c>
      <c r="E330" t="s">
        <v>1324</v>
      </c>
      <c r="F330" s="41" t="s">
        <v>13545</v>
      </c>
      <c r="G330" t="s">
        <v>26</v>
      </c>
      <c r="H330">
        <v>42</v>
      </c>
      <c r="I330">
        <v>0.73</v>
      </c>
      <c r="J330" s="10">
        <f t="shared" si="5"/>
        <v>0.98531476082496494</v>
      </c>
      <c r="K330" s="15" t="s">
        <v>27</v>
      </c>
    </row>
    <row r="331" spans="1:11" x14ac:dyDescent="0.55000000000000004">
      <c r="A331">
        <v>330</v>
      </c>
      <c r="B331" s="8">
        <v>44378</v>
      </c>
      <c r="C331">
        <v>2021</v>
      </c>
      <c r="D331" t="s">
        <v>8759</v>
      </c>
      <c r="E331" t="s">
        <v>1324</v>
      </c>
      <c r="F331" s="41" t="s">
        <v>13545</v>
      </c>
      <c r="G331" t="s">
        <v>26</v>
      </c>
      <c r="H331">
        <v>40</v>
      </c>
      <c r="I331">
        <v>0.73</v>
      </c>
      <c r="J331" s="10">
        <f t="shared" si="5"/>
        <v>1.140625</v>
      </c>
      <c r="K331" s="15" t="s">
        <v>30</v>
      </c>
    </row>
    <row r="332" spans="1:11" x14ac:dyDescent="0.55000000000000004">
      <c r="A332">
        <v>331</v>
      </c>
      <c r="B332" s="8">
        <v>44378</v>
      </c>
      <c r="C332">
        <v>2021</v>
      </c>
      <c r="D332" t="s">
        <v>8760</v>
      </c>
      <c r="E332" t="s">
        <v>1324</v>
      </c>
      <c r="F332" s="41" t="s">
        <v>13545</v>
      </c>
      <c r="G332" t="s">
        <v>26</v>
      </c>
      <c r="H332">
        <v>46</v>
      </c>
      <c r="I332">
        <v>0.91</v>
      </c>
      <c r="J332" s="10">
        <f t="shared" si="5"/>
        <v>0.93490589298923321</v>
      </c>
      <c r="K332" s="15" t="s">
        <v>27</v>
      </c>
    </row>
    <row r="333" spans="1:11" x14ac:dyDescent="0.55000000000000004">
      <c r="A333">
        <v>332</v>
      </c>
      <c r="B333" s="8">
        <v>44378</v>
      </c>
      <c r="C333">
        <v>2021</v>
      </c>
      <c r="D333" t="s">
        <v>8761</v>
      </c>
      <c r="E333" t="s">
        <v>1324</v>
      </c>
      <c r="F333" s="41" t="s">
        <v>13545</v>
      </c>
      <c r="G333" t="s">
        <v>26</v>
      </c>
      <c r="H333">
        <v>42</v>
      </c>
      <c r="I333">
        <v>0.74</v>
      </c>
      <c r="J333" s="10">
        <f t="shared" si="5"/>
        <v>0.99881222330201924</v>
      </c>
      <c r="K333" s="15" t="s">
        <v>27</v>
      </c>
    </row>
    <row r="334" spans="1:11" x14ac:dyDescent="0.55000000000000004">
      <c r="A334">
        <v>333</v>
      </c>
      <c r="B334" s="8">
        <v>44378</v>
      </c>
      <c r="C334">
        <v>2021</v>
      </c>
      <c r="D334" t="s">
        <v>8762</v>
      </c>
      <c r="E334" t="s">
        <v>1324</v>
      </c>
      <c r="F334" s="41" t="s">
        <v>13545</v>
      </c>
      <c r="G334" t="s">
        <v>26</v>
      </c>
      <c r="H334">
        <v>38</v>
      </c>
      <c r="I334">
        <v>0.46</v>
      </c>
      <c r="J334" s="10">
        <f t="shared" si="5"/>
        <v>0.83831462312290417</v>
      </c>
      <c r="K334" s="15" t="s">
        <v>27</v>
      </c>
    </row>
    <row r="335" spans="1:11" x14ac:dyDescent="0.55000000000000004">
      <c r="A335">
        <v>334</v>
      </c>
      <c r="B335" s="8">
        <v>44378</v>
      </c>
      <c r="C335">
        <v>2021</v>
      </c>
      <c r="D335" t="s">
        <v>8763</v>
      </c>
      <c r="E335" t="s">
        <v>1324</v>
      </c>
      <c r="F335" s="41" t="s">
        <v>13545</v>
      </c>
      <c r="G335" t="s">
        <v>26</v>
      </c>
      <c r="H335">
        <v>49</v>
      </c>
      <c r="I335">
        <v>1.03</v>
      </c>
      <c r="J335" s="10">
        <f t="shared" si="5"/>
        <v>0.87548555448835097</v>
      </c>
      <c r="K335" s="15" t="s">
        <v>30</v>
      </c>
    </row>
    <row r="336" spans="1:11" x14ac:dyDescent="0.55000000000000004">
      <c r="A336">
        <v>335</v>
      </c>
      <c r="B336" s="8">
        <v>44379</v>
      </c>
      <c r="C336">
        <v>2021</v>
      </c>
      <c r="D336" t="s">
        <v>8764</v>
      </c>
      <c r="E336" t="s">
        <v>1324</v>
      </c>
      <c r="F336" s="41" t="s">
        <v>13545</v>
      </c>
      <c r="G336" t="s">
        <v>26</v>
      </c>
      <c r="H336">
        <v>54</v>
      </c>
      <c r="I336">
        <v>1.79</v>
      </c>
      <c r="J336" s="10">
        <f t="shared" si="5"/>
        <v>1.1367677691408831</v>
      </c>
      <c r="K336" s="15" t="s">
        <v>30</v>
      </c>
    </row>
    <row r="337" spans="1:11" x14ac:dyDescent="0.55000000000000004">
      <c r="A337">
        <v>336</v>
      </c>
      <c r="B337" s="8">
        <v>44379</v>
      </c>
      <c r="C337">
        <v>2021</v>
      </c>
      <c r="D337" t="s">
        <v>8765</v>
      </c>
      <c r="E337" t="s">
        <v>1324</v>
      </c>
      <c r="F337" s="41" t="s">
        <v>13545</v>
      </c>
      <c r="G337" t="s">
        <v>26</v>
      </c>
      <c r="H337">
        <v>61</v>
      </c>
      <c r="I337">
        <v>2.63</v>
      </c>
      <c r="J337" s="10">
        <f t="shared" si="5"/>
        <v>1.1586872910067363</v>
      </c>
      <c r="K337" s="15" t="s">
        <v>27</v>
      </c>
    </row>
    <row r="338" spans="1:11" x14ac:dyDescent="0.55000000000000004">
      <c r="A338">
        <v>337</v>
      </c>
      <c r="B338" s="8">
        <v>44379</v>
      </c>
      <c r="C338">
        <v>2021</v>
      </c>
      <c r="D338" t="s">
        <v>8766</v>
      </c>
      <c r="E338" t="s">
        <v>1324</v>
      </c>
      <c r="F338" s="41" t="s">
        <v>13545</v>
      </c>
      <c r="G338" t="s">
        <v>26</v>
      </c>
      <c r="H338">
        <v>42</v>
      </c>
      <c r="I338">
        <v>0.66</v>
      </c>
      <c r="J338" s="10">
        <f t="shared" si="5"/>
        <v>0.89083252348558473</v>
      </c>
      <c r="K338" s="15" t="s">
        <v>27</v>
      </c>
    </row>
    <row r="339" spans="1:11" x14ac:dyDescent="0.55000000000000004">
      <c r="A339">
        <v>338</v>
      </c>
      <c r="B339" s="8">
        <v>44379</v>
      </c>
      <c r="C339">
        <v>2021</v>
      </c>
      <c r="D339" t="s">
        <v>8767</v>
      </c>
      <c r="E339" t="s">
        <v>1324</v>
      </c>
      <c r="F339" s="41" t="s">
        <v>13545</v>
      </c>
      <c r="G339" t="s">
        <v>26</v>
      </c>
      <c r="H339">
        <v>47</v>
      </c>
      <c r="I339">
        <v>0.92</v>
      </c>
      <c r="J339" s="10">
        <f t="shared" si="5"/>
        <v>0.88612349864673534</v>
      </c>
      <c r="K339" s="15" t="s">
        <v>27</v>
      </c>
    </row>
    <row r="340" spans="1:11" x14ac:dyDescent="0.55000000000000004">
      <c r="A340">
        <v>339</v>
      </c>
      <c r="B340" s="8">
        <v>44379</v>
      </c>
      <c r="C340">
        <v>2021</v>
      </c>
      <c r="D340" t="s">
        <v>8768</v>
      </c>
      <c r="E340" t="s">
        <v>1324</v>
      </c>
      <c r="F340" s="41" t="s">
        <v>13545</v>
      </c>
      <c r="G340" t="s">
        <v>26</v>
      </c>
      <c r="H340">
        <v>58</v>
      </c>
      <c r="I340">
        <v>2.15</v>
      </c>
      <c r="J340" s="10">
        <f t="shared" si="5"/>
        <v>1.1019311984911231</v>
      </c>
      <c r="K340" s="15" t="s">
        <v>30</v>
      </c>
    </row>
    <row r="341" spans="1:11" x14ac:dyDescent="0.55000000000000004">
      <c r="A341">
        <v>340</v>
      </c>
      <c r="B341" s="8">
        <v>44379</v>
      </c>
      <c r="C341">
        <v>2021</v>
      </c>
      <c r="D341" t="s">
        <v>8769</v>
      </c>
      <c r="E341" t="s">
        <v>1324</v>
      </c>
      <c r="F341" s="41" t="s">
        <v>13545</v>
      </c>
      <c r="G341" t="s">
        <v>26</v>
      </c>
      <c r="H341">
        <v>50</v>
      </c>
      <c r="I341">
        <v>1.29</v>
      </c>
      <c r="J341" s="10">
        <f t="shared" si="5"/>
        <v>1.032</v>
      </c>
      <c r="K341" s="15" t="s">
        <v>27</v>
      </c>
    </row>
    <row r="342" spans="1:11" x14ac:dyDescent="0.55000000000000004">
      <c r="A342">
        <v>341</v>
      </c>
      <c r="B342" s="8">
        <v>44379</v>
      </c>
      <c r="C342">
        <v>2021</v>
      </c>
      <c r="D342" t="s">
        <v>8770</v>
      </c>
      <c r="E342" t="s">
        <v>1324</v>
      </c>
      <c r="F342" s="41" t="s">
        <v>13545</v>
      </c>
      <c r="G342" t="s">
        <v>26</v>
      </c>
      <c r="H342">
        <v>49</v>
      </c>
      <c r="I342">
        <v>1.08</v>
      </c>
      <c r="J342" s="10">
        <f t="shared" si="5"/>
        <v>0.91798485324992141</v>
      </c>
      <c r="K342" s="15" t="s">
        <v>27</v>
      </c>
    </row>
    <row r="343" spans="1:11" x14ac:dyDescent="0.55000000000000004">
      <c r="A343">
        <v>342</v>
      </c>
      <c r="B343" s="8">
        <v>44379</v>
      </c>
      <c r="C343">
        <v>2021</v>
      </c>
      <c r="D343" t="s">
        <v>8771</v>
      </c>
      <c r="E343" t="s">
        <v>1324</v>
      </c>
      <c r="F343" s="41" t="s">
        <v>13545</v>
      </c>
      <c r="G343" t="s">
        <v>26</v>
      </c>
      <c r="H343">
        <v>43</v>
      </c>
      <c r="I343">
        <v>0.83</v>
      </c>
      <c r="J343" s="10">
        <f t="shared" si="5"/>
        <v>1.0439332385827662</v>
      </c>
      <c r="K343" s="15" t="s">
        <v>27</v>
      </c>
    </row>
    <row r="344" spans="1:11" x14ac:dyDescent="0.55000000000000004">
      <c r="A344">
        <v>343</v>
      </c>
      <c r="B344" s="8">
        <v>44379</v>
      </c>
      <c r="C344">
        <v>2021</v>
      </c>
      <c r="D344" t="s">
        <v>8772</v>
      </c>
      <c r="E344" t="s">
        <v>1324</v>
      </c>
      <c r="F344" s="41" t="s">
        <v>13545</v>
      </c>
      <c r="G344" t="s">
        <v>26</v>
      </c>
      <c r="H344">
        <v>48</v>
      </c>
      <c r="I344">
        <v>1.1200000000000001</v>
      </c>
      <c r="J344" s="10">
        <f t="shared" si="5"/>
        <v>1.0127314814814814</v>
      </c>
      <c r="K344" s="15" t="s">
        <v>27</v>
      </c>
    </row>
    <row r="345" spans="1:11" x14ac:dyDescent="0.55000000000000004">
      <c r="A345">
        <v>344</v>
      </c>
      <c r="B345" s="8">
        <v>44379</v>
      </c>
      <c r="C345">
        <v>2021</v>
      </c>
      <c r="D345" t="s">
        <v>8773</v>
      </c>
      <c r="E345" t="s">
        <v>1324</v>
      </c>
      <c r="F345" s="41" t="s">
        <v>13545</v>
      </c>
      <c r="G345" t="s">
        <v>26</v>
      </c>
      <c r="H345">
        <v>52</v>
      </c>
      <c r="I345">
        <v>1.41</v>
      </c>
      <c r="J345" s="10">
        <f t="shared" si="5"/>
        <v>1.002787892580792</v>
      </c>
      <c r="K345" s="15" t="s">
        <v>27</v>
      </c>
    </row>
    <row r="346" spans="1:11" x14ac:dyDescent="0.55000000000000004">
      <c r="A346">
        <v>345</v>
      </c>
      <c r="B346" s="8">
        <v>44379</v>
      </c>
      <c r="C346">
        <v>2021</v>
      </c>
      <c r="D346" t="s">
        <v>8774</v>
      </c>
      <c r="E346" t="s">
        <v>1324</v>
      </c>
      <c r="F346" s="41" t="s">
        <v>13545</v>
      </c>
      <c r="G346" t="s">
        <v>26</v>
      </c>
      <c r="H346">
        <v>64</v>
      </c>
      <c r="I346">
        <v>2.59</v>
      </c>
      <c r="J346" s="10">
        <f t="shared" si="5"/>
        <v>0.988006591796875</v>
      </c>
      <c r="K346" s="15" t="s">
        <v>27</v>
      </c>
    </row>
    <row r="347" spans="1:11" x14ac:dyDescent="0.55000000000000004">
      <c r="A347">
        <v>346</v>
      </c>
      <c r="B347" s="8">
        <v>44379</v>
      </c>
      <c r="C347">
        <v>2021</v>
      </c>
      <c r="D347" t="s">
        <v>8775</v>
      </c>
      <c r="E347" t="s">
        <v>1324</v>
      </c>
      <c r="F347" s="41" t="s">
        <v>13545</v>
      </c>
      <c r="G347" t="s">
        <v>26</v>
      </c>
      <c r="H347">
        <v>37</v>
      </c>
      <c r="I347">
        <v>0.46</v>
      </c>
      <c r="J347" s="10">
        <f t="shared" si="5"/>
        <v>0.90813969557578034</v>
      </c>
      <c r="K347" s="15" t="s">
        <v>27</v>
      </c>
    </row>
    <row r="348" spans="1:11" x14ac:dyDescent="0.55000000000000004">
      <c r="A348">
        <v>347</v>
      </c>
      <c r="B348" s="8">
        <v>44379</v>
      </c>
      <c r="C348">
        <v>2021</v>
      </c>
      <c r="D348" t="s">
        <v>8776</v>
      </c>
      <c r="E348" t="s">
        <v>1324</v>
      </c>
      <c r="F348" s="41" t="s">
        <v>13545</v>
      </c>
      <c r="G348" t="s">
        <v>26</v>
      </c>
      <c r="H348">
        <v>36</v>
      </c>
      <c r="I348">
        <v>0.49</v>
      </c>
      <c r="J348" s="10">
        <f t="shared" si="5"/>
        <v>1.0502400548696844</v>
      </c>
      <c r="K348" s="15" t="s">
        <v>27</v>
      </c>
    </row>
    <row r="349" spans="1:11" x14ac:dyDescent="0.55000000000000004">
      <c r="A349">
        <v>348</v>
      </c>
      <c r="B349" s="8">
        <v>44379</v>
      </c>
      <c r="C349">
        <v>2021</v>
      </c>
      <c r="D349" t="s">
        <v>8777</v>
      </c>
      <c r="E349" t="s">
        <v>1324</v>
      </c>
      <c r="F349" s="41" t="s">
        <v>13545</v>
      </c>
      <c r="G349" t="s">
        <v>26</v>
      </c>
      <c r="H349">
        <v>53</v>
      </c>
      <c r="I349">
        <v>1.53</v>
      </c>
      <c r="J349" s="10">
        <f t="shared" si="5"/>
        <v>1.0276940024315375</v>
      </c>
      <c r="K349" s="15" t="s">
        <v>27</v>
      </c>
    </row>
    <row r="350" spans="1:11" x14ac:dyDescent="0.55000000000000004">
      <c r="A350">
        <v>349</v>
      </c>
      <c r="B350" s="8">
        <v>44379</v>
      </c>
      <c r="C350">
        <v>2021</v>
      </c>
      <c r="D350" t="s">
        <v>8778</v>
      </c>
      <c r="E350" t="s">
        <v>1324</v>
      </c>
      <c r="F350" s="41" t="s">
        <v>13545</v>
      </c>
      <c r="G350" t="s">
        <v>26</v>
      </c>
      <c r="H350">
        <v>36</v>
      </c>
      <c r="I350">
        <v>0.49</v>
      </c>
      <c r="J350" s="10">
        <f t="shared" si="5"/>
        <v>1.0502400548696844</v>
      </c>
      <c r="K350" s="15" t="s">
        <v>27</v>
      </c>
    </row>
    <row r="351" spans="1:11" x14ac:dyDescent="0.55000000000000004">
      <c r="A351">
        <v>350</v>
      </c>
      <c r="B351" s="8">
        <v>44380</v>
      </c>
      <c r="C351">
        <v>2021</v>
      </c>
      <c r="D351" t="s">
        <v>8779</v>
      </c>
      <c r="E351" t="s">
        <v>1324</v>
      </c>
      <c r="F351" s="41" t="s">
        <v>13545</v>
      </c>
      <c r="G351" t="s">
        <v>26</v>
      </c>
      <c r="H351">
        <v>44</v>
      </c>
      <c r="I351">
        <v>0.87</v>
      </c>
      <c r="J351" s="10">
        <f t="shared" si="5"/>
        <v>1.0213185574755823</v>
      </c>
      <c r="K351" s="15" t="s">
        <v>27</v>
      </c>
    </row>
    <row r="352" spans="1:11" x14ac:dyDescent="0.55000000000000004">
      <c r="A352">
        <v>351</v>
      </c>
      <c r="B352" s="8">
        <v>44380</v>
      </c>
      <c r="C352">
        <v>2021</v>
      </c>
      <c r="D352" t="s">
        <v>8780</v>
      </c>
      <c r="E352" t="s">
        <v>1324</v>
      </c>
      <c r="F352" s="41" t="s">
        <v>13545</v>
      </c>
      <c r="G352" t="s">
        <v>26</v>
      </c>
      <c r="H352">
        <v>42</v>
      </c>
      <c r="I352">
        <v>0.72</v>
      </c>
      <c r="J352" s="10">
        <f t="shared" si="5"/>
        <v>0.97181729834791064</v>
      </c>
      <c r="K352" s="15" t="s">
        <v>27</v>
      </c>
    </row>
    <row r="353" spans="1:11" x14ac:dyDescent="0.55000000000000004">
      <c r="A353">
        <v>352</v>
      </c>
      <c r="B353" s="8">
        <v>44380</v>
      </c>
      <c r="C353">
        <v>2021</v>
      </c>
      <c r="D353" t="s">
        <v>8781</v>
      </c>
      <c r="E353" t="s">
        <v>1324</v>
      </c>
      <c r="F353" s="41" t="s">
        <v>13545</v>
      </c>
      <c r="G353" t="s">
        <v>26</v>
      </c>
      <c r="H353">
        <v>39</v>
      </c>
      <c r="I353">
        <v>0.64</v>
      </c>
      <c r="J353" s="10">
        <f t="shared" si="5"/>
        <v>1.0789123215158718</v>
      </c>
      <c r="K353" s="15" t="s">
        <v>27</v>
      </c>
    </row>
    <row r="354" spans="1:11" x14ac:dyDescent="0.55000000000000004">
      <c r="A354">
        <v>353</v>
      </c>
      <c r="B354" s="8">
        <v>44380</v>
      </c>
      <c r="C354">
        <v>2021</v>
      </c>
      <c r="D354" t="s">
        <v>8782</v>
      </c>
      <c r="E354" t="s">
        <v>1324</v>
      </c>
      <c r="F354" s="41" t="s">
        <v>13545</v>
      </c>
      <c r="G354" t="s">
        <v>26</v>
      </c>
      <c r="H354">
        <v>63</v>
      </c>
      <c r="I354">
        <v>2.62</v>
      </c>
      <c r="J354" s="10">
        <f t="shared" si="5"/>
        <v>1.0478030130335496</v>
      </c>
      <c r="K354" s="15" t="s">
        <v>27</v>
      </c>
    </row>
    <row r="355" spans="1:11" x14ac:dyDescent="0.55000000000000004">
      <c r="A355">
        <v>354</v>
      </c>
      <c r="B355" s="8">
        <v>44380</v>
      </c>
      <c r="C355">
        <v>2021</v>
      </c>
      <c r="D355" t="s">
        <v>8783</v>
      </c>
      <c r="E355" t="s">
        <v>1324</v>
      </c>
      <c r="F355" s="41" t="s">
        <v>13545</v>
      </c>
      <c r="G355" t="s">
        <v>26</v>
      </c>
      <c r="H355">
        <v>49</v>
      </c>
      <c r="I355">
        <v>1.25</v>
      </c>
      <c r="J355" s="10">
        <f t="shared" si="5"/>
        <v>1.0624824690392609</v>
      </c>
      <c r="K355" s="15" t="s">
        <v>27</v>
      </c>
    </row>
    <row r="356" spans="1:11" x14ac:dyDescent="0.55000000000000004">
      <c r="A356">
        <v>355</v>
      </c>
      <c r="B356" s="8">
        <v>44380</v>
      </c>
      <c r="C356">
        <v>2021</v>
      </c>
      <c r="D356" t="s">
        <v>8784</v>
      </c>
      <c r="E356" t="s">
        <v>1324</v>
      </c>
      <c r="F356" s="41" t="s">
        <v>13545</v>
      </c>
      <c r="G356" t="s">
        <v>26</v>
      </c>
      <c r="H356">
        <v>48.5</v>
      </c>
      <c r="I356">
        <v>1.1200000000000001</v>
      </c>
      <c r="J356" s="10">
        <f t="shared" si="5"/>
        <v>0.98173168265085087</v>
      </c>
      <c r="K356" s="15" t="s">
        <v>30</v>
      </c>
    </row>
    <row r="357" spans="1:11" x14ac:dyDescent="0.55000000000000004">
      <c r="A357">
        <v>356</v>
      </c>
      <c r="B357" s="8">
        <v>44380</v>
      </c>
      <c r="C357">
        <v>2021</v>
      </c>
      <c r="D357" t="s">
        <v>8785</v>
      </c>
      <c r="E357" t="s">
        <v>1324</v>
      </c>
      <c r="F357" s="41" t="s">
        <v>13545</v>
      </c>
      <c r="G357" t="s">
        <v>26</v>
      </c>
      <c r="H357">
        <v>44</v>
      </c>
      <c r="I357">
        <v>0.84</v>
      </c>
      <c r="J357" s="10">
        <f t="shared" si="5"/>
        <v>0.98610067618332076</v>
      </c>
      <c r="K357" s="15" t="s">
        <v>27</v>
      </c>
    </row>
    <row r="358" spans="1:11" x14ac:dyDescent="0.55000000000000004">
      <c r="A358">
        <v>357</v>
      </c>
      <c r="B358" s="8">
        <v>44380</v>
      </c>
      <c r="C358">
        <v>2021</v>
      </c>
      <c r="D358" t="s">
        <v>8786</v>
      </c>
      <c r="E358" t="s">
        <v>1324</v>
      </c>
      <c r="F358" s="41" t="s">
        <v>13545</v>
      </c>
      <c r="G358" t="s">
        <v>26</v>
      </c>
      <c r="H358">
        <v>54.5</v>
      </c>
      <c r="I358">
        <v>1.56</v>
      </c>
      <c r="J358" s="10">
        <f t="shared" si="5"/>
        <v>0.9636849831162082</v>
      </c>
      <c r="K358" s="15" t="s">
        <v>27</v>
      </c>
    </row>
    <row r="359" spans="1:11" x14ac:dyDescent="0.55000000000000004">
      <c r="A359">
        <v>358</v>
      </c>
      <c r="B359" s="8">
        <v>44380</v>
      </c>
      <c r="C359">
        <v>2021</v>
      </c>
      <c r="D359" t="s">
        <v>8787</v>
      </c>
      <c r="E359" t="s">
        <v>1324</v>
      </c>
      <c r="F359" s="41" t="s">
        <v>13545</v>
      </c>
      <c r="G359" t="s">
        <v>26</v>
      </c>
      <c r="H359">
        <v>51</v>
      </c>
      <c r="I359">
        <v>1.37</v>
      </c>
      <c r="J359" s="10">
        <f t="shared" si="5"/>
        <v>1.0327852786635607</v>
      </c>
      <c r="K359" s="15" t="s">
        <v>27</v>
      </c>
    </row>
    <row r="360" spans="1:11" x14ac:dyDescent="0.55000000000000004">
      <c r="A360">
        <v>359</v>
      </c>
      <c r="B360" s="8">
        <v>44380</v>
      </c>
      <c r="C360">
        <v>2021</v>
      </c>
      <c r="D360" t="s">
        <v>8788</v>
      </c>
      <c r="E360" t="s">
        <v>1324</v>
      </c>
      <c r="F360" s="41" t="s">
        <v>13545</v>
      </c>
      <c r="G360" t="s">
        <v>26</v>
      </c>
      <c r="H360">
        <v>44</v>
      </c>
      <c r="I360">
        <v>0.89</v>
      </c>
      <c r="J360" s="10">
        <f t="shared" si="5"/>
        <v>1.0447971450037565</v>
      </c>
      <c r="K360" s="15" t="s">
        <v>27</v>
      </c>
    </row>
    <row r="361" spans="1:11" x14ac:dyDescent="0.55000000000000004">
      <c r="A361">
        <v>360</v>
      </c>
      <c r="B361" s="8">
        <v>44380</v>
      </c>
      <c r="C361">
        <v>2021</v>
      </c>
      <c r="D361" t="s">
        <v>8789</v>
      </c>
      <c r="E361" t="s">
        <v>1324</v>
      </c>
      <c r="F361" s="41" t="s">
        <v>13545</v>
      </c>
      <c r="G361" t="s">
        <v>26</v>
      </c>
      <c r="H361">
        <v>36</v>
      </c>
      <c r="I361">
        <v>0.45</v>
      </c>
      <c r="J361" s="10">
        <f t="shared" si="5"/>
        <v>0.96450617283950613</v>
      </c>
      <c r="K361" s="15" t="s">
        <v>27</v>
      </c>
    </row>
    <row r="362" spans="1:11" x14ac:dyDescent="0.55000000000000004">
      <c r="A362">
        <v>361</v>
      </c>
      <c r="B362" s="8">
        <v>44380</v>
      </c>
      <c r="C362">
        <v>2021</v>
      </c>
      <c r="D362" t="s">
        <v>8790</v>
      </c>
      <c r="E362" t="s">
        <v>1324</v>
      </c>
      <c r="F362" s="41" t="s">
        <v>13545</v>
      </c>
      <c r="G362" t="s">
        <v>26</v>
      </c>
      <c r="H362">
        <v>77</v>
      </c>
      <c r="I362">
        <v>4.8499999999999996</v>
      </c>
      <c r="J362" s="10">
        <f t="shared" si="5"/>
        <v>1.0623547476305109</v>
      </c>
      <c r="K362" s="15" t="s">
        <v>27</v>
      </c>
    </row>
    <row r="363" spans="1:11" x14ac:dyDescent="0.55000000000000004">
      <c r="A363">
        <v>362</v>
      </c>
      <c r="B363" s="8">
        <v>44380</v>
      </c>
      <c r="C363">
        <v>2021</v>
      </c>
      <c r="D363" t="s">
        <v>8791</v>
      </c>
      <c r="E363" t="s">
        <v>1324</v>
      </c>
      <c r="F363" s="41" t="s">
        <v>13545</v>
      </c>
      <c r="G363" t="s">
        <v>26</v>
      </c>
      <c r="H363">
        <v>57.5</v>
      </c>
      <c r="I363">
        <v>1.84</v>
      </c>
      <c r="J363" s="10">
        <f t="shared" si="5"/>
        <v>0.9678638941398866</v>
      </c>
      <c r="K363" s="15" t="s">
        <v>30</v>
      </c>
    </row>
    <row r="364" spans="1:11" x14ac:dyDescent="0.55000000000000004">
      <c r="A364">
        <v>363</v>
      </c>
      <c r="B364" s="8">
        <v>44380</v>
      </c>
      <c r="C364">
        <v>2021</v>
      </c>
      <c r="D364" t="s">
        <v>8792</v>
      </c>
      <c r="E364" t="s">
        <v>1324</v>
      </c>
      <c r="F364" s="41" t="s">
        <v>13545</v>
      </c>
      <c r="G364" t="s">
        <v>26</v>
      </c>
      <c r="H364">
        <v>56</v>
      </c>
      <c r="I364">
        <v>1.8</v>
      </c>
      <c r="J364" s="10">
        <f t="shared" si="5"/>
        <v>1.024963556851312</v>
      </c>
      <c r="K364" s="15" t="s">
        <v>30</v>
      </c>
    </row>
    <row r="365" spans="1:11" x14ac:dyDescent="0.55000000000000004">
      <c r="A365">
        <v>364</v>
      </c>
      <c r="B365" s="8">
        <v>44380</v>
      </c>
      <c r="C365">
        <v>2021</v>
      </c>
      <c r="D365" t="s">
        <v>8793</v>
      </c>
      <c r="E365" t="s">
        <v>1324</v>
      </c>
      <c r="F365" s="41" t="s">
        <v>13545</v>
      </c>
      <c r="G365" t="s">
        <v>26</v>
      </c>
      <c r="H365">
        <v>55</v>
      </c>
      <c r="I365">
        <v>1.48</v>
      </c>
      <c r="J365" s="10">
        <f t="shared" si="5"/>
        <v>0.88955672426746812</v>
      </c>
      <c r="K365" s="15" t="s">
        <v>27</v>
      </c>
    </row>
    <row r="366" spans="1:11" x14ac:dyDescent="0.55000000000000004">
      <c r="A366">
        <v>365</v>
      </c>
      <c r="B366" s="8">
        <v>44380</v>
      </c>
      <c r="C366">
        <v>2021</v>
      </c>
      <c r="D366" t="s">
        <v>8794</v>
      </c>
      <c r="E366" t="s">
        <v>1324</v>
      </c>
      <c r="F366" s="41" t="s">
        <v>13545</v>
      </c>
      <c r="G366" t="s">
        <v>26</v>
      </c>
      <c r="H366">
        <v>53.5</v>
      </c>
      <c r="I366">
        <v>1.47</v>
      </c>
      <c r="J366" s="10">
        <f t="shared" si="5"/>
        <v>0.95996630322364196</v>
      </c>
      <c r="K366" s="15" t="s">
        <v>27</v>
      </c>
    </row>
    <row r="367" spans="1:11" x14ac:dyDescent="0.55000000000000004">
      <c r="A367">
        <v>366</v>
      </c>
      <c r="B367" s="8">
        <v>44380</v>
      </c>
      <c r="C367">
        <v>2021</v>
      </c>
      <c r="D367" t="s">
        <v>8795</v>
      </c>
      <c r="E367" t="s">
        <v>1324</v>
      </c>
      <c r="F367" s="41" t="s">
        <v>13545</v>
      </c>
      <c r="G367" t="s">
        <v>26</v>
      </c>
      <c r="H367">
        <v>55</v>
      </c>
      <c r="I367">
        <v>1.86</v>
      </c>
      <c r="J367" s="10">
        <f t="shared" si="5"/>
        <v>1.1179564237415478</v>
      </c>
      <c r="K367" s="15" t="s">
        <v>27</v>
      </c>
    </row>
    <row r="368" spans="1:11" x14ac:dyDescent="0.55000000000000004">
      <c r="A368">
        <v>367</v>
      </c>
      <c r="B368" s="8">
        <v>44380</v>
      </c>
      <c r="C368">
        <v>2021</v>
      </c>
      <c r="D368" t="s">
        <v>8796</v>
      </c>
      <c r="E368" t="s">
        <v>1324</v>
      </c>
      <c r="F368" s="41" t="s">
        <v>13545</v>
      </c>
      <c r="G368" t="s">
        <v>26</v>
      </c>
      <c r="H368">
        <v>53</v>
      </c>
      <c r="I368">
        <v>1.51</v>
      </c>
      <c r="J368" s="10">
        <f t="shared" si="5"/>
        <v>1.0142600939030206</v>
      </c>
      <c r="K368" s="15" t="s">
        <v>30</v>
      </c>
    </row>
    <row r="369" spans="1:11" x14ac:dyDescent="0.55000000000000004">
      <c r="A369">
        <v>368</v>
      </c>
      <c r="B369" s="8">
        <v>44380</v>
      </c>
      <c r="C369">
        <v>2021</v>
      </c>
      <c r="D369" t="s">
        <v>8797</v>
      </c>
      <c r="E369" t="s">
        <v>1324</v>
      </c>
      <c r="F369" s="41" t="s">
        <v>13545</v>
      </c>
      <c r="G369" t="s">
        <v>26</v>
      </c>
      <c r="H369">
        <v>58</v>
      </c>
      <c r="I369">
        <v>2.14</v>
      </c>
      <c r="J369" s="10">
        <f t="shared" si="5"/>
        <v>1.0968059371027923</v>
      </c>
      <c r="K369" s="15" t="s">
        <v>27</v>
      </c>
    </row>
    <row r="370" spans="1:11" x14ac:dyDescent="0.55000000000000004">
      <c r="A370">
        <v>369</v>
      </c>
      <c r="B370" s="8">
        <v>44380</v>
      </c>
      <c r="C370">
        <v>2021</v>
      </c>
      <c r="D370" t="s">
        <v>8798</v>
      </c>
      <c r="E370" t="s">
        <v>1324</v>
      </c>
      <c r="F370" s="41" t="s">
        <v>13545</v>
      </c>
      <c r="G370" t="s">
        <v>26</v>
      </c>
      <c r="H370">
        <v>47</v>
      </c>
      <c r="I370">
        <v>1.17</v>
      </c>
      <c r="J370" s="10">
        <f t="shared" si="5"/>
        <v>1.1269179276268264</v>
      </c>
      <c r="K370" s="15" t="s">
        <v>27</v>
      </c>
    </row>
    <row r="371" spans="1:11" x14ac:dyDescent="0.55000000000000004">
      <c r="A371">
        <v>370</v>
      </c>
      <c r="B371" s="8">
        <v>44380</v>
      </c>
      <c r="C371">
        <v>2021</v>
      </c>
      <c r="D371" t="s">
        <v>8799</v>
      </c>
      <c r="E371" t="s">
        <v>1324</v>
      </c>
      <c r="F371" s="41" t="s">
        <v>13545</v>
      </c>
      <c r="G371" t="s">
        <v>26</v>
      </c>
      <c r="H371">
        <v>70</v>
      </c>
      <c r="I371">
        <v>3.32</v>
      </c>
      <c r="J371" s="10">
        <f t="shared" si="5"/>
        <v>0.96793002915451898</v>
      </c>
      <c r="K371" s="15" t="s">
        <v>30</v>
      </c>
    </row>
    <row r="372" spans="1:11" x14ac:dyDescent="0.55000000000000004">
      <c r="A372">
        <v>371</v>
      </c>
      <c r="B372" s="8">
        <v>44380</v>
      </c>
      <c r="C372">
        <v>2021</v>
      </c>
      <c r="D372" t="s">
        <v>8800</v>
      </c>
      <c r="E372" t="s">
        <v>1324</v>
      </c>
      <c r="F372" s="41" t="s">
        <v>13545</v>
      </c>
      <c r="G372" t="s">
        <v>26</v>
      </c>
      <c r="H372">
        <v>55</v>
      </c>
      <c r="I372">
        <v>1.32</v>
      </c>
      <c r="J372" s="10">
        <f t="shared" si="5"/>
        <v>0.79338842975206614</v>
      </c>
      <c r="K372" s="15" t="s">
        <v>27</v>
      </c>
    </row>
    <row r="373" spans="1:11" x14ac:dyDescent="0.55000000000000004">
      <c r="A373">
        <v>372</v>
      </c>
      <c r="B373" s="8">
        <v>44380</v>
      </c>
      <c r="C373">
        <v>2021</v>
      </c>
      <c r="D373" t="s">
        <v>8801</v>
      </c>
      <c r="E373" t="s">
        <v>1324</v>
      </c>
      <c r="F373" s="41" t="s">
        <v>13545</v>
      </c>
      <c r="G373" t="s">
        <v>26</v>
      </c>
      <c r="H373">
        <v>82</v>
      </c>
      <c r="I373">
        <v>6.32</v>
      </c>
      <c r="J373" s="10">
        <f t="shared" si="5"/>
        <v>1.1462398978540649</v>
      </c>
      <c r="K373" s="15" t="s">
        <v>27</v>
      </c>
    </row>
    <row r="374" spans="1:11" x14ac:dyDescent="0.55000000000000004">
      <c r="A374">
        <v>373</v>
      </c>
      <c r="B374" s="8">
        <v>44380</v>
      </c>
      <c r="C374">
        <v>2021</v>
      </c>
      <c r="D374" t="s">
        <v>8802</v>
      </c>
      <c r="E374" t="s">
        <v>1324</v>
      </c>
      <c r="F374" s="41" t="s">
        <v>13545</v>
      </c>
      <c r="G374" t="s">
        <v>26</v>
      </c>
      <c r="H374">
        <v>50</v>
      </c>
      <c r="I374">
        <v>1.32</v>
      </c>
      <c r="J374" s="10">
        <f t="shared" si="5"/>
        <v>1.056</v>
      </c>
      <c r="K374" s="15" t="s">
        <v>27</v>
      </c>
    </row>
    <row r="375" spans="1:11" x14ac:dyDescent="0.55000000000000004">
      <c r="A375">
        <v>374</v>
      </c>
      <c r="B375" s="8">
        <v>44380</v>
      </c>
      <c r="C375">
        <v>2021</v>
      </c>
      <c r="D375" t="s">
        <v>8803</v>
      </c>
      <c r="E375" t="s">
        <v>1324</v>
      </c>
      <c r="F375" s="41" t="s">
        <v>13545</v>
      </c>
      <c r="G375" t="s">
        <v>26</v>
      </c>
      <c r="H375">
        <v>55.5</v>
      </c>
      <c r="I375">
        <v>1.94</v>
      </c>
      <c r="J375" s="10">
        <f t="shared" si="5"/>
        <v>1.1348090237790749</v>
      </c>
      <c r="K375" s="15" t="s">
        <v>27</v>
      </c>
    </row>
    <row r="376" spans="1:11" x14ac:dyDescent="0.55000000000000004">
      <c r="A376">
        <v>375</v>
      </c>
      <c r="B376" s="8">
        <v>44380</v>
      </c>
      <c r="C376">
        <v>2021</v>
      </c>
      <c r="D376" t="s">
        <v>8804</v>
      </c>
      <c r="E376" t="s">
        <v>1324</v>
      </c>
      <c r="F376" s="41" t="s">
        <v>13545</v>
      </c>
      <c r="G376" t="s">
        <v>26</v>
      </c>
      <c r="H376">
        <v>49</v>
      </c>
      <c r="I376">
        <v>1.34</v>
      </c>
      <c r="J376" s="10">
        <f t="shared" si="5"/>
        <v>1.1389812068100877</v>
      </c>
      <c r="K376" s="15" t="s">
        <v>27</v>
      </c>
    </row>
    <row r="377" spans="1:11" x14ac:dyDescent="0.55000000000000004">
      <c r="A377">
        <v>376</v>
      </c>
      <c r="B377" s="8">
        <v>44380</v>
      </c>
      <c r="C377">
        <v>2021</v>
      </c>
      <c r="D377" t="s">
        <v>8805</v>
      </c>
      <c r="E377" t="s">
        <v>1324</v>
      </c>
      <c r="F377" s="41" t="s">
        <v>13545</v>
      </c>
      <c r="G377" t="s">
        <v>26</v>
      </c>
      <c r="H377">
        <v>55.5</v>
      </c>
      <c r="I377">
        <v>1.69</v>
      </c>
      <c r="J377" s="10">
        <f t="shared" si="5"/>
        <v>0.98857074751888485</v>
      </c>
      <c r="K377" s="15" t="s">
        <v>27</v>
      </c>
    </row>
    <row r="378" spans="1:11" x14ac:dyDescent="0.55000000000000004">
      <c r="A378">
        <v>377</v>
      </c>
      <c r="B378" s="8">
        <v>44380</v>
      </c>
      <c r="C378">
        <v>2021</v>
      </c>
      <c r="D378" t="s">
        <v>8806</v>
      </c>
      <c r="E378" t="s">
        <v>1324</v>
      </c>
      <c r="F378" s="41" t="s">
        <v>13545</v>
      </c>
      <c r="G378" t="s">
        <v>26</v>
      </c>
      <c r="H378">
        <v>43</v>
      </c>
      <c r="I378">
        <v>0.87</v>
      </c>
      <c r="J378" s="10">
        <f t="shared" si="5"/>
        <v>1.0942432741771164</v>
      </c>
      <c r="K378" s="15" t="s">
        <v>27</v>
      </c>
    </row>
    <row r="379" spans="1:11" x14ac:dyDescent="0.55000000000000004">
      <c r="A379">
        <v>378</v>
      </c>
      <c r="B379" s="8">
        <v>44380</v>
      </c>
      <c r="C379">
        <v>2021</v>
      </c>
      <c r="D379" t="s">
        <v>8807</v>
      </c>
      <c r="E379" t="s">
        <v>1324</v>
      </c>
      <c r="F379" s="41" t="s">
        <v>13545</v>
      </c>
      <c r="G379" t="s">
        <v>26</v>
      </c>
      <c r="H379">
        <v>80</v>
      </c>
      <c r="I379">
        <v>4.82</v>
      </c>
      <c r="J379" s="10">
        <f t="shared" si="5"/>
        <v>0.94140625</v>
      </c>
      <c r="K379" s="15" t="s">
        <v>27</v>
      </c>
    </row>
    <row r="380" spans="1:11" x14ac:dyDescent="0.55000000000000004">
      <c r="A380">
        <v>379</v>
      </c>
      <c r="B380" s="8">
        <v>44380</v>
      </c>
      <c r="C380">
        <v>2021</v>
      </c>
      <c r="D380" t="s">
        <v>8808</v>
      </c>
      <c r="E380" t="s">
        <v>1324</v>
      </c>
      <c r="F380" s="41" t="s">
        <v>13545</v>
      </c>
      <c r="G380" t="s">
        <v>26</v>
      </c>
      <c r="H380">
        <v>51</v>
      </c>
      <c r="I380">
        <v>1.25</v>
      </c>
      <c r="J380" s="10">
        <f t="shared" si="5"/>
        <v>0.9423223345470445</v>
      </c>
      <c r="K380" s="15" t="s">
        <v>27</v>
      </c>
    </row>
    <row r="381" spans="1:11" x14ac:dyDescent="0.55000000000000004">
      <c r="A381">
        <v>380</v>
      </c>
      <c r="B381" s="8">
        <v>44380</v>
      </c>
      <c r="C381">
        <v>2021</v>
      </c>
      <c r="D381" t="s">
        <v>8809</v>
      </c>
      <c r="E381" t="s">
        <v>1324</v>
      </c>
      <c r="F381" s="41" t="s">
        <v>13545</v>
      </c>
      <c r="G381" t="s">
        <v>26</v>
      </c>
      <c r="H381">
        <v>52.5</v>
      </c>
      <c r="I381">
        <v>1.76</v>
      </c>
      <c r="J381" s="10">
        <f t="shared" si="5"/>
        <v>1.2162833387323184</v>
      </c>
      <c r="K381" s="15" t="s">
        <v>27</v>
      </c>
    </row>
    <row r="382" spans="1:11" x14ac:dyDescent="0.55000000000000004">
      <c r="A382">
        <v>381</v>
      </c>
      <c r="B382" s="8">
        <v>44380</v>
      </c>
      <c r="C382">
        <v>2021</v>
      </c>
      <c r="D382" t="s">
        <v>8810</v>
      </c>
      <c r="E382" t="s">
        <v>1324</v>
      </c>
      <c r="F382" s="41" t="s">
        <v>13545</v>
      </c>
      <c r="G382" t="s">
        <v>26</v>
      </c>
      <c r="H382">
        <v>52</v>
      </c>
      <c r="I382">
        <v>1.39</v>
      </c>
      <c r="J382" s="10">
        <f t="shared" si="5"/>
        <v>0.98856395084205739</v>
      </c>
      <c r="K382" s="15" t="s">
        <v>27</v>
      </c>
    </row>
    <row r="383" spans="1:11" x14ac:dyDescent="0.55000000000000004">
      <c r="A383">
        <v>382</v>
      </c>
      <c r="B383" s="8">
        <v>44380</v>
      </c>
      <c r="C383">
        <v>2021</v>
      </c>
      <c r="D383" t="s">
        <v>8811</v>
      </c>
      <c r="E383" t="s">
        <v>1324</v>
      </c>
      <c r="F383" s="41" t="s">
        <v>13545</v>
      </c>
      <c r="G383" t="s">
        <v>26</v>
      </c>
      <c r="H383">
        <v>52</v>
      </c>
      <c r="I383">
        <v>1.62</v>
      </c>
      <c r="J383" s="10">
        <f t="shared" si="5"/>
        <v>1.1521392808375057</v>
      </c>
      <c r="K383" s="15" t="s">
        <v>27</v>
      </c>
    </row>
    <row r="384" spans="1:11" x14ac:dyDescent="0.55000000000000004">
      <c r="A384">
        <v>383</v>
      </c>
      <c r="B384" s="8">
        <v>44380</v>
      </c>
      <c r="C384">
        <v>2021</v>
      </c>
      <c r="D384" t="s">
        <v>8812</v>
      </c>
      <c r="E384" t="s">
        <v>1324</v>
      </c>
      <c r="F384" s="41" t="s">
        <v>13545</v>
      </c>
      <c r="G384" t="s">
        <v>26</v>
      </c>
      <c r="H384">
        <v>59</v>
      </c>
      <c r="I384">
        <v>2.16</v>
      </c>
      <c r="J384" s="10">
        <f t="shared" si="5"/>
        <v>1.051714147989814</v>
      </c>
      <c r="K384" s="15" t="s">
        <v>30</v>
      </c>
    </row>
    <row r="385" spans="1:11" x14ac:dyDescent="0.55000000000000004">
      <c r="A385">
        <v>384</v>
      </c>
      <c r="B385" s="8">
        <v>44380</v>
      </c>
      <c r="C385">
        <v>2021</v>
      </c>
      <c r="D385" t="s">
        <v>8813</v>
      </c>
      <c r="E385" t="s">
        <v>1324</v>
      </c>
      <c r="F385" s="41" t="s">
        <v>13545</v>
      </c>
      <c r="G385" t="s">
        <v>26</v>
      </c>
      <c r="H385">
        <v>65</v>
      </c>
      <c r="I385">
        <v>3.19</v>
      </c>
      <c r="J385" s="10">
        <f t="shared" si="5"/>
        <v>1.1615839781520254</v>
      </c>
      <c r="K385" s="15" t="s">
        <v>27</v>
      </c>
    </row>
    <row r="386" spans="1:11" x14ac:dyDescent="0.55000000000000004">
      <c r="A386">
        <v>385</v>
      </c>
      <c r="B386" s="8">
        <v>44381</v>
      </c>
      <c r="C386">
        <v>2021</v>
      </c>
      <c r="D386" t="s">
        <v>8814</v>
      </c>
      <c r="E386" t="s">
        <v>1324</v>
      </c>
      <c r="F386" s="41" t="s">
        <v>13545</v>
      </c>
      <c r="G386" t="s">
        <v>26</v>
      </c>
      <c r="H386">
        <v>47</v>
      </c>
      <c r="I386">
        <v>1.06</v>
      </c>
      <c r="J386" s="10">
        <f t="shared" ref="J386:J449" si="6">IFERROR((((I386*1000)*100)/H386^3),"")</f>
        <v>1.0209683788755863</v>
      </c>
      <c r="K386" s="15" t="s">
        <v>27</v>
      </c>
    </row>
    <row r="387" spans="1:11" x14ac:dyDescent="0.55000000000000004">
      <c r="A387">
        <v>386</v>
      </c>
      <c r="B387" s="8">
        <v>44381</v>
      </c>
      <c r="C387">
        <v>2021</v>
      </c>
      <c r="D387" t="s">
        <v>8815</v>
      </c>
      <c r="E387" t="s">
        <v>1324</v>
      </c>
      <c r="F387" s="41" t="s">
        <v>13545</v>
      </c>
      <c r="G387" t="s">
        <v>26</v>
      </c>
      <c r="H387">
        <v>51</v>
      </c>
      <c r="I387">
        <v>1.1000000000000001</v>
      </c>
      <c r="J387" s="10">
        <f t="shared" si="6"/>
        <v>0.82924365440139913</v>
      </c>
      <c r="K387" s="15" t="s">
        <v>27</v>
      </c>
    </row>
    <row r="388" spans="1:11" x14ac:dyDescent="0.55000000000000004">
      <c r="A388">
        <v>387</v>
      </c>
      <c r="B388" s="8">
        <v>44381</v>
      </c>
      <c r="C388">
        <v>2021</v>
      </c>
      <c r="D388" t="s">
        <v>8816</v>
      </c>
      <c r="E388" t="s">
        <v>1324</v>
      </c>
      <c r="F388" s="41" t="s">
        <v>13545</v>
      </c>
      <c r="G388" t="s">
        <v>26</v>
      </c>
      <c r="H388">
        <v>59</v>
      </c>
      <c r="I388">
        <v>2.09</v>
      </c>
      <c r="J388" s="10">
        <f t="shared" si="6"/>
        <v>1.0176308191197736</v>
      </c>
      <c r="K388" s="15" t="s">
        <v>27</v>
      </c>
    </row>
    <row r="389" spans="1:11" x14ac:dyDescent="0.55000000000000004">
      <c r="A389">
        <v>388</v>
      </c>
      <c r="B389" s="8">
        <v>44381</v>
      </c>
      <c r="C389">
        <v>2021</v>
      </c>
      <c r="D389" t="s">
        <v>8817</v>
      </c>
      <c r="E389" t="s">
        <v>1324</v>
      </c>
      <c r="F389" s="41" t="s">
        <v>13545</v>
      </c>
      <c r="G389" t="s">
        <v>26</v>
      </c>
      <c r="H389">
        <v>46</v>
      </c>
      <c r="I389">
        <v>0.93</v>
      </c>
      <c r="J389" s="10">
        <f t="shared" si="6"/>
        <v>0.95545327525273283</v>
      </c>
      <c r="K389" s="15" t="s">
        <v>27</v>
      </c>
    </row>
    <row r="390" spans="1:11" x14ac:dyDescent="0.55000000000000004">
      <c r="A390">
        <v>389</v>
      </c>
      <c r="B390" s="8">
        <v>44381</v>
      </c>
      <c r="C390">
        <v>2021</v>
      </c>
      <c r="D390" t="s">
        <v>8818</v>
      </c>
      <c r="E390" t="s">
        <v>1324</v>
      </c>
      <c r="F390" s="41" t="s">
        <v>13545</v>
      </c>
      <c r="G390" t="s">
        <v>26</v>
      </c>
      <c r="H390">
        <v>50</v>
      </c>
      <c r="I390">
        <v>1.28</v>
      </c>
      <c r="J390" s="10">
        <f t="shared" si="6"/>
        <v>1.024</v>
      </c>
      <c r="K390" s="15" t="s">
        <v>27</v>
      </c>
    </row>
    <row r="391" spans="1:11" x14ac:dyDescent="0.55000000000000004">
      <c r="A391">
        <v>390</v>
      </c>
      <c r="B391" s="8">
        <v>44381</v>
      </c>
      <c r="C391">
        <v>2021</v>
      </c>
      <c r="D391" t="s">
        <v>8819</v>
      </c>
      <c r="E391" t="s">
        <v>1324</v>
      </c>
      <c r="F391" s="41" t="s">
        <v>13545</v>
      </c>
      <c r="G391" t="s">
        <v>26</v>
      </c>
      <c r="H391">
        <v>53</v>
      </c>
      <c r="I391">
        <v>1.53</v>
      </c>
      <c r="J391" s="10">
        <f t="shared" si="6"/>
        <v>1.0276940024315375</v>
      </c>
      <c r="K391" s="15" t="s">
        <v>27</v>
      </c>
    </row>
    <row r="392" spans="1:11" x14ac:dyDescent="0.55000000000000004">
      <c r="A392">
        <v>391</v>
      </c>
      <c r="B392" s="8">
        <v>44381</v>
      </c>
      <c r="C392">
        <v>2021</v>
      </c>
      <c r="D392" t="s">
        <v>8820</v>
      </c>
      <c r="E392" t="s">
        <v>1324</v>
      </c>
      <c r="F392" s="41" t="s">
        <v>13545</v>
      </c>
      <c r="G392" t="s">
        <v>26</v>
      </c>
      <c r="H392">
        <v>42</v>
      </c>
      <c r="I392">
        <v>0.55000000000000004</v>
      </c>
      <c r="J392" s="10">
        <f t="shared" si="6"/>
        <v>0.74236043623798731</v>
      </c>
      <c r="K392" s="15" t="s">
        <v>27</v>
      </c>
    </row>
    <row r="393" spans="1:11" x14ac:dyDescent="0.55000000000000004">
      <c r="A393">
        <v>392</v>
      </c>
      <c r="B393" s="8">
        <v>44381</v>
      </c>
      <c r="C393">
        <v>2021</v>
      </c>
      <c r="D393" t="s">
        <v>8821</v>
      </c>
      <c r="E393" t="s">
        <v>1324</v>
      </c>
      <c r="F393" s="41" t="s">
        <v>13545</v>
      </c>
      <c r="G393" t="s">
        <v>26</v>
      </c>
      <c r="H393">
        <v>40</v>
      </c>
      <c r="I393">
        <v>0.67</v>
      </c>
      <c r="J393" s="10">
        <f t="shared" si="6"/>
        <v>1.046875</v>
      </c>
      <c r="K393" s="15" t="s">
        <v>27</v>
      </c>
    </row>
    <row r="394" spans="1:11" x14ac:dyDescent="0.55000000000000004">
      <c r="A394">
        <v>393</v>
      </c>
      <c r="B394" s="8">
        <v>44381</v>
      </c>
      <c r="C394">
        <v>2021</v>
      </c>
      <c r="D394" t="s">
        <v>8822</v>
      </c>
      <c r="E394" t="s">
        <v>1324</v>
      </c>
      <c r="F394" s="41" t="s">
        <v>13545</v>
      </c>
      <c r="G394" t="s">
        <v>26</v>
      </c>
      <c r="H394">
        <v>64</v>
      </c>
      <c r="I394">
        <v>2.52</v>
      </c>
      <c r="J394" s="10">
        <f t="shared" si="6"/>
        <v>0.9613037109375</v>
      </c>
      <c r="K394" s="15" t="s">
        <v>30</v>
      </c>
    </row>
    <row r="395" spans="1:11" x14ac:dyDescent="0.55000000000000004">
      <c r="A395">
        <v>394</v>
      </c>
      <c r="B395" s="8">
        <v>44381</v>
      </c>
      <c r="C395">
        <v>2021</v>
      </c>
      <c r="D395" t="s">
        <v>8823</v>
      </c>
      <c r="E395" t="s">
        <v>1324</v>
      </c>
      <c r="F395" s="41" t="s">
        <v>13545</v>
      </c>
      <c r="G395" t="s">
        <v>26</v>
      </c>
      <c r="H395">
        <v>53</v>
      </c>
      <c r="I395">
        <v>1.45</v>
      </c>
      <c r="J395" s="10">
        <f t="shared" si="6"/>
        <v>0.97395836831747018</v>
      </c>
      <c r="K395" s="15" t="s">
        <v>27</v>
      </c>
    </row>
    <row r="396" spans="1:11" x14ac:dyDescent="0.55000000000000004">
      <c r="A396">
        <v>395</v>
      </c>
      <c r="B396" s="8">
        <v>44381</v>
      </c>
      <c r="C396">
        <v>2021</v>
      </c>
      <c r="D396" t="s">
        <v>8824</v>
      </c>
      <c r="E396" t="s">
        <v>1324</v>
      </c>
      <c r="F396" s="41" t="s">
        <v>13545</v>
      </c>
      <c r="G396" t="s">
        <v>26</v>
      </c>
      <c r="H396">
        <v>57</v>
      </c>
      <c r="I396">
        <v>1.6</v>
      </c>
      <c r="J396" s="10">
        <f t="shared" si="6"/>
        <v>0.86396354073858084</v>
      </c>
      <c r="K396" s="15" t="s">
        <v>27</v>
      </c>
    </row>
    <row r="397" spans="1:11" x14ac:dyDescent="0.55000000000000004">
      <c r="A397">
        <v>396</v>
      </c>
      <c r="B397" s="8">
        <v>44381</v>
      </c>
      <c r="C397">
        <v>2021</v>
      </c>
      <c r="D397" t="s">
        <v>8825</v>
      </c>
      <c r="E397" t="s">
        <v>1324</v>
      </c>
      <c r="F397" s="41" t="s">
        <v>13545</v>
      </c>
      <c r="G397" t="s">
        <v>26</v>
      </c>
      <c r="H397">
        <v>42.5</v>
      </c>
      <c r="I397">
        <v>0.77</v>
      </c>
      <c r="J397" s="10">
        <f t="shared" si="6"/>
        <v>1.0030531243639325</v>
      </c>
      <c r="K397" s="15" t="s">
        <v>27</v>
      </c>
    </row>
    <row r="398" spans="1:11" x14ac:dyDescent="0.55000000000000004">
      <c r="A398">
        <v>397</v>
      </c>
      <c r="B398" s="8">
        <v>44381</v>
      </c>
      <c r="C398">
        <v>2021</v>
      </c>
      <c r="D398" t="s">
        <v>8826</v>
      </c>
      <c r="E398" t="s">
        <v>1324</v>
      </c>
      <c r="F398" s="41" t="s">
        <v>13545</v>
      </c>
      <c r="G398" t="s">
        <v>26</v>
      </c>
      <c r="H398">
        <v>49</v>
      </c>
      <c r="I398">
        <v>1.18</v>
      </c>
      <c r="J398" s="10">
        <f t="shared" si="6"/>
        <v>1.0029834507730622</v>
      </c>
      <c r="K398" s="15" t="s">
        <v>27</v>
      </c>
    </row>
    <row r="399" spans="1:11" x14ac:dyDescent="0.55000000000000004">
      <c r="A399">
        <v>398</v>
      </c>
      <c r="B399" s="8">
        <v>44381</v>
      </c>
      <c r="C399">
        <v>2021</v>
      </c>
      <c r="D399" t="s">
        <v>8827</v>
      </c>
      <c r="E399" t="s">
        <v>1324</v>
      </c>
      <c r="F399" s="41" t="s">
        <v>13545</v>
      </c>
      <c r="G399" t="s">
        <v>26</v>
      </c>
      <c r="H399">
        <v>56</v>
      </c>
      <c r="I399">
        <v>1.84</v>
      </c>
      <c r="J399" s="10">
        <f t="shared" si="6"/>
        <v>1.0477405247813412</v>
      </c>
      <c r="K399" s="15" t="s">
        <v>30</v>
      </c>
    </row>
    <row r="400" spans="1:11" x14ac:dyDescent="0.55000000000000004">
      <c r="A400">
        <v>399</v>
      </c>
      <c r="B400" s="8">
        <v>44382</v>
      </c>
      <c r="C400">
        <v>2021</v>
      </c>
      <c r="D400" t="s">
        <v>8828</v>
      </c>
      <c r="E400" t="s">
        <v>1324</v>
      </c>
      <c r="F400" s="41" t="s">
        <v>13545</v>
      </c>
      <c r="G400" t="s">
        <v>26</v>
      </c>
      <c r="H400">
        <v>55</v>
      </c>
      <c r="I400">
        <v>1.81</v>
      </c>
      <c r="J400" s="10">
        <f t="shared" si="6"/>
        <v>1.0879038317054845</v>
      </c>
      <c r="K400" s="15" t="s">
        <v>30</v>
      </c>
    </row>
    <row r="401" spans="1:11" x14ac:dyDescent="0.55000000000000004">
      <c r="A401">
        <v>400</v>
      </c>
      <c r="B401" s="8">
        <v>44382</v>
      </c>
      <c r="C401">
        <v>2021</v>
      </c>
      <c r="D401" t="s">
        <v>8829</v>
      </c>
      <c r="E401" t="s">
        <v>1324</v>
      </c>
      <c r="F401" s="41" t="s">
        <v>13545</v>
      </c>
      <c r="G401" t="s">
        <v>26</v>
      </c>
      <c r="H401">
        <v>48.5</v>
      </c>
      <c r="I401">
        <v>2.0699999999999998</v>
      </c>
      <c r="J401" s="10">
        <f t="shared" si="6"/>
        <v>1.8144505206136261</v>
      </c>
      <c r="K401" s="15" t="s">
        <v>27</v>
      </c>
    </row>
    <row r="402" spans="1:11" x14ac:dyDescent="0.55000000000000004">
      <c r="A402">
        <v>401</v>
      </c>
      <c r="B402" s="8">
        <v>44382</v>
      </c>
      <c r="C402">
        <v>2021</v>
      </c>
      <c r="D402" t="s">
        <v>8830</v>
      </c>
      <c r="E402" t="s">
        <v>1324</v>
      </c>
      <c r="F402" s="41" t="s">
        <v>13545</v>
      </c>
      <c r="G402" t="s">
        <v>26</v>
      </c>
      <c r="H402">
        <v>64</v>
      </c>
      <c r="I402">
        <v>3.07</v>
      </c>
      <c r="J402" s="10">
        <f t="shared" si="6"/>
        <v>1.171112060546875</v>
      </c>
      <c r="K402" s="15" t="s">
        <v>30</v>
      </c>
    </row>
    <row r="403" spans="1:11" x14ac:dyDescent="0.55000000000000004">
      <c r="A403">
        <v>402</v>
      </c>
      <c r="B403" s="8">
        <v>44382</v>
      </c>
      <c r="C403">
        <v>2021</v>
      </c>
      <c r="D403" t="s">
        <v>8831</v>
      </c>
      <c r="E403" t="s">
        <v>1324</v>
      </c>
      <c r="F403" s="41" t="s">
        <v>13545</v>
      </c>
      <c r="G403" t="s">
        <v>26</v>
      </c>
      <c r="H403">
        <v>54</v>
      </c>
      <c r="I403">
        <v>1.57</v>
      </c>
      <c r="J403" s="10">
        <f t="shared" si="6"/>
        <v>0.99705329472133308</v>
      </c>
      <c r="K403" s="15" t="s">
        <v>30</v>
      </c>
    </row>
    <row r="404" spans="1:11" x14ac:dyDescent="0.55000000000000004">
      <c r="A404">
        <v>403</v>
      </c>
      <c r="B404" s="8">
        <v>44382</v>
      </c>
      <c r="C404">
        <v>2021</v>
      </c>
      <c r="D404" t="s">
        <v>8832</v>
      </c>
      <c r="E404" t="s">
        <v>1324</v>
      </c>
      <c r="F404" s="41" t="s">
        <v>13545</v>
      </c>
      <c r="G404" t="s">
        <v>26</v>
      </c>
      <c r="H404">
        <v>44</v>
      </c>
      <c r="I404">
        <v>0.86</v>
      </c>
      <c r="J404" s="10">
        <f t="shared" si="6"/>
        <v>1.0095792637114951</v>
      </c>
      <c r="K404" s="15" t="s">
        <v>27</v>
      </c>
    </row>
    <row r="405" spans="1:11" x14ac:dyDescent="0.55000000000000004">
      <c r="A405">
        <v>404</v>
      </c>
      <c r="B405" s="8">
        <v>44382</v>
      </c>
      <c r="C405">
        <v>2021</v>
      </c>
      <c r="D405" t="s">
        <v>8833</v>
      </c>
      <c r="E405" t="s">
        <v>1324</v>
      </c>
      <c r="F405" s="41" t="s">
        <v>13545</v>
      </c>
      <c r="G405" t="s">
        <v>26</v>
      </c>
      <c r="H405">
        <v>70</v>
      </c>
      <c r="I405">
        <v>3.65</v>
      </c>
      <c r="J405" s="10">
        <f t="shared" si="6"/>
        <v>1.064139941690962</v>
      </c>
      <c r="K405" s="15" t="s">
        <v>30</v>
      </c>
    </row>
    <row r="406" spans="1:11" x14ac:dyDescent="0.55000000000000004">
      <c r="A406">
        <v>405</v>
      </c>
      <c r="B406" s="8">
        <v>44382</v>
      </c>
      <c r="C406">
        <v>2021</v>
      </c>
      <c r="D406" t="s">
        <v>8834</v>
      </c>
      <c r="E406" t="s">
        <v>1324</v>
      </c>
      <c r="F406" s="41" t="s">
        <v>13545</v>
      </c>
      <c r="G406" t="s">
        <v>26</v>
      </c>
      <c r="H406">
        <v>50.5</v>
      </c>
      <c r="I406">
        <v>1.21</v>
      </c>
      <c r="J406" s="10">
        <f t="shared" si="6"/>
        <v>0.93953126319395985</v>
      </c>
      <c r="K406" s="15" t="s">
        <v>27</v>
      </c>
    </row>
    <row r="407" spans="1:11" x14ac:dyDescent="0.55000000000000004">
      <c r="A407">
        <v>406</v>
      </c>
      <c r="B407" s="8">
        <v>44382</v>
      </c>
      <c r="C407">
        <v>2021</v>
      </c>
      <c r="D407" t="s">
        <v>8835</v>
      </c>
      <c r="E407" t="s">
        <v>1324</v>
      </c>
      <c r="F407" s="41" t="s">
        <v>13545</v>
      </c>
      <c r="G407" t="s">
        <v>26</v>
      </c>
      <c r="H407">
        <v>61</v>
      </c>
      <c r="I407">
        <v>2.63</v>
      </c>
      <c r="J407" s="10">
        <f t="shared" si="6"/>
        <v>1.1586872910067363</v>
      </c>
      <c r="K407" s="15" t="s">
        <v>27</v>
      </c>
    </row>
    <row r="408" spans="1:11" x14ac:dyDescent="0.55000000000000004">
      <c r="A408">
        <v>407</v>
      </c>
      <c r="B408" s="8">
        <v>44382</v>
      </c>
      <c r="C408">
        <v>2021</v>
      </c>
      <c r="D408" t="s">
        <v>8836</v>
      </c>
      <c r="E408" t="s">
        <v>1324</v>
      </c>
      <c r="F408" s="41" t="s">
        <v>13545</v>
      </c>
      <c r="G408" t="s">
        <v>26</v>
      </c>
      <c r="H408">
        <v>52</v>
      </c>
      <c r="I408">
        <v>1.5</v>
      </c>
      <c r="J408" s="10">
        <f t="shared" si="6"/>
        <v>1.0667956304050978</v>
      </c>
      <c r="K408" s="15" t="s">
        <v>27</v>
      </c>
    </row>
    <row r="409" spans="1:11" x14ac:dyDescent="0.55000000000000004">
      <c r="A409">
        <v>408</v>
      </c>
      <c r="B409" s="8">
        <v>44382</v>
      </c>
      <c r="C409">
        <v>2021</v>
      </c>
      <c r="D409" t="s">
        <v>8837</v>
      </c>
      <c r="E409" t="s">
        <v>1324</v>
      </c>
      <c r="F409" s="41" t="s">
        <v>13545</v>
      </c>
      <c r="G409" t="s">
        <v>26</v>
      </c>
      <c r="H409">
        <v>45</v>
      </c>
      <c r="I409">
        <v>0.9</v>
      </c>
      <c r="J409" s="10">
        <f t="shared" si="6"/>
        <v>0.98765432098765427</v>
      </c>
      <c r="K409" s="15" t="s">
        <v>27</v>
      </c>
    </row>
    <row r="410" spans="1:11" x14ac:dyDescent="0.55000000000000004">
      <c r="A410">
        <v>409</v>
      </c>
      <c r="B410" s="8">
        <v>44382</v>
      </c>
      <c r="C410">
        <v>2021</v>
      </c>
      <c r="D410" t="s">
        <v>8838</v>
      </c>
      <c r="E410" t="s">
        <v>1324</v>
      </c>
      <c r="F410" s="41" t="s">
        <v>13545</v>
      </c>
      <c r="G410" t="s">
        <v>26</v>
      </c>
      <c r="H410">
        <v>46</v>
      </c>
      <c r="I410">
        <v>1.1100000000000001</v>
      </c>
      <c r="J410" s="10">
        <f t="shared" si="6"/>
        <v>1.1403797156242295</v>
      </c>
      <c r="K410" s="15" t="s">
        <v>30</v>
      </c>
    </row>
    <row r="411" spans="1:11" x14ac:dyDescent="0.55000000000000004">
      <c r="A411">
        <v>410</v>
      </c>
      <c r="B411" s="8">
        <v>44382</v>
      </c>
      <c r="C411">
        <v>2021</v>
      </c>
      <c r="D411" t="s">
        <v>8839</v>
      </c>
      <c r="E411" t="s">
        <v>1324</v>
      </c>
      <c r="F411" s="41" t="s">
        <v>13545</v>
      </c>
      <c r="G411" t="s">
        <v>26</v>
      </c>
      <c r="H411">
        <v>54</v>
      </c>
      <c r="I411">
        <v>1.72</v>
      </c>
      <c r="J411" s="10">
        <f t="shared" si="6"/>
        <v>1.0923131636437535</v>
      </c>
      <c r="K411" s="15" t="s">
        <v>27</v>
      </c>
    </row>
    <row r="412" spans="1:11" x14ac:dyDescent="0.55000000000000004">
      <c r="A412">
        <v>411</v>
      </c>
      <c r="B412" s="8">
        <v>44382</v>
      </c>
      <c r="C412">
        <v>2021</v>
      </c>
      <c r="D412" t="s">
        <v>8840</v>
      </c>
      <c r="E412" t="s">
        <v>1324</v>
      </c>
      <c r="F412" s="41" t="s">
        <v>13545</v>
      </c>
      <c r="G412" t="s">
        <v>26</v>
      </c>
      <c r="H412">
        <v>35</v>
      </c>
      <c r="I412">
        <v>0.55000000000000004</v>
      </c>
      <c r="J412" s="10">
        <f t="shared" si="6"/>
        <v>1.282798833819242</v>
      </c>
      <c r="K412" s="15" t="s">
        <v>27</v>
      </c>
    </row>
    <row r="413" spans="1:11" x14ac:dyDescent="0.55000000000000004">
      <c r="A413">
        <v>412</v>
      </c>
      <c r="B413" s="8">
        <v>44382</v>
      </c>
      <c r="C413">
        <v>2021</v>
      </c>
      <c r="D413" t="s">
        <v>8841</v>
      </c>
      <c r="E413" t="s">
        <v>1324</v>
      </c>
      <c r="F413" s="41" t="s">
        <v>13545</v>
      </c>
      <c r="G413" t="s">
        <v>26</v>
      </c>
      <c r="H413">
        <v>44</v>
      </c>
      <c r="I413">
        <v>0.95</v>
      </c>
      <c r="J413" s="10">
        <f t="shared" si="6"/>
        <v>1.1152329075882794</v>
      </c>
      <c r="K413" s="15" t="s">
        <v>27</v>
      </c>
    </row>
    <row r="414" spans="1:11" x14ac:dyDescent="0.55000000000000004">
      <c r="A414">
        <v>413</v>
      </c>
      <c r="B414" s="8">
        <v>44382</v>
      </c>
      <c r="C414">
        <v>2021</v>
      </c>
      <c r="D414" t="s">
        <v>8842</v>
      </c>
      <c r="E414" t="s">
        <v>1324</v>
      </c>
      <c r="F414" s="41" t="s">
        <v>13545</v>
      </c>
      <c r="G414" t="s">
        <v>26</v>
      </c>
      <c r="H414">
        <v>49.5</v>
      </c>
      <c r="I414">
        <v>1.2</v>
      </c>
      <c r="J414" s="10">
        <f t="shared" si="6"/>
        <v>0.98938574604322993</v>
      </c>
      <c r="K414" s="15" t="s">
        <v>27</v>
      </c>
    </row>
    <row r="415" spans="1:11" x14ac:dyDescent="0.55000000000000004">
      <c r="A415">
        <v>414</v>
      </c>
      <c r="B415" s="8">
        <v>44382</v>
      </c>
      <c r="C415">
        <v>2021</v>
      </c>
      <c r="D415" t="s">
        <v>8843</v>
      </c>
      <c r="E415" t="s">
        <v>1324</v>
      </c>
      <c r="F415" s="41" t="s">
        <v>13545</v>
      </c>
      <c r="G415" t="s">
        <v>26</v>
      </c>
      <c r="H415">
        <v>56</v>
      </c>
      <c r="I415">
        <v>1.76</v>
      </c>
      <c r="J415" s="10">
        <f t="shared" si="6"/>
        <v>1.0021865889212829</v>
      </c>
      <c r="K415" s="15" t="s">
        <v>27</v>
      </c>
    </row>
    <row r="416" spans="1:11" x14ac:dyDescent="0.55000000000000004">
      <c r="A416">
        <v>415</v>
      </c>
      <c r="B416" s="8">
        <v>44382</v>
      </c>
      <c r="C416">
        <v>2021</v>
      </c>
      <c r="D416" t="s">
        <v>8844</v>
      </c>
      <c r="E416" t="s">
        <v>1324</v>
      </c>
      <c r="F416" s="41" t="s">
        <v>13545</v>
      </c>
      <c r="G416" t="s">
        <v>26</v>
      </c>
      <c r="H416">
        <v>46</v>
      </c>
      <c r="I416">
        <v>1.18</v>
      </c>
      <c r="J416" s="10">
        <f t="shared" si="6"/>
        <v>1.2122955535464781</v>
      </c>
      <c r="K416" s="15" t="s">
        <v>27</v>
      </c>
    </row>
    <row r="417" spans="1:11" x14ac:dyDescent="0.55000000000000004">
      <c r="A417">
        <v>416</v>
      </c>
      <c r="B417" s="8">
        <v>44382</v>
      </c>
      <c r="C417">
        <v>2021</v>
      </c>
      <c r="D417" t="s">
        <v>8845</v>
      </c>
      <c r="E417" t="s">
        <v>1324</v>
      </c>
      <c r="F417" s="41" t="s">
        <v>13545</v>
      </c>
      <c r="G417" t="s">
        <v>26</v>
      </c>
      <c r="H417">
        <v>75</v>
      </c>
      <c r="I417">
        <v>4.7</v>
      </c>
      <c r="J417" s="10">
        <f t="shared" si="6"/>
        <v>1.114074074074074</v>
      </c>
      <c r="K417" s="15" t="s">
        <v>27</v>
      </c>
    </row>
    <row r="418" spans="1:11" x14ac:dyDescent="0.55000000000000004">
      <c r="A418">
        <v>417</v>
      </c>
      <c r="B418" s="8">
        <v>44382</v>
      </c>
      <c r="C418">
        <v>2021</v>
      </c>
      <c r="D418" t="s">
        <v>8846</v>
      </c>
      <c r="E418" t="s">
        <v>1324</v>
      </c>
      <c r="F418" s="41" t="s">
        <v>13545</v>
      </c>
      <c r="G418" t="s">
        <v>26</v>
      </c>
      <c r="H418">
        <v>43</v>
      </c>
      <c r="I418">
        <v>0.82</v>
      </c>
      <c r="J418" s="10">
        <f t="shared" si="6"/>
        <v>1.0313557296841787</v>
      </c>
      <c r="K418" s="15" t="s">
        <v>27</v>
      </c>
    </row>
    <row r="419" spans="1:11" x14ac:dyDescent="0.55000000000000004">
      <c r="A419">
        <v>418</v>
      </c>
      <c r="B419" s="8">
        <v>44382</v>
      </c>
      <c r="C419">
        <v>2021</v>
      </c>
      <c r="D419" t="s">
        <v>8847</v>
      </c>
      <c r="E419" t="s">
        <v>1324</v>
      </c>
      <c r="F419" s="41" t="s">
        <v>13545</v>
      </c>
      <c r="G419" t="s">
        <v>26</v>
      </c>
      <c r="H419">
        <v>46</v>
      </c>
      <c r="I419">
        <v>0.98</v>
      </c>
      <c r="J419" s="10">
        <f t="shared" si="6"/>
        <v>1.006821730911482</v>
      </c>
      <c r="K419" s="15" t="s">
        <v>27</v>
      </c>
    </row>
    <row r="420" spans="1:11" x14ac:dyDescent="0.55000000000000004">
      <c r="A420">
        <v>419</v>
      </c>
      <c r="B420" s="8">
        <v>44382</v>
      </c>
      <c r="C420">
        <v>2021</v>
      </c>
      <c r="D420" t="s">
        <v>8848</v>
      </c>
      <c r="E420" t="s">
        <v>1324</v>
      </c>
      <c r="F420" s="41" t="s">
        <v>13545</v>
      </c>
      <c r="G420" t="s">
        <v>26</v>
      </c>
      <c r="H420">
        <v>58</v>
      </c>
      <c r="I420">
        <v>2.06</v>
      </c>
      <c r="J420" s="10">
        <f t="shared" si="6"/>
        <v>1.0558038459961459</v>
      </c>
      <c r="K420" s="15" t="s">
        <v>27</v>
      </c>
    </row>
    <row r="421" spans="1:11" x14ac:dyDescent="0.55000000000000004">
      <c r="A421">
        <v>420</v>
      </c>
      <c r="B421" s="8">
        <v>44382</v>
      </c>
      <c r="C421">
        <v>2021</v>
      </c>
      <c r="D421" t="s">
        <v>8849</v>
      </c>
      <c r="E421" t="s">
        <v>1324</v>
      </c>
      <c r="F421" s="41" t="s">
        <v>13545</v>
      </c>
      <c r="G421" t="s">
        <v>26</v>
      </c>
      <c r="H421">
        <v>68</v>
      </c>
      <c r="I421">
        <v>3.17</v>
      </c>
      <c r="J421" s="10">
        <f t="shared" si="6"/>
        <v>1.0081671076735192</v>
      </c>
      <c r="K421" s="15" t="s">
        <v>27</v>
      </c>
    </row>
    <row r="422" spans="1:11" x14ac:dyDescent="0.55000000000000004">
      <c r="A422">
        <v>421</v>
      </c>
      <c r="B422" s="8">
        <v>44382</v>
      </c>
      <c r="C422">
        <v>2021</v>
      </c>
      <c r="D422" t="s">
        <v>8850</v>
      </c>
      <c r="E422" t="s">
        <v>1324</v>
      </c>
      <c r="F422" s="41" t="s">
        <v>13545</v>
      </c>
      <c r="G422" t="s">
        <v>26</v>
      </c>
      <c r="H422">
        <v>56</v>
      </c>
      <c r="I422">
        <v>1.9</v>
      </c>
      <c r="J422" s="10">
        <f t="shared" si="6"/>
        <v>1.0819059766763848</v>
      </c>
      <c r="K422" s="15" t="s">
        <v>27</v>
      </c>
    </row>
    <row r="423" spans="1:11" x14ac:dyDescent="0.55000000000000004">
      <c r="A423">
        <v>422</v>
      </c>
      <c r="B423" s="8">
        <v>44382</v>
      </c>
      <c r="C423">
        <v>2021</v>
      </c>
      <c r="D423" t="s">
        <v>8851</v>
      </c>
      <c r="E423" t="s">
        <v>1324</v>
      </c>
      <c r="F423" s="41" t="s">
        <v>13545</v>
      </c>
      <c r="G423" t="s">
        <v>26</v>
      </c>
      <c r="H423">
        <v>64</v>
      </c>
      <c r="I423">
        <v>3.27</v>
      </c>
      <c r="J423" s="10">
        <f t="shared" si="6"/>
        <v>1.247406005859375</v>
      </c>
      <c r="K423" s="15" t="s">
        <v>27</v>
      </c>
    </row>
    <row r="424" spans="1:11" x14ac:dyDescent="0.55000000000000004">
      <c r="A424">
        <v>423</v>
      </c>
      <c r="B424" s="8">
        <v>44382</v>
      </c>
      <c r="C424">
        <v>2021</v>
      </c>
      <c r="D424" t="s">
        <v>8852</v>
      </c>
      <c r="E424" t="s">
        <v>1324</v>
      </c>
      <c r="F424" s="41" t="s">
        <v>13545</v>
      </c>
      <c r="G424" t="s">
        <v>26</v>
      </c>
      <c r="H424">
        <v>57</v>
      </c>
      <c r="I424">
        <v>2.0099999999999998</v>
      </c>
      <c r="J424" s="10">
        <f t="shared" si="6"/>
        <v>1.0853541980528421</v>
      </c>
      <c r="K424" s="15" t="s">
        <v>30</v>
      </c>
    </row>
    <row r="425" spans="1:11" x14ac:dyDescent="0.55000000000000004">
      <c r="A425">
        <v>424</v>
      </c>
      <c r="B425" s="8">
        <v>44382</v>
      </c>
      <c r="C425">
        <v>2021</v>
      </c>
      <c r="D425" t="s">
        <v>8853</v>
      </c>
      <c r="E425" t="s">
        <v>1324</v>
      </c>
      <c r="F425" s="41" t="s">
        <v>13545</v>
      </c>
      <c r="G425" t="s">
        <v>26</v>
      </c>
      <c r="H425">
        <v>46</v>
      </c>
      <c r="I425">
        <v>1.01</v>
      </c>
      <c r="J425" s="10">
        <f t="shared" si="6"/>
        <v>1.0376428043067314</v>
      </c>
      <c r="K425" s="15" t="s">
        <v>27</v>
      </c>
    </row>
    <row r="426" spans="1:11" x14ac:dyDescent="0.55000000000000004">
      <c r="A426">
        <v>425</v>
      </c>
      <c r="B426" s="8">
        <v>44382</v>
      </c>
      <c r="C426">
        <v>2021</v>
      </c>
      <c r="D426" t="s">
        <v>8854</v>
      </c>
      <c r="E426" t="s">
        <v>1324</v>
      </c>
      <c r="F426" s="41" t="s">
        <v>13545</v>
      </c>
      <c r="G426" t="s">
        <v>26</v>
      </c>
      <c r="H426">
        <v>43</v>
      </c>
      <c r="I426">
        <v>0.79</v>
      </c>
      <c r="J426" s="10">
        <f t="shared" si="6"/>
        <v>0.99362320298841611</v>
      </c>
      <c r="K426" s="15" t="s">
        <v>27</v>
      </c>
    </row>
    <row r="427" spans="1:11" x14ac:dyDescent="0.55000000000000004">
      <c r="A427">
        <v>426</v>
      </c>
      <c r="B427" s="8">
        <v>44382</v>
      </c>
      <c r="C427">
        <v>2021</v>
      </c>
      <c r="D427" t="s">
        <v>8855</v>
      </c>
      <c r="E427" t="s">
        <v>1324</v>
      </c>
      <c r="F427" s="41" t="s">
        <v>13545</v>
      </c>
      <c r="G427" t="s">
        <v>26</v>
      </c>
      <c r="H427">
        <v>39</v>
      </c>
      <c r="I427">
        <v>0.64</v>
      </c>
      <c r="J427" s="10">
        <f t="shared" si="6"/>
        <v>1.0789123215158718</v>
      </c>
      <c r="K427" s="15" t="s">
        <v>27</v>
      </c>
    </row>
    <row r="428" spans="1:11" x14ac:dyDescent="0.55000000000000004">
      <c r="A428">
        <v>427</v>
      </c>
      <c r="B428" s="8">
        <v>44382</v>
      </c>
      <c r="C428">
        <v>2021</v>
      </c>
      <c r="D428" t="s">
        <v>8856</v>
      </c>
      <c r="E428" t="s">
        <v>1324</v>
      </c>
      <c r="F428" s="41" t="s">
        <v>13545</v>
      </c>
      <c r="G428" t="s">
        <v>26</v>
      </c>
      <c r="H428">
        <v>56</v>
      </c>
      <c r="I428">
        <v>2.04</v>
      </c>
      <c r="J428" s="10">
        <f t="shared" si="6"/>
        <v>1.1616253644314869</v>
      </c>
      <c r="K428" s="15" t="s">
        <v>27</v>
      </c>
    </row>
    <row r="429" spans="1:11" x14ac:dyDescent="0.55000000000000004">
      <c r="A429">
        <v>428</v>
      </c>
      <c r="B429" s="8">
        <v>44382</v>
      </c>
      <c r="C429">
        <v>2021</v>
      </c>
      <c r="D429" t="s">
        <v>8857</v>
      </c>
      <c r="E429" t="s">
        <v>1324</v>
      </c>
      <c r="F429" s="41" t="s">
        <v>13545</v>
      </c>
      <c r="G429" t="s">
        <v>26</v>
      </c>
      <c r="H429">
        <v>50.5</v>
      </c>
      <c r="I429">
        <v>1.34</v>
      </c>
      <c r="J429" s="10">
        <f t="shared" si="6"/>
        <v>1.0404726385784349</v>
      </c>
      <c r="K429" s="15" t="s">
        <v>30</v>
      </c>
    </row>
    <row r="430" spans="1:11" x14ac:dyDescent="0.55000000000000004">
      <c r="A430">
        <v>429</v>
      </c>
      <c r="B430" s="8">
        <v>44382</v>
      </c>
      <c r="C430">
        <v>2021</v>
      </c>
      <c r="D430" t="s">
        <v>8858</v>
      </c>
      <c r="E430" t="s">
        <v>1324</v>
      </c>
      <c r="F430" s="41" t="s">
        <v>13545</v>
      </c>
      <c r="G430" t="s">
        <v>26</v>
      </c>
      <c r="H430">
        <v>49</v>
      </c>
      <c r="I430">
        <v>1.07</v>
      </c>
      <c r="J430" s="10">
        <f t="shared" si="6"/>
        <v>0.90948499349760725</v>
      </c>
      <c r="K430" s="15" t="s">
        <v>27</v>
      </c>
    </row>
    <row r="431" spans="1:11" x14ac:dyDescent="0.55000000000000004">
      <c r="A431">
        <v>430</v>
      </c>
      <c r="B431" s="8">
        <v>44382</v>
      </c>
      <c r="C431">
        <v>2021</v>
      </c>
      <c r="D431" t="s">
        <v>8859</v>
      </c>
      <c r="E431" t="s">
        <v>1324</v>
      </c>
      <c r="F431" s="41" t="s">
        <v>13545</v>
      </c>
      <c r="G431" t="s">
        <v>26</v>
      </c>
      <c r="H431">
        <v>50.5</v>
      </c>
      <c r="I431">
        <v>1.35</v>
      </c>
      <c r="J431" s="10">
        <f t="shared" si="6"/>
        <v>1.0482373597618559</v>
      </c>
      <c r="K431" s="15" t="s">
        <v>27</v>
      </c>
    </row>
    <row r="432" spans="1:11" x14ac:dyDescent="0.55000000000000004">
      <c r="A432">
        <v>431</v>
      </c>
      <c r="B432" s="8">
        <v>44383</v>
      </c>
      <c r="C432">
        <v>2021</v>
      </c>
      <c r="D432" t="s">
        <v>8860</v>
      </c>
      <c r="E432" t="s">
        <v>1324</v>
      </c>
      <c r="F432" s="41" t="s">
        <v>13545</v>
      </c>
      <c r="G432" t="s">
        <v>26</v>
      </c>
      <c r="H432">
        <v>49.5</v>
      </c>
      <c r="I432">
        <v>1.1499999999999999</v>
      </c>
      <c r="J432" s="10">
        <f t="shared" si="6"/>
        <v>0.94816133995809537</v>
      </c>
      <c r="K432" s="15" t="s">
        <v>27</v>
      </c>
    </row>
    <row r="433" spans="1:11" x14ac:dyDescent="0.55000000000000004">
      <c r="A433">
        <v>432</v>
      </c>
      <c r="B433" s="8">
        <v>44383</v>
      </c>
      <c r="C433">
        <v>2021</v>
      </c>
      <c r="D433" t="s">
        <v>8861</v>
      </c>
      <c r="E433" t="s">
        <v>1324</v>
      </c>
      <c r="F433" s="41" t="s">
        <v>13545</v>
      </c>
      <c r="G433" t="s">
        <v>26</v>
      </c>
      <c r="H433">
        <v>36.5</v>
      </c>
      <c r="I433">
        <v>1.06</v>
      </c>
      <c r="J433" s="10">
        <f t="shared" si="6"/>
        <v>2.1798533226054388</v>
      </c>
      <c r="K433" s="15" t="s">
        <v>27</v>
      </c>
    </row>
    <row r="434" spans="1:11" x14ac:dyDescent="0.55000000000000004">
      <c r="A434">
        <v>433</v>
      </c>
      <c r="B434" s="8">
        <v>44383</v>
      </c>
      <c r="C434">
        <v>2021</v>
      </c>
      <c r="D434" t="s">
        <v>8862</v>
      </c>
      <c r="E434" t="s">
        <v>1324</v>
      </c>
      <c r="F434" s="41" t="s">
        <v>13545</v>
      </c>
      <c r="G434" t="s">
        <v>26</v>
      </c>
      <c r="H434">
        <v>51</v>
      </c>
      <c r="I434">
        <v>1.25</v>
      </c>
      <c r="J434" s="10">
        <f t="shared" si="6"/>
        <v>0.9423223345470445</v>
      </c>
      <c r="K434" s="15" t="s">
        <v>27</v>
      </c>
    </row>
    <row r="435" spans="1:11" x14ac:dyDescent="0.55000000000000004">
      <c r="A435">
        <v>434</v>
      </c>
      <c r="B435" s="8">
        <v>44383</v>
      </c>
      <c r="C435">
        <v>2021</v>
      </c>
      <c r="D435" t="s">
        <v>8863</v>
      </c>
      <c r="E435" t="s">
        <v>1324</v>
      </c>
      <c r="F435" s="41" t="s">
        <v>13545</v>
      </c>
      <c r="G435" t="s">
        <v>26</v>
      </c>
      <c r="H435">
        <v>50.5</v>
      </c>
      <c r="I435">
        <v>1.39</v>
      </c>
      <c r="J435" s="10">
        <f t="shared" si="6"/>
        <v>1.0792962444955405</v>
      </c>
      <c r="K435" s="15" t="s">
        <v>27</v>
      </c>
    </row>
    <row r="436" spans="1:11" x14ac:dyDescent="0.55000000000000004">
      <c r="A436">
        <v>435</v>
      </c>
      <c r="B436" s="8">
        <v>44383</v>
      </c>
      <c r="C436">
        <v>2021</v>
      </c>
      <c r="D436" t="s">
        <v>8864</v>
      </c>
      <c r="E436" t="s">
        <v>1324</v>
      </c>
      <c r="F436" s="41" t="s">
        <v>13545</v>
      </c>
      <c r="G436" t="s">
        <v>26</v>
      </c>
      <c r="H436">
        <v>49</v>
      </c>
      <c r="I436">
        <v>1.3</v>
      </c>
      <c r="J436" s="10">
        <f t="shared" si="6"/>
        <v>1.1049817678008313</v>
      </c>
      <c r="K436" s="15" t="s">
        <v>27</v>
      </c>
    </row>
    <row r="437" spans="1:11" x14ac:dyDescent="0.55000000000000004">
      <c r="A437">
        <v>436</v>
      </c>
      <c r="B437" s="8">
        <v>44383</v>
      </c>
      <c r="C437">
        <v>2021</v>
      </c>
      <c r="D437" t="s">
        <v>8865</v>
      </c>
      <c r="E437" t="s">
        <v>1324</v>
      </c>
      <c r="F437" s="41" t="s">
        <v>13545</v>
      </c>
      <c r="G437" t="s">
        <v>26</v>
      </c>
      <c r="H437">
        <v>53</v>
      </c>
      <c r="I437">
        <v>1.52</v>
      </c>
      <c r="J437" s="10">
        <f t="shared" si="6"/>
        <v>1.0209770481672791</v>
      </c>
      <c r="K437" s="15" t="s">
        <v>27</v>
      </c>
    </row>
    <row r="438" spans="1:11" x14ac:dyDescent="0.55000000000000004">
      <c r="A438">
        <v>437</v>
      </c>
      <c r="B438" s="8">
        <v>44383</v>
      </c>
      <c r="C438">
        <v>2021</v>
      </c>
      <c r="D438" t="s">
        <v>8866</v>
      </c>
      <c r="E438" t="s">
        <v>1324</v>
      </c>
      <c r="F438" s="41" t="s">
        <v>13545</v>
      </c>
      <c r="G438" t="s">
        <v>26</v>
      </c>
      <c r="H438">
        <v>45</v>
      </c>
      <c r="I438">
        <v>0.83</v>
      </c>
      <c r="J438" s="10">
        <f t="shared" si="6"/>
        <v>0.91083676268861458</v>
      </c>
      <c r="K438" s="15" t="s">
        <v>27</v>
      </c>
    </row>
    <row r="439" spans="1:11" x14ac:dyDescent="0.55000000000000004">
      <c r="A439">
        <v>438</v>
      </c>
      <c r="B439" s="8">
        <v>44383</v>
      </c>
      <c r="C439">
        <v>2021</v>
      </c>
      <c r="D439" t="s">
        <v>8867</v>
      </c>
      <c r="E439" t="s">
        <v>1324</v>
      </c>
      <c r="F439" s="41" t="s">
        <v>13545</v>
      </c>
      <c r="G439" t="s">
        <v>26</v>
      </c>
      <c r="H439">
        <v>40</v>
      </c>
      <c r="I439">
        <v>0.71</v>
      </c>
      <c r="J439" s="10">
        <f t="shared" si="6"/>
        <v>1.109375</v>
      </c>
      <c r="K439" s="15" t="s">
        <v>27</v>
      </c>
    </row>
    <row r="440" spans="1:11" x14ac:dyDescent="0.55000000000000004">
      <c r="A440">
        <v>439</v>
      </c>
      <c r="B440" s="8">
        <v>44383</v>
      </c>
      <c r="C440">
        <v>2021</v>
      </c>
      <c r="D440" t="s">
        <v>8868</v>
      </c>
      <c r="E440" t="s">
        <v>1324</v>
      </c>
      <c r="F440" s="41" t="s">
        <v>13545</v>
      </c>
      <c r="G440" t="s">
        <v>26</v>
      </c>
      <c r="H440">
        <v>58.5</v>
      </c>
      <c r="I440">
        <v>2.14</v>
      </c>
      <c r="J440" s="10">
        <f t="shared" si="6"/>
        <v>1.068922392612947</v>
      </c>
      <c r="K440" s="15" t="s">
        <v>30</v>
      </c>
    </row>
    <row r="441" spans="1:11" x14ac:dyDescent="0.55000000000000004">
      <c r="A441">
        <v>440</v>
      </c>
      <c r="B441" s="8">
        <v>44383</v>
      </c>
      <c r="C441">
        <v>2021</v>
      </c>
      <c r="D441" t="s">
        <v>8869</v>
      </c>
      <c r="E441" t="s">
        <v>1324</v>
      </c>
      <c r="F441" s="41" t="s">
        <v>13545</v>
      </c>
      <c r="G441" t="s">
        <v>26</v>
      </c>
      <c r="H441">
        <v>45.5</v>
      </c>
      <c r="I441">
        <v>0.77</v>
      </c>
      <c r="J441" s="10">
        <f t="shared" si="6"/>
        <v>0.81744122318932122</v>
      </c>
      <c r="K441" s="15" t="s">
        <v>27</v>
      </c>
    </row>
    <row r="442" spans="1:11" x14ac:dyDescent="0.55000000000000004">
      <c r="A442">
        <v>441</v>
      </c>
      <c r="B442" s="8">
        <v>44383</v>
      </c>
      <c r="C442">
        <v>2021</v>
      </c>
      <c r="D442" t="s">
        <v>8870</v>
      </c>
      <c r="E442" t="s">
        <v>1324</v>
      </c>
      <c r="F442" s="41" t="s">
        <v>13545</v>
      </c>
      <c r="G442" t="s">
        <v>26</v>
      </c>
      <c r="H442">
        <v>49</v>
      </c>
      <c r="I442">
        <v>1.1200000000000001</v>
      </c>
      <c r="J442" s="10">
        <f t="shared" si="6"/>
        <v>0.95198429225917769</v>
      </c>
      <c r="K442" s="15" t="s">
        <v>27</v>
      </c>
    </row>
    <row r="443" spans="1:11" x14ac:dyDescent="0.55000000000000004">
      <c r="A443">
        <v>442</v>
      </c>
      <c r="B443" s="8">
        <v>44383</v>
      </c>
      <c r="C443">
        <v>2021</v>
      </c>
      <c r="D443" t="s">
        <v>8871</v>
      </c>
      <c r="E443" t="s">
        <v>1324</v>
      </c>
      <c r="F443" s="41" t="s">
        <v>13545</v>
      </c>
      <c r="G443" t="s">
        <v>26</v>
      </c>
      <c r="H443">
        <v>45</v>
      </c>
      <c r="I443">
        <v>0.83</v>
      </c>
      <c r="J443" s="10">
        <f t="shared" si="6"/>
        <v>0.91083676268861458</v>
      </c>
      <c r="K443" s="15" t="s">
        <v>27</v>
      </c>
    </row>
    <row r="444" spans="1:11" x14ac:dyDescent="0.55000000000000004">
      <c r="A444">
        <v>443</v>
      </c>
      <c r="B444" s="8">
        <v>44383</v>
      </c>
      <c r="C444">
        <v>2021</v>
      </c>
      <c r="D444" t="s">
        <v>8872</v>
      </c>
      <c r="E444" t="s">
        <v>1324</v>
      </c>
      <c r="F444" s="41" t="s">
        <v>13545</v>
      </c>
      <c r="G444" t="s">
        <v>26</v>
      </c>
      <c r="H444">
        <v>56</v>
      </c>
      <c r="I444">
        <v>1.67</v>
      </c>
      <c r="J444" s="10">
        <f t="shared" si="6"/>
        <v>0.95093841107871724</v>
      </c>
      <c r="K444" s="15" t="s">
        <v>27</v>
      </c>
    </row>
    <row r="445" spans="1:11" x14ac:dyDescent="0.55000000000000004">
      <c r="A445">
        <v>444</v>
      </c>
      <c r="B445" s="8">
        <v>44383</v>
      </c>
      <c r="C445">
        <v>2021</v>
      </c>
      <c r="D445" t="s">
        <v>8873</v>
      </c>
      <c r="E445" t="s">
        <v>1324</v>
      </c>
      <c r="F445" s="41" t="s">
        <v>13545</v>
      </c>
      <c r="G445" t="s">
        <v>26</v>
      </c>
      <c r="H445">
        <v>42</v>
      </c>
      <c r="I445">
        <v>0.81</v>
      </c>
      <c r="J445" s="10">
        <f t="shared" si="6"/>
        <v>1.0932944606413995</v>
      </c>
      <c r="K445" s="15" t="s">
        <v>30</v>
      </c>
    </row>
    <row r="446" spans="1:11" x14ac:dyDescent="0.55000000000000004">
      <c r="A446">
        <v>445</v>
      </c>
      <c r="B446" s="8">
        <v>44383</v>
      </c>
      <c r="C446">
        <v>2021</v>
      </c>
      <c r="D446" t="s">
        <v>8874</v>
      </c>
      <c r="E446" t="s">
        <v>1324</v>
      </c>
      <c r="F446" s="41" t="s">
        <v>13545</v>
      </c>
      <c r="G446" t="s">
        <v>26</v>
      </c>
      <c r="H446">
        <v>42</v>
      </c>
      <c r="I446">
        <v>0.64</v>
      </c>
      <c r="J446" s="10">
        <f t="shared" si="6"/>
        <v>0.86383759853147613</v>
      </c>
      <c r="K446" s="15" t="s">
        <v>27</v>
      </c>
    </row>
    <row r="447" spans="1:11" x14ac:dyDescent="0.55000000000000004">
      <c r="A447">
        <v>446</v>
      </c>
      <c r="B447" s="8">
        <v>44383</v>
      </c>
      <c r="C447">
        <v>2021</v>
      </c>
      <c r="D447" t="s">
        <v>8875</v>
      </c>
      <c r="E447" t="s">
        <v>1324</v>
      </c>
      <c r="F447" s="41" t="s">
        <v>13545</v>
      </c>
      <c r="G447" t="s">
        <v>26</v>
      </c>
      <c r="H447">
        <v>44</v>
      </c>
      <c r="I447">
        <v>0.87</v>
      </c>
      <c r="J447" s="10">
        <f t="shared" si="6"/>
        <v>1.0213185574755823</v>
      </c>
      <c r="K447" s="15" t="s">
        <v>27</v>
      </c>
    </row>
    <row r="448" spans="1:11" x14ac:dyDescent="0.55000000000000004">
      <c r="A448">
        <v>447</v>
      </c>
      <c r="B448" s="8">
        <v>44383</v>
      </c>
      <c r="C448">
        <v>2021</v>
      </c>
      <c r="D448" t="s">
        <v>8876</v>
      </c>
      <c r="E448" t="s">
        <v>1324</v>
      </c>
      <c r="F448" s="41" t="s">
        <v>13545</v>
      </c>
      <c r="G448" t="s">
        <v>26</v>
      </c>
      <c r="H448">
        <v>47.5</v>
      </c>
      <c r="I448">
        <v>1.1299999999999999</v>
      </c>
      <c r="J448" s="10">
        <f t="shared" si="6"/>
        <v>1.0543811051173639</v>
      </c>
      <c r="K448" s="15" t="s">
        <v>27</v>
      </c>
    </row>
    <row r="449" spans="1:11" x14ac:dyDescent="0.55000000000000004">
      <c r="A449">
        <v>448</v>
      </c>
      <c r="B449" s="8">
        <v>44383</v>
      </c>
      <c r="C449">
        <v>2021</v>
      </c>
      <c r="D449" t="s">
        <v>8877</v>
      </c>
      <c r="E449" t="s">
        <v>1324</v>
      </c>
      <c r="F449" s="41" t="s">
        <v>13545</v>
      </c>
      <c r="G449" t="s">
        <v>26</v>
      </c>
      <c r="H449">
        <v>52</v>
      </c>
      <c r="I449">
        <v>1.24</v>
      </c>
      <c r="J449" s="10">
        <f t="shared" si="6"/>
        <v>0.88188438780154754</v>
      </c>
      <c r="K449" s="15" t="s">
        <v>27</v>
      </c>
    </row>
    <row r="450" spans="1:11" x14ac:dyDescent="0.55000000000000004">
      <c r="A450">
        <v>449</v>
      </c>
      <c r="B450" s="8">
        <v>44383</v>
      </c>
      <c r="C450">
        <v>2021</v>
      </c>
      <c r="D450" t="s">
        <v>8878</v>
      </c>
      <c r="E450" t="s">
        <v>1324</v>
      </c>
      <c r="F450" s="41" t="s">
        <v>13545</v>
      </c>
      <c r="G450" t="s">
        <v>26</v>
      </c>
      <c r="H450">
        <v>64</v>
      </c>
      <c r="I450">
        <v>2.63</v>
      </c>
      <c r="J450" s="10">
        <f t="shared" ref="J450:J513" si="7">IFERROR((((I450*1000)*100)/H450^3),"")</f>
        <v>1.003265380859375</v>
      </c>
      <c r="K450" s="15" t="s">
        <v>27</v>
      </c>
    </row>
    <row r="451" spans="1:11" x14ac:dyDescent="0.55000000000000004">
      <c r="A451">
        <v>450</v>
      </c>
      <c r="B451" s="8">
        <v>44383</v>
      </c>
      <c r="C451">
        <v>2021</v>
      </c>
      <c r="D451" t="s">
        <v>8879</v>
      </c>
      <c r="E451" t="s">
        <v>1324</v>
      </c>
      <c r="F451" s="41" t="s">
        <v>13545</v>
      </c>
      <c r="G451" t="s">
        <v>26</v>
      </c>
      <c r="H451">
        <v>59</v>
      </c>
      <c r="I451">
        <v>1.96</v>
      </c>
      <c r="J451" s="10">
        <f t="shared" si="7"/>
        <v>0.95433320836112745</v>
      </c>
      <c r="K451" s="15" t="s">
        <v>27</v>
      </c>
    </row>
    <row r="452" spans="1:11" x14ac:dyDescent="0.55000000000000004">
      <c r="A452">
        <v>451</v>
      </c>
      <c r="B452" s="8">
        <v>44383</v>
      </c>
      <c r="C452">
        <v>2021</v>
      </c>
      <c r="D452" t="s">
        <v>8880</v>
      </c>
      <c r="E452" t="s">
        <v>1324</v>
      </c>
      <c r="F452" s="41" t="s">
        <v>13545</v>
      </c>
      <c r="G452" t="s">
        <v>26</v>
      </c>
      <c r="H452">
        <v>52</v>
      </c>
      <c r="I452">
        <v>1.6</v>
      </c>
      <c r="J452" s="10">
        <f t="shared" si="7"/>
        <v>1.1379153390987711</v>
      </c>
      <c r="K452" s="15" t="s">
        <v>27</v>
      </c>
    </row>
    <row r="453" spans="1:11" x14ac:dyDescent="0.55000000000000004">
      <c r="A453">
        <v>452</v>
      </c>
      <c r="B453" s="8">
        <v>44383</v>
      </c>
      <c r="C453">
        <v>2021</v>
      </c>
      <c r="D453" t="s">
        <v>8881</v>
      </c>
      <c r="E453" t="s">
        <v>1324</v>
      </c>
      <c r="F453" s="41" t="s">
        <v>13545</v>
      </c>
      <c r="G453" t="s">
        <v>26</v>
      </c>
      <c r="H453">
        <v>57</v>
      </c>
      <c r="I453">
        <v>1.87</v>
      </c>
      <c r="J453" s="10">
        <f t="shared" si="7"/>
        <v>1.0097573882382163</v>
      </c>
      <c r="K453" s="15" t="s">
        <v>27</v>
      </c>
    </row>
    <row r="454" spans="1:11" x14ac:dyDescent="0.55000000000000004">
      <c r="A454">
        <v>453</v>
      </c>
      <c r="B454" s="8">
        <v>44383</v>
      </c>
      <c r="C454">
        <v>2021</v>
      </c>
      <c r="D454" t="s">
        <v>8882</v>
      </c>
      <c r="E454" t="s">
        <v>1324</v>
      </c>
      <c r="F454" s="41" t="s">
        <v>13545</v>
      </c>
      <c r="G454" t="s">
        <v>26</v>
      </c>
      <c r="H454">
        <v>78.5</v>
      </c>
      <c r="I454">
        <v>4.95</v>
      </c>
      <c r="J454" s="10">
        <f t="shared" si="7"/>
        <v>1.023284106304748</v>
      </c>
      <c r="K454" s="15" t="s">
        <v>30</v>
      </c>
    </row>
    <row r="455" spans="1:11" x14ac:dyDescent="0.55000000000000004">
      <c r="A455">
        <v>454</v>
      </c>
      <c r="B455" s="8">
        <v>44384</v>
      </c>
      <c r="C455">
        <v>2021</v>
      </c>
      <c r="D455" t="s">
        <v>8883</v>
      </c>
      <c r="E455" t="s">
        <v>1324</v>
      </c>
      <c r="F455" s="41" t="s">
        <v>13545</v>
      </c>
      <c r="G455" t="s">
        <v>26</v>
      </c>
      <c r="H455">
        <v>43.5</v>
      </c>
      <c r="I455">
        <v>0.84</v>
      </c>
      <c r="J455" s="10">
        <f t="shared" si="7"/>
        <v>1.0204964897654225</v>
      </c>
      <c r="K455" s="15" t="s">
        <v>27</v>
      </c>
    </row>
    <row r="456" spans="1:11" x14ac:dyDescent="0.55000000000000004">
      <c r="A456">
        <v>455</v>
      </c>
      <c r="B456" s="8">
        <v>44384</v>
      </c>
      <c r="C456">
        <v>2021</v>
      </c>
      <c r="D456" t="s">
        <v>8884</v>
      </c>
      <c r="E456" t="s">
        <v>1324</v>
      </c>
      <c r="F456" s="41" t="s">
        <v>13545</v>
      </c>
      <c r="G456" t="s">
        <v>26</v>
      </c>
      <c r="H456">
        <v>52</v>
      </c>
      <c r="I456">
        <v>1.54</v>
      </c>
      <c r="J456" s="10">
        <f t="shared" si="7"/>
        <v>1.0952435138825671</v>
      </c>
      <c r="K456" s="15" t="s">
        <v>27</v>
      </c>
    </row>
    <row r="457" spans="1:11" x14ac:dyDescent="0.55000000000000004">
      <c r="A457">
        <v>456</v>
      </c>
      <c r="B457" s="8">
        <v>44384</v>
      </c>
      <c r="C457">
        <v>2021</v>
      </c>
      <c r="D457" t="s">
        <v>8885</v>
      </c>
      <c r="E457" t="s">
        <v>1324</v>
      </c>
      <c r="F457" s="41" t="s">
        <v>13545</v>
      </c>
      <c r="G457" t="s">
        <v>26</v>
      </c>
      <c r="H457">
        <v>60</v>
      </c>
      <c r="I457">
        <v>2.68</v>
      </c>
      <c r="J457" s="10">
        <f t="shared" si="7"/>
        <v>1.2407407407407407</v>
      </c>
      <c r="K457" s="15" t="s">
        <v>27</v>
      </c>
    </row>
    <row r="458" spans="1:11" x14ac:dyDescent="0.55000000000000004">
      <c r="A458">
        <v>457</v>
      </c>
      <c r="B458" s="8">
        <v>44384</v>
      </c>
      <c r="C458">
        <v>2021</v>
      </c>
      <c r="D458" t="s">
        <v>8886</v>
      </c>
      <c r="E458" t="s">
        <v>1324</v>
      </c>
      <c r="F458" s="41" t="s">
        <v>13545</v>
      </c>
      <c r="G458" t="s">
        <v>26</v>
      </c>
      <c r="H458">
        <v>51</v>
      </c>
      <c r="I458">
        <v>1.44</v>
      </c>
      <c r="J458" s="10">
        <f t="shared" si="7"/>
        <v>1.0855553293981952</v>
      </c>
      <c r="K458" s="15" t="s">
        <v>30</v>
      </c>
    </row>
    <row r="459" spans="1:11" x14ac:dyDescent="0.55000000000000004">
      <c r="A459">
        <v>458</v>
      </c>
      <c r="B459" s="8">
        <v>44384</v>
      </c>
      <c r="C459">
        <v>2021</v>
      </c>
      <c r="D459" t="s">
        <v>8887</v>
      </c>
      <c r="E459" t="s">
        <v>1324</v>
      </c>
      <c r="F459" s="41" t="s">
        <v>13545</v>
      </c>
      <c r="G459" t="s">
        <v>26</v>
      </c>
      <c r="H459">
        <v>42</v>
      </c>
      <c r="I459">
        <v>0.88</v>
      </c>
      <c r="J459" s="10">
        <f t="shared" si="7"/>
        <v>1.1877766979807796</v>
      </c>
      <c r="K459" s="15" t="s">
        <v>27</v>
      </c>
    </row>
    <row r="460" spans="1:11" x14ac:dyDescent="0.55000000000000004">
      <c r="A460">
        <v>459</v>
      </c>
      <c r="B460" s="8">
        <v>44384</v>
      </c>
      <c r="C460">
        <v>2021</v>
      </c>
      <c r="D460" t="s">
        <v>8888</v>
      </c>
      <c r="E460" t="s">
        <v>1324</v>
      </c>
      <c r="F460" s="41" t="s">
        <v>13545</v>
      </c>
      <c r="G460" t="s">
        <v>26</v>
      </c>
      <c r="H460">
        <v>47</v>
      </c>
      <c r="I460">
        <v>1.03</v>
      </c>
      <c r="J460" s="10">
        <f t="shared" si="7"/>
        <v>0.99207304739797542</v>
      </c>
      <c r="K460" s="15" t="s">
        <v>30</v>
      </c>
    </row>
    <row r="461" spans="1:11" x14ac:dyDescent="0.55000000000000004">
      <c r="A461">
        <v>460</v>
      </c>
      <c r="B461" s="8">
        <v>44384</v>
      </c>
      <c r="C461">
        <v>2021</v>
      </c>
      <c r="D461" t="s">
        <v>8889</v>
      </c>
      <c r="E461" t="s">
        <v>1324</v>
      </c>
      <c r="F461" s="41" t="s">
        <v>13545</v>
      </c>
      <c r="G461" t="s">
        <v>26</v>
      </c>
      <c r="H461">
        <v>73</v>
      </c>
      <c r="I461">
        <v>5.16</v>
      </c>
      <c r="J461" s="10">
        <f t="shared" si="7"/>
        <v>1.3264201821514228</v>
      </c>
      <c r="K461" s="15" t="s">
        <v>27</v>
      </c>
    </row>
    <row r="462" spans="1:11" x14ac:dyDescent="0.55000000000000004">
      <c r="A462">
        <v>461</v>
      </c>
      <c r="B462" s="8">
        <v>44384</v>
      </c>
      <c r="C462">
        <v>2021</v>
      </c>
      <c r="D462" t="s">
        <v>8890</v>
      </c>
      <c r="E462" t="s">
        <v>1324</v>
      </c>
      <c r="F462" s="41" t="s">
        <v>13545</v>
      </c>
      <c r="G462" t="s">
        <v>26</v>
      </c>
      <c r="H462">
        <v>39</v>
      </c>
      <c r="I462">
        <v>0.56000000000000005</v>
      </c>
      <c r="J462" s="10">
        <f t="shared" si="7"/>
        <v>0.94404828132638785</v>
      </c>
      <c r="K462" s="15" t="s">
        <v>27</v>
      </c>
    </row>
    <row r="463" spans="1:11" x14ac:dyDescent="0.55000000000000004">
      <c r="A463">
        <v>462</v>
      </c>
      <c r="B463" s="8">
        <v>44384</v>
      </c>
      <c r="C463">
        <v>2021</v>
      </c>
      <c r="D463" t="s">
        <v>8891</v>
      </c>
      <c r="E463" t="s">
        <v>1324</v>
      </c>
      <c r="F463" s="41" t="s">
        <v>13545</v>
      </c>
      <c r="G463" t="s">
        <v>26</v>
      </c>
      <c r="H463">
        <v>50</v>
      </c>
      <c r="I463">
        <v>1.25</v>
      </c>
      <c r="J463" s="10">
        <f t="shared" si="7"/>
        <v>1</v>
      </c>
      <c r="K463" s="15" t="s">
        <v>27</v>
      </c>
    </row>
    <row r="464" spans="1:11" x14ac:dyDescent="0.55000000000000004">
      <c r="A464">
        <v>463</v>
      </c>
      <c r="B464" s="8">
        <v>44384</v>
      </c>
      <c r="C464">
        <v>2021</v>
      </c>
      <c r="D464" t="s">
        <v>8892</v>
      </c>
      <c r="E464" t="s">
        <v>1324</v>
      </c>
      <c r="F464" s="41" t="s">
        <v>13545</v>
      </c>
      <c r="G464" t="s">
        <v>26</v>
      </c>
      <c r="H464">
        <v>48</v>
      </c>
      <c r="I464">
        <v>1.28</v>
      </c>
      <c r="J464" s="10">
        <f t="shared" si="7"/>
        <v>1.1574074074074074</v>
      </c>
      <c r="K464" s="15" t="s">
        <v>27</v>
      </c>
    </row>
    <row r="465" spans="1:11" x14ac:dyDescent="0.55000000000000004">
      <c r="A465">
        <v>464</v>
      </c>
      <c r="B465" s="8">
        <v>44384</v>
      </c>
      <c r="C465">
        <v>2021</v>
      </c>
      <c r="D465" t="s">
        <v>8893</v>
      </c>
      <c r="E465" t="s">
        <v>1324</v>
      </c>
      <c r="F465" s="41" t="s">
        <v>13545</v>
      </c>
      <c r="G465" t="s">
        <v>26</v>
      </c>
      <c r="H465">
        <v>53</v>
      </c>
      <c r="I465">
        <v>1.39</v>
      </c>
      <c r="J465" s="10">
        <f t="shared" si="7"/>
        <v>0.93365664273191962</v>
      </c>
      <c r="K465" s="15" t="s">
        <v>27</v>
      </c>
    </row>
    <row r="466" spans="1:11" x14ac:dyDescent="0.55000000000000004">
      <c r="A466">
        <v>465</v>
      </c>
      <c r="B466" s="8">
        <v>44384</v>
      </c>
      <c r="C466">
        <v>2021</v>
      </c>
      <c r="D466" t="s">
        <v>8894</v>
      </c>
      <c r="E466" t="s">
        <v>1324</v>
      </c>
      <c r="F466" s="41" t="s">
        <v>13545</v>
      </c>
      <c r="G466" t="s">
        <v>26</v>
      </c>
      <c r="H466">
        <v>38</v>
      </c>
      <c r="I466">
        <v>0.56999999999999995</v>
      </c>
      <c r="J466" s="10">
        <f t="shared" si="7"/>
        <v>1.0387811634349031</v>
      </c>
      <c r="K466" s="15" t="s">
        <v>27</v>
      </c>
    </row>
    <row r="467" spans="1:11" x14ac:dyDescent="0.55000000000000004">
      <c r="A467">
        <v>466</v>
      </c>
      <c r="B467" s="8">
        <v>44384</v>
      </c>
      <c r="C467">
        <v>2021</v>
      </c>
      <c r="D467" t="s">
        <v>8895</v>
      </c>
      <c r="E467" t="s">
        <v>1324</v>
      </c>
      <c r="F467" s="41" t="s">
        <v>13545</v>
      </c>
      <c r="G467" t="s">
        <v>26</v>
      </c>
      <c r="H467">
        <v>63</v>
      </c>
      <c r="I467">
        <v>2.5</v>
      </c>
      <c r="J467" s="10">
        <f t="shared" si="7"/>
        <v>0.99981203533735663</v>
      </c>
      <c r="K467" s="15" t="s">
        <v>27</v>
      </c>
    </row>
    <row r="468" spans="1:11" x14ac:dyDescent="0.55000000000000004">
      <c r="A468">
        <v>467</v>
      </c>
      <c r="B468" s="8">
        <v>44384</v>
      </c>
      <c r="C468">
        <v>2021</v>
      </c>
      <c r="D468" t="s">
        <v>8896</v>
      </c>
      <c r="E468" t="s">
        <v>1324</v>
      </c>
      <c r="F468" s="41" t="s">
        <v>13545</v>
      </c>
      <c r="G468" t="s">
        <v>26</v>
      </c>
      <c r="H468">
        <v>65</v>
      </c>
      <c r="I468">
        <v>2.76</v>
      </c>
      <c r="J468" s="10">
        <f t="shared" si="7"/>
        <v>1.0050068274920345</v>
      </c>
      <c r="K468" s="15" t="s">
        <v>27</v>
      </c>
    </row>
    <row r="469" spans="1:11" x14ac:dyDescent="0.55000000000000004">
      <c r="A469">
        <v>468</v>
      </c>
      <c r="B469" s="8">
        <v>44384</v>
      </c>
      <c r="C469">
        <v>2021</v>
      </c>
      <c r="D469" t="s">
        <v>8897</v>
      </c>
      <c r="E469" t="s">
        <v>1324</v>
      </c>
      <c r="F469" s="41" t="s">
        <v>13545</v>
      </c>
      <c r="G469" t="s">
        <v>26</v>
      </c>
      <c r="H469">
        <v>46</v>
      </c>
      <c r="I469">
        <v>1.02</v>
      </c>
      <c r="J469" s="10">
        <f t="shared" si="7"/>
        <v>1.0479164954384812</v>
      </c>
      <c r="K469" s="15" t="s">
        <v>27</v>
      </c>
    </row>
    <row r="470" spans="1:11" x14ac:dyDescent="0.55000000000000004">
      <c r="A470">
        <v>469</v>
      </c>
      <c r="B470" s="8">
        <v>44384</v>
      </c>
      <c r="C470">
        <v>2021</v>
      </c>
      <c r="D470" t="s">
        <v>8898</v>
      </c>
      <c r="E470" t="s">
        <v>1324</v>
      </c>
      <c r="F470" s="41" t="s">
        <v>13545</v>
      </c>
      <c r="G470" t="s">
        <v>26</v>
      </c>
      <c r="H470">
        <v>38</v>
      </c>
      <c r="I470">
        <v>0.54</v>
      </c>
      <c r="J470" s="10">
        <f t="shared" si="7"/>
        <v>0.9841084706225397</v>
      </c>
      <c r="K470" s="15" t="s">
        <v>27</v>
      </c>
    </row>
    <row r="471" spans="1:11" x14ac:dyDescent="0.55000000000000004">
      <c r="A471">
        <v>470</v>
      </c>
      <c r="B471" s="8">
        <v>44384</v>
      </c>
      <c r="C471">
        <v>2021</v>
      </c>
      <c r="D471" t="s">
        <v>8899</v>
      </c>
      <c r="E471" t="s">
        <v>1324</v>
      </c>
      <c r="F471" s="41" t="s">
        <v>13545</v>
      </c>
      <c r="G471" t="s">
        <v>26</v>
      </c>
      <c r="H471">
        <v>47</v>
      </c>
      <c r="I471">
        <v>1.05</v>
      </c>
      <c r="J471" s="10">
        <f t="shared" si="7"/>
        <v>1.0113366017163827</v>
      </c>
      <c r="K471" s="15" t="s">
        <v>27</v>
      </c>
    </row>
    <row r="472" spans="1:11" x14ac:dyDescent="0.55000000000000004">
      <c r="A472">
        <v>471</v>
      </c>
      <c r="B472" s="8">
        <v>44384</v>
      </c>
      <c r="C472">
        <v>2021</v>
      </c>
      <c r="D472" t="s">
        <v>8900</v>
      </c>
      <c r="E472" t="s">
        <v>1324</v>
      </c>
      <c r="F472" s="41" t="s">
        <v>13545</v>
      </c>
      <c r="G472" t="s">
        <v>26</v>
      </c>
      <c r="H472">
        <v>35</v>
      </c>
      <c r="I472">
        <v>0.4</v>
      </c>
      <c r="J472" s="10">
        <f t="shared" si="7"/>
        <v>0.93294460641399413</v>
      </c>
      <c r="K472" s="15" t="s">
        <v>27</v>
      </c>
    </row>
    <row r="473" spans="1:11" x14ac:dyDescent="0.55000000000000004">
      <c r="A473">
        <v>472</v>
      </c>
      <c r="B473" s="8">
        <v>44385</v>
      </c>
      <c r="C473">
        <v>2021</v>
      </c>
      <c r="D473" t="s">
        <v>8901</v>
      </c>
      <c r="E473" t="s">
        <v>1324</v>
      </c>
      <c r="F473" s="41" t="s">
        <v>13545</v>
      </c>
      <c r="G473" t="s">
        <v>26</v>
      </c>
      <c r="H473">
        <v>52</v>
      </c>
      <c r="I473">
        <v>1.02</v>
      </c>
      <c r="J473" s="10">
        <f t="shared" si="7"/>
        <v>0.72542102867546654</v>
      </c>
      <c r="K473" s="15" t="s">
        <v>27</v>
      </c>
    </row>
    <row r="474" spans="1:11" x14ac:dyDescent="0.55000000000000004">
      <c r="A474">
        <v>473</v>
      </c>
      <c r="B474" s="8">
        <v>44385</v>
      </c>
      <c r="C474">
        <v>2021</v>
      </c>
      <c r="D474" t="s">
        <v>8902</v>
      </c>
      <c r="E474" t="s">
        <v>1324</v>
      </c>
      <c r="F474" s="41" t="s">
        <v>13545</v>
      </c>
      <c r="G474" t="s">
        <v>26</v>
      </c>
      <c r="H474">
        <v>46</v>
      </c>
      <c r="I474">
        <v>0.88</v>
      </c>
      <c r="J474" s="10">
        <f t="shared" si="7"/>
        <v>0.90408481959398368</v>
      </c>
      <c r="K474" s="15" t="s">
        <v>27</v>
      </c>
    </row>
    <row r="475" spans="1:11" x14ac:dyDescent="0.55000000000000004">
      <c r="A475">
        <v>474</v>
      </c>
      <c r="B475" s="8">
        <v>44385</v>
      </c>
      <c r="C475">
        <v>2021</v>
      </c>
      <c r="D475" t="s">
        <v>8903</v>
      </c>
      <c r="E475" t="s">
        <v>1324</v>
      </c>
      <c r="F475" s="41" t="s">
        <v>13545</v>
      </c>
      <c r="G475" t="s">
        <v>26</v>
      </c>
      <c r="H475">
        <v>49</v>
      </c>
      <c r="I475">
        <v>1.02</v>
      </c>
      <c r="J475" s="10">
        <f t="shared" si="7"/>
        <v>0.86698569473603682</v>
      </c>
      <c r="K475" s="15" t="s">
        <v>27</v>
      </c>
    </row>
    <row r="476" spans="1:11" x14ac:dyDescent="0.55000000000000004">
      <c r="A476">
        <v>475</v>
      </c>
      <c r="B476" s="8">
        <v>44385</v>
      </c>
      <c r="C476">
        <v>2021</v>
      </c>
      <c r="D476" t="s">
        <v>8904</v>
      </c>
      <c r="E476" t="s">
        <v>1324</v>
      </c>
      <c r="F476" s="41" t="s">
        <v>13545</v>
      </c>
      <c r="G476" t="s">
        <v>26</v>
      </c>
      <c r="H476">
        <v>45</v>
      </c>
      <c r="I476">
        <v>0.76</v>
      </c>
      <c r="J476" s="10">
        <f t="shared" si="7"/>
        <v>0.83401920438957478</v>
      </c>
      <c r="K476" s="15" t="s">
        <v>27</v>
      </c>
    </row>
    <row r="477" spans="1:11" x14ac:dyDescent="0.55000000000000004">
      <c r="A477">
        <v>476</v>
      </c>
      <c r="B477" s="8">
        <v>44385</v>
      </c>
      <c r="C477">
        <v>2021</v>
      </c>
      <c r="D477" t="s">
        <v>8905</v>
      </c>
      <c r="E477" t="s">
        <v>1324</v>
      </c>
      <c r="F477" s="41" t="s">
        <v>13545</v>
      </c>
      <c r="G477" t="s">
        <v>26</v>
      </c>
      <c r="H477">
        <v>49</v>
      </c>
      <c r="I477">
        <v>1.2</v>
      </c>
      <c r="J477" s="10">
        <f t="shared" si="7"/>
        <v>1.0199831702776905</v>
      </c>
      <c r="K477" s="15" t="s">
        <v>30</v>
      </c>
    </row>
    <row r="478" spans="1:11" x14ac:dyDescent="0.55000000000000004">
      <c r="A478">
        <v>477</v>
      </c>
      <c r="B478" s="8">
        <v>44385</v>
      </c>
      <c r="C478">
        <v>2021</v>
      </c>
      <c r="D478" t="s">
        <v>8906</v>
      </c>
      <c r="E478" t="s">
        <v>1324</v>
      </c>
      <c r="F478" s="41" t="s">
        <v>13545</v>
      </c>
      <c r="G478" t="s">
        <v>26</v>
      </c>
      <c r="H478">
        <v>44</v>
      </c>
      <c r="I478">
        <v>0.91</v>
      </c>
      <c r="J478" s="10">
        <f t="shared" si="7"/>
        <v>1.068275732531931</v>
      </c>
      <c r="K478" s="15" t="s">
        <v>27</v>
      </c>
    </row>
    <row r="479" spans="1:11" x14ac:dyDescent="0.55000000000000004">
      <c r="A479">
        <v>478</v>
      </c>
      <c r="B479" s="8">
        <v>44385</v>
      </c>
      <c r="C479">
        <v>2021</v>
      </c>
      <c r="D479" t="s">
        <v>8907</v>
      </c>
      <c r="E479" t="s">
        <v>1324</v>
      </c>
      <c r="F479" s="41" t="s">
        <v>13545</v>
      </c>
      <c r="G479" t="s">
        <v>26</v>
      </c>
      <c r="H479">
        <v>52</v>
      </c>
      <c r="I479">
        <v>1.23</v>
      </c>
      <c r="J479" s="10">
        <f t="shared" si="7"/>
        <v>0.87477241693218022</v>
      </c>
      <c r="K479" s="15" t="s">
        <v>30</v>
      </c>
    </row>
    <row r="480" spans="1:11" x14ac:dyDescent="0.55000000000000004">
      <c r="A480">
        <v>479</v>
      </c>
      <c r="B480" s="8">
        <v>44385</v>
      </c>
      <c r="C480">
        <v>2021</v>
      </c>
      <c r="D480" t="s">
        <v>8908</v>
      </c>
      <c r="E480" t="s">
        <v>1324</v>
      </c>
      <c r="F480" s="41" t="s">
        <v>13545</v>
      </c>
      <c r="G480" t="s">
        <v>26</v>
      </c>
      <c r="H480">
        <v>53</v>
      </c>
      <c r="I480">
        <v>1.59</v>
      </c>
      <c r="J480" s="10">
        <f t="shared" si="7"/>
        <v>1.067995728017088</v>
      </c>
      <c r="K480" s="15" t="s">
        <v>27</v>
      </c>
    </row>
    <row r="481" spans="1:11" x14ac:dyDescent="0.55000000000000004">
      <c r="A481">
        <v>480</v>
      </c>
      <c r="B481" s="8">
        <v>44385</v>
      </c>
      <c r="C481">
        <v>2021</v>
      </c>
      <c r="D481" t="s">
        <v>8909</v>
      </c>
      <c r="E481" t="s">
        <v>1324</v>
      </c>
      <c r="F481" s="41" t="s">
        <v>13545</v>
      </c>
      <c r="G481" t="s">
        <v>26</v>
      </c>
      <c r="H481">
        <v>40</v>
      </c>
      <c r="I481">
        <v>0.75</v>
      </c>
      <c r="J481" s="10">
        <f t="shared" si="7"/>
        <v>1.171875</v>
      </c>
      <c r="K481" s="15" t="s">
        <v>27</v>
      </c>
    </row>
    <row r="482" spans="1:11" x14ac:dyDescent="0.55000000000000004">
      <c r="A482">
        <v>481</v>
      </c>
      <c r="B482" s="8">
        <v>44385</v>
      </c>
      <c r="C482">
        <v>2021</v>
      </c>
      <c r="D482" t="s">
        <v>8910</v>
      </c>
      <c r="E482" t="s">
        <v>1324</v>
      </c>
      <c r="F482" s="41" t="s">
        <v>13545</v>
      </c>
      <c r="G482" t="s">
        <v>26</v>
      </c>
      <c r="H482">
        <v>54</v>
      </c>
      <c r="I482">
        <v>1.66</v>
      </c>
      <c r="J482" s="10">
        <f t="shared" si="7"/>
        <v>1.0542092160747853</v>
      </c>
      <c r="K482" s="15" t="s">
        <v>27</v>
      </c>
    </row>
    <row r="483" spans="1:11" x14ac:dyDescent="0.55000000000000004">
      <c r="A483">
        <v>482</v>
      </c>
      <c r="B483" s="8">
        <v>44385</v>
      </c>
      <c r="C483">
        <v>2021</v>
      </c>
      <c r="D483" t="s">
        <v>8911</v>
      </c>
      <c r="E483" t="s">
        <v>1324</v>
      </c>
      <c r="F483" s="41" t="s">
        <v>13545</v>
      </c>
      <c r="G483" t="s">
        <v>26</v>
      </c>
      <c r="H483">
        <v>44</v>
      </c>
      <c r="I483">
        <v>0.84</v>
      </c>
      <c r="J483" s="10">
        <f t="shared" si="7"/>
        <v>0.98610067618332076</v>
      </c>
      <c r="K483" s="15" t="s">
        <v>27</v>
      </c>
    </row>
    <row r="484" spans="1:11" x14ac:dyDescent="0.55000000000000004">
      <c r="A484">
        <v>483</v>
      </c>
      <c r="B484" s="8">
        <v>44385</v>
      </c>
      <c r="C484">
        <v>2021</v>
      </c>
      <c r="D484" t="s">
        <v>8912</v>
      </c>
      <c r="E484" t="s">
        <v>1324</v>
      </c>
      <c r="F484" s="41" t="s">
        <v>13545</v>
      </c>
      <c r="G484" t="s">
        <v>26</v>
      </c>
      <c r="H484">
        <v>54</v>
      </c>
      <c r="I484">
        <v>1.49</v>
      </c>
      <c r="J484" s="10">
        <f t="shared" si="7"/>
        <v>0.94624803129604229</v>
      </c>
      <c r="K484" s="15" t="s">
        <v>27</v>
      </c>
    </row>
    <row r="485" spans="1:11" x14ac:dyDescent="0.55000000000000004">
      <c r="A485">
        <v>484</v>
      </c>
      <c r="B485" s="8">
        <v>44385</v>
      </c>
      <c r="C485">
        <v>2021</v>
      </c>
      <c r="D485" t="s">
        <v>8913</v>
      </c>
      <c r="E485" t="s">
        <v>1324</v>
      </c>
      <c r="F485" s="41" t="s">
        <v>13545</v>
      </c>
      <c r="G485" t="s">
        <v>26</v>
      </c>
      <c r="H485">
        <v>41</v>
      </c>
      <c r="I485">
        <v>0.61</v>
      </c>
      <c r="J485" s="10">
        <f t="shared" si="7"/>
        <v>0.88507131353288548</v>
      </c>
      <c r="K485" s="15" t="s">
        <v>27</v>
      </c>
    </row>
    <row r="486" spans="1:11" x14ac:dyDescent="0.55000000000000004">
      <c r="A486">
        <v>485</v>
      </c>
      <c r="B486" s="8">
        <v>44385</v>
      </c>
      <c r="C486">
        <v>2021</v>
      </c>
      <c r="D486" t="s">
        <v>8914</v>
      </c>
      <c r="E486" t="s">
        <v>1324</v>
      </c>
      <c r="F486" s="41" t="s">
        <v>13545</v>
      </c>
      <c r="G486" t="s">
        <v>26</v>
      </c>
      <c r="H486">
        <v>36</v>
      </c>
      <c r="I486">
        <v>0.51</v>
      </c>
      <c r="J486" s="10">
        <f t="shared" si="7"/>
        <v>1.0931069958847737</v>
      </c>
      <c r="K486" s="15" t="s">
        <v>27</v>
      </c>
    </row>
    <row r="487" spans="1:11" x14ac:dyDescent="0.55000000000000004">
      <c r="A487">
        <v>486</v>
      </c>
      <c r="B487" s="8">
        <v>44385</v>
      </c>
      <c r="C487">
        <v>2021</v>
      </c>
      <c r="D487" t="s">
        <v>8915</v>
      </c>
      <c r="E487" t="s">
        <v>1324</v>
      </c>
      <c r="F487" s="41" t="s">
        <v>13545</v>
      </c>
      <c r="G487" t="s">
        <v>26</v>
      </c>
      <c r="H487">
        <v>41</v>
      </c>
      <c r="I487">
        <v>0.77</v>
      </c>
      <c r="J487" s="10">
        <f t="shared" si="7"/>
        <v>1.1172211662628226</v>
      </c>
      <c r="K487" s="15" t="s">
        <v>27</v>
      </c>
    </row>
    <row r="488" spans="1:11" x14ac:dyDescent="0.55000000000000004">
      <c r="A488">
        <v>487</v>
      </c>
      <c r="B488" s="8">
        <v>44385</v>
      </c>
      <c r="C488">
        <v>2021</v>
      </c>
      <c r="D488" t="s">
        <v>8916</v>
      </c>
      <c r="E488" t="s">
        <v>1324</v>
      </c>
      <c r="F488" s="41" t="s">
        <v>13545</v>
      </c>
      <c r="G488" t="s">
        <v>26</v>
      </c>
      <c r="H488">
        <v>46</v>
      </c>
      <c r="I488">
        <v>1.03</v>
      </c>
      <c r="J488" s="10">
        <f t="shared" si="7"/>
        <v>1.058190186570231</v>
      </c>
      <c r="K488" s="15" t="s">
        <v>27</v>
      </c>
    </row>
    <row r="489" spans="1:11" x14ac:dyDescent="0.55000000000000004">
      <c r="A489">
        <v>488</v>
      </c>
      <c r="B489" s="8">
        <v>44385</v>
      </c>
      <c r="C489">
        <v>2021</v>
      </c>
      <c r="D489" t="s">
        <v>8917</v>
      </c>
      <c r="E489" t="s">
        <v>1324</v>
      </c>
      <c r="F489" s="41" t="s">
        <v>13545</v>
      </c>
      <c r="G489" t="s">
        <v>26</v>
      </c>
      <c r="H489">
        <v>48.5</v>
      </c>
      <c r="I489">
        <v>0.93</v>
      </c>
      <c r="J489" s="10">
        <f t="shared" si="7"/>
        <v>0.8151879150582958</v>
      </c>
      <c r="K489" s="15" t="s">
        <v>27</v>
      </c>
    </row>
    <row r="490" spans="1:11" x14ac:dyDescent="0.55000000000000004">
      <c r="A490">
        <v>489</v>
      </c>
      <c r="B490" s="8">
        <v>44385</v>
      </c>
      <c r="C490">
        <v>2021</v>
      </c>
      <c r="D490" t="s">
        <v>8918</v>
      </c>
      <c r="E490" t="s">
        <v>1324</v>
      </c>
      <c r="F490" s="41" t="s">
        <v>13545</v>
      </c>
      <c r="G490" t="s">
        <v>26</v>
      </c>
      <c r="H490">
        <v>52</v>
      </c>
      <c r="I490">
        <v>1.0900000000000001</v>
      </c>
      <c r="J490" s="10">
        <f t="shared" si="7"/>
        <v>0.7752048247610378</v>
      </c>
      <c r="K490" s="15" t="s">
        <v>27</v>
      </c>
    </row>
    <row r="491" spans="1:11" x14ac:dyDescent="0.55000000000000004">
      <c r="A491">
        <v>490</v>
      </c>
      <c r="B491" s="8">
        <v>44385</v>
      </c>
      <c r="C491">
        <v>2021</v>
      </c>
      <c r="D491" t="s">
        <v>8919</v>
      </c>
      <c r="E491" t="s">
        <v>1324</v>
      </c>
      <c r="F491" s="41" t="s">
        <v>13545</v>
      </c>
      <c r="G491" t="s">
        <v>26</v>
      </c>
      <c r="H491">
        <v>52</v>
      </c>
      <c r="I491">
        <v>1.18</v>
      </c>
      <c r="J491" s="10">
        <f t="shared" si="7"/>
        <v>0.8392125625853436</v>
      </c>
      <c r="K491" s="15" t="s">
        <v>30</v>
      </c>
    </row>
    <row r="492" spans="1:11" x14ac:dyDescent="0.55000000000000004">
      <c r="A492">
        <v>491</v>
      </c>
      <c r="B492" s="8">
        <v>44385</v>
      </c>
      <c r="C492">
        <v>2021</v>
      </c>
      <c r="D492" t="s">
        <v>8920</v>
      </c>
      <c r="E492" t="s">
        <v>1324</v>
      </c>
      <c r="F492" s="41" t="s">
        <v>13545</v>
      </c>
      <c r="G492" t="s">
        <v>26</v>
      </c>
      <c r="H492">
        <v>42.5</v>
      </c>
      <c r="I492">
        <v>0.86</v>
      </c>
      <c r="J492" s="10">
        <f t="shared" si="7"/>
        <v>1.1202930999389376</v>
      </c>
      <c r="K492" s="15" t="s">
        <v>27</v>
      </c>
    </row>
    <row r="493" spans="1:11" x14ac:dyDescent="0.55000000000000004">
      <c r="A493">
        <v>492</v>
      </c>
      <c r="B493" s="8">
        <v>44386</v>
      </c>
      <c r="C493">
        <v>2021</v>
      </c>
      <c r="D493" t="s">
        <v>8921</v>
      </c>
      <c r="E493" t="s">
        <v>1324</v>
      </c>
      <c r="F493" s="41" t="s">
        <v>13545</v>
      </c>
      <c r="G493" t="s">
        <v>26</v>
      </c>
      <c r="H493">
        <v>37</v>
      </c>
      <c r="I493">
        <v>0.36</v>
      </c>
      <c r="J493" s="10">
        <f t="shared" si="7"/>
        <v>0.71071802262452377</v>
      </c>
      <c r="K493" s="15" t="s">
        <v>27</v>
      </c>
    </row>
    <row r="494" spans="1:11" x14ac:dyDescent="0.55000000000000004">
      <c r="A494">
        <v>493</v>
      </c>
      <c r="B494" s="8">
        <v>44386</v>
      </c>
      <c r="C494">
        <v>2021</v>
      </c>
      <c r="D494" t="s">
        <v>8922</v>
      </c>
      <c r="E494" t="s">
        <v>1324</v>
      </c>
      <c r="F494" s="41" t="s">
        <v>13545</v>
      </c>
      <c r="G494" t="s">
        <v>26</v>
      </c>
      <c r="H494">
        <v>45.5</v>
      </c>
      <c r="I494">
        <v>0.82</v>
      </c>
      <c r="J494" s="10">
        <f t="shared" si="7"/>
        <v>0.87052182209771878</v>
      </c>
      <c r="K494" s="15" t="s">
        <v>27</v>
      </c>
    </row>
    <row r="495" spans="1:11" x14ac:dyDescent="0.55000000000000004">
      <c r="A495">
        <v>494</v>
      </c>
      <c r="B495" s="8">
        <v>44386</v>
      </c>
      <c r="C495">
        <v>2021</v>
      </c>
      <c r="D495" t="s">
        <v>8923</v>
      </c>
      <c r="E495" t="s">
        <v>1324</v>
      </c>
      <c r="F495" s="41" t="s">
        <v>13545</v>
      </c>
      <c r="G495" t="s">
        <v>26</v>
      </c>
      <c r="H495">
        <v>34</v>
      </c>
      <c r="I495">
        <v>0.4</v>
      </c>
      <c r="J495" s="10">
        <f t="shared" si="7"/>
        <v>1.0177081213108081</v>
      </c>
      <c r="K495" s="15" t="s">
        <v>27</v>
      </c>
    </row>
    <row r="496" spans="1:11" x14ac:dyDescent="0.55000000000000004">
      <c r="A496">
        <v>495</v>
      </c>
      <c r="B496" s="8">
        <v>44386</v>
      </c>
      <c r="C496">
        <v>2021</v>
      </c>
      <c r="D496" t="s">
        <v>8924</v>
      </c>
      <c r="E496" t="s">
        <v>1324</v>
      </c>
      <c r="F496" s="41" t="s">
        <v>13545</v>
      </c>
      <c r="G496" t="s">
        <v>26</v>
      </c>
      <c r="H496">
        <v>51</v>
      </c>
      <c r="I496">
        <v>1.38</v>
      </c>
      <c r="J496" s="10">
        <f t="shared" si="7"/>
        <v>1.0403238573399372</v>
      </c>
      <c r="K496" s="15" t="s">
        <v>27</v>
      </c>
    </row>
    <row r="497" spans="1:11" x14ac:dyDescent="0.55000000000000004">
      <c r="A497">
        <v>496</v>
      </c>
      <c r="B497" s="8">
        <v>44386</v>
      </c>
      <c r="C497">
        <v>2021</v>
      </c>
      <c r="D497" t="s">
        <v>8925</v>
      </c>
      <c r="E497" t="s">
        <v>1324</v>
      </c>
      <c r="F497" s="41" t="s">
        <v>13545</v>
      </c>
      <c r="G497" t="s">
        <v>26</v>
      </c>
      <c r="H497">
        <v>47.5</v>
      </c>
      <c r="I497">
        <v>1.18</v>
      </c>
      <c r="J497" s="10">
        <f t="shared" si="7"/>
        <v>1.1010351363172475</v>
      </c>
      <c r="K497" s="15" t="s">
        <v>30</v>
      </c>
    </row>
    <row r="498" spans="1:11" x14ac:dyDescent="0.55000000000000004">
      <c r="A498">
        <v>497</v>
      </c>
      <c r="B498" s="8">
        <v>44386</v>
      </c>
      <c r="C498">
        <v>2021</v>
      </c>
      <c r="D498" t="s">
        <v>8926</v>
      </c>
      <c r="E498" t="s">
        <v>1324</v>
      </c>
      <c r="F498" s="41" t="s">
        <v>13545</v>
      </c>
      <c r="G498" t="s">
        <v>26</v>
      </c>
      <c r="H498">
        <v>58</v>
      </c>
      <c r="I498">
        <v>2.2400000000000002</v>
      </c>
      <c r="J498" s="10">
        <f t="shared" si="7"/>
        <v>1.1480585509861003</v>
      </c>
      <c r="K498" s="15" t="s">
        <v>27</v>
      </c>
    </row>
    <row r="499" spans="1:11" x14ac:dyDescent="0.55000000000000004">
      <c r="A499">
        <v>498</v>
      </c>
      <c r="B499" s="8">
        <v>44386</v>
      </c>
      <c r="C499">
        <v>2021</v>
      </c>
      <c r="D499" t="s">
        <v>8927</v>
      </c>
      <c r="E499" t="s">
        <v>1324</v>
      </c>
      <c r="F499" s="41" t="s">
        <v>13545</v>
      </c>
      <c r="G499" t="s">
        <v>26</v>
      </c>
      <c r="H499">
        <v>41</v>
      </c>
      <c r="I499">
        <v>0.57999999999999996</v>
      </c>
      <c r="J499" s="10">
        <f t="shared" si="7"/>
        <v>0.84154321614602223</v>
      </c>
      <c r="K499" s="15" t="s">
        <v>27</v>
      </c>
    </row>
    <row r="500" spans="1:11" x14ac:dyDescent="0.55000000000000004">
      <c r="A500">
        <v>499</v>
      </c>
      <c r="B500" s="8">
        <v>44386</v>
      </c>
      <c r="C500">
        <v>2021</v>
      </c>
      <c r="D500" t="s">
        <v>8928</v>
      </c>
      <c r="E500" t="s">
        <v>1324</v>
      </c>
      <c r="F500" s="41" t="s">
        <v>13545</v>
      </c>
      <c r="G500" t="s">
        <v>26</v>
      </c>
      <c r="H500">
        <v>62</v>
      </c>
      <c r="I500">
        <v>2.87</v>
      </c>
      <c r="J500" s="10">
        <f t="shared" si="7"/>
        <v>1.2042227518378035</v>
      </c>
      <c r="K500" s="15" t="s">
        <v>27</v>
      </c>
    </row>
    <row r="501" spans="1:11" x14ac:dyDescent="0.55000000000000004">
      <c r="A501">
        <v>500</v>
      </c>
      <c r="B501" s="8">
        <v>44386</v>
      </c>
      <c r="C501">
        <v>2021</v>
      </c>
      <c r="D501" t="s">
        <v>8929</v>
      </c>
      <c r="E501" t="s">
        <v>1324</v>
      </c>
      <c r="F501" s="41" t="s">
        <v>13545</v>
      </c>
      <c r="G501" t="s">
        <v>26</v>
      </c>
      <c r="H501">
        <v>40.5</v>
      </c>
      <c r="I501">
        <v>0.71</v>
      </c>
      <c r="J501" s="10">
        <f t="shared" si="7"/>
        <v>1.0687922083542669</v>
      </c>
      <c r="K501" s="15" t="s">
        <v>30</v>
      </c>
    </row>
    <row r="502" spans="1:11" x14ac:dyDescent="0.55000000000000004">
      <c r="A502">
        <v>501</v>
      </c>
      <c r="B502" s="8">
        <v>44386</v>
      </c>
      <c r="C502">
        <v>2021</v>
      </c>
      <c r="D502" t="s">
        <v>8930</v>
      </c>
      <c r="E502" t="s">
        <v>1324</v>
      </c>
      <c r="F502" s="41" t="s">
        <v>13545</v>
      </c>
      <c r="G502" t="s">
        <v>26</v>
      </c>
      <c r="H502">
        <v>63</v>
      </c>
      <c r="I502">
        <v>2.46</v>
      </c>
      <c r="J502" s="10">
        <f t="shared" si="7"/>
        <v>0.98381504277195886</v>
      </c>
      <c r="K502" s="15" t="s">
        <v>27</v>
      </c>
    </row>
    <row r="503" spans="1:11" x14ac:dyDescent="0.55000000000000004">
      <c r="A503">
        <v>502</v>
      </c>
      <c r="B503" s="8">
        <v>44386</v>
      </c>
      <c r="C503">
        <v>2021</v>
      </c>
      <c r="D503" t="s">
        <v>8931</v>
      </c>
      <c r="E503" t="s">
        <v>1324</v>
      </c>
      <c r="F503" s="41" t="s">
        <v>13545</v>
      </c>
      <c r="G503" t="s">
        <v>26</v>
      </c>
      <c r="H503">
        <v>41</v>
      </c>
      <c r="I503">
        <v>0.83</v>
      </c>
      <c r="J503" s="10">
        <f t="shared" si="7"/>
        <v>1.2042773610365491</v>
      </c>
      <c r="K503" s="15" t="s">
        <v>27</v>
      </c>
    </row>
    <row r="504" spans="1:11" x14ac:dyDescent="0.55000000000000004">
      <c r="A504">
        <v>503</v>
      </c>
      <c r="B504" s="8">
        <v>44386</v>
      </c>
      <c r="C504">
        <v>2021</v>
      </c>
      <c r="D504" t="s">
        <v>8932</v>
      </c>
      <c r="E504" t="s">
        <v>1324</v>
      </c>
      <c r="F504" s="41" t="s">
        <v>13545</v>
      </c>
      <c r="G504" t="s">
        <v>26</v>
      </c>
      <c r="H504">
        <v>41</v>
      </c>
      <c r="I504">
        <v>0.73</v>
      </c>
      <c r="J504" s="10">
        <f t="shared" si="7"/>
        <v>1.0591837030803384</v>
      </c>
      <c r="K504" s="15" t="s">
        <v>27</v>
      </c>
    </row>
    <row r="505" spans="1:11" x14ac:dyDescent="0.55000000000000004">
      <c r="A505">
        <v>504</v>
      </c>
      <c r="B505" s="8">
        <v>44386</v>
      </c>
      <c r="C505">
        <v>2021</v>
      </c>
      <c r="D505" t="s">
        <v>8933</v>
      </c>
      <c r="E505" t="s">
        <v>1324</v>
      </c>
      <c r="F505" s="41" t="s">
        <v>13545</v>
      </c>
      <c r="G505" t="s">
        <v>26</v>
      </c>
      <c r="H505">
        <v>51</v>
      </c>
      <c r="I505">
        <v>1.21</v>
      </c>
      <c r="J505" s="10">
        <f t="shared" si="7"/>
        <v>0.91216801984153906</v>
      </c>
      <c r="K505" s="15" t="s">
        <v>27</v>
      </c>
    </row>
    <row r="506" spans="1:11" x14ac:dyDescent="0.55000000000000004">
      <c r="A506">
        <v>505</v>
      </c>
      <c r="B506" s="8">
        <v>44386</v>
      </c>
      <c r="C506">
        <v>2021</v>
      </c>
      <c r="D506" t="s">
        <v>8934</v>
      </c>
      <c r="E506" t="s">
        <v>1324</v>
      </c>
      <c r="F506" s="41" t="s">
        <v>13545</v>
      </c>
      <c r="G506" t="s">
        <v>26</v>
      </c>
      <c r="H506">
        <v>52</v>
      </c>
      <c r="I506">
        <v>1.69</v>
      </c>
      <c r="J506" s="10">
        <f t="shared" si="7"/>
        <v>1.2019230769230769</v>
      </c>
      <c r="K506" s="15" t="s">
        <v>30</v>
      </c>
    </row>
    <row r="507" spans="1:11" x14ac:dyDescent="0.55000000000000004">
      <c r="A507">
        <v>506</v>
      </c>
      <c r="B507" s="8">
        <v>44386</v>
      </c>
      <c r="C507">
        <v>2021</v>
      </c>
      <c r="D507" t="s">
        <v>8935</v>
      </c>
      <c r="E507" t="s">
        <v>1324</v>
      </c>
      <c r="F507" s="41" t="s">
        <v>13545</v>
      </c>
      <c r="G507" t="s">
        <v>26</v>
      </c>
      <c r="H507">
        <v>42</v>
      </c>
      <c r="I507">
        <v>0.88</v>
      </c>
      <c r="J507" s="10">
        <f t="shared" si="7"/>
        <v>1.1877766979807796</v>
      </c>
      <c r="K507" s="15" t="s">
        <v>27</v>
      </c>
    </row>
    <row r="508" spans="1:11" x14ac:dyDescent="0.55000000000000004">
      <c r="A508">
        <v>507</v>
      </c>
      <c r="B508" s="8">
        <v>44386</v>
      </c>
      <c r="C508">
        <v>2021</v>
      </c>
      <c r="D508" t="s">
        <v>8936</v>
      </c>
      <c r="E508" t="s">
        <v>1324</v>
      </c>
      <c r="F508" s="41" t="s">
        <v>13545</v>
      </c>
      <c r="G508" t="s">
        <v>26</v>
      </c>
      <c r="H508">
        <v>39</v>
      </c>
      <c r="I508">
        <v>0.59</v>
      </c>
      <c r="J508" s="10">
        <f t="shared" si="7"/>
        <v>0.99462229639744437</v>
      </c>
      <c r="K508" s="15" t="s">
        <v>27</v>
      </c>
    </row>
    <row r="509" spans="1:11" x14ac:dyDescent="0.55000000000000004">
      <c r="A509">
        <v>508</v>
      </c>
      <c r="B509" s="8">
        <v>44386</v>
      </c>
      <c r="C509">
        <v>2021</v>
      </c>
      <c r="D509" t="s">
        <v>8937</v>
      </c>
      <c r="E509" t="s">
        <v>1324</v>
      </c>
      <c r="F509" s="41" t="s">
        <v>13545</v>
      </c>
      <c r="G509" t="s">
        <v>26</v>
      </c>
      <c r="H509">
        <v>58.5</v>
      </c>
      <c r="I509">
        <v>1.97</v>
      </c>
      <c r="J509" s="10">
        <f t="shared" si="7"/>
        <v>0.98400799693808683</v>
      </c>
      <c r="K509" s="15" t="s">
        <v>27</v>
      </c>
    </row>
    <row r="510" spans="1:11" x14ac:dyDescent="0.55000000000000004">
      <c r="A510">
        <v>509</v>
      </c>
      <c r="B510" s="8">
        <v>44386</v>
      </c>
      <c r="C510">
        <v>2021</v>
      </c>
      <c r="D510" t="s">
        <v>8938</v>
      </c>
      <c r="E510" t="s">
        <v>1324</v>
      </c>
      <c r="F510" s="41" t="s">
        <v>13545</v>
      </c>
      <c r="G510" t="s">
        <v>26</v>
      </c>
      <c r="H510">
        <v>47</v>
      </c>
      <c r="I510">
        <v>0.97</v>
      </c>
      <c r="J510" s="10">
        <f t="shared" si="7"/>
        <v>0.93428238444275358</v>
      </c>
      <c r="K510" s="15" t="s">
        <v>30</v>
      </c>
    </row>
    <row r="511" spans="1:11" x14ac:dyDescent="0.55000000000000004">
      <c r="A511">
        <v>510</v>
      </c>
      <c r="B511" s="8">
        <v>44386</v>
      </c>
      <c r="C511">
        <v>2021</v>
      </c>
      <c r="D511" t="s">
        <v>8939</v>
      </c>
      <c r="E511" t="s">
        <v>1324</v>
      </c>
      <c r="F511" s="41" t="s">
        <v>13545</v>
      </c>
      <c r="G511" t="s">
        <v>26</v>
      </c>
      <c r="H511">
        <v>42</v>
      </c>
      <c r="I511">
        <v>0.78</v>
      </c>
      <c r="J511" s="10">
        <f t="shared" si="7"/>
        <v>1.0528020732102366</v>
      </c>
      <c r="K511" s="15" t="s">
        <v>27</v>
      </c>
    </row>
    <row r="512" spans="1:11" x14ac:dyDescent="0.55000000000000004">
      <c r="A512">
        <v>511</v>
      </c>
      <c r="B512" s="8">
        <v>44386</v>
      </c>
      <c r="C512">
        <v>2021</v>
      </c>
      <c r="D512" t="s">
        <v>8940</v>
      </c>
      <c r="E512" t="s">
        <v>1324</v>
      </c>
      <c r="F512" s="41" t="s">
        <v>13545</v>
      </c>
      <c r="G512" t="s">
        <v>26</v>
      </c>
      <c r="H512">
        <v>46</v>
      </c>
      <c r="I512">
        <v>0.84</v>
      </c>
      <c r="J512" s="10">
        <f t="shared" si="7"/>
        <v>0.86299005506698445</v>
      </c>
      <c r="K512" s="15" t="s">
        <v>27</v>
      </c>
    </row>
    <row r="513" spans="1:11" x14ac:dyDescent="0.55000000000000004">
      <c r="A513">
        <v>512</v>
      </c>
      <c r="B513" s="8">
        <v>44386</v>
      </c>
      <c r="C513">
        <v>2021</v>
      </c>
      <c r="D513" t="s">
        <v>8941</v>
      </c>
      <c r="E513" t="s">
        <v>1324</v>
      </c>
      <c r="F513" s="41" t="s">
        <v>13545</v>
      </c>
      <c r="G513" t="s">
        <v>26</v>
      </c>
      <c r="H513">
        <v>53</v>
      </c>
      <c r="I513">
        <v>1.46</v>
      </c>
      <c r="J513" s="10">
        <f t="shared" si="7"/>
        <v>0.98067532258172851</v>
      </c>
      <c r="K513" s="15" t="s">
        <v>27</v>
      </c>
    </row>
    <row r="514" spans="1:11" x14ac:dyDescent="0.55000000000000004">
      <c r="A514">
        <v>513</v>
      </c>
      <c r="B514" s="8">
        <v>44386</v>
      </c>
      <c r="C514">
        <v>2021</v>
      </c>
      <c r="D514" t="s">
        <v>8942</v>
      </c>
      <c r="E514" t="s">
        <v>1324</v>
      </c>
      <c r="F514" s="41" t="s">
        <v>13545</v>
      </c>
      <c r="G514" t="s">
        <v>26</v>
      </c>
      <c r="H514">
        <v>51</v>
      </c>
      <c r="I514">
        <v>1.42</v>
      </c>
      <c r="J514" s="10">
        <f t="shared" ref="J514:J577" si="8">IFERROR((((I514*1000)*100)/H514^3),"")</f>
        <v>1.0704781720454426</v>
      </c>
      <c r="K514" s="15" t="s">
        <v>27</v>
      </c>
    </row>
    <row r="515" spans="1:11" x14ac:dyDescent="0.55000000000000004">
      <c r="A515">
        <v>514</v>
      </c>
      <c r="B515" s="8">
        <v>44386</v>
      </c>
      <c r="C515">
        <v>2021</v>
      </c>
      <c r="D515" t="s">
        <v>8943</v>
      </c>
      <c r="E515" t="s">
        <v>1324</v>
      </c>
      <c r="F515" s="41" t="s">
        <v>13545</v>
      </c>
      <c r="G515" t="s">
        <v>26</v>
      </c>
      <c r="H515">
        <v>57</v>
      </c>
      <c r="I515">
        <v>2.36</v>
      </c>
      <c r="J515" s="10">
        <f t="shared" si="8"/>
        <v>1.2743462225894067</v>
      </c>
      <c r="K515" s="15" t="s">
        <v>30</v>
      </c>
    </row>
    <row r="516" spans="1:11" x14ac:dyDescent="0.55000000000000004">
      <c r="A516">
        <v>515</v>
      </c>
      <c r="B516" s="8">
        <v>44386</v>
      </c>
      <c r="C516">
        <v>2021</v>
      </c>
      <c r="D516" t="s">
        <v>8944</v>
      </c>
      <c r="E516" t="s">
        <v>1324</v>
      </c>
      <c r="F516" s="41" t="s">
        <v>13545</v>
      </c>
      <c r="G516" t="s">
        <v>26</v>
      </c>
      <c r="H516">
        <v>45</v>
      </c>
      <c r="I516">
        <v>0.72</v>
      </c>
      <c r="J516" s="10">
        <f t="shared" si="8"/>
        <v>0.79012345679012341</v>
      </c>
      <c r="K516" s="15" t="s">
        <v>27</v>
      </c>
    </row>
    <row r="517" spans="1:11" x14ac:dyDescent="0.55000000000000004">
      <c r="A517">
        <v>516</v>
      </c>
      <c r="B517" s="8">
        <v>44386</v>
      </c>
      <c r="C517">
        <v>2021</v>
      </c>
      <c r="D517" t="s">
        <v>8945</v>
      </c>
      <c r="E517" t="s">
        <v>1324</v>
      </c>
      <c r="F517" s="41" t="s">
        <v>13545</v>
      </c>
      <c r="G517" t="s">
        <v>26</v>
      </c>
      <c r="H517">
        <v>47</v>
      </c>
      <c r="I517">
        <v>1.04</v>
      </c>
      <c r="J517" s="10">
        <f t="shared" si="8"/>
        <v>1.0017048245571791</v>
      </c>
      <c r="K517" s="15" t="s">
        <v>27</v>
      </c>
    </row>
    <row r="518" spans="1:11" x14ac:dyDescent="0.55000000000000004">
      <c r="A518">
        <v>517</v>
      </c>
      <c r="B518" s="8">
        <v>44386</v>
      </c>
      <c r="C518">
        <v>2021</v>
      </c>
      <c r="D518" t="s">
        <v>8946</v>
      </c>
      <c r="E518" t="s">
        <v>1324</v>
      </c>
      <c r="F518" s="41" t="s">
        <v>13545</v>
      </c>
      <c r="G518" t="s">
        <v>26</v>
      </c>
      <c r="H518">
        <v>43</v>
      </c>
      <c r="I518">
        <v>0.7</v>
      </c>
      <c r="J518" s="10">
        <f t="shared" si="8"/>
        <v>0.88042562290112825</v>
      </c>
      <c r="K518" s="15" t="s">
        <v>27</v>
      </c>
    </row>
    <row r="519" spans="1:11" x14ac:dyDescent="0.55000000000000004">
      <c r="A519">
        <v>518</v>
      </c>
      <c r="B519" s="8">
        <v>44386</v>
      </c>
      <c r="C519">
        <v>2021</v>
      </c>
      <c r="D519" t="s">
        <v>8947</v>
      </c>
      <c r="E519" t="s">
        <v>1324</v>
      </c>
      <c r="F519" s="41" t="s">
        <v>13545</v>
      </c>
      <c r="G519" t="s">
        <v>26</v>
      </c>
      <c r="H519">
        <v>39.5</v>
      </c>
      <c r="I519">
        <v>0.59</v>
      </c>
      <c r="J519" s="10">
        <f t="shared" si="8"/>
        <v>0.95732791929238858</v>
      </c>
      <c r="K519" s="15" t="s">
        <v>27</v>
      </c>
    </row>
    <row r="520" spans="1:11" x14ac:dyDescent="0.55000000000000004">
      <c r="A520">
        <v>519</v>
      </c>
      <c r="B520" s="8">
        <v>44387</v>
      </c>
      <c r="C520">
        <v>2021</v>
      </c>
      <c r="D520" t="s">
        <v>8948</v>
      </c>
      <c r="E520" t="s">
        <v>1324</v>
      </c>
      <c r="F520" s="41" t="s">
        <v>13545</v>
      </c>
      <c r="G520" t="s">
        <v>26</v>
      </c>
      <c r="H520">
        <v>63</v>
      </c>
      <c r="I520">
        <v>2.4</v>
      </c>
      <c r="J520" s="10">
        <f t="shared" si="8"/>
        <v>0.95981955392386231</v>
      </c>
      <c r="K520" s="15" t="s">
        <v>27</v>
      </c>
    </row>
    <row r="521" spans="1:11" x14ac:dyDescent="0.55000000000000004">
      <c r="A521">
        <v>520</v>
      </c>
      <c r="B521" s="8">
        <v>44387</v>
      </c>
      <c r="C521">
        <v>2021</v>
      </c>
      <c r="D521" t="s">
        <v>8949</v>
      </c>
      <c r="E521" t="s">
        <v>1324</v>
      </c>
      <c r="F521" s="41" t="s">
        <v>13545</v>
      </c>
      <c r="G521" t="s">
        <v>26</v>
      </c>
      <c r="H521">
        <v>44</v>
      </c>
      <c r="I521">
        <v>0.56999999999999995</v>
      </c>
      <c r="J521" s="10">
        <f t="shared" si="8"/>
        <v>0.66913974455296765</v>
      </c>
      <c r="K521" s="15" t="s">
        <v>27</v>
      </c>
    </row>
    <row r="522" spans="1:11" x14ac:dyDescent="0.55000000000000004">
      <c r="A522">
        <v>521</v>
      </c>
      <c r="B522" s="8">
        <v>44387</v>
      </c>
      <c r="C522">
        <v>2021</v>
      </c>
      <c r="D522" t="s">
        <v>8950</v>
      </c>
      <c r="E522" t="s">
        <v>1324</v>
      </c>
      <c r="F522" s="41" t="s">
        <v>13545</v>
      </c>
      <c r="G522" t="s">
        <v>26</v>
      </c>
      <c r="H522">
        <v>54</v>
      </c>
      <c r="I522">
        <v>1.55</v>
      </c>
      <c r="J522" s="10">
        <f t="shared" si="8"/>
        <v>0.98435197886501047</v>
      </c>
      <c r="K522" s="15" t="s">
        <v>30</v>
      </c>
    </row>
    <row r="523" spans="1:11" x14ac:dyDescent="0.55000000000000004">
      <c r="A523">
        <v>522</v>
      </c>
      <c r="B523" s="8">
        <v>44387</v>
      </c>
      <c r="C523">
        <v>2021</v>
      </c>
      <c r="D523" t="s">
        <v>8951</v>
      </c>
      <c r="E523" t="s">
        <v>1324</v>
      </c>
      <c r="F523" s="41" t="s">
        <v>13545</v>
      </c>
      <c r="G523" t="s">
        <v>26</v>
      </c>
      <c r="H523">
        <v>48.5</v>
      </c>
      <c r="I523">
        <v>1.05</v>
      </c>
      <c r="J523" s="10">
        <f t="shared" si="8"/>
        <v>0.92037345248517266</v>
      </c>
      <c r="K523" s="15" t="s">
        <v>27</v>
      </c>
    </row>
    <row r="524" spans="1:11" x14ac:dyDescent="0.55000000000000004">
      <c r="A524">
        <v>523</v>
      </c>
      <c r="B524" s="8">
        <v>44387</v>
      </c>
      <c r="C524">
        <v>2021</v>
      </c>
      <c r="D524" t="s">
        <v>8952</v>
      </c>
      <c r="E524" t="s">
        <v>1324</v>
      </c>
      <c r="F524" s="41" t="s">
        <v>13545</v>
      </c>
      <c r="G524" t="s">
        <v>26</v>
      </c>
      <c r="H524">
        <v>60</v>
      </c>
      <c r="I524">
        <v>2.0499999999999998</v>
      </c>
      <c r="J524" s="10">
        <f t="shared" si="8"/>
        <v>0.94907407407407407</v>
      </c>
      <c r="K524" s="15" t="s">
        <v>27</v>
      </c>
    </row>
    <row r="525" spans="1:11" x14ac:dyDescent="0.55000000000000004">
      <c r="A525">
        <v>524</v>
      </c>
      <c r="B525" s="8">
        <v>44387</v>
      </c>
      <c r="C525">
        <v>2021</v>
      </c>
      <c r="D525" t="s">
        <v>8953</v>
      </c>
      <c r="E525" t="s">
        <v>1324</v>
      </c>
      <c r="F525" s="41" t="s">
        <v>13545</v>
      </c>
      <c r="G525" t="s">
        <v>26</v>
      </c>
      <c r="H525">
        <v>44</v>
      </c>
      <c r="I525">
        <v>0.78</v>
      </c>
      <c r="J525" s="10">
        <f t="shared" si="8"/>
        <v>0.91566491359879787</v>
      </c>
      <c r="K525" s="15" t="s">
        <v>27</v>
      </c>
    </row>
    <row r="526" spans="1:11" x14ac:dyDescent="0.55000000000000004">
      <c r="A526">
        <v>525</v>
      </c>
      <c r="B526" s="8">
        <v>44387</v>
      </c>
      <c r="C526">
        <v>2021</v>
      </c>
      <c r="D526" t="s">
        <v>8954</v>
      </c>
      <c r="E526" t="s">
        <v>1324</v>
      </c>
      <c r="F526" s="41" t="s">
        <v>13545</v>
      </c>
      <c r="G526" t="s">
        <v>26</v>
      </c>
      <c r="H526">
        <v>50.5</v>
      </c>
      <c r="I526">
        <v>1.18</v>
      </c>
      <c r="J526" s="10">
        <f t="shared" si="8"/>
        <v>0.91623709964369637</v>
      </c>
      <c r="K526" s="15" t="s">
        <v>30</v>
      </c>
    </row>
    <row r="527" spans="1:11" x14ac:dyDescent="0.55000000000000004">
      <c r="A527">
        <v>526</v>
      </c>
      <c r="B527" s="8">
        <v>44387</v>
      </c>
      <c r="C527">
        <v>2021</v>
      </c>
      <c r="D527" t="s">
        <v>8955</v>
      </c>
      <c r="E527" t="s">
        <v>1324</v>
      </c>
      <c r="F527" s="41" t="s">
        <v>13545</v>
      </c>
      <c r="G527" t="s">
        <v>26</v>
      </c>
      <c r="H527">
        <v>36</v>
      </c>
      <c r="I527">
        <v>0.4</v>
      </c>
      <c r="J527" s="10">
        <f t="shared" si="8"/>
        <v>0.85733882030178321</v>
      </c>
      <c r="K527" s="15" t="s">
        <v>27</v>
      </c>
    </row>
    <row r="528" spans="1:11" x14ac:dyDescent="0.55000000000000004">
      <c r="A528">
        <v>527</v>
      </c>
      <c r="B528" s="8">
        <v>44387</v>
      </c>
      <c r="C528">
        <v>2021</v>
      </c>
      <c r="D528" t="s">
        <v>8956</v>
      </c>
      <c r="E528" t="s">
        <v>1324</v>
      </c>
      <c r="F528" s="41" t="s">
        <v>13545</v>
      </c>
      <c r="G528" t="s">
        <v>26</v>
      </c>
      <c r="H528">
        <v>44</v>
      </c>
      <c r="I528">
        <v>0.77</v>
      </c>
      <c r="J528" s="10">
        <f t="shared" si="8"/>
        <v>0.90392561983471076</v>
      </c>
      <c r="K528" s="15" t="s">
        <v>27</v>
      </c>
    </row>
    <row r="529" spans="1:11" x14ac:dyDescent="0.55000000000000004">
      <c r="A529">
        <v>528</v>
      </c>
      <c r="B529" s="8">
        <v>44388</v>
      </c>
      <c r="C529">
        <v>2021</v>
      </c>
      <c r="D529" t="s">
        <v>8957</v>
      </c>
      <c r="E529" t="s">
        <v>1324</v>
      </c>
      <c r="F529" s="41" t="s">
        <v>13545</v>
      </c>
      <c r="G529" t="s">
        <v>26</v>
      </c>
      <c r="H529">
        <v>69</v>
      </c>
      <c r="I529">
        <v>3.45</v>
      </c>
      <c r="J529" s="10">
        <f t="shared" si="8"/>
        <v>1.0501995379122033</v>
      </c>
      <c r="K529" s="15" t="s">
        <v>30</v>
      </c>
    </row>
    <row r="530" spans="1:11" x14ac:dyDescent="0.55000000000000004">
      <c r="A530">
        <v>529</v>
      </c>
      <c r="B530" s="8">
        <v>44388</v>
      </c>
      <c r="C530">
        <v>2021</v>
      </c>
      <c r="D530" t="s">
        <v>8958</v>
      </c>
      <c r="E530" t="s">
        <v>1324</v>
      </c>
      <c r="F530" s="41" t="s">
        <v>13545</v>
      </c>
      <c r="G530" t="s">
        <v>26</v>
      </c>
      <c r="H530">
        <v>40</v>
      </c>
      <c r="I530">
        <v>0.68</v>
      </c>
      <c r="J530" s="10">
        <f t="shared" si="8"/>
        <v>1.0625</v>
      </c>
      <c r="K530" s="15" t="s">
        <v>27</v>
      </c>
    </row>
    <row r="531" spans="1:11" x14ac:dyDescent="0.55000000000000004">
      <c r="A531">
        <v>530</v>
      </c>
      <c r="B531" s="8">
        <v>44388</v>
      </c>
      <c r="C531">
        <v>2021</v>
      </c>
      <c r="D531" t="s">
        <v>8959</v>
      </c>
      <c r="E531" t="s">
        <v>1324</v>
      </c>
      <c r="F531" s="41" t="s">
        <v>13545</v>
      </c>
      <c r="G531" t="s">
        <v>26</v>
      </c>
      <c r="H531">
        <v>54</v>
      </c>
      <c r="I531">
        <v>1.7</v>
      </c>
      <c r="J531" s="10">
        <f t="shared" si="8"/>
        <v>1.0796118477874308</v>
      </c>
      <c r="K531" s="15" t="s">
        <v>27</v>
      </c>
    </row>
    <row r="532" spans="1:11" x14ac:dyDescent="0.55000000000000004">
      <c r="A532">
        <v>531</v>
      </c>
      <c r="B532" s="8">
        <v>44388</v>
      </c>
      <c r="C532">
        <v>2021</v>
      </c>
      <c r="D532" t="s">
        <v>8960</v>
      </c>
      <c r="E532" t="s">
        <v>1324</v>
      </c>
      <c r="F532" s="41" t="s">
        <v>13545</v>
      </c>
      <c r="G532" t="s">
        <v>26</v>
      </c>
      <c r="H532">
        <v>45</v>
      </c>
      <c r="I532">
        <v>0.91</v>
      </c>
      <c r="J532" s="10">
        <f t="shared" si="8"/>
        <v>0.99862825788751719</v>
      </c>
      <c r="K532" s="15" t="s">
        <v>27</v>
      </c>
    </row>
    <row r="533" spans="1:11" x14ac:dyDescent="0.55000000000000004">
      <c r="A533">
        <v>532</v>
      </c>
      <c r="B533" s="8">
        <v>44388</v>
      </c>
      <c r="C533">
        <v>2021</v>
      </c>
      <c r="D533" t="s">
        <v>8961</v>
      </c>
      <c r="E533" t="s">
        <v>1324</v>
      </c>
      <c r="F533" s="41" t="s">
        <v>13545</v>
      </c>
      <c r="G533" t="s">
        <v>26</v>
      </c>
      <c r="H533">
        <v>38</v>
      </c>
      <c r="I533">
        <v>0.43</v>
      </c>
      <c r="J533" s="10">
        <f t="shared" si="8"/>
        <v>0.78364193031054086</v>
      </c>
      <c r="K533" s="15" t="s">
        <v>27</v>
      </c>
    </row>
    <row r="534" spans="1:11" x14ac:dyDescent="0.55000000000000004">
      <c r="A534">
        <v>533</v>
      </c>
      <c r="B534" s="8">
        <v>44388</v>
      </c>
      <c r="C534">
        <v>2021</v>
      </c>
      <c r="D534" t="s">
        <v>8962</v>
      </c>
      <c r="E534" t="s">
        <v>1324</v>
      </c>
      <c r="F534" s="41" t="s">
        <v>13545</v>
      </c>
      <c r="G534" t="s">
        <v>26</v>
      </c>
      <c r="H534">
        <v>52</v>
      </c>
      <c r="I534">
        <v>1.66</v>
      </c>
      <c r="J534" s="10">
        <f t="shared" si="8"/>
        <v>1.180587164314975</v>
      </c>
      <c r="K534" s="15" t="s">
        <v>30</v>
      </c>
    </row>
    <row r="535" spans="1:11" x14ac:dyDescent="0.55000000000000004">
      <c r="A535">
        <v>534</v>
      </c>
      <c r="B535" s="8">
        <v>44388</v>
      </c>
      <c r="C535">
        <v>2021</v>
      </c>
      <c r="D535" t="s">
        <v>8963</v>
      </c>
      <c r="E535" t="s">
        <v>1324</v>
      </c>
      <c r="F535" s="41" t="s">
        <v>13545</v>
      </c>
      <c r="G535" t="s">
        <v>26</v>
      </c>
      <c r="H535">
        <v>49.5</v>
      </c>
      <c r="I535">
        <v>1.44</v>
      </c>
      <c r="J535" s="10">
        <f t="shared" si="8"/>
        <v>1.187262895251876</v>
      </c>
      <c r="K535" s="15" t="s">
        <v>27</v>
      </c>
    </row>
    <row r="536" spans="1:11" x14ac:dyDescent="0.55000000000000004">
      <c r="A536">
        <v>535</v>
      </c>
      <c r="B536" s="8">
        <v>44388</v>
      </c>
      <c r="C536">
        <v>2021</v>
      </c>
      <c r="D536" t="s">
        <v>8964</v>
      </c>
      <c r="E536" t="s">
        <v>1324</v>
      </c>
      <c r="F536" s="41" t="s">
        <v>13545</v>
      </c>
      <c r="G536" t="s">
        <v>26</v>
      </c>
      <c r="H536">
        <v>39</v>
      </c>
      <c r="I536">
        <v>0.53</v>
      </c>
      <c r="J536" s="10">
        <f t="shared" si="8"/>
        <v>0.89347426625533133</v>
      </c>
      <c r="K536" s="15" t="s">
        <v>30</v>
      </c>
    </row>
    <row r="537" spans="1:11" x14ac:dyDescent="0.55000000000000004">
      <c r="A537">
        <v>536</v>
      </c>
      <c r="B537" s="8">
        <v>44389</v>
      </c>
      <c r="C537">
        <v>2021</v>
      </c>
      <c r="D537" t="s">
        <v>8965</v>
      </c>
      <c r="E537" t="s">
        <v>1324</v>
      </c>
      <c r="F537" s="41" t="s">
        <v>13545</v>
      </c>
      <c r="G537" t="s">
        <v>26</v>
      </c>
      <c r="H537">
        <v>49</v>
      </c>
      <c r="I537">
        <v>0.93</v>
      </c>
      <c r="J537" s="10">
        <f t="shared" si="8"/>
        <v>0.7904869569652101</v>
      </c>
      <c r="K537" s="15" t="s">
        <v>27</v>
      </c>
    </row>
    <row r="538" spans="1:11" x14ac:dyDescent="0.55000000000000004">
      <c r="A538">
        <v>537</v>
      </c>
      <c r="B538" s="8">
        <v>44389</v>
      </c>
      <c r="C538">
        <v>2021</v>
      </c>
      <c r="D538" t="s">
        <v>8966</v>
      </c>
      <c r="E538" t="s">
        <v>1324</v>
      </c>
      <c r="F538" s="41" t="s">
        <v>13545</v>
      </c>
      <c r="G538" t="s">
        <v>26</v>
      </c>
      <c r="H538">
        <v>47.5</v>
      </c>
      <c r="I538">
        <v>1.45</v>
      </c>
      <c r="J538" s="10">
        <f t="shared" si="8"/>
        <v>1.3529669047966175</v>
      </c>
      <c r="K538" s="15" t="s">
        <v>30</v>
      </c>
    </row>
    <row r="539" spans="1:11" x14ac:dyDescent="0.55000000000000004">
      <c r="A539">
        <v>538</v>
      </c>
      <c r="B539" s="8">
        <v>44389</v>
      </c>
      <c r="C539">
        <v>2021</v>
      </c>
      <c r="D539" t="s">
        <v>8967</v>
      </c>
      <c r="E539" t="s">
        <v>1324</v>
      </c>
      <c r="F539" s="41" t="s">
        <v>13545</v>
      </c>
      <c r="G539" t="s">
        <v>26</v>
      </c>
      <c r="H539">
        <v>56</v>
      </c>
      <c r="I539">
        <v>1.95</v>
      </c>
      <c r="J539" s="10">
        <f t="shared" si="8"/>
        <v>1.1103771865889214</v>
      </c>
      <c r="K539" s="15" t="s">
        <v>30</v>
      </c>
    </row>
    <row r="540" spans="1:11" x14ac:dyDescent="0.55000000000000004">
      <c r="A540">
        <v>539</v>
      </c>
      <c r="B540" s="8">
        <v>44389</v>
      </c>
      <c r="C540">
        <v>2021</v>
      </c>
      <c r="D540" t="s">
        <v>8968</v>
      </c>
      <c r="E540" t="s">
        <v>1324</v>
      </c>
      <c r="F540" s="41" t="s">
        <v>13545</v>
      </c>
      <c r="G540" t="s">
        <v>26</v>
      </c>
      <c r="H540">
        <v>53</v>
      </c>
      <c r="I540">
        <v>1.47</v>
      </c>
      <c r="J540" s="10">
        <f t="shared" si="8"/>
        <v>0.98739227684598696</v>
      </c>
      <c r="K540" s="15" t="s">
        <v>30</v>
      </c>
    </row>
    <row r="541" spans="1:11" x14ac:dyDescent="0.55000000000000004">
      <c r="A541">
        <v>540</v>
      </c>
      <c r="B541" s="8">
        <v>44389</v>
      </c>
      <c r="C541">
        <v>2021</v>
      </c>
      <c r="D541" t="s">
        <v>8969</v>
      </c>
      <c r="E541" t="s">
        <v>1324</v>
      </c>
      <c r="F541" s="41" t="s">
        <v>13545</v>
      </c>
      <c r="G541" t="s">
        <v>26</v>
      </c>
      <c r="H541">
        <v>58</v>
      </c>
      <c r="I541">
        <v>1.9</v>
      </c>
      <c r="J541" s="10">
        <f t="shared" si="8"/>
        <v>0.97379966378285288</v>
      </c>
      <c r="K541" s="15" t="s">
        <v>27</v>
      </c>
    </row>
    <row r="542" spans="1:11" x14ac:dyDescent="0.55000000000000004">
      <c r="A542">
        <v>541</v>
      </c>
      <c r="B542" s="8">
        <v>44389</v>
      </c>
      <c r="C542">
        <v>2021</v>
      </c>
      <c r="D542" t="s">
        <v>8970</v>
      </c>
      <c r="E542" t="s">
        <v>1324</v>
      </c>
      <c r="F542" s="41" t="s">
        <v>13545</v>
      </c>
      <c r="G542" t="s">
        <v>26</v>
      </c>
      <c r="H542">
        <v>80</v>
      </c>
      <c r="I542">
        <v>4.83</v>
      </c>
      <c r="J542" s="10">
        <f t="shared" si="8"/>
        <v>0.943359375</v>
      </c>
      <c r="K542" s="15" t="s">
        <v>30</v>
      </c>
    </row>
    <row r="543" spans="1:11" x14ac:dyDescent="0.55000000000000004">
      <c r="A543">
        <v>542</v>
      </c>
      <c r="B543" s="8">
        <v>44389</v>
      </c>
      <c r="C543">
        <v>2021</v>
      </c>
      <c r="D543" t="s">
        <v>8971</v>
      </c>
      <c r="E543" t="s">
        <v>1324</v>
      </c>
      <c r="F543" s="41" t="s">
        <v>13545</v>
      </c>
      <c r="G543" t="s">
        <v>26</v>
      </c>
      <c r="H543">
        <v>54.5</v>
      </c>
      <c r="I543">
        <v>1.36</v>
      </c>
      <c r="J543" s="10">
        <f t="shared" si="8"/>
        <v>0.8401356263064379</v>
      </c>
      <c r="K543" s="15" t="s">
        <v>27</v>
      </c>
    </row>
    <row r="544" spans="1:11" x14ac:dyDescent="0.55000000000000004">
      <c r="A544">
        <v>543</v>
      </c>
      <c r="B544" s="8">
        <v>44389</v>
      </c>
      <c r="C544">
        <v>2021</v>
      </c>
      <c r="D544" t="s">
        <v>8972</v>
      </c>
      <c r="E544" t="s">
        <v>1324</v>
      </c>
      <c r="F544" s="41" t="s">
        <v>13545</v>
      </c>
      <c r="G544" t="s">
        <v>26</v>
      </c>
      <c r="H544">
        <v>34.5</v>
      </c>
      <c r="I544">
        <v>0.4</v>
      </c>
      <c r="J544" s="10">
        <f t="shared" si="8"/>
        <v>0.97409812212146396</v>
      </c>
      <c r="K544" s="15" t="s">
        <v>27</v>
      </c>
    </row>
    <row r="545" spans="1:11" x14ac:dyDescent="0.55000000000000004">
      <c r="A545">
        <v>544</v>
      </c>
      <c r="B545" s="8">
        <v>44389</v>
      </c>
      <c r="C545">
        <v>2021</v>
      </c>
      <c r="D545" t="s">
        <v>8973</v>
      </c>
      <c r="E545" t="s">
        <v>1324</v>
      </c>
      <c r="F545" s="41" t="s">
        <v>13545</v>
      </c>
      <c r="G545" t="s">
        <v>26</v>
      </c>
      <c r="H545">
        <v>55</v>
      </c>
      <c r="I545">
        <v>1.76</v>
      </c>
      <c r="J545" s="10">
        <f t="shared" si="8"/>
        <v>1.0578512396694215</v>
      </c>
      <c r="K545" s="15" t="s">
        <v>27</v>
      </c>
    </row>
    <row r="546" spans="1:11" x14ac:dyDescent="0.55000000000000004">
      <c r="A546">
        <v>545</v>
      </c>
      <c r="B546" s="8">
        <v>44389</v>
      </c>
      <c r="C546">
        <v>2021</v>
      </c>
      <c r="D546" t="s">
        <v>8974</v>
      </c>
      <c r="E546" t="s">
        <v>1324</v>
      </c>
      <c r="F546" s="41" t="s">
        <v>13545</v>
      </c>
      <c r="G546" t="s">
        <v>26</v>
      </c>
      <c r="H546">
        <v>43.5</v>
      </c>
      <c r="I546">
        <v>0.88</v>
      </c>
      <c r="J546" s="10">
        <f t="shared" si="8"/>
        <v>1.0690915607066331</v>
      </c>
      <c r="K546" s="15" t="s">
        <v>27</v>
      </c>
    </row>
    <row r="547" spans="1:11" x14ac:dyDescent="0.55000000000000004">
      <c r="A547">
        <v>546</v>
      </c>
      <c r="B547" s="8">
        <v>44389</v>
      </c>
      <c r="C547">
        <v>2021</v>
      </c>
      <c r="D547" t="s">
        <v>8975</v>
      </c>
      <c r="E547" t="s">
        <v>1324</v>
      </c>
      <c r="F547" s="41" t="s">
        <v>13545</v>
      </c>
      <c r="G547" t="s">
        <v>26</v>
      </c>
      <c r="H547">
        <v>49</v>
      </c>
      <c r="I547">
        <v>1.33</v>
      </c>
      <c r="J547" s="10">
        <f t="shared" si="8"/>
        <v>1.1304813470577735</v>
      </c>
      <c r="K547" s="15" t="s">
        <v>27</v>
      </c>
    </row>
    <row r="548" spans="1:11" x14ac:dyDescent="0.55000000000000004">
      <c r="A548">
        <v>547</v>
      </c>
      <c r="B548" s="8">
        <v>44389</v>
      </c>
      <c r="C548">
        <v>2021</v>
      </c>
      <c r="D548" t="s">
        <v>8976</v>
      </c>
      <c r="E548" t="s">
        <v>1324</v>
      </c>
      <c r="F548" s="41" t="s">
        <v>13545</v>
      </c>
      <c r="G548" t="s">
        <v>26</v>
      </c>
      <c r="H548">
        <v>45</v>
      </c>
      <c r="I548">
        <v>0.78</v>
      </c>
      <c r="J548" s="10">
        <f t="shared" si="8"/>
        <v>0.8559670781893004</v>
      </c>
      <c r="K548" s="15" t="s">
        <v>27</v>
      </c>
    </row>
    <row r="549" spans="1:11" x14ac:dyDescent="0.55000000000000004">
      <c r="A549">
        <v>548</v>
      </c>
      <c r="B549" s="8">
        <v>44389</v>
      </c>
      <c r="C549">
        <v>2021</v>
      </c>
      <c r="D549" t="s">
        <v>8977</v>
      </c>
      <c r="E549" t="s">
        <v>1324</v>
      </c>
      <c r="F549" s="41" t="s">
        <v>13545</v>
      </c>
      <c r="G549" t="s">
        <v>26</v>
      </c>
      <c r="H549">
        <v>50</v>
      </c>
      <c r="I549">
        <v>1.25</v>
      </c>
      <c r="J549" s="10">
        <f t="shared" si="8"/>
        <v>1</v>
      </c>
      <c r="K549" s="15" t="s">
        <v>30</v>
      </c>
    </row>
    <row r="550" spans="1:11" x14ac:dyDescent="0.55000000000000004">
      <c r="A550">
        <v>549</v>
      </c>
      <c r="B550" s="8">
        <v>44389</v>
      </c>
      <c r="C550">
        <v>2021</v>
      </c>
      <c r="D550" t="s">
        <v>8978</v>
      </c>
      <c r="E550" t="s">
        <v>1324</v>
      </c>
      <c r="F550" s="41" t="s">
        <v>13545</v>
      </c>
      <c r="G550" t="s">
        <v>26</v>
      </c>
      <c r="H550">
        <v>46</v>
      </c>
      <c r="I550">
        <v>0.79</v>
      </c>
      <c r="J550" s="10">
        <f t="shared" si="8"/>
        <v>0.81162159940823542</v>
      </c>
      <c r="K550" s="15" t="s">
        <v>27</v>
      </c>
    </row>
    <row r="551" spans="1:11" x14ac:dyDescent="0.55000000000000004">
      <c r="A551">
        <v>550</v>
      </c>
      <c r="B551" s="8">
        <v>44389</v>
      </c>
      <c r="C551">
        <v>2021</v>
      </c>
      <c r="D551" t="s">
        <v>8979</v>
      </c>
      <c r="E551" t="s">
        <v>1324</v>
      </c>
      <c r="F551" s="41" t="s">
        <v>13545</v>
      </c>
      <c r="G551" t="s">
        <v>26</v>
      </c>
      <c r="H551">
        <v>47</v>
      </c>
      <c r="I551">
        <v>1.05</v>
      </c>
      <c r="J551" s="10">
        <f t="shared" si="8"/>
        <v>1.0113366017163827</v>
      </c>
      <c r="K551" s="15" t="s">
        <v>27</v>
      </c>
    </row>
    <row r="552" spans="1:11" x14ac:dyDescent="0.55000000000000004">
      <c r="A552">
        <v>551</v>
      </c>
      <c r="B552" s="8">
        <v>44389</v>
      </c>
      <c r="C552">
        <v>2021</v>
      </c>
      <c r="D552" t="s">
        <v>8980</v>
      </c>
      <c r="E552" t="s">
        <v>1324</v>
      </c>
      <c r="F552" s="41" t="s">
        <v>13545</v>
      </c>
      <c r="G552" t="s">
        <v>26</v>
      </c>
      <c r="H552">
        <v>48</v>
      </c>
      <c r="I552">
        <v>1.06</v>
      </c>
      <c r="J552" s="10">
        <f t="shared" si="8"/>
        <v>0.9584780092592593</v>
      </c>
      <c r="K552" s="15" t="s">
        <v>30</v>
      </c>
    </row>
    <row r="553" spans="1:11" x14ac:dyDescent="0.55000000000000004">
      <c r="A553">
        <v>552</v>
      </c>
      <c r="B553" s="8">
        <v>44389</v>
      </c>
      <c r="C553">
        <v>2021</v>
      </c>
      <c r="D553" t="s">
        <v>8981</v>
      </c>
      <c r="E553" t="s">
        <v>1324</v>
      </c>
      <c r="F553" s="41" t="s">
        <v>13545</v>
      </c>
      <c r="G553" t="s">
        <v>26</v>
      </c>
      <c r="H553">
        <v>47</v>
      </c>
      <c r="I553">
        <v>0.9</v>
      </c>
      <c r="J553" s="10">
        <f t="shared" si="8"/>
        <v>0.86685994432832802</v>
      </c>
      <c r="K553" s="15" t="s">
        <v>27</v>
      </c>
    </row>
    <row r="554" spans="1:11" x14ac:dyDescent="0.55000000000000004">
      <c r="A554">
        <v>553</v>
      </c>
      <c r="B554" s="8">
        <v>44389</v>
      </c>
      <c r="C554">
        <v>2021</v>
      </c>
      <c r="D554" t="s">
        <v>8982</v>
      </c>
      <c r="E554" t="s">
        <v>1324</v>
      </c>
      <c r="F554" s="41" t="s">
        <v>13545</v>
      </c>
      <c r="G554" t="s">
        <v>26</v>
      </c>
      <c r="H554">
        <v>45</v>
      </c>
      <c r="I554">
        <v>0.74</v>
      </c>
      <c r="J554" s="10">
        <f t="shared" si="8"/>
        <v>0.81207133058984915</v>
      </c>
      <c r="K554" s="15" t="s">
        <v>27</v>
      </c>
    </row>
    <row r="555" spans="1:11" x14ac:dyDescent="0.55000000000000004">
      <c r="A555">
        <v>554</v>
      </c>
      <c r="B555" s="8">
        <v>44389</v>
      </c>
      <c r="C555">
        <v>2021</v>
      </c>
      <c r="D555" t="s">
        <v>8983</v>
      </c>
      <c r="E555" t="s">
        <v>1324</v>
      </c>
      <c r="F555" s="41" t="s">
        <v>13545</v>
      </c>
      <c r="G555" t="s">
        <v>26</v>
      </c>
      <c r="H555">
        <v>42</v>
      </c>
      <c r="I555">
        <v>0.72</v>
      </c>
      <c r="J555" s="10">
        <f t="shared" si="8"/>
        <v>0.97181729834791064</v>
      </c>
      <c r="K555" s="15" t="s">
        <v>30</v>
      </c>
    </row>
    <row r="556" spans="1:11" x14ac:dyDescent="0.55000000000000004">
      <c r="A556">
        <v>555</v>
      </c>
      <c r="B556" s="8">
        <v>44390</v>
      </c>
      <c r="C556">
        <v>2021</v>
      </c>
      <c r="D556" t="s">
        <v>8984</v>
      </c>
      <c r="E556" t="s">
        <v>1324</v>
      </c>
      <c r="F556" s="41" t="s">
        <v>13545</v>
      </c>
      <c r="G556" t="s">
        <v>26</v>
      </c>
      <c r="H556">
        <v>45</v>
      </c>
      <c r="I556">
        <v>0.95</v>
      </c>
      <c r="J556" s="10">
        <f t="shared" si="8"/>
        <v>1.0425240054869684</v>
      </c>
      <c r="K556" s="15" t="s">
        <v>30</v>
      </c>
    </row>
    <row r="557" spans="1:11" x14ac:dyDescent="0.55000000000000004">
      <c r="A557">
        <v>556</v>
      </c>
      <c r="B557" s="8">
        <v>44390</v>
      </c>
      <c r="C557">
        <v>2021</v>
      </c>
      <c r="D557" t="s">
        <v>8985</v>
      </c>
      <c r="E557" t="s">
        <v>1324</v>
      </c>
      <c r="F557" s="41" t="s">
        <v>13545</v>
      </c>
      <c r="G557" t="s">
        <v>26</v>
      </c>
      <c r="H557">
        <v>52</v>
      </c>
      <c r="I557">
        <v>1.42</v>
      </c>
      <c r="J557" s="10">
        <f t="shared" si="8"/>
        <v>1.0098998634501593</v>
      </c>
      <c r="K557" s="15" t="s">
        <v>30</v>
      </c>
    </row>
    <row r="558" spans="1:11" x14ac:dyDescent="0.55000000000000004">
      <c r="A558">
        <v>557</v>
      </c>
      <c r="B558" s="8">
        <v>44390</v>
      </c>
      <c r="C558">
        <v>2021</v>
      </c>
      <c r="D558" t="s">
        <v>8986</v>
      </c>
      <c r="E558" t="s">
        <v>1324</v>
      </c>
      <c r="F558" s="41" t="s">
        <v>13545</v>
      </c>
      <c r="G558" t="s">
        <v>26</v>
      </c>
      <c r="H558">
        <v>42.5</v>
      </c>
      <c r="I558">
        <v>0.69</v>
      </c>
      <c r="J558" s="10">
        <f t="shared" si="8"/>
        <v>0.89883981274170566</v>
      </c>
      <c r="K558" s="15" t="s">
        <v>27</v>
      </c>
    </row>
    <row r="559" spans="1:11" x14ac:dyDescent="0.55000000000000004">
      <c r="A559">
        <v>558</v>
      </c>
      <c r="B559" s="8">
        <v>44390</v>
      </c>
      <c r="C559">
        <v>2021</v>
      </c>
      <c r="D559" t="s">
        <v>8987</v>
      </c>
      <c r="E559" t="s">
        <v>1324</v>
      </c>
      <c r="F559" s="41" t="s">
        <v>13545</v>
      </c>
      <c r="G559" t="s">
        <v>26</v>
      </c>
      <c r="H559">
        <v>44</v>
      </c>
      <c r="I559">
        <v>0.73</v>
      </c>
      <c r="J559" s="10">
        <f t="shared" si="8"/>
        <v>0.85696844477836209</v>
      </c>
      <c r="K559" s="15" t="s">
        <v>27</v>
      </c>
    </row>
    <row r="560" spans="1:11" x14ac:dyDescent="0.55000000000000004">
      <c r="A560">
        <v>559</v>
      </c>
      <c r="B560" s="8">
        <v>44390</v>
      </c>
      <c r="C560">
        <v>2021</v>
      </c>
      <c r="D560" t="s">
        <v>8988</v>
      </c>
      <c r="E560" t="s">
        <v>1324</v>
      </c>
      <c r="F560" s="41" t="s">
        <v>13545</v>
      </c>
      <c r="G560" t="s">
        <v>26</v>
      </c>
      <c r="H560">
        <v>47.5</v>
      </c>
      <c r="I560">
        <v>0.97</v>
      </c>
      <c r="J560" s="10">
        <f t="shared" si="8"/>
        <v>0.90508820527773726</v>
      </c>
      <c r="K560" s="15" t="s">
        <v>27</v>
      </c>
    </row>
    <row r="561" spans="1:11" x14ac:dyDescent="0.55000000000000004">
      <c r="A561">
        <v>560</v>
      </c>
      <c r="B561" s="8">
        <v>44390</v>
      </c>
      <c r="C561">
        <v>2021</v>
      </c>
      <c r="D561" t="s">
        <v>8989</v>
      </c>
      <c r="E561" t="s">
        <v>1324</v>
      </c>
      <c r="F561" s="41" t="s">
        <v>13545</v>
      </c>
      <c r="G561" t="s">
        <v>26</v>
      </c>
      <c r="H561">
        <v>40</v>
      </c>
      <c r="I561">
        <v>0.73</v>
      </c>
      <c r="J561" s="10">
        <f t="shared" si="8"/>
        <v>1.140625</v>
      </c>
      <c r="K561" s="15" t="s">
        <v>27</v>
      </c>
    </row>
    <row r="562" spans="1:11" x14ac:dyDescent="0.55000000000000004">
      <c r="A562">
        <v>561</v>
      </c>
      <c r="B562" s="8">
        <v>44390</v>
      </c>
      <c r="C562">
        <v>2021</v>
      </c>
      <c r="D562" t="s">
        <v>8990</v>
      </c>
      <c r="E562" t="s">
        <v>1324</v>
      </c>
      <c r="F562" s="41" t="s">
        <v>13545</v>
      </c>
      <c r="G562" t="s">
        <v>26</v>
      </c>
      <c r="H562">
        <v>43</v>
      </c>
      <c r="I562">
        <v>0.85</v>
      </c>
      <c r="J562" s="10">
        <f t="shared" si="8"/>
        <v>1.0690882563799413</v>
      </c>
      <c r="K562" s="15" t="s">
        <v>27</v>
      </c>
    </row>
    <row r="563" spans="1:11" x14ac:dyDescent="0.55000000000000004">
      <c r="A563">
        <v>562</v>
      </c>
      <c r="B563" s="8">
        <v>44390</v>
      </c>
      <c r="C563">
        <v>2021</v>
      </c>
      <c r="D563" t="s">
        <v>8991</v>
      </c>
      <c r="E563" t="s">
        <v>1324</v>
      </c>
      <c r="F563" s="41" t="s">
        <v>13545</v>
      </c>
      <c r="G563" t="s">
        <v>26</v>
      </c>
      <c r="H563">
        <v>57</v>
      </c>
      <c r="I563">
        <v>2.0699999999999998</v>
      </c>
      <c r="J563" s="10">
        <f t="shared" si="8"/>
        <v>1.1177528308305389</v>
      </c>
      <c r="K563" s="15" t="s">
        <v>30</v>
      </c>
    </row>
    <row r="564" spans="1:11" x14ac:dyDescent="0.55000000000000004">
      <c r="A564">
        <v>563</v>
      </c>
      <c r="B564" s="8">
        <v>44390</v>
      </c>
      <c r="C564">
        <v>2021</v>
      </c>
      <c r="D564" t="s">
        <v>8992</v>
      </c>
      <c r="E564" t="s">
        <v>1324</v>
      </c>
      <c r="F564" s="41" t="s">
        <v>13545</v>
      </c>
      <c r="G564" t="s">
        <v>26</v>
      </c>
      <c r="H564">
        <v>37.5</v>
      </c>
      <c r="I564">
        <v>0.33</v>
      </c>
      <c r="J564" s="10">
        <f t="shared" si="8"/>
        <v>0.62577777777777777</v>
      </c>
      <c r="K564" s="15" t="s">
        <v>27</v>
      </c>
    </row>
    <row r="565" spans="1:11" x14ac:dyDescent="0.55000000000000004">
      <c r="A565">
        <v>564</v>
      </c>
      <c r="B565" s="8">
        <v>44390</v>
      </c>
      <c r="C565">
        <v>2021</v>
      </c>
      <c r="D565" t="s">
        <v>8993</v>
      </c>
      <c r="E565" t="s">
        <v>1324</v>
      </c>
      <c r="F565" s="41" t="s">
        <v>13545</v>
      </c>
      <c r="G565" t="s">
        <v>26</v>
      </c>
      <c r="H565">
        <v>49</v>
      </c>
      <c r="I565">
        <v>1.05</v>
      </c>
      <c r="J565" s="10">
        <f t="shared" si="8"/>
        <v>0.89248527399297917</v>
      </c>
      <c r="K565" s="15" t="s">
        <v>27</v>
      </c>
    </row>
    <row r="566" spans="1:11" x14ac:dyDescent="0.55000000000000004">
      <c r="A566">
        <v>565</v>
      </c>
      <c r="B566" s="8">
        <v>44390</v>
      </c>
      <c r="C566">
        <v>2021</v>
      </c>
      <c r="D566" t="s">
        <v>8994</v>
      </c>
      <c r="E566" t="s">
        <v>1324</v>
      </c>
      <c r="F566" s="41" t="s">
        <v>13545</v>
      </c>
      <c r="G566" t="s">
        <v>26</v>
      </c>
      <c r="H566">
        <v>40.5</v>
      </c>
      <c r="I566">
        <v>0.67</v>
      </c>
      <c r="J566" s="10">
        <f t="shared" si="8"/>
        <v>1.0085785628131816</v>
      </c>
      <c r="K566" s="15" t="s">
        <v>27</v>
      </c>
    </row>
    <row r="567" spans="1:11" x14ac:dyDescent="0.55000000000000004">
      <c r="A567">
        <v>566</v>
      </c>
      <c r="B567" s="8">
        <v>44390</v>
      </c>
      <c r="C567">
        <v>2021</v>
      </c>
      <c r="D567" t="s">
        <v>8995</v>
      </c>
      <c r="E567" t="s">
        <v>1324</v>
      </c>
      <c r="F567" s="41" t="s">
        <v>13545</v>
      </c>
      <c r="G567" t="s">
        <v>26</v>
      </c>
      <c r="H567">
        <v>56</v>
      </c>
      <c r="I567">
        <v>1.35</v>
      </c>
      <c r="J567" s="10">
        <f t="shared" si="8"/>
        <v>0.76872266763848396</v>
      </c>
      <c r="K567" s="15" t="s">
        <v>27</v>
      </c>
    </row>
    <row r="568" spans="1:11" x14ac:dyDescent="0.55000000000000004">
      <c r="A568">
        <v>567</v>
      </c>
      <c r="B568" s="8">
        <v>44390</v>
      </c>
      <c r="C568">
        <v>2021</v>
      </c>
      <c r="D568" t="s">
        <v>8996</v>
      </c>
      <c r="E568" t="s">
        <v>1324</v>
      </c>
      <c r="F568" s="41" t="s">
        <v>13545</v>
      </c>
      <c r="G568" t="s">
        <v>26</v>
      </c>
      <c r="H568">
        <v>47</v>
      </c>
      <c r="I568">
        <v>0.98</v>
      </c>
      <c r="J568" s="10">
        <f t="shared" si="8"/>
        <v>0.94391416160195718</v>
      </c>
      <c r="K568" s="15" t="s">
        <v>27</v>
      </c>
    </row>
    <row r="569" spans="1:11" x14ac:dyDescent="0.55000000000000004">
      <c r="A569">
        <v>568</v>
      </c>
      <c r="B569" s="8">
        <v>44390</v>
      </c>
      <c r="C569">
        <v>2021</v>
      </c>
      <c r="D569" t="s">
        <v>8997</v>
      </c>
      <c r="E569" t="s">
        <v>1324</v>
      </c>
      <c r="F569" s="41" t="s">
        <v>13545</v>
      </c>
      <c r="G569" t="s">
        <v>26</v>
      </c>
      <c r="H569">
        <v>45</v>
      </c>
      <c r="I569">
        <v>0.79</v>
      </c>
      <c r="J569" s="10">
        <f t="shared" si="8"/>
        <v>0.86694101508916321</v>
      </c>
      <c r="K569" s="15" t="s">
        <v>27</v>
      </c>
    </row>
    <row r="570" spans="1:11" x14ac:dyDescent="0.55000000000000004">
      <c r="A570">
        <v>569</v>
      </c>
      <c r="B570" s="8">
        <v>44391</v>
      </c>
      <c r="C570">
        <v>2021</v>
      </c>
      <c r="D570" t="s">
        <v>8998</v>
      </c>
      <c r="E570" t="s">
        <v>1324</v>
      </c>
      <c r="F570" s="41" t="s">
        <v>13545</v>
      </c>
      <c r="G570" t="s">
        <v>26</v>
      </c>
      <c r="H570">
        <v>39</v>
      </c>
      <c r="I570">
        <v>0.51</v>
      </c>
      <c r="J570" s="10">
        <f t="shared" si="8"/>
        <v>0.85975825620796031</v>
      </c>
      <c r="K570" s="15" t="s">
        <v>27</v>
      </c>
    </row>
    <row r="571" spans="1:11" x14ac:dyDescent="0.55000000000000004">
      <c r="A571">
        <v>570</v>
      </c>
      <c r="B571" s="8">
        <v>44391</v>
      </c>
      <c r="C571">
        <v>2021</v>
      </c>
      <c r="D571" t="s">
        <v>8999</v>
      </c>
      <c r="E571" t="s">
        <v>1324</v>
      </c>
      <c r="F571" s="41" t="s">
        <v>13545</v>
      </c>
      <c r="G571" t="s">
        <v>26</v>
      </c>
      <c r="H571">
        <v>46</v>
      </c>
      <c r="I571">
        <v>1.18</v>
      </c>
      <c r="J571" s="10">
        <f t="shared" si="8"/>
        <v>1.2122955535464781</v>
      </c>
      <c r="K571" s="15" t="s">
        <v>27</v>
      </c>
    </row>
    <row r="572" spans="1:11" x14ac:dyDescent="0.55000000000000004">
      <c r="A572">
        <v>571</v>
      </c>
      <c r="B572" s="8">
        <v>44391</v>
      </c>
      <c r="C572">
        <v>2021</v>
      </c>
      <c r="D572" t="s">
        <v>9000</v>
      </c>
      <c r="E572" t="s">
        <v>1324</v>
      </c>
      <c r="F572" s="41" t="s">
        <v>13545</v>
      </c>
      <c r="G572" t="s">
        <v>26</v>
      </c>
      <c r="H572">
        <v>44</v>
      </c>
      <c r="I572">
        <v>0.77</v>
      </c>
      <c r="J572" s="10">
        <f t="shared" si="8"/>
        <v>0.90392561983471076</v>
      </c>
      <c r="K572" s="15" t="s">
        <v>27</v>
      </c>
    </row>
    <row r="573" spans="1:11" x14ac:dyDescent="0.55000000000000004">
      <c r="A573">
        <v>572</v>
      </c>
      <c r="B573" s="8">
        <v>44391</v>
      </c>
      <c r="C573">
        <v>2021</v>
      </c>
      <c r="D573" t="s">
        <v>9001</v>
      </c>
      <c r="E573" t="s">
        <v>1324</v>
      </c>
      <c r="F573" s="41" t="s">
        <v>13545</v>
      </c>
      <c r="G573" t="s">
        <v>26</v>
      </c>
      <c r="H573">
        <v>42.5</v>
      </c>
      <c r="I573">
        <v>0.74</v>
      </c>
      <c r="J573" s="10">
        <f t="shared" si="8"/>
        <v>0.96397313250559735</v>
      </c>
      <c r="K573" s="15" t="s">
        <v>27</v>
      </c>
    </row>
    <row r="574" spans="1:11" x14ac:dyDescent="0.55000000000000004">
      <c r="A574">
        <v>573</v>
      </c>
      <c r="B574" s="8">
        <v>44391</v>
      </c>
      <c r="C574">
        <v>2021</v>
      </c>
      <c r="D574" t="s">
        <v>9002</v>
      </c>
      <c r="E574" t="s">
        <v>1324</v>
      </c>
      <c r="F574" s="41" t="s">
        <v>13545</v>
      </c>
      <c r="G574" t="s">
        <v>26</v>
      </c>
      <c r="H574">
        <v>35</v>
      </c>
      <c r="I574">
        <v>0.35</v>
      </c>
      <c r="J574" s="10">
        <f t="shared" si="8"/>
        <v>0.81632653061224492</v>
      </c>
      <c r="K574" s="15" t="s">
        <v>27</v>
      </c>
    </row>
    <row r="575" spans="1:11" x14ac:dyDescent="0.55000000000000004">
      <c r="A575">
        <v>574</v>
      </c>
      <c r="B575" s="8">
        <v>44392</v>
      </c>
      <c r="C575">
        <v>2021</v>
      </c>
      <c r="D575" t="s">
        <v>9003</v>
      </c>
      <c r="E575" t="s">
        <v>1324</v>
      </c>
      <c r="F575" s="41" t="s">
        <v>13545</v>
      </c>
      <c r="G575" t="s">
        <v>26</v>
      </c>
      <c r="H575">
        <v>57</v>
      </c>
      <c r="I575">
        <v>1.92</v>
      </c>
      <c r="J575" s="10">
        <f t="shared" si="8"/>
        <v>1.0367562488862969</v>
      </c>
      <c r="K575" s="15" t="s">
        <v>27</v>
      </c>
    </row>
    <row r="576" spans="1:11" x14ac:dyDescent="0.55000000000000004">
      <c r="A576">
        <v>575</v>
      </c>
      <c r="B576" s="8">
        <v>44392</v>
      </c>
      <c r="C576">
        <v>2021</v>
      </c>
      <c r="D576" t="s">
        <v>9004</v>
      </c>
      <c r="E576" t="s">
        <v>1324</v>
      </c>
      <c r="F576" s="41" t="s">
        <v>13545</v>
      </c>
      <c r="G576" t="s">
        <v>26</v>
      </c>
      <c r="H576">
        <v>48</v>
      </c>
      <c r="I576">
        <v>0.91</v>
      </c>
      <c r="J576" s="10">
        <f t="shared" si="8"/>
        <v>0.82284432870370372</v>
      </c>
      <c r="K576" s="15" t="s">
        <v>30</v>
      </c>
    </row>
    <row r="577" spans="1:11" x14ac:dyDescent="0.55000000000000004">
      <c r="A577">
        <v>576</v>
      </c>
      <c r="B577" s="8">
        <v>44392</v>
      </c>
      <c r="C577">
        <v>2021</v>
      </c>
      <c r="D577" t="s">
        <v>9005</v>
      </c>
      <c r="E577" t="s">
        <v>1324</v>
      </c>
      <c r="F577" s="41" t="s">
        <v>13545</v>
      </c>
      <c r="G577" t="s">
        <v>26</v>
      </c>
      <c r="H577">
        <v>47</v>
      </c>
      <c r="I577">
        <v>0.91</v>
      </c>
      <c r="J577" s="10">
        <f t="shared" si="8"/>
        <v>0.87649172148753163</v>
      </c>
      <c r="K577" s="15" t="s">
        <v>27</v>
      </c>
    </row>
    <row r="578" spans="1:11" x14ac:dyDescent="0.55000000000000004">
      <c r="A578">
        <v>577</v>
      </c>
      <c r="B578" s="8">
        <v>44392</v>
      </c>
      <c r="C578">
        <v>2021</v>
      </c>
      <c r="D578" t="s">
        <v>9006</v>
      </c>
      <c r="E578" t="s">
        <v>1324</v>
      </c>
      <c r="F578" s="41" t="s">
        <v>13545</v>
      </c>
      <c r="G578" t="s">
        <v>26</v>
      </c>
      <c r="H578">
        <v>51</v>
      </c>
      <c r="I578">
        <v>1.26</v>
      </c>
      <c r="J578" s="10">
        <f t="shared" ref="J578:J641" si="9">IFERROR((((I578*1000)*100)/H578^3),"")</f>
        <v>0.94986091322342081</v>
      </c>
      <c r="K578" s="15" t="s">
        <v>27</v>
      </c>
    </row>
    <row r="579" spans="1:11" x14ac:dyDescent="0.55000000000000004">
      <c r="A579">
        <v>578</v>
      </c>
      <c r="B579" s="8">
        <v>44392</v>
      </c>
      <c r="C579">
        <v>2021</v>
      </c>
      <c r="D579" t="s">
        <v>9007</v>
      </c>
      <c r="E579" t="s">
        <v>1324</v>
      </c>
      <c r="F579" s="41" t="s">
        <v>13545</v>
      </c>
      <c r="G579" t="s">
        <v>26</v>
      </c>
      <c r="H579">
        <v>50</v>
      </c>
      <c r="I579">
        <v>1.31</v>
      </c>
      <c r="J579" s="10">
        <f t="shared" si="9"/>
        <v>1.048</v>
      </c>
      <c r="K579" s="15" t="s">
        <v>27</v>
      </c>
    </row>
    <row r="580" spans="1:11" x14ac:dyDescent="0.55000000000000004">
      <c r="A580">
        <v>579</v>
      </c>
      <c r="B580" s="8">
        <v>44392</v>
      </c>
      <c r="C580">
        <v>2021</v>
      </c>
      <c r="D580" t="s">
        <v>9008</v>
      </c>
      <c r="E580" t="s">
        <v>1324</v>
      </c>
      <c r="F580" s="41" t="s">
        <v>13545</v>
      </c>
      <c r="G580" t="s">
        <v>26</v>
      </c>
      <c r="H580">
        <v>41</v>
      </c>
      <c r="I580">
        <v>0.69</v>
      </c>
      <c r="J580" s="10">
        <f t="shared" si="9"/>
        <v>1.0011462398978541</v>
      </c>
      <c r="K580" s="15" t="s">
        <v>27</v>
      </c>
    </row>
    <row r="581" spans="1:11" x14ac:dyDescent="0.55000000000000004">
      <c r="A581">
        <v>580</v>
      </c>
      <c r="B581" s="8">
        <v>44392</v>
      </c>
      <c r="C581">
        <v>2021</v>
      </c>
      <c r="D581" t="s">
        <v>9009</v>
      </c>
      <c r="E581" t="s">
        <v>1324</v>
      </c>
      <c r="F581" s="41" t="s">
        <v>13545</v>
      </c>
      <c r="G581" t="s">
        <v>26</v>
      </c>
      <c r="H581">
        <v>41.5</v>
      </c>
      <c r="I581">
        <v>0.74</v>
      </c>
      <c r="J581" s="10">
        <f t="shared" si="9"/>
        <v>1.0353505763509838</v>
      </c>
      <c r="K581" s="15" t="s">
        <v>27</v>
      </c>
    </row>
    <row r="582" spans="1:11" x14ac:dyDescent="0.55000000000000004">
      <c r="A582">
        <v>581</v>
      </c>
      <c r="B582" s="8">
        <v>44392</v>
      </c>
      <c r="C582">
        <v>2021</v>
      </c>
      <c r="D582" t="s">
        <v>9010</v>
      </c>
      <c r="E582" t="s">
        <v>1324</v>
      </c>
      <c r="F582" s="41" t="s">
        <v>13545</v>
      </c>
      <c r="G582" t="s">
        <v>26</v>
      </c>
      <c r="H582">
        <v>45</v>
      </c>
      <c r="I582">
        <v>0.88</v>
      </c>
      <c r="J582" s="10">
        <f t="shared" si="9"/>
        <v>0.96570644718792864</v>
      </c>
      <c r="K582" s="15" t="s">
        <v>30</v>
      </c>
    </row>
    <row r="583" spans="1:11" x14ac:dyDescent="0.55000000000000004">
      <c r="A583">
        <v>582</v>
      </c>
      <c r="B583" s="8">
        <v>44392</v>
      </c>
      <c r="C583">
        <v>2021</v>
      </c>
      <c r="D583" t="s">
        <v>9011</v>
      </c>
      <c r="E583" t="s">
        <v>1324</v>
      </c>
      <c r="F583" s="41" t="s">
        <v>13545</v>
      </c>
      <c r="G583" t="s">
        <v>26</v>
      </c>
      <c r="H583">
        <v>51.5</v>
      </c>
      <c r="I583">
        <v>1.28</v>
      </c>
      <c r="J583" s="10">
        <f t="shared" si="9"/>
        <v>0.93710505917763542</v>
      </c>
      <c r="K583" s="15" t="s">
        <v>27</v>
      </c>
    </row>
    <row r="584" spans="1:11" x14ac:dyDescent="0.55000000000000004">
      <c r="A584">
        <v>583</v>
      </c>
      <c r="B584" s="8">
        <v>44392</v>
      </c>
      <c r="C584">
        <v>2021</v>
      </c>
      <c r="D584" t="s">
        <v>9012</v>
      </c>
      <c r="E584" t="s">
        <v>1324</v>
      </c>
      <c r="F584" s="41" t="s">
        <v>13545</v>
      </c>
      <c r="G584" t="s">
        <v>26</v>
      </c>
      <c r="H584">
        <v>40</v>
      </c>
      <c r="I584">
        <v>0.56000000000000005</v>
      </c>
      <c r="J584" s="10">
        <f t="shared" si="9"/>
        <v>0.875</v>
      </c>
      <c r="K584" s="15" t="s">
        <v>27</v>
      </c>
    </row>
    <row r="585" spans="1:11" x14ac:dyDescent="0.55000000000000004">
      <c r="A585">
        <v>584</v>
      </c>
      <c r="B585" s="8">
        <v>44392</v>
      </c>
      <c r="C585">
        <v>2021</v>
      </c>
      <c r="D585" t="s">
        <v>9013</v>
      </c>
      <c r="E585" t="s">
        <v>1324</v>
      </c>
      <c r="F585" s="41" t="s">
        <v>13545</v>
      </c>
      <c r="G585" t="s">
        <v>26</v>
      </c>
      <c r="H585">
        <v>39.5</v>
      </c>
      <c r="I585">
        <v>0.47</v>
      </c>
      <c r="J585" s="10">
        <f t="shared" si="9"/>
        <v>0.76261715604647906</v>
      </c>
      <c r="K585" s="15" t="s">
        <v>27</v>
      </c>
    </row>
    <row r="586" spans="1:11" x14ac:dyDescent="0.55000000000000004">
      <c r="A586">
        <v>585</v>
      </c>
      <c r="B586" s="8">
        <v>44392</v>
      </c>
      <c r="C586">
        <v>2021</v>
      </c>
      <c r="D586" t="s">
        <v>9014</v>
      </c>
      <c r="E586" t="s">
        <v>1324</v>
      </c>
      <c r="F586" s="41" t="s">
        <v>13545</v>
      </c>
      <c r="G586" t="s">
        <v>26</v>
      </c>
      <c r="H586">
        <v>39</v>
      </c>
      <c r="I586">
        <v>0.63</v>
      </c>
      <c r="J586" s="10">
        <f t="shared" si="9"/>
        <v>1.0620543164921863</v>
      </c>
      <c r="K586" s="15" t="s">
        <v>27</v>
      </c>
    </row>
    <row r="587" spans="1:11" x14ac:dyDescent="0.55000000000000004">
      <c r="A587">
        <v>586</v>
      </c>
      <c r="B587" s="8">
        <v>44392</v>
      </c>
      <c r="C587">
        <v>2021</v>
      </c>
      <c r="D587" t="s">
        <v>9015</v>
      </c>
      <c r="E587" t="s">
        <v>1324</v>
      </c>
      <c r="F587" s="41" t="s">
        <v>13545</v>
      </c>
      <c r="G587" t="s">
        <v>26</v>
      </c>
      <c r="H587">
        <v>52</v>
      </c>
      <c r="I587">
        <v>1.38</v>
      </c>
      <c r="J587" s="10">
        <f t="shared" si="9"/>
        <v>0.98145197997269007</v>
      </c>
      <c r="K587" s="15" t="s">
        <v>27</v>
      </c>
    </row>
    <row r="588" spans="1:11" x14ac:dyDescent="0.55000000000000004">
      <c r="A588">
        <v>587</v>
      </c>
      <c r="B588" s="8">
        <v>44392</v>
      </c>
      <c r="C588">
        <v>2021</v>
      </c>
      <c r="D588" t="s">
        <v>9016</v>
      </c>
      <c r="E588" t="s">
        <v>1324</v>
      </c>
      <c r="F588" s="41" t="s">
        <v>13545</v>
      </c>
      <c r="G588" t="s">
        <v>26</v>
      </c>
      <c r="H588">
        <v>44.5</v>
      </c>
      <c r="I588">
        <v>0.87</v>
      </c>
      <c r="J588" s="10">
        <f t="shared" si="9"/>
        <v>0.98727745475332962</v>
      </c>
      <c r="K588" s="15" t="s">
        <v>27</v>
      </c>
    </row>
    <row r="589" spans="1:11" x14ac:dyDescent="0.55000000000000004">
      <c r="A589">
        <v>588</v>
      </c>
      <c r="B589" s="8">
        <v>44392</v>
      </c>
      <c r="C589">
        <v>2021</v>
      </c>
      <c r="D589" t="s">
        <v>9017</v>
      </c>
      <c r="E589" t="s">
        <v>1324</v>
      </c>
      <c r="F589" s="41" t="s">
        <v>13545</v>
      </c>
      <c r="G589" t="s">
        <v>26</v>
      </c>
      <c r="H589">
        <v>42</v>
      </c>
      <c r="I589">
        <v>0.67</v>
      </c>
      <c r="J589" s="10">
        <f t="shared" si="9"/>
        <v>0.90432998596263903</v>
      </c>
      <c r="K589" s="15" t="s">
        <v>27</v>
      </c>
    </row>
    <row r="590" spans="1:11" x14ac:dyDescent="0.55000000000000004">
      <c r="A590">
        <v>589</v>
      </c>
      <c r="B590" s="8">
        <v>44392</v>
      </c>
      <c r="C590">
        <v>2021</v>
      </c>
      <c r="D590" t="s">
        <v>9018</v>
      </c>
      <c r="E590" t="s">
        <v>1324</v>
      </c>
      <c r="F590" s="41" t="s">
        <v>13545</v>
      </c>
      <c r="G590" t="s">
        <v>26</v>
      </c>
      <c r="H590">
        <v>50</v>
      </c>
      <c r="I590">
        <v>1.1499999999999999</v>
      </c>
      <c r="J590" s="10">
        <f t="shared" si="9"/>
        <v>0.92</v>
      </c>
      <c r="K590" s="15" t="s">
        <v>27</v>
      </c>
    </row>
    <row r="591" spans="1:11" x14ac:dyDescent="0.55000000000000004">
      <c r="A591">
        <v>590</v>
      </c>
      <c r="B591" s="8">
        <v>44392</v>
      </c>
      <c r="C591">
        <v>2021</v>
      </c>
      <c r="D591" t="s">
        <v>9019</v>
      </c>
      <c r="E591" t="s">
        <v>1324</v>
      </c>
      <c r="F591" s="41" t="s">
        <v>13545</v>
      </c>
      <c r="G591" t="s">
        <v>26</v>
      </c>
      <c r="H591">
        <v>57</v>
      </c>
      <c r="I591">
        <v>1.81</v>
      </c>
      <c r="J591" s="10">
        <f t="shared" si="9"/>
        <v>0.97735875546051953</v>
      </c>
      <c r="K591" s="15" t="s">
        <v>27</v>
      </c>
    </row>
    <row r="592" spans="1:11" x14ac:dyDescent="0.55000000000000004">
      <c r="A592">
        <v>591</v>
      </c>
      <c r="B592" s="8">
        <v>44392</v>
      </c>
      <c r="C592">
        <v>2021</v>
      </c>
      <c r="D592" t="s">
        <v>9020</v>
      </c>
      <c r="E592" t="s">
        <v>1324</v>
      </c>
      <c r="F592" s="41" t="s">
        <v>13545</v>
      </c>
      <c r="G592" t="s">
        <v>26</v>
      </c>
      <c r="H592">
        <v>37</v>
      </c>
      <c r="I592">
        <v>0.59</v>
      </c>
      <c r="J592" s="10">
        <f t="shared" si="9"/>
        <v>1.1647878704124139</v>
      </c>
      <c r="K592" s="15" t="s">
        <v>27</v>
      </c>
    </row>
    <row r="593" spans="1:11" x14ac:dyDescent="0.55000000000000004">
      <c r="A593">
        <v>592</v>
      </c>
      <c r="B593" s="8">
        <v>44393</v>
      </c>
      <c r="C593">
        <v>2021</v>
      </c>
      <c r="D593" t="s">
        <v>9021</v>
      </c>
      <c r="E593" t="s">
        <v>1324</v>
      </c>
      <c r="F593" s="41" t="s">
        <v>13545</v>
      </c>
      <c r="G593" t="s">
        <v>26</v>
      </c>
      <c r="H593">
        <v>54</v>
      </c>
      <c r="I593">
        <v>1.55</v>
      </c>
      <c r="J593" s="10">
        <f t="shared" si="9"/>
        <v>0.98435197886501047</v>
      </c>
      <c r="K593" s="15" t="s">
        <v>27</v>
      </c>
    </row>
    <row r="594" spans="1:11" x14ac:dyDescent="0.55000000000000004">
      <c r="A594">
        <v>593</v>
      </c>
      <c r="B594" s="8">
        <v>44393</v>
      </c>
      <c r="C594">
        <v>2021</v>
      </c>
      <c r="D594" t="s">
        <v>9022</v>
      </c>
      <c r="E594" t="s">
        <v>1324</v>
      </c>
      <c r="F594" s="41" t="s">
        <v>13545</v>
      </c>
      <c r="G594" t="s">
        <v>26</v>
      </c>
      <c r="H594">
        <v>45</v>
      </c>
      <c r="I594">
        <v>1.03</v>
      </c>
      <c r="J594" s="10">
        <f t="shared" si="9"/>
        <v>1.1303155006858712</v>
      </c>
      <c r="K594" s="15" t="s">
        <v>30</v>
      </c>
    </row>
    <row r="595" spans="1:11" x14ac:dyDescent="0.55000000000000004">
      <c r="A595">
        <v>594</v>
      </c>
      <c r="B595" s="8">
        <v>44393</v>
      </c>
      <c r="C595">
        <v>2021</v>
      </c>
      <c r="D595" t="s">
        <v>9023</v>
      </c>
      <c r="E595" t="s">
        <v>1324</v>
      </c>
      <c r="F595" s="41" t="s">
        <v>13545</v>
      </c>
      <c r="G595" t="s">
        <v>26</v>
      </c>
      <c r="H595">
        <v>50</v>
      </c>
      <c r="I595">
        <v>1.22</v>
      </c>
      <c r="J595" s="10">
        <f t="shared" si="9"/>
        <v>0.97599999999999998</v>
      </c>
      <c r="K595" s="15" t="s">
        <v>30</v>
      </c>
    </row>
    <row r="596" spans="1:11" x14ac:dyDescent="0.55000000000000004">
      <c r="A596">
        <v>595</v>
      </c>
      <c r="B596" s="8">
        <v>44394</v>
      </c>
      <c r="C596">
        <v>2021</v>
      </c>
      <c r="D596" t="s">
        <v>9024</v>
      </c>
      <c r="E596" t="s">
        <v>1324</v>
      </c>
      <c r="F596" s="41" t="s">
        <v>13545</v>
      </c>
      <c r="G596" t="s">
        <v>26</v>
      </c>
      <c r="H596">
        <v>40</v>
      </c>
      <c r="I596">
        <v>0.74</v>
      </c>
      <c r="J596" s="10">
        <f t="shared" si="9"/>
        <v>1.15625</v>
      </c>
      <c r="K596" s="15" t="s">
        <v>27</v>
      </c>
    </row>
    <row r="597" spans="1:11" x14ac:dyDescent="0.55000000000000004">
      <c r="A597">
        <v>596</v>
      </c>
      <c r="B597" s="8">
        <v>44394</v>
      </c>
      <c r="C597">
        <v>2021</v>
      </c>
      <c r="D597" t="s">
        <v>9025</v>
      </c>
      <c r="E597" t="s">
        <v>1324</v>
      </c>
      <c r="F597" s="41" t="s">
        <v>13545</v>
      </c>
      <c r="G597" t="s">
        <v>26</v>
      </c>
      <c r="H597">
        <v>44</v>
      </c>
      <c r="I597">
        <v>0.79</v>
      </c>
      <c r="J597" s="10">
        <f t="shared" si="9"/>
        <v>0.92740420736288509</v>
      </c>
      <c r="K597" s="15" t="s">
        <v>27</v>
      </c>
    </row>
    <row r="598" spans="1:11" x14ac:dyDescent="0.55000000000000004">
      <c r="A598">
        <v>597</v>
      </c>
      <c r="B598" s="8">
        <v>44394</v>
      </c>
      <c r="C598">
        <v>2021</v>
      </c>
      <c r="D598" t="s">
        <v>9026</v>
      </c>
      <c r="E598" t="s">
        <v>1324</v>
      </c>
      <c r="F598" s="41" t="s">
        <v>13545</v>
      </c>
      <c r="G598" t="s">
        <v>26</v>
      </c>
      <c r="H598">
        <v>55.5</v>
      </c>
      <c r="I598">
        <v>1.55</v>
      </c>
      <c r="J598" s="10">
        <f t="shared" si="9"/>
        <v>0.90667731281317843</v>
      </c>
      <c r="K598" s="15" t="s">
        <v>27</v>
      </c>
    </row>
    <row r="599" spans="1:11" x14ac:dyDescent="0.55000000000000004">
      <c r="A599">
        <v>598</v>
      </c>
      <c r="B599" s="8">
        <v>44394</v>
      </c>
      <c r="C599">
        <v>2021</v>
      </c>
      <c r="D599" t="s">
        <v>9027</v>
      </c>
      <c r="E599" t="s">
        <v>1324</v>
      </c>
      <c r="F599" s="41" t="s">
        <v>13545</v>
      </c>
      <c r="G599" t="s">
        <v>26</v>
      </c>
      <c r="H599">
        <v>34</v>
      </c>
      <c r="I599">
        <v>0.31</v>
      </c>
      <c r="J599" s="10">
        <f t="shared" si="9"/>
        <v>0.78872379401587622</v>
      </c>
      <c r="K599" s="15" t="s">
        <v>27</v>
      </c>
    </row>
    <row r="600" spans="1:11" x14ac:dyDescent="0.55000000000000004">
      <c r="A600">
        <v>599</v>
      </c>
      <c r="B600" s="8">
        <v>44394</v>
      </c>
      <c r="C600">
        <v>2021</v>
      </c>
      <c r="D600" t="s">
        <v>9028</v>
      </c>
      <c r="E600" t="s">
        <v>1324</v>
      </c>
      <c r="F600" s="41" t="s">
        <v>13545</v>
      </c>
      <c r="G600" t="s">
        <v>26</v>
      </c>
      <c r="H600">
        <v>48.5</v>
      </c>
      <c r="I600">
        <v>1.07</v>
      </c>
      <c r="J600" s="10">
        <f t="shared" si="9"/>
        <v>0.9379043753896521</v>
      </c>
      <c r="K600" s="15" t="s">
        <v>27</v>
      </c>
    </row>
    <row r="601" spans="1:11" x14ac:dyDescent="0.55000000000000004">
      <c r="A601">
        <v>600</v>
      </c>
      <c r="B601" s="8">
        <v>44394</v>
      </c>
      <c r="C601">
        <v>2021</v>
      </c>
      <c r="D601" t="s">
        <v>9029</v>
      </c>
      <c r="E601" t="s">
        <v>1324</v>
      </c>
      <c r="F601" s="41" t="s">
        <v>13545</v>
      </c>
      <c r="G601" t="s">
        <v>26</v>
      </c>
      <c r="H601">
        <v>47</v>
      </c>
      <c r="I601">
        <v>0.88</v>
      </c>
      <c r="J601" s="10">
        <f t="shared" si="9"/>
        <v>0.84759639000992071</v>
      </c>
      <c r="K601" s="15" t="s">
        <v>27</v>
      </c>
    </row>
    <row r="602" spans="1:11" x14ac:dyDescent="0.55000000000000004">
      <c r="A602">
        <v>601</v>
      </c>
      <c r="B602" s="8">
        <v>44394</v>
      </c>
      <c r="C602">
        <v>2021</v>
      </c>
      <c r="D602" t="s">
        <v>9030</v>
      </c>
      <c r="E602" t="s">
        <v>1324</v>
      </c>
      <c r="F602" s="41" t="s">
        <v>13545</v>
      </c>
      <c r="G602" t="s">
        <v>26</v>
      </c>
      <c r="H602">
        <v>47</v>
      </c>
      <c r="I602">
        <v>0.98</v>
      </c>
      <c r="J602" s="10">
        <f t="shared" si="9"/>
        <v>0.94391416160195718</v>
      </c>
      <c r="K602" s="15" t="s">
        <v>27</v>
      </c>
    </row>
    <row r="603" spans="1:11" x14ac:dyDescent="0.55000000000000004">
      <c r="A603">
        <v>602</v>
      </c>
      <c r="B603" s="8">
        <v>44394</v>
      </c>
      <c r="C603">
        <v>2021</v>
      </c>
      <c r="D603" t="s">
        <v>9031</v>
      </c>
      <c r="E603" t="s">
        <v>1324</v>
      </c>
      <c r="F603" s="41" t="s">
        <v>13545</v>
      </c>
      <c r="G603" t="s">
        <v>26</v>
      </c>
      <c r="H603">
        <v>46</v>
      </c>
      <c r="I603">
        <v>0.88</v>
      </c>
      <c r="J603" s="10">
        <f t="shared" si="9"/>
        <v>0.90408481959398368</v>
      </c>
      <c r="K603" s="15" t="s">
        <v>27</v>
      </c>
    </row>
    <row r="604" spans="1:11" x14ac:dyDescent="0.55000000000000004">
      <c r="A604">
        <v>603</v>
      </c>
      <c r="B604" s="8">
        <v>44394</v>
      </c>
      <c r="C604">
        <v>2021</v>
      </c>
      <c r="D604" t="s">
        <v>9032</v>
      </c>
      <c r="E604" t="s">
        <v>1324</v>
      </c>
      <c r="F604" s="41" t="s">
        <v>13545</v>
      </c>
      <c r="G604" t="s">
        <v>26</v>
      </c>
      <c r="H604">
        <v>44</v>
      </c>
      <c r="I604">
        <v>0.75</v>
      </c>
      <c r="J604" s="10">
        <f t="shared" si="9"/>
        <v>0.88044703230653643</v>
      </c>
      <c r="K604" s="15" t="s">
        <v>27</v>
      </c>
    </row>
    <row r="605" spans="1:11" x14ac:dyDescent="0.55000000000000004">
      <c r="A605">
        <v>604</v>
      </c>
      <c r="B605" s="8">
        <v>44394</v>
      </c>
      <c r="C605">
        <v>2021</v>
      </c>
      <c r="D605" t="s">
        <v>9033</v>
      </c>
      <c r="E605" t="s">
        <v>1324</v>
      </c>
      <c r="F605" s="41" t="s">
        <v>13545</v>
      </c>
      <c r="G605" t="s">
        <v>26</v>
      </c>
      <c r="H605">
        <v>42.5</v>
      </c>
      <c r="I605">
        <v>0.53</v>
      </c>
      <c r="J605" s="10">
        <f t="shared" si="9"/>
        <v>0.69041318949725217</v>
      </c>
      <c r="K605" s="15" t="s">
        <v>27</v>
      </c>
    </row>
    <row r="606" spans="1:11" x14ac:dyDescent="0.55000000000000004">
      <c r="A606">
        <v>605</v>
      </c>
      <c r="B606" s="8">
        <v>44394</v>
      </c>
      <c r="C606">
        <v>2021</v>
      </c>
      <c r="D606" t="s">
        <v>9034</v>
      </c>
      <c r="E606" t="s">
        <v>1324</v>
      </c>
      <c r="F606" s="41" t="s">
        <v>13545</v>
      </c>
      <c r="G606" t="s">
        <v>26</v>
      </c>
      <c r="H606">
        <v>49</v>
      </c>
      <c r="I606">
        <v>1.19</v>
      </c>
      <c r="J606" s="10">
        <f t="shared" si="9"/>
        <v>1.0114833105253764</v>
      </c>
      <c r="K606" s="15" t="s">
        <v>27</v>
      </c>
    </row>
    <row r="607" spans="1:11" x14ac:dyDescent="0.55000000000000004">
      <c r="A607">
        <v>606</v>
      </c>
      <c r="B607" s="8">
        <v>44394</v>
      </c>
      <c r="C607">
        <v>2021</v>
      </c>
      <c r="D607" t="s">
        <v>9035</v>
      </c>
      <c r="E607" t="s">
        <v>1324</v>
      </c>
      <c r="F607" s="41" t="s">
        <v>13545</v>
      </c>
      <c r="G607" t="s">
        <v>26</v>
      </c>
      <c r="H607">
        <v>48</v>
      </c>
      <c r="I607">
        <v>1.1100000000000001</v>
      </c>
      <c r="J607" s="10">
        <f t="shared" si="9"/>
        <v>1.0036892361111112</v>
      </c>
      <c r="K607" s="15" t="s">
        <v>27</v>
      </c>
    </row>
    <row r="608" spans="1:11" x14ac:dyDescent="0.55000000000000004">
      <c r="A608">
        <v>607</v>
      </c>
      <c r="B608" s="8">
        <v>44394</v>
      </c>
      <c r="C608">
        <v>2021</v>
      </c>
      <c r="D608" t="s">
        <v>9036</v>
      </c>
      <c r="E608" t="s">
        <v>1324</v>
      </c>
      <c r="F608" s="41" t="s">
        <v>13545</v>
      </c>
      <c r="G608" t="s">
        <v>26</v>
      </c>
      <c r="H608">
        <v>55</v>
      </c>
      <c r="I608">
        <v>1.59</v>
      </c>
      <c r="J608" s="10">
        <f t="shared" si="9"/>
        <v>0.95567242674680686</v>
      </c>
      <c r="K608" s="15" t="s">
        <v>30</v>
      </c>
    </row>
    <row r="609" spans="1:11" x14ac:dyDescent="0.55000000000000004">
      <c r="A609">
        <v>608</v>
      </c>
      <c r="B609" s="8">
        <v>44394</v>
      </c>
      <c r="C609">
        <v>2021</v>
      </c>
      <c r="D609" t="s">
        <v>9037</v>
      </c>
      <c r="E609" t="s">
        <v>1324</v>
      </c>
      <c r="F609" s="41" t="s">
        <v>13545</v>
      </c>
      <c r="G609" t="s">
        <v>26</v>
      </c>
      <c r="H609">
        <v>36</v>
      </c>
      <c r="I609">
        <v>0.28000000000000003</v>
      </c>
      <c r="J609" s="10">
        <f t="shared" si="9"/>
        <v>0.60013717421124824</v>
      </c>
      <c r="K609" s="15" t="s">
        <v>27</v>
      </c>
    </row>
    <row r="610" spans="1:11" x14ac:dyDescent="0.55000000000000004">
      <c r="A610">
        <v>609</v>
      </c>
      <c r="B610" s="8">
        <v>44394</v>
      </c>
      <c r="C610">
        <v>2021</v>
      </c>
      <c r="D610" t="s">
        <v>9038</v>
      </c>
      <c r="E610" t="s">
        <v>1324</v>
      </c>
      <c r="F610" s="41" t="s">
        <v>13545</v>
      </c>
      <c r="G610" t="s">
        <v>26</v>
      </c>
      <c r="H610">
        <v>39</v>
      </c>
      <c r="I610">
        <v>0.53</v>
      </c>
      <c r="J610" s="10">
        <f t="shared" si="9"/>
        <v>0.89347426625533133</v>
      </c>
      <c r="K610" s="15" t="s">
        <v>27</v>
      </c>
    </row>
    <row r="611" spans="1:11" x14ac:dyDescent="0.55000000000000004">
      <c r="A611">
        <v>610</v>
      </c>
      <c r="B611" s="8">
        <v>44394</v>
      </c>
      <c r="C611">
        <v>2021</v>
      </c>
      <c r="D611" t="s">
        <v>9039</v>
      </c>
      <c r="E611" t="s">
        <v>1324</v>
      </c>
      <c r="F611" s="41" t="s">
        <v>13545</v>
      </c>
      <c r="G611" t="s">
        <v>26</v>
      </c>
      <c r="H611">
        <v>42</v>
      </c>
      <c r="I611">
        <v>0.57999999999999996</v>
      </c>
      <c r="J611" s="10">
        <f t="shared" si="9"/>
        <v>0.78285282366915021</v>
      </c>
      <c r="K611" s="15" t="s">
        <v>27</v>
      </c>
    </row>
    <row r="612" spans="1:11" x14ac:dyDescent="0.55000000000000004">
      <c r="A612">
        <v>611</v>
      </c>
      <c r="B612" s="8">
        <v>44395</v>
      </c>
      <c r="C612">
        <v>2021</v>
      </c>
      <c r="D612" t="s">
        <v>9040</v>
      </c>
      <c r="E612" t="s">
        <v>1324</v>
      </c>
      <c r="F612" s="41" t="s">
        <v>13545</v>
      </c>
      <c r="G612" t="s">
        <v>26</v>
      </c>
      <c r="H612">
        <v>47</v>
      </c>
      <c r="I612">
        <v>0.93</v>
      </c>
      <c r="J612" s="10">
        <f t="shared" si="9"/>
        <v>0.89575527580593894</v>
      </c>
      <c r="K612" s="15" t="s">
        <v>27</v>
      </c>
    </row>
    <row r="613" spans="1:11" x14ac:dyDescent="0.55000000000000004">
      <c r="A613">
        <v>612</v>
      </c>
      <c r="B613" s="8">
        <v>44395</v>
      </c>
      <c r="C613">
        <v>2021</v>
      </c>
      <c r="D613" t="s">
        <v>9041</v>
      </c>
      <c r="E613" t="s">
        <v>1324</v>
      </c>
      <c r="F613" s="41" t="s">
        <v>13545</v>
      </c>
      <c r="G613" t="s">
        <v>26</v>
      </c>
      <c r="H613">
        <v>49</v>
      </c>
      <c r="I613">
        <v>0.99</v>
      </c>
      <c r="J613" s="10">
        <f t="shared" si="9"/>
        <v>0.84148611547909458</v>
      </c>
      <c r="K613" s="15" t="s">
        <v>27</v>
      </c>
    </row>
    <row r="614" spans="1:11" x14ac:dyDescent="0.55000000000000004">
      <c r="A614">
        <v>613</v>
      </c>
      <c r="B614" s="8">
        <v>44395</v>
      </c>
      <c r="C614">
        <v>2021</v>
      </c>
      <c r="D614" t="s">
        <v>9042</v>
      </c>
      <c r="E614" t="s">
        <v>1324</v>
      </c>
      <c r="F614" s="41" t="s">
        <v>13545</v>
      </c>
      <c r="G614" t="s">
        <v>26</v>
      </c>
      <c r="H614">
        <v>42</v>
      </c>
      <c r="I614">
        <v>0.76</v>
      </c>
      <c r="J614" s="10">
        <f t="shared" si="9"/>
        <v>1.025807148256128</v>
      </c>
      <c r="K614" s="15" t="s">
        <v>27</v>
      </c>
    </row>
    <row r="615" spans="1:11" x14ac:dyDescent="0.55000000000000004">
      <c r="A615">
        <v>614</v>
      </c>
      <c r="B615" s="8">
        <v>44395</v>
      </c>
      <c r="C615">
        <v>2021</v>
      </c>
      <c r="D615" t="s">
        <v>9043</v>
      </c>
      <c r="E615" t="s">
        <v>1324</v>
      </c>
      <c r="F615" s="41" t="s">
        <v>13545</v>
      </c>
      <c r="G615" t="s">
        <v>26</v>
      </c>
      <c r="H615">
        <v>65</v>
      </c>
      <c r="I615">
        <v>2.74</v>
      </c>
      <c r="J615" s="10">
        <f t="shared" si="9"/>
        <v>0.99772416932180241</v>
      </c>
      <c r="K615" s="15" t="s">
        <v>27</v>
      </c>
    </row>
    <row r="616" spans="1:11" x14ac:dyDescent="0.55000000000000004">
      <c r="A616">
        <v>615</v>
      </c>
      <c r="B616" s="8">
        <v>44396</v>
      </c>
      <c r="C616">
        <v>2021</v>
      </c>
      <c r="D616" t="s">
        <v>9044</v>
      </c>
      <c r="E616" t="s">
        <v>1324</v>
      </c>
      <c r="F616" s="41" t="s">
        <v>13545</v>
      </c>
      <c r="G616" t="s">
        <v>26</v>
      </c>
      <c r="H616">
        <v>55</v>
      </c>
      <c r="I616">
        <v>1.51</v>
      </c>
      <c r="J616" s="10">
        <f t="shared" si="9"/>
        <v>0.90758827948910592</v>
      </c>
      <c r="K616" s="15" t="s">
        <v>27</v>
      </c>
    </row>
    <row r="617" spans="1:11" x14ac:dyDescent="0.55000000000000004">
      <c r="A617">
        <v>616</v>
      </c>
      <c r="B617" s="8">
        <v>44396</v>
      </c>
      <c r="C617">
        <v>2021</v>
      </c>
      <c r="D617" t="s">
        <v>9045</v>
      </c>
      <c r="E617" t="s">
        <v>1324</v>
      </c>
      <c r="F617" s="41" t="s">
        <v>13545</v>
      </c>
      <c r="G617" t="s">
        <v>26</v>
      </c>
      <c r="H617">
        <v>42</v>
      </c>
      <c r="I617">
        <v>0.67</v>
      </c>
      <c r="J617" s="10">
        <f t="shared" si="9"/>
        <v>0.90432998596263903</v>
      </c>
      <c r="K617" s="15" t="s">
        <v>30</v>
      </c>
    </row>
    <row r="618" spans="1:11" x14ac:dyDescent="0.55000000000000004">
      <c r="A618">
        <v>617</v>
      </c>
      <c r="B618" s="8">
        <v>44396</v>
      </c>
      <c r="C618">
        <v>2021</v>
      </c>
      <c r="D618" t="s">
        <v>9046</v>
      </c>
      <c r="E618" t="s">
        <v>1324</v>
      </c>
      <c r="F618" s="41" t="s">
        <v>13545</v>
      </c>
      <c r="G618" t="s">
        <v>26</v>
      </c>
      <c r="H618">
        <v>51</v>
      </c>
      <c r="I618">
        <v>1.3</v>
      </c>
      <c r="J618" s="10">
        <f t="shared" si="9"/>
        <v>0.98001522792892626</v>
      </c>
      <c r="K618" s="15" t="s">
        <v>30</v>
      </c>
    </row>
    <row r="619" spans="1:11" x14ac:dyDescent="0.55000000000000004">
      <c r="A619">
        <v>618</v>
      </c>
      <c r="B619" s="8">
        <v>44396</v>
      </c>
      <c r="C619">
        <v>2021</v>
      </c>
      <c r="D619" t="s">
        <v>9047</v>
      </c>
      <c r="E619" t="s">
        <v>1324</v>
      </c>
      <c r="F619" s="41" t="s">
        <v>13545</v>
      </c>
      <c r="G619" t="s">
        <v>26</v>
      </c>
      <c r="H619">
        <v>45</v>
      </c>
      <c r="I619">
        <v>0.86</v>
      </c>
      <c r="J619" s="10">
        <f t="shared" si="9"/>
        <v>0.94375857338820301</v>
      </c>
      <c r="K619" s="15" t="s">
        <v>27</v>
      </c>
    </row>
    <row r="620" spans="1:11" x14ac:dyDescent="0.55000000000000004">
      <c r="A620">
        <v>619</v>
      </c>
      <c r="B620" s="8">
        <v>44396</v>
      </c>
      <c r="C620">
        <v>2021</v>
      </c>
      <c r="D620" t="s">
        <v>9048</v>
      </c>
      <c r="E620" t="s">
        <v>1324</v>
      </c>
      <c r="F620" s="41" t="s">
        <v>13545</v>
      </c>
      <c r="G620" t="s">
        <v>26</v>
      </c>
      <c r="H620">
        <v>44.5</v>
      </c>
      <c r="I620">
        <v>0.59</v>
      </c>
      <c r="J620" s="10">
        <f t="shared" si="9"/>
        <v>0.66953298655685567</v>
      </c>
      <c r="K620" s="15" t="s">
        <v>30</v>
      </c>
    </row>
    <row r="621" spans="1:11" x14ac:dyDescent="0.55000000000000004">
      <c r="A621">
        <v>620</v>
      </c>
      <c r="B621" s="8">
        <v>44396</v>
      </c>
      <c r="C621">
        <v>2021</v>
      </c>
      <c r="D621" t="s">
        <v>9049</v>
      </c>
      <c r="E621" t="s">
        <v>1324</v>
      </c>
      <c r="F621" s="41" t="s">
        <v>13545</v>
      </c>
      <c r="G621" t="s">
        <v>26</v>
      </c>
      <c r="H621">
        <v>35.5</v>
      </c>
      <c r="I621">
        <v>0.32</v>
      </c>
      <c r="J621" s="10">
        <f t="shared" si="9"/>
        <v>0.71526161531777455</v>
      </c>
      <c r="K621" s="15" t="s">
        <v>27</v>
      </c>
    </row>
    <row r="622" spans="1:11" x14ac:dyDescent="0.55000000000000004">
      <c r="A622">
        <v>621</v>
      </c>
      <c r="B622" s="8">
        <v>44396</v>
      </c>
      <c r="C622">
        <v>2021</v>
      </c>
      <c r="D622" t="s">
        <v>9050</v>
      </c>
      <c r="E622" t="s">
        <v>1324</v>
      </c>
      <c r="F622" s="41" t="s">
        <v>13545</v>
      </c>
      <c r="G622" t="s">
        <v>26</v>
      </c>
      <c r="H622">
        <v>46</v>
      </c>
      <c r="I622">
        <v>0.66</v>
      </c>
      <c r="J622" s="10">
        <f t="shared" si="9"/>
        <v>0.67806361469548782</v>
      </c>
      <c r="K622" s="15" t="s">
        <v>27</v>
      </c>
    </row>
    <row r="623" spans="1:11" x14ac:dyDescent="0.55000000000000004">
      <c r="A623">
        <v>622</v>
      </c>
      <c r="B623" s="8">
        <v>44397</v>
      </c>
      <c r="C623">
        <v>2021</v>
      </c>
      <c r="D623" t="s">
        <v>9051</v>
      </c>
      <c r="E623" t="s">
        <v>1324</v>
      </c>
      <c r="F623" s="41" t="s">
        <v>13545</v>
      </c>
      <c r="G623" t="s">
        <v>26</v>
      </c>
      <c r="H623">
        <v>58</v>
      </c>
      <c r="I623">
        <v>1.85</v>
      </c>
      <c r="J623" s="10">
        <f t="shared" si="9"/>
        <v>0.94817335684119886</v>
      </c>
      <c r="K623" s="15" t="s">
        <v>27</v>
      </c>
    </row>
    <row r="624" spans="1:11" x14ac:dyDescent="0.55000000000000004">
      <c r="A624">
        <v>623</v>
      </c>
      <c r="B624" s="8">
        <v>44397</v>
      </c>
      <c r="C624">
        <v>2021</v>
      </c>
      <c r="D624" t="s">
        <v>9052</v>
      </c>
      <c r="E624" t="s">
        <v>1324</v>
      </c>
      <c r="F624" s="41" t="s">
        <v>13545</v>
      </c>
      <c r="G624" t="s">
        <v>26</v>
      </c>
      <c r="H624">
        <v>48</v>
      </c>
      <c r="I624">
        <v>0.81</v>
      </c>
      <c r="J624" s="10">
        <f t="shared" si="9"/>
        <v>0.732421875</v>
      </c>
      <c r="K624" s="15" t="s">
        <v>27</v>
      </c>
    </row>
    <row r="625" spans="1:11" x14ac:dyDescent="0.55000000000000004">
      <c r="A625">
        <v>624</v>
      </c>
      <c r="B625" s="8">
        <v>44397</v>
      </c>
      <c r="C625">
        <v>2021</v>
      </c>
      <c r="D625" t="s">
        <v>9053</v>
      </c>
      <c r="E625" t="s">
        <v>1324</v>
      </c>
      <c r="F625" s="41" t="s">
        <v>13545</v>
      </c>
      <c r="G625" t="s">
        <v>26</v>
      </c>
      <c r="H625">
        <v>47</v>
      </c>
      <c r="I625">
        <v>0.85</v>
      </c>
      <c r="J625" s="10">
        <f t="shared" si="9"/>
        <v>0.81870105853230979</v>
      </c>
      <c r="K625" s="15" t="s">
        <v>27</v>
      </c>
    </row>
    <row r="626" spans="1:11" x14ac:dyDescent="0.55000000000000004">
      <c r="A626">
        <v>625</v>
      </c>
      <c r="B626" s="8">
        <v>44397</v>
      </c>
      <c r="C626">
        <v>2021</v>
      </c>
      <c r="D626" t="s">
        <v>9054</v>
      </c>
      <c r="E626" t="s">
        <v>1324</v>
      </c>
      <c r="F626" s="41" t="s">
        <v>13545</v>
      </c>
      <c r="G626" t="s">
        <v>26</v>
      </c>
      <c r="H626">
        <v>64</v>
      </c>
      <c r="I626">
        <v>2.66</v>
      </c>
      <c r="J626" s="10">
        <f t="shared" si="9"/>
        <v>1.01470947265625</v>
      </c>
      <c r="K626" s="15" t="s">
        <v>27</v>
      </c>
    </row>
    <row r="627" spans="1:11" x14ac:dyDescent="0.55000000000000004">
      <c r="A627">
        <v>626</v>
      </c>
      <c r="B627" s="8">
        <v>44397</v>
      </c>
      <c r="C627">
        <v>2021</v>
      </c>
      <c r="D627" t="s">
        <v>9055</v>
      </c>
      <c r="E627" t="s">
        <v>1324</v>
      </c>
      <c r="F627" s="41" t="s">
        <v>13545</v>
      </c>
      <c r="G627" t="s">
        <v>26</v>
      </c>
      <c r="H627">
        <v>41</v>
      </c>
      <c r="I627">
        <v>0.62</v>
      </c>
      <c r="J627" s="10">
        <f t="shared" si="9"/>
        <v>0.8995806793285066</v>
      </c>
      <c r="K627" s="15" t="s">
        <v>27</v>
      </c>
    </row>
    <row r="628" spans="1:11" x14ac:dyDescent="0.55000000000000004">
      <c r="A628">
        <v>627</v>
      </c>
      <c r="B628" s="8">
        <v>44397</v>
      </c>
      <c r="C628">
        <v>2021</v>
      </c>
      <c r="D628" t="s">
        <v>9056</v>
      </c>
      <c r="E628" t="s">
        <v>1324</v>
      </c>
      <c r="F628" s="41" t="s">
        <v>13545</v>
      </c>
      <c r="G628" t="s">
        <v>26</v>
      </c>
      <c r="H628">
        <v>55.5</v>
      </c>
      <c r="I628">
        <v>1.56</v>
      </c>
      <c r="J628" s="10">
        <f t="shared" si="9"/>
        <v>0.91252684386358596</v>
      </c>
      <c r="K628" s="15" t="s">
        <v>27</v>
      </c>
    </row>
    <row r="629" spans="1:11" x14ac:dyDescent="0.55000000000000004">
      <c r="A629">
        <v>628</v>
      </c>
      <c r="B629" s="8">
        <v>44397</v>
      </c>
      <c r="C629">
        <v>2021</v>
      </c>
      <c r="D629" t="s">
        <v>9057</v>
      </c>
      <c r="E629" t="s">
        <v>1324</v>
      </c>
      <c r="F629" s="41" t="s">
        <v>13545</v>
      </c>
      <c r="G629" t="s">
        <v>26</v>
      </c>
      <c r="H629">
        <v>41</v>
      </c>
      <c r="I629">
        <v>0.47</v>
      </c>
      <c r="J629" s="10">
        <f t="shared" si="9"/>
        <v>0.68194019239419046</v>
      </c>
      <c r="K629" s="15" t="s">
        <v>27</v>
      </c>
    </row>
    <row r="630" spans="1:11" x14ac:dyDescent="0.55000000000000004">
      <c r="A630">
        <v>629</v>
      </c>
      <c r="B630" s="8">
        <v>44397</v>
      </c>
      <c r="C630">
        <v>2021</v>
      </c>
      <c r="D630" t="s">
        <v>9058</v>
      </c>
      <c r="E630" t="s">
        <v>1324</v>
      </c>
      <c r="F630" s="41" t="s">
        <v>13545</v>
      </c>
      <c r="G630" t="s">
        <v>26</v>
      </c>
      <c r="H630">
        <v>43</v>
      </c>
      <c r="I630">
        <v>0.76</v>
      </c>
      <c r="J630" s="10">
        <f t="shared" si="9"/>
        <v>0.95589067629265345</v>
      </c>
      <c r="K630" s="15" t="s">
        <v>30</v>
      </c>
    </row>
    <row r="631" spans="1:11" x14ac:dyDescent="0.55000000000000004">
      <c r="A631">
        <v>630</v>
      </c>
      <c r="B631" s="8">
        <v>44397</v>
      </c>
      <c r="C631">
        <v>2021</v>
      </c>
      <c r="D631" t="s">
        <v>9059</v>
      </c>
      <c r="E631" t="s">
        <v>1324</v>
      </c>
      <c r="F631" s="41" t="s">
        <v>13545</v>
      </c>
      <c r="G631" t="s">
        <v>26</v>
      </c>
      <c r="H631">
        <v>44.5</v>
      </c>
      <c r="I631">
        <v>0.72</v>
      </c>
      <c r="J631" s="10">
        <f t="shared" si="9"/>
        <v>0.81705720393379</v>
      </c>
      <c r="K631" s="15" t="s">
        <v>27</v>
      </c>
    </row>
    <row r="632" spans="1:11" x14ac:dyDescent="0.55000000000000004">
      <c r="A632">
        <v>631</v>
      </c>
      <c r="B632" s="8">
        <v>44397</v>
      </c>
      <c r="C632">
        <v>2021</v>
      </c>
      <c r="D632" t="s">
        <v>9060</v>
      </c>
      <c r="E632" t="s">
        <v>1324</v>
      </c>
      <c r="F632" s="41" t="s">
        <v>13545</v>
      </c>
      <c r="G632" t="s">
        <v>26</v>
      </c>
      <c r="H632">
        <v>61</v>
      </c>
      <c r="I632">
        <v>2.06</v>
      </c>
      <c r="J632" s="10">
        <f t="shared" si="9"/>
        <v>0.90756495037029528</v>
      </c>
      <c r="K632" s="15" t="s">
        <v>30</v>
      </c>
    </row>
    <row r="633" spans="1:11" x14ac:dyDescent="0.55000000000000004">
      <c r="A633">
        <v>632</v>
      </c>
      <c r="B633" s="8">
        <v>44398</v>
      </c>
      <c r="C633">
        <v>2021</v>
      </c>
      <c r="D633" t="s">
        <v>9061</v>
      </c>
      <c r="E633" t="s">
        <v>1324</v>
      </c>
      <c r="F633" s="41" t="s">
        <v>13545</v>
      </c>
      <c r="G633" t="s">
        <v>26</v>
      </c>
      <c r="H633">
        <v>53</v>
      </c>
      <c r="I633">
        <v>1.28</v>
      </c>
      <c r="J633" s="10">
        <f t="shared" si="9"/>
        <v>0.85977014582507705</v>
      </c>
      <c r="K633" s="15" t="s">
        <v>27</v>
      </c>
    </row>
    <row r="634" spans="1:11" x14ac:dyDescent="0.55000000000000004">
      <c r="A634">
        <v>633</v>
      </c>
      <c r="B634" s="8">
        <v>44398</v>
      </c>
      <c r="C634">
        <v>2021</v>
      </c>
      <c r="D634" t="s">
        <v>9062</v>
      </c>
      <c r="E634" t="s">
        <v>1324</v>
      </c>
      <c r="F634" s="41" t="s">
        <v>13545</v>
      </c>
      <c r="G634" t="s">
        <v>26</v>
      </c>
      <c r="H634">
        <v>51</v>
      </c>
      <c r="I634">
        <v>1.19</v>
      </c>
      <c r="J634" s="10">
        <f t="shared" si="9"/>
        <v>0.89709086248878633</v>
      </c>
      <c r="K634" s="15" t="s">
        <v>27</v>
      </c>
    </row>
    <row r="635" spans="1:11" x14ac:dyDescent="0.55000000000000004">
      <c r="A635">
        <v>634</v>
      </c>
      <c r="B635" s="8">
        <v>44398</v>
      </c>
      <c r="C635">
        <v>2021</v>
      </c>
      <c r="D635" t="s">
        <v>9063</v>
      </c>
      <c r="E635" t="s">
        <v>1324</v>
      </c>
      <c r="F635" s="41" t="s">
        <v>13545</v>
      </c>
      <c r="G635" t="s">
        <v>26</v>
      </c>
      <c r="H635">
        <v>54</v>
      </c>
      <c r="I635">
        <v>1.56</v>
      </c>
      <c r="J635" s="10">
        <f t="shared" si="9"/>
        <v>0.99070263679317172</v>
      </c>
      <c r="K635" s="15" t="s">
        <v>27</v>
      </c>
    </row>
    <row r="636" spans="1:11" x14ac:dyDescent="0.55000000000000004">
      <c r="A636">
        <v>635</v>
      </c>
      <c r="B636" s="8">
        <v>44398</v>
      </c>
      <c r="C636">
        <v>2021</v>
      </c>
      <c r="D636" t="s">
        <v>9064</v>
      </c>
      <c r="E636" t="s">
        <v>1324</v>
      </c>
      <c r="F636" s="41" t="s">
        <v>13545</v>
      </c>
      <c r="G636" t="s">
        <v>26</v>
      </c>
      <c r="H636">
        <v>52</v>
      </c>
      <c r="I636">
        <v>1.61</v>
      </c>
      <c r="J636" s="10">
        <f t="shared" si="9"/>
        <v>1.1450273099681383</v>
      </c>
      <c r="K636" s="15" t="s">
        <v>27</v>
      </c>
    </row>
    <row r="637" spans="1:11" x14ac:dyDescent="0.55000000000000004">
      <c r="A637">
        <v>636</v>
      </c>
      <c r="B637" s="8">
        <v>44398</v>
      </c>
      <c r="C637">
        <v>2021</v>
      </c>
      <c r="D637" t="s">
        <v>9065</v>
      </c>
      <c r="E637" t="s">
        <v>1324</v>
      </c>
      <c r="F637" s="41" t="s">
        <v>13545</v>
      </c>
      <c r="G637" t="s">
        <v>26</v>
      </c>
      <c r="H637">
        <v>39</v>
      </c>
      <c r="I637">
        <v>0.49</v>
      </c>
      <c r="J637" s="10">
        <f t="shared" si="9"/>
        <v>0.82604224616058941</v>
      </c>
      <c r="K637" s="15" t="s">
        <v>27</v>
      </c>
    </row>
    <row r="638" spans="1:11" x14ac:dyDescent="0.55000000000000004">
      <c r="A638">
        <v>637</v>
      </c>
      <c r="B638" s="8">
        <v>44398</v>
      </c>
      <c r="C638">
        <v>2021</v>
      </c>
      <c r="D638" t="s">
        <v>9066</v>
      </c>
      <c r="E638" t="s">
        <v>1324</v>
      </c>
      <c r="F638" s="41" t="s">
        <v>13545</v>
      </c>
      <c r="G638" t="s">
        <v>26</v>
      </c>
      <c r="H638">
        <v>39</v>
      </c>
      <c r="I638">
        <v>0.53</v>
      </c>
      <c r="J638" s="10">
        <f t="shared" si="9"/>
        <v>0.89347426625533133</v>
      </c>
      <c r="K638" s="15" t="s">
        <v>27</v>
      </c>
    </row>
    <row r="639" spans="1:11" x14ac:dyDescent="0.55000000000000004">
      <c r="A639">
        <v>638</v>
      </c>
      <c r="B639" s="8">
        <v>44398</v>
      </c>
      <c r="C639">
        <v>2021</v>
      </c>
      <c r="D639" t="s">
        <v>9067</v>
      </c>
      <c r="E639" t="s">
        <v>1324</v>
      </c>
      <c r="F639" s="41" t="s">
        <v>13545</v>
      </c>
      <c r="G639" t="s">
        <v>26</v>
      </c>
      <c r="H639">
        <v>41</v>
      </c>
      <c r="I639">
        <v>0.64</v>
      </c>
      <c r="J639" s="10">
        <f t="shared" si="9"/>
        <v>0.92859941091974874</v>
      </c>
      <c r="K639" s="15" t="s">
        <v>27</v>
      </c>
    </row>
    <row r="640" spans="1:11" x14ac:dyDescent="0.55000000000000004">
      <c r="A640">
        <v>639</v>
      </c>
      <c r="B640" s="8">
        <v>44398</v>
      </c>
      <c r="C640">
        <v>2021</v>
      </c>
      <c r="D640" t="s">
        <v>9068</v>
      </c>
      <c r="E640" t="s">
        <v>1324</v>
      </c>
      <c r="F640" s="41" t="s">
        <v>13545</v>
      </c>
      <c r="G640" t="s">
        <v>26</v>
      </c>
      <c r="H640">
        <v>54</v>
      </c>
      <c r="I640">
        <v>1.54</v>
      </c>
      <c r="J640" s="10">
        <f t="shared" si="9"/>
        <v>0.97800132093684911</v>
      </c>
      <c r="K640" s="15" t="s">
        <v>27</v>
      </c>
    </row>
    <row r="641" spans="1:11" x14ac:dyDescent="0.55000000000000004">
      <c r="A641">
        <v>640</v>
      </c>
      <c r="B641" s="8">
        <v>44398</v>
      </c>
      <c r="C641">
        <v>2021</v>
      </c>
      <c r="D641" t="s">
        <v>9069</v>
      </c>
      <c r="E641" t="s">
        <v>1324</v>
      </c>
      <c r="F641" s="41" t="s">
        <v>13545</v>
      </c>
      <c r="G641" t="s">
        <v>26</v>
      </c>
      <c r="H641">
        <v>47</v>
      </c>
      <c r="I641">
        <v>1.06</v>
      </c>
      <c r="J641" s="10">
        <f t="shared" si="9"/>
        <v>1.0209683788755863</v>
      </c>
      <c r="K641" s="15" t="s">
        <v>27</v>
      </c>
    </row>
    <row r="642" spans="1:11" x14ac:dyDescent="0.55000000000000004">
      <c r="A642">
        <v>641</v>
      </c>
      <c r="B642" s="8">
        <v>44398</v>
      </c>
      <c r="C642">
        <v>2021</v>
      </c>
      <c r="D642" t="s">
        <v>9070</v>
      </c>
      <c r="E642" t="s">
        <v>1324</v>
      </c>
      <c r="F642" s="41" t="s">
        <v>13545</v>
      </c>
      <c r="G642" t="s">
        <v>26</v>
      </c>
      <c r="H642">
        <v>37</v>
      </c>
      <c r="I642">
        <v>0.57999999999999996</v>
      </c>
      <c r="J642" s="10">
        <f t="shared" ref="J642:J705" si="10">IFERROR((((I642*1000)*100)/H642^3),"")</f>
        <v>1.1450457031172883</v>
      </c>
      <c r="K642" s="15" t="s">
        <v>27</v>
      </c>
    </row>
    <row r="643" spans="1:11" x14ac:dyDescent="0.55000000000000004">
      <c r="A643">
        <v>642</v>
      </c>
      <c r="B643" s="8">
        <v>44398</v>
      </c>
      <c r="C643">
        <v>2021</v>
      </c>
      <c r="D643" t="s">
        <v>9071</v>
      </c>
      <c r="E643" t="s">
        <v>1324</v>
      </c>
      <c r="F643" s="41" t="s">
        <v>13545</v>
      </c>
      <c r="G643" t="s">
        <v>26</v>
      </c>
      <c r="H643">
        <v>45</v>
      </c>
      <c r="I643">
        <v>0.95</v>
      </c>
      <c r="J643" s="10">
        <f t="shared" si="10"/>
        <v>1.0425240054869684</v>
      </c>
      <c r="K643" s="15" t="s">
        <v>27</v>
      </c>
    </row>
    <row r="644" spans="1:11" x14ac:dyDescent="0.55000000000000004">
      <c r="A644">
        <v>643</v>
      </c>
      <c r="B644" s="8">
        <v>44398</v>
      </c>
      <c r="C644">
        <v>2021</v>
      </c>
      <c r="D644" t="s">
        <v>9072</v>
      </c>
      <c r="E644" t="s">
        <v>1324</v>
      </c>
      <c r="F644" s="41" t="s">
        <v>13545</v>
      </c>
      <c r="G644" t="s">
        <v>26</v>
      </c>
      <c r="H644">
        <v>52</v>
      </c>
      <c r="I644">
        <v>1.08</v>
      </c>
      <c r="J644" s="10">
        <f t="shared" si="10"/>
        <v>0.76809285389167048</v>
      </c>
      <c r="K644" s="15" t="s">
        <v>30</v>
      </c>
    </row>
    <row r="645" spans="1:11" x14ac:dyDescent="0.55000000000000004">
      <c r="A645">
        <v>644</v>
      </c>
      <c r="B645" s="8">
        <v>44398</v>
      </c>
      <c r="C645">
        <v>2021</v>
      </c>
      <c r="D645" t="s">
        <v>9073</v>
      </c>
      <c r="E645" t="s">
        <v>1324</v>
      </c>
      <c r="F645" s="41" t="s">
        <v>13545</v>
      </c>
      <c r="G645" t="s">
        <v>26</v>
      </c>
      <c r="H645">
        <v>56</v>
      </c>
      <c r="I645">
        <v>1.46</v>
      </c>
      <c r="J645" s="10">
        <f t="shared" si="10"/>
        <v>0.83135932944606417</v>
      </c>
      <c r="K645" s="15" t="s">
        <v>27</v>
      </c>
    </row>
    <row r="646" spans="1:11" x14ac:dyDescent="0.55000000000000004">
      <c r="A646">
        <v>645</v>
      </c>
      <c r="B646" s="8">
        <v>44398</v>
      </c>
      <c r="C646">
        <v>2021</v>
      </c>
      <c r="D646" t="s">
        <v>9074</v>
      </c>
      <c r="E646" t="s">
        <v>1324</v>
      </c>
      <c r="F646" s="41" t="s">
        <v>13545</v>
      </c>
      <c r="G646" t="s">
        <v>26</v>
      </c>
      <c r="H646">
        <v>55.5</v>
      </c>
      <c r="I646">
        <v>1.79</v>
      </c>
      <c r="J646" s="10">
        <f t="shared" si="10"/>
        <v>1.0470660580229609</v>
      </c>
      <c r="K646" s="15" t="s">
        <v>27</v>
      </c>
    </row>
    <row r="647" spans="1:11" x14ac:dyDescent="0.55000000000000004">
      <c r="A647">
        <v>646</v>
      </c>
      <c r="B647" s="8">
        <v>44398</v>
      </c>
      <c r="C647">
        <v>2021</v>
      </c>
      <c r="D647" t="s">
        <v>9075</v>
      </c>
      <c r="E647" t="s">
        <v>1324</v>
      </c>
      <c r="F647" s="41" t="s">
        <v>13545</v>
      </c>
      <c r="G647" t="s">
        <v>26</v>
      </c>
      <c r="H647">
        <v>40</v>
      </c>
      <c r="I647">
        <v>0.59</v>
      </c>
      <c r="J647" s="10">
        <f t="shared" si="10"/>
        <v>0.921875</v>
      </c>
      <c r="K647" s="15" t="s">
        <v>30</v>
      </c>
    </row>
    <row r="648" spans="1:11" x14ac:dyDescent="0.55000000000000004">
      <c r="A648">
        <v>647</v>
      </c>
      <c r="B648" s="8">
        <v>44398</v>
      </c>
      <c r="C648">
        <v>2021</v>
      </c>
      <c r="D648" t="s">
        <v>9076</v>
      </c>
      <c r="E648" t="s">
        <v>1324</v>
      </c>
      <c r="F648" s="41" t="s">
        <v>13545</v>
      </c>
      <c r="G648" t="s">
        <v>26</v>
      </c>
      <c r="H648">
        <v>42</v>
      </c>
      <c r="I648">
        <v>0.79</v>
      </c>
      <c r="J648" s="10">
        <f t="shared" si="10"/>
        <v>1.0662995356872909</v>
      </c>
      <c r="K648" s="15" t="s">
        <v>27</v>
      </c>
    </row>
    <row r="649" spans="1:11" x14ac:dyDescent="0.55000000000000004">
      <c r="A649">
        <v>648</v>
      </c>
      <c r="B649" s="8">
        <v>44399</v>
      </c>
      <c r="C649">
        <v>2021</v>
      </c>
      <c r="D649" t="s">
        <v>9077</v>
      </c>
      <c r="E649" t="s">
        <v>1324</v>
      </c>
      <c r="F649" s="41" t="s">
        <v>13545</v>
      </c>
      <c r="G649" t="s">
        <v>26</v>
      </c>
      <c r="H649">
        <v>58.5</v>
      </c>
      <c r="I649">
        <v>2.0499999999999998</v>
      </c>
      <c r="J649" s="10">
        <f t="shared" si="10"/>
        <v>1.0239677125497857</v>
      </c>
      <c r="K649" s="15" t="s">
        <v>27</v>
      </c>
    </row>
    <row r="650" spans="1:11" x14ac:dyDescent="0.55000000000000004">
      <c r="A650">
        <v>649</v>
      </c>
      <c r="B650" s="8">
        <v>44399</v>
      </c>
      <c r="C650">
        <v>2021</v>
      </c>
      <c r="D650" t="s">
        <v>9078</v>
      </c>
      <c r="E650" t="s">
        <v>1324</v>
      </c>
      <c r="F650" s="41" t="s">
        <v>13545</v>
      </c>
      <c r="G650" t="s">
        <v>26</v>
      </c>
      <c r="H650">
        <v>49</v>
      </c>
      <c r="I650">
        <v>0.93</v>
      </c>
      <c r="J650" s="10">
        <f t="shared" si="10"/>
        <v>0.7904869569652101</v>
      </c>
      <c r="K650" s="15" t="s">
        <v>27</v>
      </c>
    </row>
    <row r="651" spans="1:11" x14ac:dyDescent="0.55000000000000004">
      <c r="A651">
        <v>650</v>
      </c>
      <c r="B651" s="8">
        <v>44399</v>
      </c>
      <c r="C651">
        <v>2021</v>
      </c>
      <c r="D651" t="s">
        <v>9079</v>
      </c>
      <c r="E651" t="s">
        <v>1324</v>
      </c>
      <c r="F651" s="41" t="s">
        <v>13545</v>
      </c>
      <c r="G651" t="s">
        <v>26</v>
      </c>
      <c r="H651">
        <v>51.5</v>
      </c>
      <c r="I651">
        <v>1.32</v>
      </c>
      <c r="J651" s="10">
        <f t="shared" si="10"/>
        <v>0.96638959227693655</v>
      </c>
      <c r="K651" s="15" t="s">
        <v>27</v>
      </c>
    </row>
    <row r="652" spans="1:11" x14ac:dyDescent="0.55000000000000004">
      <c r="A652">
        <v>651</v>
      </c>
      <c r="B652" s="8">
        <v>44399</v>
      </c>
      <c r="C652">
        <v>2021</v>
      </c>
      <c r="D652" t="s">
        <v>9080</v>
      </c>
      <c r="E652" t="s">
        <v>1324</v>
      </c>
      <c r="F652" s="41" t="s">
        <v>13545</v>
      </c>
      <c r="G652" t="s">
        <v>26</v>
      </c>
      <c r="H652">
        <v>37</v>
      </c>
      <c r="I652">
        <v>0.32</v>
      </c>
      <c r="J652" s="10">
        <f t="shared" si="10"/>
        <v>0.63174935344402106</v>
      </c>
      <c r="K652" s="15" t="s">
        <v>27</v>
      </c>
    </row>
    <row r="653" spans="1:11" x14ac:dyDescent="0.55000000000000004">
      <c r="A653">
        <v>652</v>
      </c>
      <c r="B653" s="8">
        <v>44399</v>
      </c>
      <c r="C653">
        <v>2021</v>
      </c>
      <c r="D653" t="s">
        <v>9081</v>
      </c>
      <c r="E653" t="s">
        <v>1324</v>
      </c>
      <c r="F653" s="41" t="s">
        <v>13545</v>
      </c>
      <c r="G653" t="s">
        <v>26</v>
      </c>
      <c r="H653">
        <v>50</v>
      </c>
      <c r="I653">
        <v>1.25</v>
      </c>
      <c r="J653" s="10">
        <f t="shared" si="10"/>
        <v>1</v>
      </c>
      <c r="K653" s="15" t="s">
        <v>30</v>
      </c>
    </row>
    <row r="654" spans="1:11" x14ac:dyDescent="0.55000000000000004">
      <c r="A654">
        <v>653</v>
      </c>
      <c r="B654" s="8">
        <v>44399</v>
      </c>
      <c r="C654">
        <v>2021</v>
      </c>
      <c r="D654" t="s">
        <v>9082</v>
      </c>
      <c r="E654" t="s">
        <v>1324</v>
      </c>
      <c r="F654" s="41" t="s">
        <v>13545</v>
      </c>
      <c r="G654" t="s">
        <v>26</v>
      </c>
      <c r="H654">
        <v>55</v>
      </c>
      <c r="I654">
        <v>2.0099999999999998</v>
      </c>
      <c r="J654" s="10">
        <f t="shared" si="10"/>
        <v>1.2081141998497369</v>
      </c>
      <c r="K654" s="15" t="s">
        <v>27</v>
      </c>
    </row>
    <row r="655" spans="1:11" x14ac:dyDescent="0.55000000000000004">
      <c r="A655">
        <v>654</v>
      </c>
      <c r="B655" s="8">
        <v>44399</v>
      </c>
      <c r="C655">
        <v>2021</v>
      </c>
      <c r="D655" t="s">
        <v>9083</v>
      </c>
      <c r="E655" t="s">
        <v>1324</v>
      </c>
      <c r="F655" s="41" t="s">
        <v>13545</v>
      </c>
      <c r="G655" t="s">
        <v>26</v>
      </c>
      <c r="H655">
        <v>37.5</v>
      </c>
      <c r="I655">
        <v>0.45</v>
      </c>
      <c r="J655" s="10">
        <f t="shared" si="10"/>
        <v>0.85333333333333339</v>
      </c>
      <c r="K655" s="15" t="s">
        <v>30</v>
      </c>
    </row>
    <row r="656" spans="1:11" x14ac:dyDescent="0.55000000000000004">
      <c r="A656">
        <v>655</v>
      </c>
      <c r="B656" s="8">
        <v>44399</v>
      </c>
      <c r="C656">
        <v>2021</v>
      </c>
      <c r="D656" t="s">
        <v>9084</v>
      </c>
      <c r="E656" t="s">
        <v>1324</v>
      </c>
      <c r="F656" s="41" t="s">
        <v>13545</v>
      </c>
      <c r="G656" t="s">
        <v>26</v>
      </c>
      <c r="H656">
        <v>51</v>
      </c>
      <c r="I656">
        <v>1.19</v>
      </c>
      <c r="J656" s="10">
        <f t="shared" si="10"/>
        <v>0.89709086248878633</v>
      </c>
      <c r="K656" s="15" t="s">
        <v>27</v>
      </c>
    </row>
    <row r="657" spans="1:11" x14ac:dyDescent="0.55000000000000004">
      <c r="A657">
        <v>656</v>
      </c>
      <c r="B657" s="8">
        <v>44399</v>
      </c>
      <c r="C657">
        <v>2021</v>
      </c>
      <c r="D657" t="s">
        <v>9085</v>
      </c>
      <c r="E657" t="s">
        <v>1324</v>
      </c>
      <c r="F657" s="41" t="s">
        <v>13545</v>
      </c>
      <c r="G657" t="s">
        <v>26</v>
      </c>
      <c r="H657">
        <v>34.5</v>
      </c>
      <c r="I657">
        <v>0.35</v>
      </c>
      <c r="J657" s="10">
        <f t="shared" si="10"/>
        <v>0.85233585685628099</v>
      </c>
      <c r="K657" s="15" t="s">
        <v>27</v>
      </c>
    </row>
    <row r="658" spans="1:11" x14ac:dyDescent="0.55000000000000004">
      <c r="A658">
        <v>657</v>
      </c>
      <c r="B658" s="8">
        <v>44399</v>
      </c>
      <c r="C658">
        <v>2021</v>
      </c>
      <c r="D658" t="s">
        <v>9086</v>
      </c>
      <c r="E658" t="s">
        <v>1324</v>
      </c>
      <c r="F658" s="41" t="s">
        <v>13545</v>
      </c>
      <c r="G658" t="s">
        <v>26</v>
      </c>
      <c r="H658">
        <v>69</v>
      </c>
      <c r="I658">
        <v>3.32</v>
      </c>
      <c r="J658" s="10">
        <f t="shared" si="10"/>
        <v>1.0106268017010189</v>
      </c>
      <c r="K658" s="15" t="s">
        <v>27</v>
      </c>
    </row>
    <row r="659" spans="1:11" x14ac:dyDescent="0.55000000000000004">
      <c r="A659">
        <v>658</v>
      </c>
      <c r="B659" s="8">
        <v>44399</v>
      </c>
      <c r="C659">
        <v>2021</v>
      </c>
      <c r="D659" t="s">
        <v>9087</v>
      </c>
      <c r="E659" t="s">
        <v>1324</v>
      </c>
      <c r="F659" s="41" t="s">
        <v>13545</v>
      </c>
      <c r="G659" t="s">
        <v>26</v>
      </c>
      <c r="H659">
        <v>51</v>
      </c>
      <c r="I659">
        <v>1.37</v>
      </c>
      <c r="J659" s="10">
        <f t="shared" si="10"/>
        <v>1.0327852786635607</v>
      </c>
      <c r="K659" s="15" t="s">
        <v>30</v>
      </c>
    </row>
    <row r="660" spans="1:11" x14ac:dyDescent="0.55000000000000004">
      <c r="A660">
        <v>659</v>
      </c>
      <c r="B660" s="8">
        <v>44399</v>
      </c>
      <c r="C660">
        <v>2021</v>
      </c>
      <c r="D660" t="s">
        <v>9088</v>
      </c>
      <c r="E660" t="s">
        <v>1324</v>
      </c>
      <c r="F660" s="41" t="s">
        <v>13545</v>
      </c>
      <c r="G660" t="s">
        <v>26</v>
      </c>
      <c r="H660">
        <v>47</v>
      </c>
      <c r="I660">
        <v>0.95</v>
      </c>
      <c r="J660" s="10">
        <f t="shared" si="10"/>
        <v>0.91501883012434626</v>
      </c>
      <c r="K660" s="15" t="s">
        <v>30</v>
      </c>
    </row>
    <row r="661" spans="1:11" x14ac:dyDescent="0.55000000000000004">
      <c r="A661">
        <v>660</v>
      </c>
      <c r="B661" s="8">
        <v>44399</v>
      </c>
      <c r="C661">
        <v>2021</v>
      </c>
      <c r="D661" t="s">
        <v>9089</v>
      </c>
      <c r="E661" t="s">
        <v>1324</v>
      </c>
      <c r="F661" s="41" t="s">
        <v>13545</v>
      </c>
      <c r="G661" t="s">
        <v>26</v>
      </c>
      <c r="H661">
        <v>38</v>
      </c>
      <c r="I661">
        <v>0.48</v>
      </c>
      <c r="J661" s="10">
        <f t="shared" si="10"/>
        <v>0.87476308499781308</v>
      </c>
      <c r="K661" s="15" t="s">
        <v>30</v>
      </c>
    </row>
    <row r="662" spans="1:11" x14ac:dyDescent="0.55000000000000004">
      <c r="A662">
        <v>661</v>
      </c>
      <c r="B662" s="8">
        <v>44399</v>
      </c>
      <c r="C662">
        <v>2021</v>
      </c>
      <c r="D662" t="s">
        <v>9090</v>
      </c>
      <c r="E662" t="s">
        <v>1324</v>
      </c>
      <c r="F662" s="41" t="s">
        <v>13545</v>
      </c>
      <c r="G662" t="s">
        <v>26</v>
      </c>
      <c r="H662">
        <v>37.5</v>
      </c>
      <c r="I662">
        <v>0.48</v>
      </c>
      <c r="J662" s="10">
        <f t="shared" si="10"/>
        <v>0.91022222222222227</v>
      </c>
      <c r="K662" s="15" t="s">
        <v>27</v>
      </c>
    </row>
    <row r="663" spans="1:11" x14ac:dyDescent="0.55000000000000004">
      <c r="A663">
        <v>662</v>
      </c>
      <c r="B663" s="8">
        <v>44399</v>
      </c>
      <c r="C663">
        <v>2021</v>
      </c>
      <c r="D663" t="s">
        <v>9091</v>
      </c>
      <c r="E663" t="s">
        <v>1324</v>
      </c>
      <c r="F663" s="41" t="s">
        <v>13545</v>
      </c>
      <c r="G663" t="s">
        <v>26</v>
      </c>
      <c r="H663">
        <v>36</v>
      </c>
      <c r="I663">
        <v>0.41</v>
      </c>
      <c r="J663" s="10">
        <f t="shared" si="10"/>
        <v>0.87877229080932784</v>
      </c>
      <c r="K663" s="15" t="s">
        <v>27</v>
      </c>
    </row>
    <row r="664" spans="1:11" x14ac:dyDescent="0.55000000000000004">
      <c r="A664">
        <v>663</v>
      </c>
      <c r="B664" s="8">
        <v>44399</v>
      </c>
      <c r="C664">
        <v>2021</v>
      </c>
      <c r="D664" t="s">
        <v>9092</v>
      </c>
      <c r="E664" t="s">
        <v>1324</v>
      </c>
      <c r="F664" s="41" t="s">
        <v>13545</v>
      </c>
      <c r="G664" t="s">
        <v>26</v>
      </c>
      <c r="H664">
        <v>36</v>
      </c>
      <c r="I664">
        <v>0.44</v>
      </c>
      <c r="J664" s="10">
        <f t="shared" si="10"/>
        <v>0.94307270233196161</v>
      </c>
      <c r="K664" s="15" t="s">
        <v>27</v>
      </c>
    </row>
    <row r="665" spans="1:11" x14ac:dyDescent="0.55000000000000004">
      <c r="A665">
        <v>664</v>
      </c>
      <c r="B665" s="8">
        <v>44400</v>
      </c>
      <c r="C665">
        <v>2021</v>
      </c>
      <c r="D665" t="s">
        <v>9093</v>
      </c>
      <c r="E665" t="s">
        <v>1324</v>
      </c>
      <c r="F665" s="41" t="s">
        <v>13545</v>
      </c>
      <c r="G665" t="s">
        <v>26</v>
      </c>
      <c r="H665">
        <v>50</v>
      </c>
      <c r="I665">
        <v>1.2</v>
      </c>
      <c r="J665" s="10">
        <f t="shared" si="10"/>
        <v>0.96</v>
      </c>
      <c r="K665" s="15" t="s">
        <v>27</v>
      </c>
    </row>
    <row r="666" spans="1:11" x14ac:dyDescent="0.55000000000000004">
      <c r="A666">
        <v>665</v>
      </c>
      <c r="B666" s="8">
        <v>44400</v>
      </c>
      <c r="C666">
        <v>2021</v>
      </c>
      <c r="D666" t="s">
        <v>9094</v>
      </c>
      <c r="E666" t="s">
        <v>1324</v>
      </c>
      <c r="F666" s="41" t="s">
        <v>13545</v>
      </c>
      <c r="G666" t="s">
        <v>26</v>
      </c>
      <c r="H666">
        <v>43</v>
      </c>
      <c r="I666">
        <v>0.59</v>
      </c>
      <c r="J666" s="10">
        <f t="shared" si="10"/>
        <v>0.74207302501666517</v>
      </c>
      <c r="K666" s="15" t="s">
        <v>27</v>
      </c>
    </row>
    <row r="667" spans="1:11" x14ac:dyDescent="0.55000000000000004">
      <c r="A667">
        <v>666</v>
      </c>
      <c r="B667" s="8">
        <v>44400</v>
      </c>
      <c r="C667">
        <v>2021</v>
      </c>
      <c r="D667" t="s">
        <v>9095</v>
      </c>
      <c r="E667" t="s">
        <v>1324</v>
      </c>
      <c r="F667" s="41" t="s">
        <v>13545</v>
      </c>
      <c r="G667" t="s">
        <v>26</v>
      </c>
      <c r="H667">
        <v>35.5</v>
      </c>
      <c r="I667">
        <v>0.33</v>
      </c>
      <c r="J667" s="10">
        <f t="shared" si="10"/>
        <v>0.73761354079645503</v>
      </c>
      <c r="K667" s="15" t="s">
        <v>27</v>
      </c>
    </row>
    <row r="668" spans="1:11" x14ac:dyDescent="0.55000000000000004">
      <c r="A668">
        <v>667</v>
      </c>
      <c r="B668" s="8">
        <v>44400</v>
      </c>
      <c r="C668">
        <v>2021</v>
      </c>
      <c r="D668" t="s">
        <v>9096</v>
      </c>
      <c r="E668" t="s">
        <v>1324</v>
      </c>
      <c r="F668" s="41" t="s">
        <v>13545</v>
      </c>
      <c r="G668" t="s">
        <v>26</v>
      </c>
      <c r="H668">
        <v>58</v>
      </c>
      <c r="I668">
        <v>1.85</v>
      </c>
      <c r="J668" s="10">
        <f t="shared" si="10"/>
        <v>0.94817335684119886</v>
      </c>
      <c r="K668" s="15" t="s">
        <v>27</v>
      </c>
    </row>
    <row r="669" spans="1:11" x14ac:dyDescent="0.55000000000000004">
      <c r="A669">
        <v>668</v>
      </c>
      <c r="B669" s="8">
        <v>44400</v>
      </c>
      <c r="C669">
        <v>2021</v>
      </c>
      <c r="D669" t="s">
        <v>9097</v>
      </c>
      <c r="E669" t="s">
        <v>1324</v>
      </c>
      <c r="F669" s="41" t="s">
        <v>13545</v>
      </c>
      <c r="G669" t="s">
        <v>26</v>
      </c>
      <c r="H669">
        <v>41</v>
      </c>
      <c r="I669">
        <v>0.6</v>
      </c>
      <c r="J669" s="10">
        <f t="shared" si="10"/>
        <v>0.87056194773726436</v>
      </c>
      <c r="K669" s="15" t="s">
        <v>27</v>
      </c>
    </row>
    <row r="670" spans="1:11" x14ac:dyDescent="0.55000000000000004">
      <c r="A670">
        <v>669</v>
      </c>
      <c r="B670" s="8">
        <v>44400</v>
      </c>
      <c r="C670">
        <v>2021</v>
      </c>
      <c r="D670" t="s">
        <v>9098</v>
      </c>
      <c r="E670" t="s">
        <v>1324</v>
      </c>
      <c r="F670" s="41" t="s">
        <v>13545</v>
      </c>
      <c r="G670" t="s">
        <v>26</v>
      </c>
      <c r="H670">
        <v>40</v>
      </c>
      <c r="I670">
        <v>0.55000000000000004</v>
      </c>
      <c r="J670" s="10">
        <f t="shared" si="10"/>
        <v>0.859375</v>
      </c>
      <c r="K670" s="15" t="s">
        <v>27</v>
      </c>
    </row>
    <row r="671" spans="1:11" x14ac:dyDescent="0.55000000000000004">
      <c r="A671">
        <v>670</v>
      </c>
      <c r="B671" s="8">
        <v>44400</v>
      </c>
      <c r="C671">
        <v>2021</v>
      </c>
      <c r="D671" t="s">
        <v>9099</v>
      </c>
      <c r="E671" t="s">
        <v>1324</v>
      </c>
      <c r="F671" s="41" t="s">
        <v>13545</v>
      </c>
      <c r="G671" t="s">
        <v>26</v>
      </c>
      <c r="H671">
        <v>54.5</v>
      </c>
      <c r="I671">
        <v>1.57</v>
      </c>
      <c r="J671" s="10">
        <f t="shared" si="10"/>
        <v>0.96986245095669676</v>
      </c>
      <c r="K671" s="15" t="s">
        <v>30</v>
      </c>
    </row>
    <row r="672" spans="1:11" x14ac:dyDescent="0.55000000000000004">
      <c r="A672">
        <v>671</v>
      </c>
      <c r="B672" s="8">
        <v>44400</v>
      </c>
      <c r="C672">
        <v>2021</v>
      </c>
      <c r="D672" t="s">
        <v>9100</v>
      </c>
      <c r="E672" t="s">
        <v>1324</v>
      </c>
      <c r="F672" s="41" t="s">
        <v>13545</v>
      </c>
      <c r="G672" t="s">
        <v>26</v>
      </c>
      <c r="H672">
        <v>51</v>
      </c>
      <c r="I672">
        <v>1.28</v>
      </c>
      <c r="J672" s="10">
        <f t="shared" si="10"/>
        <v>0.96493807057617353</v>
      </c>
      <c r="K672" s="15" t="s">
        <v>30</v>
      </c>
    </row>
    <row r="673" spans="1:11" x14ac:dyDescent="0.55000000000000004">
      <c r="A673">
        <v>672</v>
      </c>
      <c r="B673" s="8">
        <v>44400</v>
      </c>
      <c r="C673">
        <v>2021</v>
      </c>
      <c r="D673" t="s">
        <v>9101</v>
      </c>
      <c r="E673" t="s">
        <v>1324</v>
      </c>
      <c r="F673" s="41" t="s">
        <v>13545</v>
      </c>
      <c r="G673" t="s">
        <v>26</v>
      </c>
      <c r="H673">
        <v>57</v>
      </c>
      <c r="I673">
        <v>1.82</v>
      </c>
      <c r="J673" s="10">
        <f t="shared" si="10"/>
        <v>0.98275852759013571</v>
      </c>
      <c r="K673" s="15" t="s">
        <v>27</v>
      </c>
    </row>
    <row r="674" spans="1:11" x14ac:dyDescent="0.55000000000000004">
      <c r="A674">
        <v>673</v>
      </c>
      <c r="B674" s="8">
        <v>44401</v>
      </c>
      <c r="C674">
        <v>2021</v>
      </c>
      <c r="D674" t="s">
        <v>9102</v>
      </c>
      <c r="E674" t="s">
        <v>1324</v>
      </c>
      <c r="F674" s="41" t="s">
        <v>13545</v>
      </c>
      <c r="G674" t="s">
        <v>26</v>
      </c>
      <c r="H674">
        <v>52</v>
      </c>
      <c r="I674">
        <v>1.39</v>
      </c>
      <c r="J674" s="10">
        <f t="shared" si="10"/>
        <v>0.98856395084205739</v>
      </c>
      <c r="K674" s="15" t="s">
        <v>27</v>
      </c>
    </row>
    <row r="675" spans="1:11" x14ac:dyDescent="0.55000000000000004">
      <c r="A675">
        <v>674</v>
      </c>
      <c r="B675" s="8">
        <v>44401</v>
      </c>
      <c r="C675">
        <v>2021</v>
      </c>
      <c r="D675" t="s">
        <v>9103</v>
      </c>
      <c r="E675" t="s">
        <v>1324</v>
      </c>
      <c r="F675" s="41" t="s">
        <v>13545</v>
      </c>
      <c r="G675" t="s">
        <v>26</v>
      </c>
      <c r="H675">
        <v>58</v>
      </c>
      <c r="I675">
        <v>1.9</v>
      </c>
      <c r="J675" s="10">
        <f t="shared" si="10"/>
        <v>0.97379966378285288</v>
      </c>
      <c r="K675" s="15" t="s">
        <v>27</v>
      </c>
    </row>
    <row r="676" spans="1:11" x14ac:dyDescent="0.55000000000000004">
      <c r="A676">
        <v>675</v>
      </c>
      <c r="B676" s="8">
        <v>44401</v>
      </c>
      <c r="C676">
        <v>2021</v>
      </c>
      <c r="D676" t="s">
        <v>9104</v>
      </c>
      <c r="E676" t="s">
        <v>1324</v>
      </c>
      <c r="F676" s="41" t="s">
        <v>13545</v>
      </c>
      <c r="G676" t="s">
        <v>26</v>
      </c>
      <c r="H676">
        <v>55</v>
      </c>
      <c r="I676">
        <v>1.54</v>
      </c>
      <c r="J676" s="10">
        <f t="shared" si="10"/>
        <v>0.92561983471074383</v>
      </c>
      <c r="K676" s="15" t="s">
        <v>30</v>
      </c>
    </row>
    <row r="677" spans="1:11" x14ac:dyDescent="0.55000000000000004">
      <c r="A677">
        <v>676</v>
      </c>
      <c r="B677" s="8">
        <v>44401</v>
      </c>
      <c r="C677">
        <v>2021</v>
      </c>
      <c r="D677" t="s">
        <v>9105</v>
      </c>
      <c r="E677" t="s">
        <v>1324</v>
      </c>
      <c r="F677" s="41" t="s">
        <v>13545</v>
      </c>
      <c r="G677" t="s">
        <v>26</v>
      </c>
      <c r="H677">
        <v>59</v>
      </c>
      <c r="I677">
        <v>2.02</v>
      </c>
      <c r="J677" s="10">
        <f t="shared" si="10"/>
        <v>0.98354749024973342</v>
      </c>
      <c r="K677" s="15" t="s">
        <v>27</v>
      </c>
    </row>
    <row r="678" spans="1:11" x14ac:dyDescent="0.55000000000000004">
      <c r="A678">
        <v>677</v>
      </c>
      <c r="B678" s="8">
        <v>44401</v>
      </c>
      <c r="C678">
        <v>2021</v>
      </c>
      <c r="D678" t="s">
        <v>9106</v>
      </c>
      <c r="E678" t="s">
        <v>1324</v>
      </c>
      <c r="F678" s="41" t="s">
        <v>13545</v>
      </c>
      <c r="G678" t="s">
        <v>26</v>
      </c>
      <c r="H678">
        <v>53</v>
      </c>
      <c r="I678">
        <v>1.41</v>
      </c>
      <c r="J678" s="10">
        <f t="shared" si="10"/>
        <v>0.94709055126043651</v>
      </c>
      <c r="K678" s="15" t="s">
        <v>30</v>
      </c>
    </row>
    <row r="679" spans="1:11" x14ac:dyDescent="0.55000000000000004">
      <c r="A679">
        <v>678</v>
      </c>
      <c r="B679" s="8">
        <v>44401</v>
      </c>
      <c r="C679">
        <v>2021</v>
      </c>
      <c r="D679" t="s">
        <v>9107</v>
      </c>
      <c r="E679" t="s">
        <v>1324</v>
      </c>
      <c r="F679" s="41" t="s">
        <v>13545</v>
      </c>
      <c r="G679" t="s">
        <v>26</v>
      </c>
      <c r="H679">
        <v>52</v>
      </c>
      <c r="I679">
        <v>1.23</v>
      </c>
      <c r="J679" s="10">
        <f t="shared" si="10"/>
        <v>0.87477241693218022</v>
      </c>
      <c r="K679" s="15" t="s">
        <v>30</v>
      </c>
    </row>
    <row r="680" spans="1:11" x14ac:dyDescent="0.55000000000000004">
      <c r="A680">
        <v>679</v>
      </c>
      <c r="B680" s="8">
        <v>44401</v>
      </c>
      <c r="C680">
        <v>2021</v>
      </c>
      <c r="D680" t="s">
        <v>9108</v>
      </c>
      <c r="E680" t="s">
        <v>1324</v>
      </c>
      <c r="F680" s="41" t="s">
        <v>13545</v>
      </c>
      <c r="G680" t="s">
        <v>26</v>
      </c>
      <c r="H680">
        <v>58</v>
      </c>
      <c r="I680">
        <v>1.89</v>
      </c>
      <c r="J680" s="10">
        <f t="shared" si="10"/>
        <v>0.96867440239452207</v>
      </c>
      <c r="K680" s="15" t="s">
        <v>30</v>
      </c>
    </row>
    <row r="681" spans="1:11" x14ac:dyDescent="0.55000000000000004">
      <c r="A681">
        <v>680</v>
      </c>
      <c r="B681" s="8">
        <v>44401</v>
      </c>
      <c r="C681">
        <v>2021</v>
      </c>
      <c r="D681" t="s">
        <v>9109</v>
      </c>
      <c r="E681" t="s">
        <v>1324</v>
      </c>
      <c r="F681" s="41" t="s">
        <v>13545</v>
      </c>
      <c r="G681" t="s">
        <v>26</v>
      </c>
      <c r="H681">
        <v>55</v>
      </c>
      <c r="I681">
        <v>1.34</v>
      </c>
      <c r="J681" s="10">
        <f t="shared" si="10"/>
        <v>0.80540946656649137</v>
      </c>
      <c r="K681" s="15" t="s">
        <v>30</v>
      </c>
    </row>
    <row r="682" spans="1:11" x14ac:dyDescent="0.55000000000000004">
      <c r="A682">
        <v>681</v>
      </c>
      <c r="B682" s="8">
        <v>44401</v>
      </c>
      <c r="C682">
        <v>2021</v>
      </c>
      <c r="D682" t="s">
        <v>9110</v>
      </c>
      <c r="E682" t="s">
        <v>1324</v>
      </c>
      <c r="F682" s="41" t="s">
        <v>13545</v>
      </c>
      <c r="G682" t="s">
        <v>26</v>
      </c>
      <c r="H682">
        <v>40.5</v>
      </c>
      <c r="I682">
        <v>0.6</v>
      </c>
      <c r="J682" s="10">
        <f t="shared" si="10"/>
        <v>0.90320468311628199</v>
      </c>
      <c r="K682" s="15" t="s">
        <v>30</v>
      </c>
    </row>
    <row r="683" spans="1:11" x14ac:dyDescent="0.55000000000000004">
      <c r="A683">
        <v>682</v>
      </c>
      <c r="B683" s="8">
        <v>44401</v>
      </c>
      <c r="C683">
        <v>2021</v>
      </c>
      <c r="D683" t="s">
        <v>9111</v>
      </c>
      <c r="E683" t="s">
        <v>1324</v>
      </c>
      <c r="F683" s="41" t="s">
        <v>13545</v>
      </c>
      <c r="G683" t="s">
        <v>26</v>
      </c>
      <c r="H683">
        <v>50.5</v>
      </c>
      <c r="I683">
        <v>1.48</v>
      </c>
      <c r="J683" s="10">
        <f t="shared" si="10"/>
        <v>1.149178735146331</v>
      </c>
      <c r="K683" s="15" t="s">
        <v>27</v>
      </c>
    </row>
    <row r="684" spans="1:11" x14ac:dyDescent="0.55000000000000004">
      <c r="A684">
        <v>683</v>
      </c>
      <c r="B684" s="8">
        <v>44401</v>
      </c>
      <c r="C684">
        <v>2021</v>
      </c>
      <c r="D684" t="s">
        <v>9112</v>
      </c>
      <c r="E684" t="s">
        <v>1324</v>
      </c>
      <c r="F684" s="41" t="s">
        <v>13545</v>
      </c>
      <c r="G684" t="s">
        <v>26</v>
      </c>
      <c r="H684">
        <v>41</v>
      </c>
      <c r="I684">
        <v>0.49</v>
      </c>
      <c r="J684" s="10">
        <f t="shared" si="10"/>
        <v>0.71095892398543259</v>
      </c>
      <c r="K684" s="15" t="s">
        <v>27</v>
      </c>
    </row>
    <row r="685" spans="1:11" x14ac:dyDescent="0.55000000000000004">
      <c r="A685">
        <v>684</v>
      </c>
      <c r="B685" s="8">
        <v>44401</v>
      </c>
      <c r="C685">
        <v>2021</v>
      </c>
      <c r="D685" t="s">
        <v>9113</v>
      </c>
      <c r="E685" t="s">
        <v>1324</v>
      </c>
      <c r="F685" s="41" t="s">
        <v>13545</v>
      </c>
      <c r="G685" t="s">
        <v>26</v>
      </c>
      <c r="H685">
        <v>42</v>
      </c>
      <c r="I685">
        <v>0.69</v>
      </c>
      <c r="J685" s="10">
        <f t="shared" si="10"/>
        <v>0.93132491091674763</v>
      </c>
      <c r="K685" s="15" t="s">
        <v>27</v>
      </c>
    </row>
    <row r="686" spans="1:11" x14ac:dyDescent="0.55000000000000004">
      <c r="A686">
        <v>685</v>
      </c>
      <c r="B686" s="8">
        <v>44401</v>
      </c>
      <c r="C686">
        <v>2021</v>
      </c>
      <c r="D686" t="s">
        <v>9114</v>
      </c>
      <c r="E686" t="s">
        <v>1324</v>
      </c>
      <c r="F686" s="41" t="s">
        <v>13545</v>
      </c>
      <c r="G686" t="s">
        <v>26</v>
      </c>
      <c r="H686">
        <v>52</v>
      </c>
      <c r="I686">
        <v>1.28</v>
      </c>
      <c r="J686" s="10">
        <f t="shared" si="10"/>
        <v>0.91033227127901684</v>
      </c>
      <c r="K686" s="15" t="s">
        <v>27</v>
      </c>
    </row>
    <row r="687" spans="1:11" x14ac:dyDescent="0.55000000000000004">
      <c r="A687">
        <v>686</v>
      </c>
      <c r="B687" s="8">
        <v>44401</v>
      </c>
      <c r="C687">
        <v>2021</v>
      </c>
      <c r="D687" t="s">
        <v>9115</v>
      </c>
      <c r="E687" t="s">
        <v>1324</v>
      </c>
      <c r="F687" s="41" t="s">
        <v>13545</v>
      </c>
      <c r="G687" t="s">
        <v>26</v>
      </c>
      <c r="H687">
        <v>56</v>
      </c>
      <c r="I687">
        <v>1.8</v>
      </c>
      <c r="J687" s="10">
        <f t="shared" si="10"/>
        <v>1.024963556851312</v>
      </c>
      <c r="K687" s="15" t="s">
        <v>27</v>
      </c>
    </row>
    <row r="688" spans="1:11" x14ac:dyDescent="0.55000000000000004">
      <c r="A688">
        <v>687</v>
      </c>
      <c r="B688" s="8">
        <v>44401</v>
      </c>
      <c r="C688">
        <v>2021</v>
      </c>
      <c r="D688" t="s">
        <v>9116</v>
      </c>
      <c r="E688" t="s">
        <v>1324</v>
      </c>
      <c r="F688" s="41" t="s">
        <v>13545</v>
      </c>
      <c r="G688" t="s">
        <v>26</v>
      </c>
      <c r="H688">
        <v>45</v>
      </c>
      <c r="I688">
        <v>0.81</v>
      </c>
      <c r="J688" s="10">
        <f t="shared" si="10"/>
        <v>0.88888888888888884</v>
      </c>
      <c r="K688" s="15" t="s">
        <v>30</v>
      </c>
    </row>
    <row r="689" spans="1:11" x14ac:dyDescent="0.55000000000000004">
      <c r="A689">
        <v>688</v>
      </c>
      <c r="B689" s="8">
        <v>44401</v>
      </c>
      <c r="C689">
        <v>2021</v>
      </c>
      <c r="D689" t="s">
        <v>9117</v>
      </c>
      <c r="E689" t="s">
        <v>1324</v>
      </c>
      <c r="F689" s="41" t="s">
        <v>13545</v>
      </c>
      <c r="G689" t="s">
        <v>26</v>
      </c>
      <c r="H689">
        <v>55</v>
      </c>
      <c r="I689">
        <v>1.85</v>
      </c>
      <c r="J689" s="10">
        <f t="shared" si="10"/>
        <v>1.111945905334335</v>
      </c>
      <c r="K689" s="15" t="s">
        <v>27</v>
      </c>
    </row>
    <row r="690" spans="1:11" x14ac:dyDescent="0.55000000000000004">
      <c r="A690">
        <v>689</v>
      </c>
      <c r="B690" s="8">
        <v>44401</v>
      </c>
      <c r="C690">
        <v>2021</v>
      </c>
      <c r="D690" t="s">
        <v>9118</v>
      </c>
      <c r="E690" t="s">
        <v>1324</v>
      </c>
      <c r="F690" s="41" t="s">
        <v>13545</v>
      </c>
      <c r="G690" t="s">
        <v>26</v>
      </c>
      <c r="H690">
        <v>52</v>
      </c>
      <c r="I690">
        <v>1.35</v>
      </c>
      <c r="J690" s="10">
        <f t="shared" si="10"/>
        <v>0.9601160673645881</v>
      </c>
      <c r="K690" s="15" t="s">
        <v>27</v>
      </c>
    </row>
    <row r="691" spans="1:11" x14ac:dyDescent="0.55000000000000004">
      <c r="A691">
        <v>690</v>
      </c>
      <c r="B691" s="8">
        <v>44401</v>
      </c>
      <c r="C691">
        <v>2021</v>
      </c>
      <c r="D691" t="s">
        <v>9119</v>
      </c>
      <c r="E691" t="s">
        <v>1324</v>
      </c>
      <c r="F691" s="41" t="s">
        <v>13545</v>
      </c>
      <c r="G691" t="s">
        <v>26</v>
      </c>
      <c r="H691">
        <v>45</v>
      </c>
      <c r="I691">
        <v>0.92</v>
      </c>
      <c r="J691" s="10">
        <f t="shared" si="10"/>
        <v>1.0096021947873799</v>
      </c>
      <c r="K691" s="15" t="s">
        <v>30</v>
      </c>
    </row>
    <row r="692" spans="1:11" x14ac:dyDescent="0.55000000000000004">
      <c r="A692">
        <v>691</v>
      </c>
      <c r="B692" s="8">
        <v>44401</v>
      </c>
      <c r="C692">
        <v>2021</v>
      </c>
      <c r="D692" t="s">
        <v>9120</v>
      </c>
      <c r="E692" t="s">
        <v>1324</v>
      </c>
      <c r="F692" s="41" t="s">
        <v>13545</v>
      </c>
      <c r="G692" t="s">
        <v>26</v>
      </c>
      <c r="H692">
        <v>41.5</v>
      </c>
      <c r="I692">
        <v>0.63</v>
      </c>
      <c r="J692" s="10">
        <f t="shared" si="10"/>
        <v>0.88144711229881056</v>
      </c>
      <c r="K692" s="15" t="s">
        <v>27</v>
      </c>
    </row>
    <row r="693" spans="1:11" x14ac:dyDescent="0.55000000000000004">
      <c r="A693">
        <v>692</v>
      </c>
      <c r="B693" s="8">
        <v>44401</v>
      </c>
      <c r="C693">
        <v>2021</v>
      </c>
      <c r="D693" t="s">
        <v>9121</v>
      </c>
      <c r="E693" t="s">
        <v>1324</v>
      </c>
      <c r="F693" s="41" t="s">
        <v>13545</v>
      </c>
      <c r="G693" t="s">
        <v>26</v>
      </c>
      <c r="H693">
        <v>42</v>
      </c>
      <c r="I693">
        <v>0.66</v>
      </c>
      <c r="J693" s="10">
        <f t="shared" si="10"/>
        <v>0.89083252348558473</v>
      </c>
      <c r="K693" s="15" t="s">
        <v>30</v>
      </c>
    </row>
    <row r="694" spans="1:11" x14ac:dyDescent="0.55000000000000004">
      <c r="A694">
        <v>693</v>
      </c>
      <c r="B694" s="8">
        <v>44401</v>
      </c>
      <c r="C694">
        <v>2021</v>
      </c>
      <c r="D694" t="s">
        <v>9122</v>
      </c>
      <c r="E694" t="s">
        <v>1324</v>
      </c>
      <c r="F694" s="41" t="s">
        <v>13545</v>
      </c>
      <c r="G694" t="s">
        <v>26</v>
      </c>
      <c r="H694">
        <v>39</v>
      </c>
      <c r="I694">
        <v>0.59</v>
      </c>
      <c r="J694" s="10">
        <f t="shared" si="10"/>
        <v>0.99462229639744437</v>
      </c>
      <c r="K694" s="15" t="s">
        <v>30</v>
      </c>
    </row>
    <row r="695" spans="1:11" x14ac:dyDescent="0.55000000000000004">
      <c r="A695">
        <v>694</v>
      </c>
      <c r="B695" s="8">
        <v>44401</v>
      </c>
      <c r="C695">
        <v>2021</v>
      </c>
      <c r="D695" t="s">
        <v>9123</v>
      </c>
      <c r="E695" t="s">
        <v>1324</v>
      </c>
      <c r="F695" s="41" t="s">
        <v>13545</v>
      </c>
      <c r="G695" t="s">
        <v>26</v>
      </c>
      <c r="H695">
        <v>37.5</v>
      </c>
      <c r="I695">
        <v>0.47</v>
      </c>
      <c r="J695" s="10">
        <f t="shared" si="10"/>
        <v>0.89125925925925931</v>
      </c>
      <c r="K695" s="15" t="s">
        <v>27</v>
      </c>
    </row>
    <row r="696" spans="1:11" x14ac:dyDescent="0.55000000000000004">
      <c r="A696">
        <v>695</v>
      </c>
      <c r="B696" s="8">
        <v>44402</v>
      </c>
      <c r="C696">
        <v>2021</v>
      </c>
      <c r="D696" t="s">
        <v>9124</v>
      </c>
      <c r="E696" t="s">
        <v>1324</v>
      </c>
      <c r="F696" s="41" t="s">
        <v>13545</v>
      </c>
      <c r="G696" t="s">
        <v>26</v>
      </c>
      <c r="H696">
        <v>43</v>
      </c>
      <c r="I696">
        <v>0.79</v>
      </c>
      <c r="J696" s="10">
        <f t="shared" si="10"/>
        <v>0.99362320298841611</v>
      </c>
      <c r="K696" s="15" t="s">
        <v>30</v>
      </c>
    </row>
    <row r="697" spans="1:11" x14ac:dyDescent="0.55000000000000004">
      <c r="A697">
        <v>696</v>
      </c>
      <c r="B697" s="8">
        <v>44402</v>
      </c>
      <c r="C697">
        <v>2021</v>
      </c>
      <c r="D697" t="s">
        <v>9125</v>
      </c>
      <c r="E697" t="s">
        <v>1324</v>
      </c>
      <c r="F697" s="41" t="s">
        <v>13545</v>
      </c>
      <c r="G697" t="s">
        <v>26</v>
      </c>
      <c r="H697">
        <v>39.5</v>
      </c>
      <c r="I697">
        <v>0.45</v>
      </c>
      <c r="J697" s="10">
        <f t="shared" si="10"/>
        <v>0.73016536217216077</v>
      </c>
      <c r="K697" s="15" t="s">
        <v>27</v>
      </c>
    </row>
    <row r="698" spans="1:11" x14ac:dyDescent="0.55000000000000004">
      <c r="A698">
        <v>697</v>
      </c>
      <c r="B698" s="8">
        <v>44402</v>
      </c>
      <c r="C698">
        <v>2021</v>
      </c>
      <c r="D698" t="s">
        <v>9126</v>
      </c>
      <c r="E698" t="s">
        <v>1324</v>
      </c>
      <c r="F698" s="41" t="s">
        <v>13545</v>
      </c>
      <c r="G698" t="s">
        <v>26</v>
      </c>
      <c r="H698">
        <v>56</v>
      </c>
      <c r="I698">
        <v>1.5</v>
      </c>
      <c r="J698" s="10">
        <f t="shared" si="10"/>
        <v>0.85413629737609331</v>
      </c>
      <c r="K698" s="15" t="s">
        <v>27</v>
      </c>
    </row>
    <row r="699" spans="1:11" x14ac:dyDescent="0.55000000000000004">
      <c r="A699">
        <v>698</v>
      </c>
      <c r="B699" s="8">
        <v>44402</v>
      </c>
      <c r="C699">
        <v>2021</v>
      </c>
      <c r="D699" t="s">
        <v>9127</v>
      </c>
      <c r="E699" t="s">
        <v>1324</v>
      </c>
      <c r="F699" s="41" t="s">
        <v>13545</v>
      </c>
      <c r="G699" t="s">
        <v>26</v>
      </c>
      <c r="H699">
        <v>42</v>
      </c>
      <c r="I699">
        <v>0.62</v>
      </c>
      <c r="J699" s="10">
        <f t="shared" si="10"/>
        <v>0.83684267357736741</v>
      </c>
      <c r="K699" s="15" t="s">
        <v>27</v>
      </c>
    </row>
    <row r="700" spans="1:11" x14ac:dyDescent="0.55000000000000004">
      <c r="A700">
        <v>699</v>
      </c>
      <c r="B700" s="8">
        <v>44402</v>
      </c>
      <c r="C700">
        <v>2021</v>
      </c>
      <c r="D700" t="s">
        <v>9128</v>
      </c>
      <c r="E700" t="s">
        <v>1324</v>
      </c>
      <c r="F700" s="41" t="s">
        <v>13545</v>
      </c>
      <c r="G700" t="s">
        <v>26</v>
      </c>
      <c r="H700">
        <v>39</v>
      </c>
      <c r="I700">
        <v>0.66</v>
      </c>
      <c r="J700" s="10">
        <f t="shared" si="10"/>
        <v>1.1126283315632428</v>
      </c>
      <c r="K700" s="15" t="s">
        <v>27</v>
      </c>
    </row>
    <row r="701" spans="1:11" x14ac:dyDescent="0.55000000000000004">
      <c r="A701">
        <v>700</v>
      </c>
      <c r="B701" s="8">
        <v>44402</v>
      </c>
      <c r="C701">
        <v>2021</v>
      </c>
      <c r="D701" t="s">
        <v>9129</v>
      </c>
      <c r="E701" t="s">
        <v>1324</v>
      </c>
      <c r="F701" s="41" t="s">
        <v>13545</v>
      </c>
      <c r="G701" t="s">
        <v>26</v>
      </c>
      <c r="H701">
        <v>44</v>
      </c>
      <c r="I701">
        <v>0.77</v>
      </c>
      <c r="J701" s="10">
        <f t="shared" si="10"/>
        <v>0.90392561983471076</v>
      </c>
      <c r="K701" s="15" t="s">
        <v>27</v>
      </c>
    </row>
    <row r="702" spans="1:11" x14ac:dyDescent="0.55000000000000004">
      <c r="A702">
        <v>701</v>
      </c>
      <c r="B702" s="8">
        <v>44402</v>
      </c>
      <c r="C702">
        <v>2021</v>
      </c>
      <c r="D702" t="s">
        <v>9130</v>
      </c>
      <c r="E702" t="s">
        <v>1324</v>
      </c>
      <c r="F702" s="41" t="s">
        <v>13545</v>
      </c>
      <c r="G702" t="s">
        <v>26</v>
      </c>
      <c r="H702">
        <v>47</v>
      </c>
      <c r="I702">
        <v>1.02</v>
      </c>
      <c r="J702" s="10">
        <f t="shared" si="10"/>
        <v>0.9824412702387717</v>
      </c>
      <c r="K702" s="15" t="s">
        <v>27</v>
      </c>
    </row>
    <row r="703" spans="1:11" x14ac:dyDescent="0.55000000000000004">
      <c r="A703">
        <v>702</v>
      </c>
      <c r="B703" s="8">
        <v>44402</v>
      </c>
      <c r="C703">
        <v>2021</v>
      </c>
      <c r="D703" t="s">
        <v>9131</v>
      </c>
      <c r="E703" t="s">
        <v>1324</v>
      </c>
      <c r="F703" s="41" t="s">
        <v>13545</v>
      </c>
      <c r="G703" t="s">
        <v>26</v>
      </c>
      <c r="H703">
        <v>39</v>
      </c>
      <c r="I703">
        <v>0.54</v>
      </c>
      <c r="J703" s="10">
        <f t="shared" si="10"/>
        <v>0.91033227127901684</v>
      </c>
      <c r="K703" s="15" t="s">
        <v>30</v>
      </c>
    </row>
    <row r="704" spans="1:11" x14ac:dyDescent="0.55000000000000004">
      <c r="A704">
        <v>703</v>
      </c>
      <c r="B704" s="8">
        <v>44402</v>
      </c>
      <c r="C704">
        <v>2021</v>
      </c>
      <c r="D704" t="s">
        <v>9132</v>
      </c>
      <c r="E704" t="s">
        <v>1324</v>
      </c>
      <c r="F704" s="41" t="s">
        <v>13545</v>
      </c>
      <c r="G704" t="s">
        <v>26</v>
      </c>
      <c r="H704">
        <v>63</v>
      </c>
      <c r="I704">
        <v>2.44</v>
      </c>
      <c r="J704" s="10">
        <f t="shared" si="10"/>
        <v>0.97581654648925997</v>
      </c>
      <c r="K704" s="15" t="s">
        <v>30</v>
      </c>
    </row>
    <row r="705" spans="1:11" x14ac:dyDescent="0.55000000000000004">
      <c r="A705">
        <v>704</v>
      </c>
      <c r="B705" s="8">
        <v>44402</v>
      </c>
      <c r="C705">
        <v>2021</v>
      </c>
      <c r="D705" t="s">
        <v>9133</v>
      </c>
      <c r="E705" t="s">
        <v>1324</v>
      </c>
      <c r="F705" s="41" t="s">
        <v>13545</v>
      </c>
      <c r="G705" t="s">
        <v>26</v>
      </c>
      <c r="H705">
        <v>57</v>
      </c>
      <c r="I705">
        <v>1.52</v>
      </c>
      <c r="J705" s="10">
        <f t="shared" si="10"/>
        <v>0.82076536370165176</v>
      </c>
      <c r="K705" s="15" t="s">
        <v>27</v>
      </c>
    </row>
    <row r="706" spans="1:11" x14ac:dyDescent="0.55000000000000004">
      <c r="A706">
        <v>705</v>
      </c>
      <c r="B706" s="8">
        <v>44402</v>
      </c>
      <c r="C706">
        <v>2021</v>
      </c>
      <c r="D706" t="s">
        <v>9134</v>
      </c>
      <c r="E706" t="s">
        <v>1324</v>
      </c>
      <c r="F706" s="41" t="s">
        <v>13545</v>
      </c>
      <c r="G706" t="s">
        <v>26</v>
      </c>
      <c r="H706">
        <v>38</v>
      </c>
      <c r="I706">
        <v>0.63</v>
      </c>
      <c r="J706" s="10">
        <f t="shared" ref="J706:J769" si="11">IFERROR((((I706*1000)*100)/H706^3),"")</f>
        <v>1.1481265490596297</v>
      </c>
      <c r="K706" s="15" t="s">
        <v>27</v>
      </c>
    </row>
    <row r="707" spans="1:11" x14ac:dyDescent="0.55000000000000004">
      <c r="A707">
        <v>706</v>
      </c>
      <c r="B707" s="8">
        <v>44402</v>
      </c>
      <c r="C707">
        <v>2021</v>
      </c>
      <c r="D707" t="s">
        <v>9135</v>
      </c>
      <c r="E707" t="s">
        <v>1324</v>
      </c>
      <c r="F707" s="41" t="s">
        <v>13545</v>
      </c>
      <c r="G707" t="s">
        <v>26</v>
      </c>
      <c r="H707">
        <v>43.5</v>
      </c>
      <c r="I707">
        <v>0.73</v>
      </c>
      <c r="J707" s="10">
        <f t="shared" si="11"/>
        <v>0.88686004467709334</v>
      </c>
      <c r="K707" s="15" t="s">
        <v>27</v>
      </c>
    </row>
    <row r="708" spans="1:11" x14ac:dyDescent="0.55000000000000004">
      <c r="A708">
        <v>707</v>
      </c>
      <c r="B708" s="8">
        <v>44402</v>
      </c>
      <c r="C708">
        <v>2021</v>
      </c>
      <c r="D708" t="s">
        <v>9136</v>
      </c>
      <c r="E708" t="s">
        <v>1324</v>
      </c>
      <c r="F708" s="41" t="s">
        <v>13545</v>
      </c>
      <c r="G708" t="s">
        <v>26</v>
      </c>
      <c r="H708">
        <v>40</v>
      </c>
      <c r="I708">
        <v>0.64</v>
      </c>
      <c r="J708" s="10">
        <f t="shared" si="11"/>
        <v>1</v>
      </c>
      <c r="K708" s="15" t="s">
        <v>27</v>
      </c>
    </row>
    <row r="709" spans="1:11" x14ac:dyDescent="0.55000000000000004">
      <c r="A709">
        <v>708</v>
      </c>
      <c r="B709" s="8">
        <v>44402</v>
      </c>
      <c r="C709">
        <v>2021</v>
      </c>
      <c r="D709" t="s">
        <v>9137</v>
      </c>
      <c r="E709" t="s">
        <v>1324</v>
      </c>
      <c r="F709" s="41" t="s">
        <v>13545</v>
      </c>
      <c r="G709" t="s">
        <v>26</v>
      </c>
      <c r="H709">
        <v>37.5</v>
      </c>
      <c r="I709">
        <v>0.44</v>
      </c>
      <c r="J709" s="10">
        <f t="shared" si="11"/>
        <v>0.83437037037037032</v>
      </c>
      <c r="K709" s="15" t="s">
        <v>27</v>
      </c>
    </row>
    <row r="710" spans="1:11" x14ac:dyDescent="0.55000000000000004">
      <c r="A710">
        <v>709</v>
      </c>
      <c r="B710" s="8">
        <v>44402</v>
      </c>
      <c r="C710">
        <v>2021</v>
      </c>
      <c r="D710" t="s">
        <v>9138</v>
      </c>
      <c r="E710" t="s">
        <v>1324</v>
      </c>
      <c r="F710" s="41" t="s">
        <v>13545</v>
      </c>
      <c r="G710" t="s">
        <v>26</v>
      </c>
      <c r="H710">
        <v>46</v>
      </c>
      <c r="I710">
        <v>0.86</v>
      </c>
      <c r="J710" s="10">
        <f t="shared" si="11"/>
        <v>0.88353743733048407</v>
      </c>
      <c r="K710" s="15" t="s">
        <v>27</v>
      </c>
    </row>
    <row r="711" spans="1:11" x14ac:dyDescent="0.55000000000000004">
      <c r="A711">
        <v>710</v>
      </c>
      <c r="B711" s="8">
        <v>44402</v>
      </c>
      <c r="C711">
        <v>2021</v>
      </c>
      <c r="D711" t="s">
        <v>9139</v>
      </c>
      <c r="E711" t="s">
        <v>1324</v>
      </c>
      <c r="F711" s="41" t="s">
        <v>13545</v>
      </c>
      <c r="G711" t="s">
        <v>26</v>
      </c>
      <c r="H711">
        <v>43</v>
      </c>
      <c r="I711">
        <v>0.56000000000000005</v>
      </c>
      <c r="J711" s="10">
        <f t="shared" si="11"/>
        <v>0.70434049832090251</v>
      </c>
      <c r="K711" s="15" t="s">
        <v>27</v>
      </c>
    </row>
    <row r="712" spans="1:11" x14ac:dyDescent="0.55000000000000004">
      <c r="A712">
        <v>711</v>
      </c>
      <c r="B712" s="8">
        <v>44402</v>
      </c>
      <c r="C712">
        <v>2021</v>
      </c>
      <c r="D712" t="s">
        <v>9140</v>
      </c>
      <c r="E712" t="s">
        <v>1324</v>
      </c>
      <c r="F712" s="41" t="s">
        <v>13545</v>
      </c>
      <c r="G712" t="s">
        <v>26</v>
      </c>
      <c r="H712">
        <v>39</v>
      </c>
      <c r="I712">
        <v>0.5</v>
      </c>
      <c r="J712" s="10">
        <f t="shared" si="11"/>
        <v>0.84290025118427481</v>
      </c>
      <c r="K712" s="15" t="s">
        <v>27</v>
      </c>
    </row>
    <row r="713" spans="1:11" x14ac:dyDescent="0.55000000000000004">
      <c r="A713">
        <v>712</v>
      </c>
      <c r="B713" s="8">
        <v>44402</v>
      </c>
      <c r="C713">
        <v>2021</v>
      </c>
      <c r="D713" t="s">
        <v>9141</v>
      </c>
      <c r="E713" t="s">
        <v>1324</v>
      </c>
      <c r="F713" s="41" t="s">
        <v>13545</v>
      </c>
      <c r="G713" t="s">
        <v>26</v>
      </c>
      <c r="H713">
        <v>34</v>
      </c>
      <c r="I713">
        <v>0.33</v>
      </c>
      <c r="J713" s="10">
        <f t="shared" si="11"/>
        <v>0.8396092000814166</v>
      </c>
      <c r="K713" s="15" t="s">
        <v>27</v>
      </c>
    </row>
    <row r="714" spans="1:11" x14ac:dyDescent="0.55000000000000004">
      <c r="A714">
        <v>713</v>
      </c>
      <c r="B714" s="8">
        <v>44402</v>
      </c>
      <c r="C714">
        <v>2021</v>
      </c>
      <c r="D714" t="s">
        <v>9142</v>
      </c>
      <c r="E714" t="s">
        <v>1324</v>
      </c>
      <c r="F714" s="41" t="s">
        <v>13545</v>
      </c>
      <c r="G714" t="s">
        <v>26</v>
      </c>
      <c r="H714">
        <v>43</v>
      </c>
      <c r="I714">
        <v>0.68</v>
      </c>
      <c r="J714" s="10">
        <f t="shared" si="11"/>
        <v>0.85527060510395314</v>
      </c>
      <c r="K714" s="15" t="s">
        <v>27</v>
      </c>
    </row>
    <row r="715" spans="1:11" x14ac:dyDescent="0.55000000000000004">
      <c r="A715">
        <v>714</v>
      </c>
      <c r="B715" s="8">
        <v>44402</v>
      </c>
      <c r="C715">
        <v>2021</v>
      </c>
      <c r="D715" t="s">
        <v>9143</v>
      </c>
      <c r="E715" t="s">
        <v>1324</v>
      </c>
      <c r="F715" s="41" t="s">
        <v>13545</v>
      </c>
      <c r="G715" t="s">
        <v>26</v>
      </c>
      <c r="H715">
        <v>37.5</v>
      </c>
      <c r="I715">
        <v>0.62</v>
      </c>
      <c r="J715" s="10">
        <f t="shared" si="11"/>
        <v>1.1757037037037037</v>
      </c>
      <c r="K715" s="15" t="s">
        <v>27</v>
      </c>
    </row>
    <row r="716" spans="1:11" x14ac:dyDescent="0.55000000000000004">
      <c r="A716">
        <v>715</v>
      </c>
      <c r="B716" s="8">
        <v>44402</v>
      </c>
      <c r="C716">
        <v>2021</v>
      </c>
      <c r="D716" t="s">
        <v>9144</v>
      </c>
      <c r="E716" t="s">
        <v>1324</v>
      </c>
      <c r="F716" s="41" t="s">
        <v>13545</v>
      </c>
      <c r="G716" t="s">
        <v>26</v>
      </c>
      <c r="H716">
        <v>38</v>
      </c>
      <c r="I716">
        <v>0.51</v>
      </c>
      <c r="J716" s="10">
        <f t="shared" si="11"/>
        <v>0.92943577781017639</v>
      </c>
      <c r="K716" s="15" t="s">
        <v>27</v>
      </c>
    </row>
    <row r="717" spans="1:11" x14ac:dyDescent="0.55000000000000004">
      <c r="A717">
        <v>716</v>
      </c>
      <c r="B717" s="8">
        <v>44403</v>
      </c>
      <c r="C717">
        <v>2021</v>
      </c>
      <c r="D717" t="s">
        <v>9145</v>
      </c>
      <c r="E717" t="s">
        <v>1324</v>
      </c>
      <c r="F717" s="41" t="s">
        <v>13545</v>
      </c>
      <c r="G717" t="s">
        <v>26</v>
      </c>
      <c r="H717">
        <v>49</v>
      </c>
      <c r="I717">
        <v>1.05</v>
      </c>
      <c r="J717" s="10">
        <f t="shared" si="11"/>
        <v>0.89248527399297917</v>
      </c>
      <c r="K717" s="15" t="s">
        <v>30</v>
      </c>
    </row>
    <row r="718" spans="1:11" x14ac:dyDescent="0.55000000000000004">
      <c r="A718">
        <v>717</v>
      </c>
      <c r="B718" s="8">
        <v>44403</v>
      </c>
      <c r="C718">
        <v>2021</v>
      </c>
      <c r="D718" t="s">
        <v>9146</v>
      </c>
      <c r="E718" t="s">
        <v>1324</v>
      </c>
      <c r="F718" s="41" t="s">
        <v>13545</v>
      </c>
      <c r="G718" t="s">
        <v>26</v>
      </c>
      <c r="H718">
        <v>32</v>
      </c>
      <c r="I718">
        <v>0.22</v>
      </c>
      <c r="J718" s="10">
        <f t="shared" si="11"/>
        <v>0.67138671875</v>
      </c>
      <c r="K718" s="15" t="s">
        <v>27</v>
      </c>
    </row>
    <row r="719" spans="1:11" x14ac:dyDescent="0.55000000000000004">
      <c r="A719">
        <v>718</v>
      </c>
      <c r="B719" s="8">
        <v>44403</v>
      </c>
      <c r="C719">
        <v>2021</v>
      </c>
      <c r="D719" t="s">
        <v>9147</v>
      </c>
      <c r="E719" t="s">
        <v>1324</v>
      </c>
      <c r="F719" s="41" t="s">
        <v>13545</v>
      </c>
      <c r="G719" t="s">
        <v>26</v>
      </c>
      <c r="H719">
        <v>36</v>
      </c>
      <c r="I719">
        <v>0.28000000000000003</v>
      </c>
      <c r="J719" s="10">
        <f t="shared" si="11"/>
        <v>0.60013717421124824</v>
      </c>
      <c r="K719" s="15" t="s">
        <v>27</v>
      </c>
    </row>
    <row r="720" spans="1:11" x14ac:dyDescent="0.55000000000000004">
      <c r="A720">
        <v>719</v>
      </c>
      <c r="B720" s="8">
        <v>44403</v>
      </c>
      <c r="C720">
        <v>2021</v>
      </c>
      <c r="D720" t="s">
        <v>9148</v>
      </c>
      <c r="E720" t="s">
        <v>1324</v>
      </c>
      <c r="F720" s="41" t="s">
        <v>13545</v>
      </c>
      <c r="G720" t="s">
        <v>26</v>
      </c>
      <c r="H720">
        <v>41</v>
      </c>
      <c r="I720">
        <v>0.55000000000000004</v>
      </c>
      <c r="J720" s="10">
        <f t="shared" si="11"/>
        <v>0.79801511875915909</v>
      </c>
      <c r="K720" s="15" t="s">
        <v>27</v>
      </c>
    </row>
    <row r="721" spans="1:11" x14ac:dyDescent="0.55000000000000004">
      <c r="A721">
        <v>720</v>
      </c>
      <c r="B721" s="8">
        <v>44403</v>
      </c>
      <c r="C721">
        <v>2021</v>
      </c>
      <c r="D721" t="s">
        <v>9149</v>
      </c>
      <c r="E721" t="s">
        <v>1324</v>
      </c>
      <c r="F721" s="41" t="s">
        <v>13545</v>
      </c>
      <c r="G721" t="s">
        <v>26</v>
      </c>
      <c r="H721">
        <v>49</v>
      </c>
      <c r="I721">
        <v>0.98</v>
      </c>
      <c r="J721" s="10">
        <f t="shared" si="11"/>
        <v>0.83298625572678053</v>
      </c>
      <c r="K721" s="15" t="s">
        <v>30</v>
      </c>
    </row>
    <row r="722" spans="1:11" x14ac:dyDescent="0.55000000000000004">
      <c r="A722">
        <v>721</v>
      </c>
      <c r="B722" s="8">
        <v>44403</v>
      </c>
      <c r="C722">
        <v>2021</v>
      </c>
      <c r="D722" t="s">
        <v>9150</v>
      </c>
      <c r="E722" t="s">
        <v>1324</v>
      </c>
      <c r="F722" s="41" t="s">
        <v>13545</v>
      </c>
      <c r="G722" t="s">
        <v>26</v>
      </c>
      <c r="H722">
        <v>45.5</v>
      </c>
      <c r="I722">
        <v>0.67</v>
      </c>
      <c r="J722" s="10">
        <f t="shared" si="11"/>
        <v>0.71128002537252633</v>
      </c>
      <c r="K722" s="15" t="s">
        <v>27</v>
      </c>
    </row>
    <row r="723" spans="1:11" x14ac:dyDescent="0.55000000000000004">
      <c r="A723">
        <v>722</v>
      </c>
      <c r="B723" s="8">
        <v>44403</v>
      </c>
      <c r="C723">
        <v>2021</v>
      </c>
      <c r="D723" t="s">
        <v>9151</v>
      </c>
      <c r="E723" t="s">
        <v>1324</v>
      </c>
      <c r="F723" s="41" t="s">
        <v>13545</v>
      </c>
      <c r="G723" t="s">
        <v>26</v>
      </c>
      <c r="H723">
        <v>48</v>
      </c>
      <c r="I723">
        <v>0.77</v>
      </c>
      <c r="J723" s="10">
        <f t="shared" si="11"/>
        <v>0.69625289351851849</v>
      </c>
      <c r="K723" s="15" t="s">
        <v>27</v>
      </c>
    </row>
    <row r="724" spans="1:11" x14ac:dyDescent="0.55000000000000004">
      <c r="A724">
        <v>723</v>
      </c>
      <c r="B724" s="8">
        <v>44403</v>
      </c>
      <c r="C724">
        <v>2021</v>
      </c>
      <c r="D724" t="s">
        <v>9152</v>
      </c>
      <c r="E724" t="s">
        <v>1324</v>
      </c>
      <c r="F724" s="41" t="s">
        <v>13545</v>
      </c>
      <c r="G724" t="s">
        <v>26</v>
      </c>
      <c r="H724">
        <v>34</v>
      </c>
      <c r="I724">
        <v>0.25</v>
      </c>
      <c r="J724" s="10">
        <f t="shared" si="11"/>
        <v>0.63606757581925499</v>
      </c>
      <c r="K724" s="15" t="s">
        <v>27</v>
      </c>
    </row>
    <row r="725" spans="1:11" x14ac:dyDescent="0.55000000000000004">
      <c r="A725">
        <v>724</v>
      </c>
      <c r="B725" s="8">
        <v>44403</v>
      </c>
      <c r="C725">
        <v>2021</v>
      </c>
      <c r="D725" t="s">
        <v>9153</v>
      </c>
      <c r="E725" t="s">
        <v>1324</v>
      </c>
      <c r="F725" s="41" t="s">
        <v>13545</v>
      </c>
      <c r="G725" t="s">
        <v>26</v>
      </c>
      <c r="H725">
        <v>50</v>
      </c>
      <c r="I725">
        <v>0.88</v>
      </c>
      <c r="J725" s="10">
        <f t="shared" si="11"/>
        <v>0.70399999999999996</v>
      </c>
      <c r="K725" s="15" t="s">
        <v>27</v>
      </c>
    </row>
    <row r="726" spans="1:11" x14ac:dyDescent="0.55000000000000004">
      <c r="A726">
        <v>725</v>
      </c>
      <c r="B726" s="8">
        <v>44403</v>
      </c>
      <c r="C726">
        <v>2021</v>
      </c>
      <c r="D726" t="s">
        <v>9154</v>
      </c>
      <c r="E726" t="s">
        <v>1324</v>
      </c>
      <c r="F726" s="41" t="s">
        <v>13545</v>
      </c>
      <c r="G726" t="s">
        <v>26</v>
      </c>
      <c r="H726">
        <v>32</v>
      </c>
      <c r="I726">
        <v>0.16</v>
      </c>
      <c r="J726" s="10">
        <f t="shared" si="11"/>
        <v>0.48828125</v>
      </c>
      <c r="K726" s="15" t="s">
        <v>27</v>
      </c>
    </row>
    <row r="727" spans="1:11" x14ac:dyDescent="0.55000000000000004">
      <c r="A727">
        <v>726</v>
      </c>
      <c r="B727" s="8">
        <v>44404</v>
      </c>
      <c r="C727">
        <v>2021</v>
      </c>
      <c r="D727" t="s">
        <v>9155</v>
      </c>
      <c r="E727" t="s">
        <v>1324</v>
      </c>
      <c r="F727" s="41" t="s">
        <v>13545</v>
      </c>
      <c r="G727" t="s">
        <v>26</v>
      </c>
      <c r="H727">
        <v>53</v>
      </c>
      <c r="I727">
        <v>1.29</v>
      </c>
      <c r="J727" s="10">
        <f t="shared" si="11"/>
        <v>0.86648710008933549</v>
      </c>
      <c r="K727" s="15" t="s">
        <v>30</v>
      </c>
    </row>
    <row r="728" spans="1:11" x14ac:dyDescent="0.55000000000000004">
      <c r="A728">
        <v>727</v>
      </c>
      <c r="B728" s="8">
        <v>44404</v>
      </c>
      <c r="C728">
        <v>2021</v>
      </c>
      <c r="D728" t="s">
        <v>9156</v>
      </c>
      <c r="E728" t="s">
        <v>1324</v>
      </c>
      <c r="F728" s="41" t="s">
        <v>13545</v>
      </c>
      <c r="G728" t="s">
        <v>26</v>
      </c>
      <c r="H728">
        <v>43</v>
      </c>
      <c r="I728">
        <v>0.62</v>
      </c>
      <c r="J728" s="10">
        <f t="shared" si="11"/>
        <v>0.77980555171242782</v>
      </c>
      <c r="K728" s="15" t="s">
        <v>27</v>
      </c>
    </row>
    <row r="729" spans="1:11" x14ac:dyDescent="0.55000000000000004">
      <c r="A729">
        <v>728</v>
      </c>
      <c r="B729" s="8">
        <v>44404</v>
      </c>
      <c r="C729">
        <v>2021</v>
      </c>
      <c r="D729" t="s">
        <v>9157</v>
      </c>
      <c r="E729" t="s">
        <v>1324</v>
      </c>
      <c r="F729" s="41" t="s">
        <v>13545</v>
      </c>
      <c r="G729" t="s">
        <v>26</v>
      </c>
      <c r="H729">
        <v>39</v>
      </c>
      <c r="I729">
        <v>0.52</v>
      </c>
      <c r="J729" s="10">
        <f t="shared" si="11"/>
        <v>0.87661626123164582</v>
      </c>
      <c r="K729" s="15" t="s">
        <v>27</v>
      </c>
    </row>
    <row r="730" spans="1:11" x14ac:dyDescent="0.55000000000000004">
      <c r="A730">
        <v>729</v>
      </c>
      <c r="B730" s="8">
        <v>44404</v>
      </c>
      <c r="C730">
        <v>2021</v>
      </c>
      <c r="D730" t="s">
        <v>9158</v>
      </c>
      <c r="E730" t="s">
        <v>1324</v>
      </c>
      <c r="F730" s="41" t="s">
        <v>13545</v>
      </c>
      <c r="G730" t="s">
        <v>26</v>
      </c>
      <c r="H730">
        <v>34</v>
      </c>
      <c r="I730">
        <v>0.32</v>
      </c>
      <c r="J730" s="10">
        <f t="shared" si="11"/>
        <v>0.81416649704864641</v>
      </c>
      <c r="K730" s="15" t="s">
        <v>27</v>
      </c>
    </row>
    <row r="731" spans="1:11" x14ac:dyDescent="0.55000000000000004">
      <c r="A731">
        <v>730</v>
      </c>
      <c r="B731" s="8">
        <v>44404</v>
      </c>
      <c r="C731">
        <v>2021</v>
      </c>
      <c r="D731" t="s">
        <v>9159</v>
      </c>
      <c r="E731" t="s">
        <v>1324</v>
      </c>
      <c r="F731" s="41" t="s">
        <v>13545</v>
      </c>
      <c r="G731" t="s">
        <v>26</v>
      </c>
      <c r="H731">
        <v>37</v>
      </c>
      <c r="I731">
        <v>0.4</v>
      </c>
      <c r="J731" s="10">
        <f t="shared" si="11"/>
        <v>0.78968669180502638</v>
      </c>
      <c r="K731" s="15" t="s">
        <v>27</v>
      </c>
    </row>
    <row r="732" spans="1:11" x14ac:dyDescent="0.55000000000000004">
      <c r="A732">
        <v>731</v>
      </c>
      <c r="B732" s="8">
        <v>44404</v>
      </c>
      <c r="C732">
        <v>2021</v>
      </c>
      <c r="D732" t="s">
        <v>9160</v>
      </c>
      <c r="E732" t="s">
        <v>1324</v>
      </c>
      <c r="F732" s="41" t="s">
        <v>13545</v>
      </c>
      <c r="G732" t="s">
        <v>26</v>
      </c>
      <c r="H732">
        <v>35.5</v>
      </c>
      <c r="I732">
        <v>0.33</v>
      </c>
      <c r="J732" s="10">
        <f t="shared" si="11"/>
        <v>0.73761354079645503</v>
      </c>
      <c r="K732" s="15" t="s">
        <v>27</v>
      </c>
    </row>
    <row r="733" spans="1:11" x14ac:dyDescent="0.55000000000000004">
      <c r="A733">
        <v>732</v>
      </c>
      <c r="B733" s="8">
        <v>44404</v>
      </c>
      <c r="C733">
        <v>2021</v>
      </c>
      <c r="D733" t="s">
        <v>9161</v>
      </c>
      <c r="E733" t="s">
        <v>1324</v>
      </c>
      <c r="F733" s="41" t="s">
        <v>13545</v>
      </c>
      <c r="G733" t="s">
        <v>26</v>
      </c>
      <c r="H733">
        <v>49</v>
      </c>
      <c r="I733">
        <v>1.04</v>
      </c>
      <c r="J733" s="10">
        <f t="shared" si="11"/>
        <v>0.88398541424066501</v>
      </c>
      <c r="K733" s="15" t="s">
        <v>30</v>
      </c>
    </row>
    <row r="734" spans="1:11" x14ac:dyDescent="0.55000000000000004">
      <c r="A734">
        <v>733</v>
      </c>
      <c r="B734" s="8">
        <v>44404</v>
      </c>
      <c r="C734">
        <v>2021</v>
      </c>
      <c r="D734" t="s">
        <v>9162</v>
      </c>
      <c r="E734" t="s">
        <v>1324</v>
      </c>
      <c r="F734" s="41" t="s">
        <v>13545</v>
      </c>
      <c r="G734" t="s">
        <v>26</v>
      </c>
      <c r="H734">
        <v>45</v>
      </c>
      <c r="I734">
        <v>0.86</v>
      </c>
      <c r="J734" s="10">
        <f t="shared" si="11"/>
        <v>0.94375857338820301</v>
      </c>
      <c r="K734" s="15" t="s">
        <v>27</v>
      </c>
    </row>
    <row r="735" spans="1:11" x14ac:dyDescent="0.55000000000000004">
      <c r="A735">
        <v>734</v>
      </c>
      <c r="B735" s="8">
        <v>44405</v>
      </c>
      <c r="C735">
        <v>2021</v>
      </c>
      <c r="D735" t="s">
        <v>9163</v>
      </c>
      <c r="E735" t="s">
        <v>1324</v>
      </c>
      <c r="F735" s="41" t="s">
        <v>13545</v>
      </c>
      <c r="G735" t="s">
        <v>26</v>
      </c>
      <c r="H735">
        <v>44.5</v>
      </c>
      <c r="I735">
        <v>0.71</v>
      </c>
      <c r="J735" s="10">
        <f t="shared" si="11"/>
        <v>0.80570918721248741</v>
      </c>
      <c r="K735" s="15" t="s">
        <v>27</v>
      </c>
    </row>
    <row r="736" spans="1:11" x14ac:dyDescent="0.55000000000000004">
      <c r="A736">
        <v>735</v>
      </c>
      <c r="B736" s="8">
        <v>44405</v>
      </c>
      <c r="C736">
        <v>2021</v>
      </c>
      <c r="D736" t="s">
        <v>9164</v>
      </c>
      <c r="E736" t="s">
        <v>1324</v>
      </c>
      <c r="F736" s="41" t="s">
        <v>13545</v>
      </c>
      <c r="G736" t="s">
        <v>26</v>
      </c>
      <c r="H736">
        <v>49</v>
      </c>
      <c r="I736">
        <v>1.04</v>
      </c>
      <c r="J736" s="10">
        <f t="shared" si="11"/>
        <v>0.88398541424066501</v>
      </c>
      <c r="K736" s="15" t="s">
        <v>30</v>
      </c>
    </row>
    <row r="737" spans="1:11" x14ac:dyDescent="0.55000000000000004">
      <c r="A737">
        <v>736</v>
      </c>
      <c r="B737" s="8">
        <v>44405</v>
      </c>
      <c r="C737">
        <v>2021</v>
      </c>
      <c r="D737" t="s">
        <v>9165</v>
      </c>
      <c r="E737" t="s">
        <v>1324</v>
      </c>
      <c r="F737" s="41" t="s">
        <v>13545</v>
      </c>
      <c r="G737" t="s">
        <v>26</v>
      </c>
      <c r="H737">
        <v>56</v>
      </c>
      <c r="I737">
        <v>1.75</v>
      </c>
      <c r="J737" s="10">
        <f t="shared" si="11"/>
        <v>0.99649234693877553</v>
      </c>
      <c r="K737" s="15" t="s">
        <v>30</v>
      </c>
    </row>
    <row r="738" spans="1:11" x14ac:dyDescent="0.55000000000000004">
      <c r="A738">
        <v>737</v>
      </c>
      <c r="B738" s="8">
        <v>44405</v>
      </c>
      <c r="C738">
        <v>2021</v>
      </c>
      <c r="D738" t="s">
        <v>9166</v>
      </c>
      <c r="E738" t="s">
        <v>1324</v>
      </c>
      <c r="F738" s="41" t="s">
        <v>13545</v>
      </c>
      <c r="G738" t="s">
        <v>26</v>
      </c>
      <c r="H738">
        <v>40.5</v>
      </c>
      <c r="I738">
        <v>0.7</v>
      </c>
      <c r="J738" s="10">
        <f t="shared" si="11"/>
        <v>1.0537387969689955</v>
      </c>
      <c r="K738" s="15" t="s">
        <v>27</v>
      </c>
    </row>
    <row r="739" spans="1:11" x14ac:dyDescent="0.55000000000000004">
      <c r="A739">
        <v>738</v>
      </c>
      <c r="B739" s="8">
        <v>44405</v>
      </c>
      <c r="C739">
        <v>2021</v>
      </c>
      <c r="D739" t="s">
        <v>9167</v>
      </c>
      <c r="E739" t="s">
        <v>1324</v>
      </c>
      <c r="F739" s="41" t="s">
        <v>13545</v>
      </c>
      <c r="G739" t="s">
        <v>26</v>
      </c>
      <c r="H739">
        <v>42.5</v>
      </c>
      <c r="I739">
        <v>0.73</v>
      </c>
      <c r="J739" s="10">
        <f t="shared" si="11"/>
        <v>0.95094646855281906</v>
      </c>
      <c r="K739" s="15" t="s">
        <v>27</v>
      </c>
    </row>
    <row r="740" spans="1:11" x14ac:dyDescent="0.55000000000000004">
      <c r="A740">
        <v>739</v>
      </c>
      <c r="B740" s="8">
        <v>44405</v>
      </c>
      <c r="C740">
        <v>2021</v>
      </c>
      <c r="D740" t="s">
        <v>9168</v>
      </c>
      <c r="E740" t="s">
        <v>1324</v>
      </c>
      <c r="F740" s="41" t="s">
        <v>13545</v>
      </c>
      <c r="G740" t="s">
        <v>26</v>
      </c>
      <c r="H740">
        <v>51</v>
      </c>
      <c r="I740">
        <v>1.38</v>
      </c>
      <c r="J740" s="10">
        <f t="shared" si="11"/>
        <v>1.0403238573399372</v>
      </c>
      <c r="K740" s="15" t="s">
        <v>30</v>
      </c>
    </row>
    <row r="741" spans="1:11" x14ac:dyDescent="0.55000000000000004">
      <c r="A741">
        <v>740</v>
      </c>
      <c r="B741" s="8">
        <v>44405</v>
      </c>
      <c r="C741">
        <v>2021</v>
      </c>
      <c r="D741" t="s">
        <v>9169</v>
      </c>
      <c r="E741" t="s">
        <v>1324</v>
      </c>
      <c r="F741" s="41" t="s">
        <v>13545</v>
      </c>
      <c r="G741" t="s">
        <v>26</v>
      </c>
      <c r="H741">
        <v>51</v>
      </c>
      <c r="I741">
        <v>1.24</v>
      </c>
      <c r="J741" s="10">
        <f t="shared" si="11"/>
        <v>0.9347837558706682</v>
      </c>
      <c r="K741" s="15" t="s">
        <v>30</v>
      </c>
    </row>
    <row r="742" spans="1:11" x14ac:dyDescent="0.55000000000000004">
      <c r="A742">
        <v>741</v>
      </c>
      <c r="B742" s="8">
        <v>44405</v>
      </c>
      <c r="C742">
        <v>2021</v>
      </c>
      <c r="D742" t="s">
        <v>9170</v>
      </c>
      <c r="E742" t="s">
        <v>1324</v>
      </c>
      <c r="F742" s="41" t="s">
        <v>13545</v>
      </c>
      <c r="G742" t="s">
        <v>26</v>
      </c>
      <c r="H742">
        <v>35</v>
      </c>
      <c r="I742">
        <v>0.44</v>
      </c>
      <c r="J742" s="10">
        <f t="shared" si="11"/>
        <v>1.0262390670553936</v>
      </c>
      <c r="K742" s="15" t="s">
        <v>27</v>
      </c>
    </row>
    <row r="743" spans="1:11" x14ac:dyDescent="0.55000000000000004">
      <c r="A743">
        <v>742</v>
      </c>
      <c r="B743" s="8">
        <v>44405</v>
      </c>
      <c r="C743">
        <v>2021</v>
      </c>
      <c r="D743" t="s">
        <v>9171</v>
      </c>
      <c r="E743" t="s">
        <v>1324</v>
      </c>
      <c r="F743" s="41" t="s">
        <v>13545</v>
      </c>
      <c r="G743" t="s">
        <v>26</v>
      </c>
      <c r="H743">
        <v>38</v>
      </c>
      <c r="I743">
        <v>0.55000000000000004</v>
      </c>
      <c r="J743" s="10">
        <f t="shared" si="11"/>
        <v>1.0023327015599941</v>
      </c>
      <c r="K743" s="15" t="s">
        <v>27</v>
      </c>
    </row>
    <row r="744" spans="1:11" x14ac:dyDescent="0.55000000000000004">
      <c r="A744">
        <v>743</v>
      </c>
      <c r="B744" s="8">
        <v>44405</v>
      </c>
      <c r="C744">
        <v>2021</v>
      </c>
      <c r="D744" t="s">
        <v>9172</v>
      </c>
      <c r="E744" t="s">
        <v>1324</v>
      </c>
      <c r="F744" s="41" t="s">
        <v>13545</v>
      </c>
      <c r="G744" t="s">
        <v>26</v>
      </c>
      <c r="H744">
        <v>45.5</v>
      </c>
      <c r="I744">
        <v>0.97</v>
      </c>
      <c r="J744" s="10">
        <f t="shared" si="11"/>
        <v>1.0297636188229111</v>
      </c>
      <c r="K744" s="15" t="s">
        <v>27</v>
      </c>
    </row>
    <row r="745" spans="1:11" x14ac:dyDescent="0.55000000000000004">
      <c r="A745">
        <v>744</v>
      </c>
      <c r="B745" s="8">
        <v>44405</v>
      </c>
      <c r="C745">
        <v>2021</v>
      </c>
      <c r="D745" t="s">
        <v>9173</v>
      </c>
      <c r="E745" t="s">
        <v>1324</v>
      </c>
      <c r="F745" s="41" t="s">
        <v>13545</v>
      </c>
      <c r="G745" t="s">
        <v>26</v>
      </c>
      <c r="H745">
        <v>61</v>
      </c>
      <c r="I745">
        <v>2.29</v>
      </c>
      <c r="J745" s="10">
        <f t="shared" si="11"/>
        <v>1.0088950176446487</v>
      </c>
      <c r="K745" s="15" t="s">
        <v>27</v>
      </c>
    </row>
    <row r="746" spans="1:11" x14ac:dyDescent="0.55000000000000004">
      <c r="A746">
        <v>745</v>
      </c>
      <c r="B746" s="8">
        <v>44405</v>
      </c>
      <c r="C746">
        <v>2021</v>
      </c>
      <c r="D746" t="s">
        <v>9174</v>
      </c>
      <c r="E746" t="s">
        <v>1324</v>
      </c>
      <c r="F746" s="41" t="s">
        <v>13545</v>
      </c>
      <c r="G746" t="s">
        <v>26</v>
      </c>
      <c r="H746">
        <v>51.5</v>
      </c>
      <c r="I746">
        <v>1.33</v>
      </c>
      <c r="J746" s="10">
        <f t="shared" si="11"/>
        <v>0.97371072555176175</v>
      </c>
      <c r="K746" s="15" t="s">
        <v>27</v>
      </c>
    </row>
    <row r="747" spans="1:11" x14ac:dyDescent="0.55000000000000004">
      <c r="A747">
        <v>746</v>
      </c>
      <c r="B747" s="8">
        <v>44405</v>
      </c>
      <c r="C747">
        <v>2021</v>
      </c>
      <c r="D747" t="s">
        <v>9175</v>
      </c>
      <c r="E747" t="s">
        <v>1324</v>
      </c>
      <c r="F747" s="41" t="s">
        <v>13545</v>
      </c>
      <c r="G747" t="s">
        <v>26</v>
      </c>
      <c r="H747">
        <v>40</v>
      </c>
      <c r="I747">
        <v>0.69</v>
      </c>
      <c r="J747" s="10">
        <f t="shared" si="11"/>
        <v>1.078125</v>
      </c>
      <c r="K747" s="15" t="s">
        <v>27</v>
      </c>
    </row>
    <row r="748" spans="1:11" x14ac:dyDescent="0.55000000000000004">
      <c r="A748">
        <v>747</v>
      </c>
      <c r="B748" s="8">
        <v>44405</v>
      </c>
      <c r="C748">
        <v>2021</v>
      </c>
      <c r="D748" t="s">
        <v>9176</v>
      </c>
      <c r="E748" t="s">
        <v>1324</v>
      </c>
      <c r="F748" s="41" t="s">
        <v>13545</v>
      </c>
      <c r="G748" t="s">
        <v>26</v>
      </c>
      <c r="H748">
        <v>37.5</v>
      </c>
      <c r="I748" t="s">
        <v>9177</v>
      </c>
      <c r="J748" s="10" t="str">
        <f t="shared" si="11"/>
        <v/>
      </c>
      <c r="K748" s="15" t="s">
        <v>27</v>
      </c>
    </row>
    <row r="749" spans="1:11" x14ac:dyDescent="0.55000000000000004">
      <c r="A749">
        <v>748</v>
      </c>
      <c r="B749" s="8">
        <v>44405</v>
      </c>
      <c r="C749">
        <v>2021</v>
      </c>
      <c r="D749" t="s">
        <v>9178</v>
      </c>
      <c r="E749" t="s">
        <v>1324</v>
      </c>
      <c r="F749" s="41" t="s">
        <v>13545</v>
      </c>
      <c r="G749" t="s">
        <v>26</v>
      </c>
      <c r="H749">
        <v>59</v>
      </c>
      <c r="I749">
        <v>1.86</v>
      </c>
      <c r="J749" s="10">
        <f t="shared" si="11"/>
        <v>0.90564273854678423</v>
      </c>
      <c r="K749" s="15" t="s">
        <v>27</v>
      </c>
    </row>
    <row r="750" spans="1:11" x14ac:dyDescent="0.55000000000000004">
      <c r="A750">
        <v>749</v>
      </c>
      <c r="B750" s="8">
        <v>44405</v>
      </c>
      <c r="C750">
        <v>2021</v>
      </c>
      <c r="D750" t="s">
        <v>9179</v>
      </c>
      <c r="E750" t="s">
        <v>1324</v>
      </c>
      <c r="F750" s="41" t="s">
        <v>13545</v>
      </c>
      <c r="G750" t="s">
        <v>26</v>
      </c>
      <c r="H750">
        <v>50</v>
      </c>
      <c r="I750">
        <v>1.43</v>
      </c>
      <c r="J750" s="10">
        <f t="shared" si="11"/>
        <v>1.1439999999999999</v>
      </c>
      <c r="K750" s="15" t="s">
        <v>30</v>
      </c>
    </row>
    <row r="751" spans="1:11" x14ac:dyDescent="0.55000000000000004">
      <c r="A751">
        <v>750</v>
      </c>
      <c r="B751" s="8">
        <v>44405</v>
      </c>
      <c r="C751">
        <v>2021</v>
      </c>
      <c r="D751" t="s">
        <v>9180</v>
      </c>
      <c r="E751" t="s">
        <v>1324</v>
      </c>
      <c r="F751" s="41" t="s">
        <v>13545</v>
      </c>
      <c r="G751" t="s">
        <v>26</v>
      </c>
      <c r="H751">
        <v>43.5</v>
      </c>
      <c r="I751">
        <v>0.69</v>
      </c>
      <c r="J751" s="10">
        <f t="shared" si="11"/>
        <v>0.83826497373588271</v>
      </c>
      <c r="K751" s="15" t="s">
        <v>30</v>
      </c>
    </row>
    <row r="752" spans="1:11" x14ac:dyDescent="0.55000000000000004">
      <c r="A752">
        <v>751</v>
      </c>
      <c r="B752" s="8">
        <v>44405</v>
      </c>
      <c r="C752">
        <v>2021</v>
      </c>
      <c r="D752" t="s">
        <v>9181</v>
      </c>
      <c r="E752" t="s">
        <v>1324</v>
      </c>
      <c r="F752" s="41" t="s">
        <v>13545</v>
      </c>
      <c r="G752" t="s">
        <v>26</v>
      </c>
      <c r="H752">
        <v>52</v>
      </c>
      <c r="I752">
        <v>1.23</v>
      </c>
      <c r="J752" s="10">
        <f t="shared" si="11"/>
        <v>0.87477241693218022</v>
      </c>
      <c r="K752" s="15" t="s">
        <v>27</v>
      </c>
    </row>
    <row r="753" spans="1:11" x14ac:dyDescent="0.55000000000000004">
      <c r="A753">
        <v>752</v>
      </c>
      <c r="B753" s="8">
        <v>44405</v>
      </c>
      <c r="C753">
        <v>2021</v>
      </c>
      <c r="D753" t="s">
        <v>9182</v>
      </c>
      <c r="E753" t="s">
        <v>1324</v>
      </c>
      <c r="F753" s="41" t="s">
        <v>13545</v>
      </c>
      <c r="G753" t="s">
        <v>26</v>
      </c>
      <c r="H753">
        <v>55</v>
      </c>
      <c r="I753">
        <v>1.4</v>
      </c>
      <c r="J753" s="10">
        <f t="shared" si="11"/>
        <v>0.84147257700976708</v>
      </c>
      <c r="K753" s="15" t="s">
        <v>27</v>
      </c>
    </row>
    <row r="754" spans="1:11" x14ac:dyDescent="0.55000000000000004">
      <c r="A754">
        <v>753</v>
      </c>
      <c r="B754" s="8">
        <v>44405</v>
      </c>
      <c r="C754">
        <v>2021</v>
      </c>
      <c r="D754" t="s">
        <v>9183</v>
      </c>
      <c r="E754" t="s">
        <v>1324</v>
      </c>
      <c r="F754" s="41" t="s">
        <v>13545</v>
      </c>
      <c r="G754" t="s">
        <v>26</v>
      </c>
      <c r="H754">
        <v>66</v>
      </c>
      <c r="I754">
        <v>2.62</v>
      </c>
      <c r="J754" s="10">
        <f t="shared" si="11"/>
        <v>0.91131702701950634</v>
      </c>
      <c r="K754" s="15" t="s">
        <v>30</v>
      </c>
    </row>
    <row r="755" spans="1:11" x14ac:dyDescent="0.55000000000000004">
      <c r="A755">
        <v>754</v>
      </c>
      <c r="B755" s="8">
        <v>44405</v>
      </c>
      <c r="C755">
        <v>2021</v>
      </c>
      <c r="D755" t="s">
        <v>9184</v>
      </c>
      <c r="E755" t="s">
        <v>1324</v>
      </c>
      <c r="F755" s="41" t="s">
        <v>13545</v>
      </c>
      <c r="G755" t="s">
        <v>26</v>
      </c>
      <c r="H755">
        <v>57</v>
      </c>
      <c r="I755">
        <v>1.85</v>
      </c>
      <c r="J755" s="10">
        <f t="shared" si="11"/>
        <v>0.99895784397898413</v>
      </c>
      <c r="K755" s="15" t="s">
        <v>30</v>
      </c>
    </row>
    <row r="756" spans="1:11" x14ac:dyDescent="0.55000000000000004">
      <c r="A756">
        <v>755</v>
      </c>
      <c r="B756" s="8">
        <v>44405</v>
      </c>
      <c r="C756">
        <v>2021</v>
      </c>
      <c r="D756" t="s">
        <v>9185</v>
      </c>
      <c r="E756" t="s">
        <v>1324</v>
      </c>
      <c r="F756" s="41" t="s">
        <v>13545</v>
      </c>
      <c r="G756" t="s">
        <v>26</v>
      </c>
      <c r="H756">
        <v>47</v>
      </c>
      <c r="I756">
        <v>0.8</v>
      </c>
      <c r="J756" s="10">
        <f t="shared" si="11"/>
        <v>0.77054217273629155</v>
      </c>
      <c r="K756" s="15" t="s">
        <v>27</v>
      </c>
    </row>
    <row r="757" spans="1:11" x14ac:dyDescent="0.55000000000000004">
      <c r="A757">
        <v>756</v>
      </c>
      <c r="B757" s="8">
        <v>44405</v>
      </c>
      <c r="C757">
        <v>2021</v>
      </c>
      <c r="D757" t="s">
        <v>9186</v>
      </c>
      <c r="E757" t="s">
        <v>1324</v>
      </c>
      <c r="F757" s="41" t="s">
        <v>13545</v>
      </c>
      <c r="G757" t="s">
        <v>26</v>
      </c>
      <c r="H757">
        <v>50</v>
      </c>
      <c r="I757">
        <v>0.92</v>
      </c>
      <c r="J757" s="10">
        <f t="shared" si="11"/>
        <v>0.73599999999999999</v>
      </c>
      <c r="K757" s="15" t="s">
        <v>30</v>
      </c>
    </row>
    <row r="758" spans="1:11" x14ac:dyDescent="0.55000000000000004">
      <c r="A758">
        <v>757</v>
      </c>
      <c r="B758" s="8">
        <v>44405</v>
      </c>
      <c r="C758">
        <v>2021</v>
      </c>
      <c r="D758" t="s">
        <v>9187</v>
      </c>
      <c r="E758" t="s">
        <v>1324</v>
      </c>
      <c r="F758" s="41" t="s">
        <v>13545</v>
      </c>
      <c r="G758" t="s">
        <v>26</v>
      </c>
      <c r="H758">
        <v>55</v>
      </c>
      <c r="I758">
        <v>1.37</v>
      </c>
      <c r="J758" s="10">
        <f t="shared" si="11"/>
        <v>0.82344102178812928</v>
      </c>
      <c r="K758" s="15" t="s">
        <v>27</v>
      </c>
    </row>
    <row r="759" spans="1:11" x14ac:dyDescent="0.55000000000000004">
      <c r="A759">
        <v>758</v>
      </c>
      <c r="B759" s="8">
        <v>44405</v>
      </c>
      <c r="C759">
        <v>2021</v>
      </c>
      <c r="D759" t="s">
        <v>9188</v>
      </c>
      <c r="E759" t="s">
        <v>1324</v>
      </c>
      <c r="F759" s="41" t="s">
        <v>13545</v>
      </c>
      <c r="G759" t="s">
        <v>26</v>
      </c>
      <c r="H759">
        <v>48</v>
      </c>
      <c r="I759">
        <v>1.03</v>
      </c>
      <c r="J759" s="10">
        <f t="shared" si="11"/>
        <v>0.93135127314814814</v>
      </c>
      <c r="K759" s="15" t="s">
        <v>27</v>
      </c>
    </row>
    <row r="760" spans="1:11" x14ac:dyDescent="0.55000000000000004">
      <c r="A760">
        <v>759</v>
      </c>
      <c r="B760" s="8">
        <v>44406</v>
      </c>
      <c r="C760">
        <v>2021</v>
      </c>
      <c r="D760" t="s">
        <v>9189</v>
      </c>
      <c r="E760" t="s">
        <v>1324</v>
      </c>
      <c r="F760" s="41" t="s">
        <v>13545</v>
      </c>
      <c r="G760" t="s">
        <v>26</v>
      </c>
      <c r="H760">
        <v>49</v>
      </c>
      <c r="I760">
        <v>1.3</v>
      </c>
      <c r="J760" s="10">
        <f t="shared" si="11"/>
        <v>1.1049817678008313</v>
      </c>
      <c r="K760" s="15" t="s">
        <v>27</v>
      </c>
    </row>
    <row r="761" spans="1:11" x14ac:dyDescent="0.55000000000000004">
      <c r="A761">
        <v>760</v>
      </c>
      <c r="B761" s="8">
        <v>44406</v>
      </c>
      <c r="C761">
        <v>2021</v>
      </c>
      <c r="D761" t="s">
        <v>9190</v>
      </c>
      <c r="E761" t="s">
        <v>1324</v>
      </c>
      <c r="F761" s="41" t="s">
        <v>13545</v>
      </c>
      <c r="G761" t="s">
        <v>26</v>
      </c>
      <c r="H761">
        <v>64</v>
      </c>
      <c r="I761">
        <v>2.46</v>
      </c>
      <c r="J761" s="10">
        <f t="shared" si="11"/>
        <v>0.93841552734375</v>
      </c>
      <c r="K761" s="15" t="s">
        <v>30</v>
      </c>
    </row>
    <row r="762" spans="1:11" x14ac:dyDescent="0.55000000000000004">
      <c r="A762">
        <v>761</v>
      </c>
      <c r="B762" s="8">
        <v>44406</v>
      </c>
      <c r="C762">
        <v>2021</v>
      </c>
      <c r="D762" t="s">
        <v>9191</v>
      </c>
      <c r="E762" t="s">
        <v>1324</v>
      </c>
      <c r="F762" s="41" t="s">
        <v>13545</v>
      </c>
      <c r="G762" t="s">
        <v>26</v>
      </c>
      <c r="H762">
        <v>50</v>
      </c>
      <c r="I762">
        <v>0.95</v>
      </c>
      <c r="J762" s="10">
        <f t="shared" si="11"/>
        <v>0.76</v>
      </c>
      <c r="K762" s="15" t="s">
        <v>27</v>
      </c>
    </row>
    <row r="763" spans="1:11" x14ac:dyDescent="0.55000000000000004">
      <c r="A763">
        <v>762</v>
      </c>
      <c r="B763" s="8">
        <v>44406</v>
      </c>
      <c r="C763">
        <v>2021</v>
      </c>
      <c r="D763" t="s">
        <v>9192</v>
      </c>
      <c r="E763" t="s">
        <v>1324</v>
      </c>
      <c r="F763" s="41" t="s">
        <v>13545</v>
      </c>
      <c r="G763" t="s">
        <v>26</v>
      </c>
      <c r="H763">
        <v>39.5</v>
      </c>
      <c r="I763">
        <v>0.65</v>
      </c>
      <c r="J763" s="10">
        <f t="shared" si="11"/>
        <v>1.0546833009153433</v>
      </c>
      <c r="K763" s="15" t="s">
        <v>27</v>
      </c>
    </row>
    <row r="764" spans="1:11" x14ac:dyDescent="0.55000000000000004">
      <c r="A764">
        <v>763</v>
      </c>
      <c r="B764" s="8">
        <v>44406</v>
      </c>
      <c r="C764">
        <v>2021</v>
      </c>
      <c r="D764" t="s">
        <v>9193</v>
      </c>
      <c r="E764" t="s">
        <v>1324</v>
      </c>
      <c r="F764" s="41" t="s">
        <v>13545</v>
      </c>
      <c r="G764" t="s">
        <v>26</v>
      </c>
      <c r="H764">
        <v>60</v>
      </c>
      <c r="I764">
        <v>2.48</v>
      </c>
      <c r="J764" s="10">
        <f t="shared" si="11"/>
        <v>1.1481481481481481</v>
      </c>
      <c r="K764" s="15" t="s">
        <v>27</v>
      </c>
    </row>
    <row r="765" spans="1:11" x14ac:dyDescent="0.55000000000000004">
      <c r="A765">
        <v>764</v>
      </c>
      <c r="B765" s="8">
        <v>44406</v>
      </c>
      <c r="C765">
        <v>2021</v>
      </c>
      <c r="D765" t="s">
        <v>9194</v>
      </c>
      <c r="E765" t="s">
        <v>1324</v>
      </c>
      <c r="F765" s="41" t="s">
        <v>13545</v>
      </c>
      <c r="G765" t="s">
        <v>26</v>
      </c>
      <c r="H765">
        <v>77</v>
      </c>
      <c r="I765">
        <v>4.7</v>
      </c>
      <c r="J765" s="10">
        <f t="shared" si="11"/>
        <v>1.0294984152295672</v>
      </c>
      <c r="K765" s="15" t="s">
        <v>30</v>
      </c>
    </row>
    <row r="766" spans="1:11" x14ac:dyDescent="0.55000000000000004">
      <c r="A766">
        <v>765</v>
      </c>
      <c r="B766" s="8">
        <v>44406</v>
      </c>
      <c r="C766">
        <v>2021</v>
      </c>
      <c r="D766" t="s">
        <v>9195</v>
      </c>
      <c r="E766" t="s">
        <v>1324</v>
      </c>
      <c r="F766" s="41" t="s">
        <v>13545</v>
      </c>
      <c r="G766" t="s">
        <v>26</v>
      </c>
      <c r="H766">
        <v>42</v>
      </c>
      <c r="I766">
        <v>0.75</v>
      </c>
      <c r="J766" s="10">
        <f t="shared" si="11"/>
        <v>1.0123096857790734</v>
      </c>
      <c r="K766" s="15" t="s">
        <v>27</v>
      </c>
    </row>
    <row r="767" spans="1:11" x14ac:dyDescent="0.55000000000000004">
      <c r="A767">
        <v>766</v>
      </c>
      <c r="B767" s="8">
        <v>44406</v>
      </c>
      <c r="C767">
        <v>2021</v>
      </c>
      <c r="D767" t="s">
        <v>9196</v>
      </c>
      <c r="E767" t="s">
        <v>1324</v>
      </c>
      <c r="F767" s="41" t="s">
        <v>13545</v>
      </c>
      <c r="G767" t="s">
        <v>26</v>
      </c>
      <c r="H767">
        <v>43.5</v>
      </c>
      <c r="I767">
        <v>0.89</v>
      </c>
      <c r="J767" s="10">
        <f t="shared" si="11"/>
        <v>1.0812403284419356</v>
      </c>
      <c r="K767" s="15" t="s">
        <v>27</v>
      </c>
    </row>
    <row r="768" spans="1:11" x14ac:dyDescent="0.55000000000000004">
      <c r="A768">
        <v>767</v>
      </c>
      <c r="B768" s="8">
        <v>44406</v>
      </c>
      <c r="C768">
        <v>2021</v>
      </c>
      <c r="D768" t="s">
        <v>9197</v>
      </c>
      <c r="E768" t="s">
        <v>1324</v>
      </c>
      <c r="F768" s="41" t="s">
        <v>13545</v>
      </c>
      <c r="G768" t="s">
        <v>26</v>
      </c>
      <c r="H768">
        <v>55</v>
      </c>
      <c r="I768">
        <v>1.73</v>
      </c>
      <c r="J768" s="10">
        <f t="shared" si="11"/>
        <v>1.0398196844477836</v>
      </c>
      <c r="K768" s="15" t="s">
        <v>30</v>
      </c>
    </row>
    <row r="769" spans="1:11" x14ac:dyDescent="0.55000000000000004">
      <c r="A769">
        <v>768</v>
      </c>
      <c r="B769" s="8">
        <v>44406</v>
      </c>
      <c r="C769">
        <v>2021</v>
      </c>
      <c r="D769" t="s">
        <v>9198</v>
      </c>
      <c r="E769" t="s">
        <v>1324</v>
      </c>
      <c r="F769" s="41" t="s">
        <v>13545</v>
      </c>
      <c r="G769" t="s">
        <v>26</v>
      </c>
      <c r="H769">
        <v>55</v>
      </c>
      <c r="I769">
        <v>1.64</v>
      </c>
      <c r="J769" s="10">
        <f t="shared" si="11"/>
        <v>0.98572501878287</v>
      </c>
      <c r="K769" s="15" t="s">
        <v>27</v>
      </c>
    </row>
    <row r="770" spans="1:11" x14ac:dyDescent="0.55000000000000004">
      <c r="A770">
        <v>769</v>
      </c>
      <c r="B770" s="8">
        <v>44406</v>
      </c>
      <c r="C770">
        <v>2021</v>
      </c>
      <c r="D770" t="s">
        <v>9199</v>
      </c>
      <c r="E770" t="s">
        <v>1324</v>
      </c>
      <c r="F770" s="41" t="s">
        <v>13545</v>
      </c>
      <c r="G770" t="s">
        <v>26</v>
      </c>
      <c r="H770">
        <v>63</v>
      </c>
      <c r="I770">
        <v>2.66</v>
      </c>
      <c r="J770" s="10">
        <f t="shared" ref="J770:J833" si="12">IFERROR((((I770*1000)*100)/H770^3),"")</f>
        <v>1.0638000055989474</v>
      </c>
      <c r="K770" s="15" t="s">
        <v>27</v>
      </c>
    </row>
    <row r="771" spans="1:11" x14ac:dyDescent="0.55000000000000004">
      <c r="A771">
        <v>770</v>
      </c>
      <c r="B771" s="8">
        <v>44406</v>
      </c>
      <c r="C771">
        <v>2021</v>
      </c>
      <c r="D771" t="s">
        <v>9200</v>
      </c>
      <c r="E771" t="s">
        <v>1324</v>
      </c>
      <c r="F771" s="41" t="s">
        <v>13545</v>
      </c>
      <c r="G771" t="s">
        <v>26</v>
      </c>
      <c r="H771">
        <v>49</v>
      </c>
      <c r="I771">
        <v>1.41</v>
      </c>
      <c r="J771" s="10">
        <f t="shared" si="12"/>
        <v>1.1984802250762863</v>
      </c>
      <c r="K771" s="15" t="s">
        <v>27</v>
      </c>
    </row>
    <row r="772" spans="1:11" x14ac:dyDescent="0.55000000000000004">
      <c r="A772">
        <v>771</v>
      </c>
      <c r="B772" s="8">
        <v>44406</v>
      </c>
      <c r="C772">
        <v>2021</v>
      </c>
      <c r="D772" t="s">
        <v>9201</v>
      </c>
      <c r="E772" t="s">
        <v>1324</v>
      </c>
      <c r="F772" s="41" t="s">
        <v>13545</v>
      </c>
      <c r="G772" t="s">
        <v>26</v>
      </c>
      <c r="H772">
        <v>45</v>
      </c>
      <c r="I772">
        <v>1.18</v>
      </c>
      <c r="J772" s="10">
        <f t="shared" si="12"/>
        <v>1.2949245541838135</v>
      </c>
      <c r="K772" s="15" t="s">
        <v>30</v>
      </c>
    </row>
    <row r="773" spans="1:11" x14ac:dyDescent="0.55000000000000004">
      <c r="A773">
        <v>772</v>
      </c>
      <c r="B773" s="8">
        <v>44406</v>
      </c>
      <c r="C773">
        <v>2021</v>
      </c>
      <c r="D773" t="s">
        <v>9202</v>
      </c>
      <c r="E773" t="s">
        <v>1324</v>
      </c>
      <c r="F773" s="41" t="s">
        <v>13545</v>
      </c>
      <c r="G773" t="s">
        <v>26</v>
      </c>
      <c r="H773">
        <v>67.5</v>
      </c>
      <c r="I773">
        <v>3.21</v>
      </c>
      <c r="J773" s="10">
        <f t="shared" si="12"/>
        <v>1.0437433318091753</v>
      </c>
      <c r="K773" s="15" t="s">
        <v>30</v>
      </c>
    </row>
    <row r="774" spans="1:11" x14ac:dyDescent="0.55000000000000004">
      <c r="A774">
        <v>773</v>
      </c>
      <c r="B774" s="8">
        <v>44406</v>
      </c>
      <c r="C774">
        <v>2021</v>
      </c>
      <c r="D774" t="s">
        <v>9203</v>
      </c>
      <c r="E774" t="s">
        <v>1324</v>
      </c>
      <c r="F774" s="41" t="s">
        <v>13545</v>
      </c>
      <c r="G774" t="s">
        <v>26</v>
      </c>
      <c r="H774">
        <v>48</v>
      </c>
      <c r="I774">
        <v>1.28</v>
      </c>
      <c r="J774" s="10">
        <f t="shared" si="12"/>
        <v>1.1574074074074074</v>
      </c>
      <c r="K774" s="15" t="s">
        <v>27</v>
      </c>
    </row>
    <row r="775" spans="1:11" x14ac:dyDescent="0.55000000000000004">
      <c r="A775">
        <v>774</v>
      </c>
      <c r="B775" s="8">
        <v>44406</v>
      </c>
      <c r="C775">
        <v>2021</v>
      </c>
      <c r="D775" t="s">
        <v>9204</v>
      </c>
      <c r="E775" t="s">
        <v>1324</v>
      </c>
      <c r="F775" s="41" t="s">
        <v>13545</v>
      </c>
      <c r="G775" t="s">
        <v>26</v>
      </c>
      <c r="H775">
        <v>54</v>
      </c>
      <c r="I775">
        <v>1.77</v>
      </c>
      <c r="J775" s="10">
        <f t="shared" si="12"/>
        <v>1.1240664532845603</v>
      </c>
      <c r="K775" s="15" t="s">
        <v>27</v>
      </c>
    </row>
    <row r="776" spans="1:11" x14ac:dyDescent="0.55000000000000004">
      <c r="A776">
        <v>775</v>
      </c>
      <c r="B776" s="8">
        <v>44406</v>
      </c>
      <c r="C776">
        <v>2021</v>
      </c>
      <c r="D776" t="s">
        <v>9205</v>
      </c>
      <c r="E776" t="s">
        <v>1324</v>
      </c>
      <c r="F776" s="41" t="s">
        <v>13545</v>
      </c>
      <c r="G776" t="s">
        <v>26</v>
      </c>
      <c r="H776">
        <v>43</v>
      </c>
      <c r="I776">
        <v>1.06</v>
      </c>
      <c r="J776" s="10">
        <f t="shared" si="12"/>
        <v>1.3332159432502799</v>
      </c>
      <c r="K776" s="15" t="s">
        <v>27</v>
      </c>
    </row>
    <row r="777" spans="1:11" x14ac:dyDescent="0.55000000000000004">
      <c r="A777">
        <v>776</v>
      </c>
      <c r="B777" s="8">
        <v>44406</v>
      </c>
      <c r="C777">
        <v>2021</v>
      </c>
      <c r="D777" t="s">
        <v>9206</v>
      </c>
      <c r="E777" t="s">
        <v>1324</v>
      </c>
      <c r="F777" s="41" t="s">
        <v>13545</v>
      </c>
      <c r="G777" t="s">
        <v>26</v>
      </c>
      <c r="H777">
        <v>41</v>
      </c>
      <c r="I777">
        <v>0.75</v>
      </c>
      <c r="J777" s="10">
        <f t="shared" si="12"/>
        <v>1.0882024346715804</v>
      </c>
      <c r="K777" s="15" t="s">
        <v>27</v>
      </c>
    </row>
    <row r="778" spans="1:11" x14ac:dyDescent="0.55000000000000004">
      <c r="A778">
        <v>777</v>
      </c>
      <c r="B778" s="8">
        <v>44406</v>
      </c>
      <c r="C778">
        <v>2021</v>
      </c>
      <c r="D778" t="s">
        <v>9207</v>
      </c>
      <c r="E778" t="s">
        <v>1324</v>
      </c>
      <c r="F778" s="41" t="s">
        <v>13545</v>
      </c>
      <c r="G778" t="s">
        <v>26</v>
      </c>
      <c r="H778">
        <v>51</v>
      </c>
      <c r="I778">
        <v>1.25</v>
      </c>
      <c r="J778" s="10">
        <f t="shared" si="12"/>
        <v>0.9423223345470445</v>
      </c>
      <c r="K778" s="15" t="s">
        <v>27</v>
      </c>
    </row>
    <row r="779" spans="1:11" x14ac:dyDescent="0.55000000000000004">
      <c r="A779">
        <v>778</v>
      </c>
      <c r="B779" s="8">
        <v>44406</v>
      </c>
      <c r="C779">
        <v>2021</v>
      </c>
      <c r="D779" t="s">
        <v>9208</v>
      </c>
      <c r="E779" t="s">
        <v>1324</v>
      </c>
      <c r="F779" s="41" t="s">
        <v>13545</v>
      </c>
      <c r="G779" t="s">
        <v>26</v>
      </c>
      <c r="H779">
        <v>46</v>
      </c>
      <c r="I779">
        <v>1.17</v>
      </c>
      <c r="J779" s="10">
        <f t="shared" si="12"/>
        <v>1.2020218624147283</v>
      </c>
      <c r="K779" s="15" t="s">
        <v>27</v>
      </c>
    </row>
    <row r="780" spans="1:11" x14ac:dyDescent="0.55000000000000004">
      <c r="A780">
        <v>779</v>
      </c>
      <c r="B780" s="8">
        <v>44406</v>
      </c>
      <c r="C780">
        <v>2021</v>
      </c>
      <c r="D780" t="s">
        <v>9209</v>
      </c>
      <c r="E780" t="s">
        <v>1324</v>
      </c>
      <c r="F780" s="41" t="s">
        <v>13545</v>
      </c>
      <c r="G780" t="s">
        <v>26</v>
      </c>
      <c r="H780">
        <v>48</v>
      </c>
      <c r="I780">
        <v>1.06</v>
      </c>
      <c r="J780" s="10">
        <f t="shared" si="12"/>
        <v>0.9584780092592593</v>
      </c>
      <c r="K780" s="15" t="s">
        <v>27</v>
      </c>
    </row>
    <row r="781" spans="1:11" x14ac:dyDescent="0.55000000000000004">
      <c r="A781">
        <v>780</v>
      </c>
      <c r="B781" s="8">
        <v>44406</v>
      </c>
      <c r="C781">
        <v>2021</v>
      </c>
      <c r="D781" t="s">
        <v>9210</v>
      </c>
      <c r="E781" t="s">
        <v>1324</v>
      </c>
      <c r="F781" s="41" t="s">
        <v>13545</v>
      </c>
      <c r="G781" t="s">
        <v>26</v>
      </c>
      <c r="H781">
        <v>38</v>
      </c>
      <c r="I781">
        <v>0.59</v>
      </c>
      <c r="J781" s="10">
        <f t="shared" si="12"/>
        <v>1.0752296253098119</v>
      </c>
      <c r="K781" s="15" t="s">
        <v>27</v>
      </c>
    </row>
    <row r="782" spans="1:11" x14ac:dyDescent="0.55000000000000004">
      <c r="A782">
        <v>781</v>
      </c>
      <c r="B782" s="8">
        <v>44406</v>
      </c>
      <c r="C782">
        <v>2021</v>
      </c>
      <c r="D782" t="s">
        <v>9211</v>
      </c>
      <c r="E782" t="s">
        <v>1324</v>
      </c>
      <c r="F782" s="41" t="s">
        <v>13545</v>
      </c>
      <c r="G782" t="s">
        <v>26</v>
      </c>
      <c r="H782">
        <v>57</v>
      </c>
      <c r="I782">
        <v>1.87</v>
      </c>
      <c r="J782" s="10">
        <f t="shared" si="12"/>
        <v>1.0097573882382163</v>
      </c>
      <c r="K782" s="15" t="s">
        <v>27</v>
      </c>
    </row>
    <row r="783" spans="1:11" x14ac:dyDescent="0.55000000000000004">
      <c r="A783">
        <v>782</v>
      </c>
      <c r="B783" s="8">
        <v>44406</v>
      </c>
      <c r="C783">
        <v>2021</v>
      </c>
      <c r="D783" t="s">
        <v>9212</v>
      </c>
      <c r="E783" t="s">
        <v>1324</v>
      </c>
      <c r="F783" s="41" t="s">
        <v>13545</v>
      </c>
      <c r="G783" t="s">
        <v>26</v>
      </c>
      <c r="H783">
        <v>61</v>
      </c>
      <c r="I783">
        <v>2.2799999999999998</v>
      </c>
      <c r="J783" s="10">
        <f t="shared" si="12"/>
        <v>1.0044893625457638</v>
      </c>
      <c r="K783" s="15" t="s">
        <v>27</v>
      </c>
    </row>
    <row r="784" spans="1:11" x14ac:dyDescent="0.55000000000000004">
      <c r="A784">
        <v>783</v>
      </c>
      <c r="B784" s="8">
        <v>44406</v>
      </c>
      <c r="C784">
        <v>2021</v>
      </c>
      <c r="D784" t="s">
        <v>9213</v>
      </c>
      <c r="E784" t="s">
        <v>1324</v>
      </c>
      <c r="F784" s="41" t="s">
        <v>13545</v>
      </c>
      <c r="G784" t="s">
        <v>26</v>
      </c>
      <c r="H784">
        <v>53</v>
      </c>
      <c r="I784">
        <v>1.55</v>
      </c>
      <c r="J784" s="10">
        <f t="shared" si="12"/>
        <v>1.0411279109600542</v>
      </c>
      <c r="K784" s="15" t="s">
        <v>30</v>
      </c>
    </row>
    <row r="785" spans="1:11" x14ac:dyDescent="0.55000000000000004">
      <c r="A785">
        <v>784</v>
      </c>
      <c r="B785" s="8">
        <v>44406</v>
      </c>
      <c r="C785">
        <v>2021</v>
      </c>
      <c r="D785" t="s">
        <v>9214</v>
      </c>
      <c r="E785" t="s">
        <v>1324</v>
      </c>
      <c r="F785" s="41" t="s">
        <v>13545</v>
      </c>
      <c r="G785" t="s">
        <v>26</v>
      </c>
      <c r="H785">
        <v>53.5</v>
      </c>
      <c r="I785">
        <v>1.27</v>
      </c>
      <c r="J785" s="10">
        <f t="shared" si="12"/>
        <v>0.82935864292110562</v>
      </c>
      <c r="K785" s="15" t="s">
        <v>27</v>
      </c>
    </row>
    <row r="786" spans="1:11" x14ac:dyDescent="0.55000000000000004">
      <c r="A786">
        <v>785</v>
      </c>
      <c r="B786" s="8">
        <v>44406</v>
      </c>
      <c r="C786">
        <v>2021</v>
      </c>
      <c r="D786" t="s">
        <v>9215</v>
      </c>
      <c r="E786" t="s">
        <v>1324</v>
      </c>
      <c r="F786" s="41" t="s">
        <v>13545</v>
      </c>
      <c r="G786" t="s">
        <v>26</v>
      </c>
      <c r="H786">
        <v>48</v>
      </c>
      <c r="I786">
        <v>1.1399999999999999</v>
      </c>
      <c r="J786" s="10">
        <f t="shared" si="12"/>
        <v>1.0308159722222223</v>
      </c>
      <c r="K786" s="15" t="s">
        <v>27</v>
      </c>
    </row>
    <row r="787" spans="1:11" x14ac:dyDescent="0.55000000000000004">
      <c r="A787">
        <v>786</v>
      </c>
      <c r="B787" s="8">
        <v>44406</v>
      </c>
      <c r="C787">
        <v>2021</v>
      </c>
      <c r="D787" t="s">
        <v>9216</v>
      </c>
      <c r="E787" t="s">
        <v>1324</v>
      </c>
      <c r="F787" s="41" t="s">
        <v>13545</v>
      </c>
      <c r="G787" t="s">
        <v>26</v>
      </c>
      <c r="H787">
        <v>41</v>
      </c>
      <c r="I787">
        <v>0.84</v>
      </c>
      <c r="J787" s="10">
        <f t="shared" si="12"/>
        <v>1.2187867268321702</v>
      </c>
      <c r="K787" s="15" t="s">
        <v>27</v>
      </c>
    </row>
    <row r="788" spans="1:11" x14ac:dyDescent="0.55000000000000004">
      <c r="A788">
        <v>787</v>
      </c>
      <c r="B788" s="8">
        <v>44407</v>
      </c>
      <c r="C788">
        <v>2021</v>
      </c>
      <c r="D788" t="s">
        <v>9217</v>
      </c>
      <c r="E788" t="s">
        <v>1324</v>
      </c>
      <c r="F788" s="41" t="s">
        <v>13545</v>
      </c>
      <c r="G788" t="s">
        <v>26</v>
      </c>
      <c r="H788">
        <v>56</v>
      </c>
      <c r="I788">
        <v>2.04</v>
      </c>
      <c r="J788" s="10">
        <f t="shared" si="12"/>
        <v>1.1616253644314869</v>
      </c>
      <c r="K788" s="15" t="s">
        <v>27</v>
      </c>
    </row>
    <row r="789" spans="1:11" x14ac:dyDescent="0.55000000000000004">
      <c r="A789">
        <v>788</v>
      </c>
      <c r="B789" s="8">
        <v>44407</v>
      </c>
      <c r="C789">
        <v>2021</v>
      </c>
      <c r="D789" t="s">
        <v>9218</v>
      </c>
      <c r="E789" t="s">
        <v>1324</v>
      </c>
      <c r="F789" s="41" t="s">
        <v>13545</v>
      </c>
      <c r="G789" t="s">
        <v>26</v>
      </c>
      <c r="H789">
        <v>57</v>
      </c>
      <c r="I789">
        <v>2.04</v>
      </c>
      <c r="J789" s="10">
        <f t="shared" si="12"/>
        <v>1.1015535144416906</v>
      </c>
      <c r="K789" s="15" t="s">
        <v>27</v>
      </c>
    </row>
    <row r="790" spans="1:11" x14ac:dyDescent="0.55000000000000004">
      <c r="A790">
        <v>789</v>
      </c>
      <c r="B790" s="8">
        <v>44407</v>
      </c>
      <c r="C790">
        <v>2021</v>
      </c>
      <c r="D790" t="s">
        <v>9219</v>
      </c>
      <c r="E790" t="s">
        <v>1324</v>
      </c>
      <c r="F790" s="41" t="s">
        <v>13545</v>
      </c>
      <c r="G790" t="s">
        <v>26</v>
      </c>
      <c r="H790">
        <v>39</v>
      </c>
      <c r="I790">
        <v>1.01</v>
      </c>
      <c r="J790" s="10">
        <f t="shared" si="12"/>
        <v>1.7026585073922351</v>
      </c>
      <c r="K790" s="15" t="s">
        <v>27</v>
      </c>
    </row>
    <row r="791" spans="1:11" x14ac:dyDescent="0.55000000000000004">
      <c r="A791">
        <v>790</v>
      </c>
      <c r="B791" s="8">
        <v>44407</v>
      </c>
      <c r="C791">
        <v>2021</v>
      </c>
      <c r="D791" t="s">
        <v>9220</v>
      </c>
      <c r="E791" t="s">
        <v>1324</v>
      </c>
      <c r="F791" s="41" t="s">
        <v>13545</v>
      </c>
      <c r="G791" t="s">
        <v>26</v>
      </c>
      <c r="H791">
        <v>51</v>
      </c>
      <c r="I791">
        <v>1.86</v>
      </c>
      <c r="J791" s="10">
        <f t="shared" si="12"/>
        <v>1.4021756338060023</v>
      </c>
      <c r="K791" s="15" t="s">
        <v>30</v>
      </c>
    </row>
    <row r="792" spans="1:11" x14ac:dyDescent="0.55000000000000004">
      <c r="A792">
        <v>791</v>
      </c>
      <c r="B792" s="8">
        <v>44407</v>
      </c>
      <c r="C792">
        <v>2021</v>
      </c>
      <c r="D792" t="s">
        <v>9221</v>
      </c>
      <c r="E792" t="s">
        <v>1324</v>
      </c>
      <c r="F792" s="41" t="s">
        <v>13545</v>
      </c>
      <c r="G792" t="s">
        <v>26</v>
      </c>
      <c r="H792">
        <v>40</v>
      </c>
      <c r="I792">
        <v>1</v>
      </c>
      <c r="J792" s="10">
        <f t="shared" si="12"/>
        <v>1.5625</v>
      </c>
      <c r="K792" s="15" t="s">
        <v>27</v>
      </c>
    </row>
    <row r="793" spans="1:11" x14ac:dyDescent="0.55000000000000004">
      <c r="A793">
        <v>792</v>
      </c>
      <c r="B793" s="8">
        <v>44407</v>
      </c>
      <c r="C793">
        <v>2021</v>
      </c>
      <c r="D793" t="s">
        <v>9222</v>
      </c>
      <c r="E793" t="s">
        <v>1324</v>
      </c>
      <c r="F793" s="41" t="s">
        <v>13545</v>
      </c>
      <c r="G793" t="s">
        <v>26</v>
      </c>
      <c r="H793">
        <v>57</v>
      </c>
      <c r="I793">
        <v>2.25</v>
      </c>
      <c r="J793" s="10">
        <f t="shared" si="12"/>
        <v>1.2149487291636294</v>
      </c>
      <c r="K793" s="15" t="s">
        <v>30</v>
      </c>
    </row>
    <row r="794" spans="1:11" x14ac:dyDescent="0.55000000000000004">
      <c r="A794">
        <v>793</v>
      </c>
      <c r="B794" s="8">
        <v>44407</v>
      </c>
      <c r="C794">
        <v>2021</v>
      </c>
      <c r="D794" t="s">
        <v>9223</v>
      </c>
      <c r="E794" t="s">
        <v>1324</v>
      </c>
      <c r="F794" s="41" t="s">
        <v>13545</v>
      </c>
      <c r="G794" t="s">
        <v>26</v>
      </c>
      <c r="H794">
        <v>48</v>
      </c>
      <c r="I794">
        <v>1.38</v>
      </c>
      <c r="J794" s="10">
        <f t="shared" si="12"/>
        <v>1.2478298611111112</v>
      </c>
      <c r="K794" s="15" t="s">
        <v>27</v>
      </c>
    </row>
    <row r="795" spans="1:11" x14ac:dyDescent="0.55000000000000004">
      <c r="A795">
        <v>794</v>
      </c>
      <c r="B795" s="8">
        <v>44407</v>
      </c>
      <c r="C795">
        <v>2021</v>
      </c>
      <c r="D795" t="s">
        <v>9224</v>
      </c>
      <c r="E795" t="s">
        <v>1324</v>
      </c>
      <c r="F795" s="41" t="s">
        <v>13545</v>
      </c>
      <c r="G795" t="s">
        <v>26</v>
      </c>
      <c r="H795">
        <v>55</v>
      </c>
      <c r="I795">
        <v>2.06</v>
      </c>
      <c r="J795" s="10">
        <f t="shared" si="12"/>
        <v>1.2381667918858001</v>
      </c>
      <c r="K795" s="15" t="s">
        <v>27</v>
      </c>
    </row>
    <row r="796" spans="1:11" x14ac:dyDescent="0.55000000000000004">
      <c r="A796">
        <v>795</v>
      </c>
      <c r="B796" s="8">
        <v>44407</v>
      </c>
      <c r="C796">
        <v>2021</v>
      </c>
      <c r="D796" t="s">
        <v>9225</v>
      </c>
      <c r="E796" t="s">
        <v>1324</v>
      </c>
      <c r="F796" s="41" t="s">
        <v>13545</v>
      </c>
      <c r="G796" t="s">
        <v>26</v>
      </c>
      <c r="H796">
        <v>45</v>
      </c>
      <c r="I796">
        <v>1.1499999999999999</v>
      </c>
      <c r="J796" s="10">
        <f t="shared" si="12"/>
        <v>1.2620027434842249</v>
      </c>
      <c r="K796" s="15" t="s">
        <v>30</v>
      </c>
    </row>
    <row r="797" spans="1:11" x14ac:dyDescent="0.55000000000000004">
      <c r="A797">
        <v>796</v>
      </c>
      <c r="B797" s="8">
        <v>44407</v>
      </c>
      <c r="C797">
        <v>2021</v>
      </c>
      <c r="D797" t="s">
        <v>9226</v>
      </c>
      <c r="E797" t="s">
        <v>1324</v>
      </c>
      <c r="F797" s="41" t="s">
        <v>13545</v>
      </c>
      <c r="G797" t="s">
        <v>26</v>
      </c>
      <c r="H797">
        <v>57</v>
      </c>
      <c r="I797">
        <v>2.0299999999999998</v>
      </c>
      <c r="J797" s="10">
        <f t="shared" si="12"/>
        <v>1.0961537423120742</v>
      </c>
      <c r="K797" s="15" t="s">
        <v>27</v>
      </c>
    </row>
    <row r="798" spans="1:11" x14ac:dyDescent="0.55000000000000004">
      <c r="A798">
        <v>797</v>
      </c>
      <c r="B798" s="8">
        <v>44407</v>
      </c>
      <c r="C798">
        <v>2021</v>
      </c>
      <c r="D798" t="s">
        <v>9227</v>
      </c>
      <c r="E798" t="s">
        <v>1324</v>
      </c>
      <c r="F798" s="41" t="s">
        <v>13545</v>
      </c>
      <c r="G798" t="s">
        <v>26</v>
      </c>
      <c r="H798">
        <v>50</v>
      </c>
      <c r="I798">
        <v>1.32</v>
      </c>
      <c r="J798" s="10">
        <f t="shared" si="12"/>
        <v>1.056</v>
      </c>
      <c r="K798" s="15" t="s">
        <v>27</v>
      </c>
    </row>
    <row r="799" spans="1:11" x14ac:dyDescent="0.55000000000000004">
      <c r="A799">
        <v>798</v>
      </c>
      <c r="B799" s="8">
        <v>44407</v>
      </c>
      <c r="C799">
        <v>2021</v>
      </c>
      <c r="D799" t="s">
        <v>9228</v>
      </c>
      <c r="E799" t="s">
        <v>1324</v>
      </c>
      <c r="F799" s="41" t="s">
        <v>13545</v>
      </c>
      <c r="G799" t="s">
        <v>26</v>
      </c>
      <c r="H799">
        <v>52</v>
      </c>
      <c r="I799">
        <v>1.84</v>
      </c>
      <c r="J799" s="10">
        <f t="shared" si="12"/>
        <v>1.3086026399635866</v>
      </c>
      <c r="K799" s="15" t="s">
        <v>27</v>
      </c>
    </row>
    <row r="800" spans="1:11" x14ac:dyDescent="0.55000000000000004">
      <c r="A800">
        <v>799</v>
      </c>
      <c r="B800" s="8">
        <v>44407</v>
      </c>
      <c r="C800">
        <v>2021</v>
      </c>
      <c r="D800" t="s">
        <v>9229</v>
      </c>
      <c r="E800" t="s">
        <v>1324</v>
      </c>
      <c r="F800" s="41" t="s">
        <v>13545</v>
      </c>
      <c r="G800" t="s">
        <v>26</v>
      </c>
      <c r="H800">
        <v>56</v>
      </c>
      <c r="I800">
        <v>1.98</v>
      </c>
      <c r="J800" s="10">
        <f t="shared" si="12"/>
        <v>1.1274599125364431</v>
      </c>
      <c r="K800" s="15" t="s">
        <v>27</v>
      </c>
    </row>
    <row r="801" spans="1:11" x14ac:dyDescent="0.55000000000000004">
      <c r="A801">
        <v>800</v>
      </c>
      <c r="B801" s="8">
        <v>44407</v>
      </c>
      <c r="C801">
        <v>2021</v>
      </c>
      <c r="D801" t="s">
        <v>9230</v>
      </c>
      <c r="E801" t="s">
        <v>1324</v>
      </c>
      <c r="F801" s="41" t="s">
        <v>13545</v>
      </c>
      <c r="G801" t="s">
        <v>26</v>
      </c>
      <c r="H801">
        <v>50</v>
      </c>
      <c r="I801" t="s">
        <v>9177</v>
      </c>
      <c r="J801" s="10" t="str">
        <f t="shared" si="12"/>
        <v/>
      </c>
      <c r="K801" s="15" t="s">
        <v>27</v>
      </c>
    </row>
    <row r="802" spans="1:11" x14ac:dyDescent="0.55000000000000004">
      <c r="A802">
        <v>801</v>
      </c>
      <c r="B802" s="8">
        <v>44407</v>
      </c>
      <c r="C802">
        <v>2021</v>
      </c>
      <c r="D802" t="s">
        <v>9231</v>
      </c>
      <c r="E802" t="s">
        <v>1324</v>
      </c>
      <c r="F802" s="41" t="s">
        <v>13545</v>
      </c>
      <c r="G802" t="s">
        <v>26</v>
      </c>
      <c r="H802">
        <v>51</v>
      </c>
      <c r="I802">
        <v>1.68</v>
      </c>
      <c r="J802" s="10">
        <f t="shared" si="12"/>
        <v>1.2664812176312279</v>
      </c>
      <c r="K802" s="15" t="s">
        <v>30</v>
      </c>
    </row>
    <row r="803" spans="1:11" x14ac:dyDescent="0.55000000000000004">
      <c r="A803">
        <v>802</v>
      </c>
      <c r="B803" s="8">
        <v>44407</v>
      </c>
      <c r="C803">
        <v>2021</v>
      </c>
      <c r="D803" t="s">
        <v>9232</v>
      </c>
      <c r="E803" t="s">
        <v>1324</v>
      </c>
      <c r="F803" s="41" t="s">
        <v>13545</v>
      </c>
      <c r="G803" t="s">
        <v>26</v>
      </c>
      <c r="H803">
        <v>41</v>
      </c>
      <c r="I803">
        <v>1.03</v>
      </c>
      <c r="J803" s="10">
        <f t="shared" si="12"/>
        <v>1.4944646769489704</v>
      </c>
      <c r="K803" s="15" t="s">
        <v>27</v>
      </c>
    </row>
    <row r="804" spans="1:11" x14ac:dyDescent="0.55000000000000004">
      <c r="A804">
        <v>803</v>
      </c>
      <c r="B804" s="8">
        <v>44407</v>
      </c>
      <c r="C804">
        <v>2021</v>
      </c>
      <c r="D804" t="s">
        <v>9233</v>
      </c>
      <c r="E804" t="s">
        <v>1324</v>
      </c>
      <c r="F804" s="41" t="s">
        <v>13545</v>
      </c>
      <c r="G804" t="s">
        <v>26</v>
      </c>
      <c r="H804">
        <v>42</v>
      </c>
      <c r="I804">
        <v>1.1299999999999999</v>
      </c>
      <c r="J804" s="10">
        <f t="shared" si="12"/>
        <v>1.5252132599071375</v>
      </c>
      <c r="K804" s="15" t="s">
        <v>27</v>
      </c>
    </row>
    <row r="805" spans="1:11" x14ac:dyDescent="0.55000000000000004">
      <c r="A805">
        <v>804</v>
      </c>
      <c r="B805" s="8">
        <v>44407</v>
      </c>
      <c r="C805">
        <v>2021</v>
      </c>
      <c r="D805" t="s">
        <v>9234</v>
      </c>
      <c r="E805" t="s">
        <v>1324</v>
      </c>
      <c r="F805" s="41" t="s">
        <v>13545</v>
      </c>
      <c r="G805" t="s">
        <v>26</v>
      </c>
      <c r="H805">
        <v>41.5</v>
      </c>
      <c r="I805">
        <v>1.08</v>
      </c>
      <c r="J805" s="10">
        <f t="shared" si="12"/>
        <v>1.5110521925122467</v>
      </c>
      <c r="K805" s="15" t="s">
        <v>27</v>
      </c>
    </row>
    <row r="806" spans="1:11" x14ac:dyDescent="0.55000000000000004">
      <c r="A806">
        <v>805</v>
      </c>
      <c r="B806" s="8">
        <v>44407</v>
      </c>
      <c r="C806">
        <v>2021</v>
      </c>
      <c r="D806" t="s">
        <v>9235</v>
      </c>
      <c r="E806" t="s">
        <v>1324</v>
      </c>
      <c r="F806" s="41" t="s">
        <v>13545</v>
      </c>
      <c r="G806" t="s">
        <v>26</v>
      </c>
      <c r="H806">
        <v>45</v>
      </c>
      <c r="I806">
        <v>1.36</v>
      </c>
      <c r="J806" s="10">
        <f t="shared" si="12"/>
        <v>1.4924554183813443</v>
      </c>
      <c r="K806" s="15" t="s">
        <v>27</v>
      </c>
    </row>
    <row r="807" spans="1:11" x14ac:dyDescent="0.55000000000000004">
      <c r="A807">
        <v>806</v>
      </c>
      <c r="B807" s="8">
        <v>44407</v>
      </c>
      <c r="C807">
        <v>2021</v>
      </c>
      <c r="D807" t="s">
        <v>9236</v>
      </c>
      <c r="E807" t="s">
        <v>1324</v>
      </c>
      <c r="F807" s="41" t="s">
        <v>13545</v>
      </c>
      <c r="G807" t="s">
        <v>26</v>
      </c>
      <c r="H807">
        <v>54</v>
      </c>
      <c r="I807">
        <v>1.84</v>
      </c>
      <c r="J807" s="10">
        <f t="shared" si="12"/>
        <v>1.1685210587816899</v>
      </c>
      <c r="K807" s="15" t="s">
        <v>27</v>
      </c>
    </row>
    <row r="808" spans="1:11" x14ac:dyDescent="0.55000000000000004">
      <c r="A808">
        <v>807</v>
      </c>
      <c r="B808" s="8">
        <v>44407</v>
      </c>
      <c r="C808">
        <v>2021</v>
      </c>
      <c r="D808" t="s">
        <v>9237</v>
      </c>
      <c r="E808" t="s">
        <v>1324</v>
      </c>
      <c r="F808" s="41" t="s">
        <v>13545</v>
      </c>
      <c r="G808" t="s">
        <v>26</v>
      </c>
      <c r="H808">
        <v>44</v>
      </c>
      <c r="I808">
        <v>1.08</v>
      </c>
      <c r="J808" s="10">
        <f t="shared" si="12"/>
        <v>1.2678437265214124</v>
      </c>
      <c r="K808" s="15" t="s">
        <v>27</v>
      </c>
    </row>
    <row r="809" spans="1:11" x14ac:dyDescent="0.55000000000000004">
      <c r="A809">
        <v>808</v>
      </c>
      <c r="B809" s="8">
        <v>44407</v>
      </c>
      <c r="C809">
        <v>2021</v>
      </c>
      <c r="D809" t="s">
        <v>9238</v>
      </c>
      <c r="E809" t="s">
        <v>1324</v>
      </c>
      <c r="F809" s="41" t="s">
        <v>13545</v>
      </c>
      <c r="G809" t="s">
        <v>26</v>
      </c>
      <c r="H809">
        <v>49</v>
      </c>
      <c r="I809">
        <v>1.31</v>
      </c>
      <c r="J809" s="10">
        <f t="shared" si="12"/>
        <v>1.1134816275531454</v>
      </c>
      <c r="K809" s="15" t="s">
        <v>30</v>
      </c>
    </row>
    <row r="810" spans="1:11" x14ac:dyDescent="0.55000000000000004">
      <c r="A810">
        <v>809</v>
      </c>
      <c r="B810" s="8">
        <v>44407</v>
      </c>
      <c r="C810">
        <v>2021</v>
      </c>
      <c r="D810" t="s">
        <v>9239</v>
      </c>
      <c r="E810" t="s">
        <v>1324</v>
      </c>
      <c r="F810" s="41" t="s">
        <v>13545</v>
      </c>
      <c r="G810" t="s">
        <v>26</v>
      </c>
      <c r="H810">
        <v>60</v>
      </c>
      <c r="I810">
        <v>2.31</v>
      </c>
      <c r="J810" s="10">
        <f t="shared" si="12"/>
        <v>1.0694444444444444</v>
      </c>
      <c r="K810" s="15" t="s">
        <v>27</v>
      </c>
    </row>
    <row r="811" spans="1:11" x14ac:dyDescent="0.55000000000000004">
      <c r="A811">
        <v>810</v>
      </c>
      <c r="B811" s="8">
        <v>44407</v>
      </c>
      <c r="C811">
        <v>2021</v>
      </c>
      <c r="D811" t="s">
        <v>9240</v>
      </c>
      <c r="E811" t="s">
        <v>1324</v>
      </c>
      <c r="F811" s="41" t="s">
        <v>13545</v>
      </c>
      <c r="G811" t="s">
        <v>26</v>
      </c>
      <c r="H811">
        <v>54</v>
      </c>
      <c r="I811">
        <v>1.78</v>
      </c>
      <c r="J811" s="10">
        <f t="shared" si="12"/>
        <v>1.1304171112127217</v>
      </c>
      <c r="K811" s="15" t="s">
        <v>30</v>
      </c>
    </row>
    <row r="812" spans="1:11" x14ac:dyDescent="0.55000000000000004">
      <c r="A812">
        <v>811</v>
      </c>
      <c r="B812" s="8">
        <v>44407</v>
      </c>
      <c r="C812">
        <v>2021</v>
      </c>
      <c r="D812" t="s">
        <v>9241</v>
      </c>
      <c r="E812" t="s">
        <v>1324</v>
      </c>
      <c r="F812" s="41" t="s">
        <v>13545</v>
      </c>
      <c r="G812" t="s">
        <v>26</v>
      </c>
      <c r="H812">
        <v>61</v>
      </c>
      <c r="I812">
        <v>2.3199999999999998</v>
      </c>
      <c r="J812" s="10">
        <f t="shared" si="12"/>
        <v>1.0221119829413035</v>
      </c>
      <c r="K812" s="15" t="s">
        <v>30</v>
      </c>
    </row>
    <row r="813" spans="1:11" x14ac:dyDescent="0.55000000000000004">
      <c r="A813">
        <v>812</v>
      </c>
      <c r="B813" s="8">
        <v>44407</v>
      </c>
      <c r="C813">
        <v>2021</v>
      </c>
      <c r="D813" t="s">
        <v>9242</v>
      </c>
      <c r="E813" t="s">
        <v>1324</v>
      </c>
      <c r="F813" s="41" t="s">
        <v>13545</v>
      </c>
      <c r="G813" t="s">
        <v>26</v>
      </c>
      <c r="H813">
        <v>57</v>
      </c>
      <c r="I813">
        <v>2.15</v>
      </c>
      <c r="J813" s="10">
        <f t="shared" si="12"/>
        <v>1.1609510078674681</v>
      </c>
      <c r="K813" s="15" t="s">
        <v>27</v>
      </c>
    </row>
    <row r="814" spans="1:11" x14ac:dyDescent="0.55000000000000004">
      <c r="A814">
        <v>813</v>
      </c>
      <c r="B814" s="8">
        <v>44407</v>
      </c>
      <c r="C814">
        <v>2021</v>
      </c>
      <c r="D814" t="s">
        <v>9243</v>
      </c>
      <c r="E814" t="s">
        <v>1324</v>
      </c>
      <c r="F814" s="41" t="s">
        <v>13545</v>
      </c>
      <c r="G814" t="s">
        <v>26</v>
      </c>
      <c r="H814">
        <v>52</v>
      </c>
      <c r="I814">
        <v>1.74</v>
      </c>
      <c r="J814" s="10">
        <f t="shared" si="12"/>
        <v>1.2374829312699136</v>
      </c>
      <c r="K814" s="15" t="s">
        <v>27</v>
      </c>
    </row>
    <row r="815" spans="1:11" x14ac:dyDescent="0.55000000000000004">
      <c r="A815">
        <v>814</v>
      </c>
      <c r="B815" s="8">
        <v>44407</v>
      </c>
      <c r="C815">
        <v>2021</v>
      </c>
      <c r="D815" t="s">
        <v>9244</v>
      </c>
      <c r="E815" t="s">
        <v>1324</v>
      </c>
      <c r="F815" s="41" t="s">
        <v>13545</v>
      </c>
      <c r="G815" t="s">
        <v>26</v>
      </c>
      <c r="H815">
        <v>55</v>
      </c>
      <c r="I815">
        <v>2.08</v>
      </c>
      <c r="J815" s="10">
        <f t="shared" si="12"/>
        <v>1.2501878287002255</v>
      </c>
      <c r="K815" s="15" t="s">
        <v>27</v>
      </c>
    </row>
    <row r="816" spans="1:11" x14ac:dyDescent="0.55000000000000004">
      <c r="A816">
        <v>815</v>
      </c>
      <c r="B816" s="8">
        <v>44407</v>
      </c>
      <c r="C816">
        <v>2021</v>
      </c>
      <c r="D816" t="s">
        <v>9245</v>
      </c>
      <c r="E816" t="s">
        <v>1324</v>
      </c>
      <c r="F816" s="41" t="s">
        <v>13545</v>
      </c>
      <c r="G816" t="s">
        <v>26</v>
      </c>
      <c r="H816">
        <v>51</v>
      </c>
      <c r="I816">
        <v>1.52</v>
      </c>
      <c r="J816" s="10">
        <f t="shared" si="12"/>
        <v>1.1458639588092061</v>
      </c>
      <c r="K816" s="15" t="s">
        <v>27</v>
      </c>
    </row>
    <row r="817" spans="1:11" x14ac:dyDescent="0.55000000000000004">
      <c r="A817">
        <v>816</v>
      </c>
      <c r="B817" s="8">
        <v>44407</v>
      </c>
      <c r="C817">
        <v>2021</v>
      </c>
      <c r="D817" t="s">
        <v>9246</v>
      </c>
      <c r="E817" t="s">
        <v>1324</v>
      </c>
      <c r="F817" s="41" t="s">
        <v>13545</v>
      </c>
      <c r="G817" t="s">
        <v>26</v>
      </c>
      <c r="H817">
        <v>46</v>
      </c>
      <c r="I817">
        <v>1.1599999999999999</v>
      </c>
      <c r="J817" s="10">
        <f t="shared" si="12"/>
        <v>1.1917481712829785</v>
      </c>
      <c r="K817" s="15" t="s">
        <v>27</v>
      </c>
    </row>
    <row r="818" spans="1:11" x14ac:dyDescent="0.55000000000000004">
      <c r="A818">
        <v>817</v>
      </c>
      <c r="B818" s="8">
        <v>44407</v>
      </c>
      <c r="C818">
        <v>2021</v>
      </c>
      <c r="D818" t="s">
        <v>9247</v>
      </c>
      <c r="E818" t="s">
        <v>1324</v>
      </c>
      <c r="F818" s="41" t="s">
        <v>13545</v>
      </c>
      <c r="G818" t="s">
        <v>26</v>
      </c>
      <c r="H818">
        <v>41</v>
      </c>
      <c r="I818">
        <v>1.1000000000000001</v>
      </c>
      <c r="J818" s="10">
        <f t="shared" si="12"/>
        <v>1.5960302375183182</v>
      </c>
      <c r="K818" s="15" t="s">
        <v>27</v>
      </c>
    </row>
    <row r="819" spans="1:11" x14ac:dyDescent="0.55000000000000004">
      <c r="A819">
        <v>818</v>
      </c>
      <c r="B819" s="8">
        <v>44407</v>
      </c>
      <c r="C819">
        <v>2021</v>
      </c>
      <c r="D819" t="s">
        <v>9248</v>
      </c>
      <c r="E819" t="s">
        <v>1324</v>
      </c>
      <c r="F819" s="41" t="s">
        <v>13545</v>
      </c>
      <c r="G819" t="s">
        <v>26</v>
      </c>
      <c r="H819">
        <v>49</v>
      </c>
      <c r="I819">
        <v>1.4</v>
      </c>
      <c r="J819" s="10">
        <f t="shared" si="12"/>
        <v>1.1899803653239722</v>
      </c>
      <c r="K819" s="15" t="s">
        <v>30</v>
      </c>
    </row>
    <row r="820" spans="1:11" x14ac:dyDescent="0.55000000000000004">
      <c r="A820">
        <v>819</v>
      </c>
      <c r="B820" s="8">
        <v>44407</v>
      </c>
      <c r="C820">
        <v>2021</v>
      </c>
      <c r="D820" t="s">
        <v>9249</v>
      </c>
      <c r="E820" t="s">
        <v>1324</v>
      </c>
      <c r="F820" s="41" t="s">
        <v>13545</v>
      </c>
      <c r="G820" t="s">
        <v>26</v>
      </c>
      <c r="H820">
        <v>65</v>
      </c>
      <c r="I820">
        <v>3</v>
      </c>
      <c r="J820" s="10">
        <f t="shared" si="12"/>
        <v>1.0923987255348202</v>
      </c>
      <c r="K820" s="15" t="s">
        <v>27</v>
      </c>
    </row>
    <row r="821" spans="1:11" x14ac:dyDescent="0.55000000000000004">
      <c r="A821">
        <v>820</v>
      </c>
      <c r="B821" s="8">
        <v>44407</v>
      </c>
      <c r="C821">
        <v>2021</v>
      </c>
      <c r="D821" t="s">
        <v>9250</v>
      </c>
      <c r="E821" t="s">
        <v>1324</v>
      </c>
      <c r="F821" s="41" t="s">
        <v>13545</v>
      </c>
      <c r="G821" t="s">
        <v>26</v>
      </c>
      <c r="H821">
        <v>43</v>
      </c>
      <c r="I821">
        <v>0.97</v>
      </c>
      <c r="J821" s="10">
        <f t="shared" si="12"/>
        <v>1.2200183631629919</v>
      </c>
      <c r="K821" s="15" t="s">
        <v>27</v>
      </c>
    </row>
    <row r="822" spans="1:11" x14ac:dyDescent="0.55000000000000004">
      <c r="A822">
        <v>821</v>
      </c>
      <c r="B822" s="8">
        <v>44407</v>
      </c>
      <c r="C822">
        <v>2021</v>
      </c>
      <c r="D822" t="s">
        <v>9251</v>
      </c>
      <c r="E822" t="s">
        <v>1324</v>
      </c>
      <c r="F822" s="41" t="s">
        <v>13545</v>
      </c>
      <c r="G822" t="s">
        <v>26</v>
      </c>
      <c r="H822">
        <v>56</v>
      </c>
      <c r="I822">
        <v>1.86</v>
      </c>
      <c r="J822" s="10">
        <f t="shared" si="12"/>
        <v>1.0591290087463556</v>
      </c>
      <c r="K822" s="15" t="s">
        <v>27</v>
      </c>
    </row>
    <row r="823" spans="1:11" x14ac:dyDescent="0.55000000000000004">
      <c r="A823">
        <v>822</v>
      </c>
      <c r="B823" s="8">
        <v>44407</v>
      </c>
      <c r="C823">
        <v>2021</v>
      </c>
      <c r="D823" t="s">
        <v>9252</v>
      </c>
      <c r="E823" t="s">
        <v>1324</v>
      </c>
      <c r="F823" s="41" t="s">
        <v>13545</v>
      </c>
      <c r="G823" t="s">
        <v>26</v>
      </c>
      <c r="H823">
        <v>55</v>
      </c>
      <c r="I823">
        <v>2.23</v>
      </c>
      <c r="J823" s="10">
        <f t="shared" si="12"/>
        <v>1.3403456048084148</v>
      </c>
      <c r="K823" s="15" t="s">
        <v>27</v>
      </c>
    </row>
    <row r="824" spans="1:11" x14ac:dyDescent="0.55000000000000004">
      <c r="A824">
        <v>823</v>
      </c>
      <c r="B824" s="8">
        <v>44407</v>
      </c>
      <c r="C824">
        <v>2021</v>
      </c>
      <c r="D824" t="s">
        <v>9253</v>
      </c>
      <c r="E824" t="s">
        <v>1324</v>
      </c>
      <c r="F824" s="41" t="s">
        <v>13545</v>
      </c>
      <c r="G824" t="s">
        <v>26</v>
      </c>
      <c r="H824">
        <v>38</v>
      </c>
      <c r="I824">
        <v>0.64</v>
      </c>
      <c r="J824" s="10">
        <f t="shared" si="12"/>
        <v>1.166350779997084</v>
      </c>
      <c r="K824" s="15" t="s">
        <v>27</v>
      </c>
    </row>
    <row r="825" spans="1:11" x14ac:dyDescent="0.55000000000000004">
      <c r="A825">
        <v>824</v>
      </c>
      <c r="B825" s="8">
        <v>44407</v>
      </c>
      <c r="C825">
        <v>2021</v>
      </c>
      <c r="D825" t="s">
        <v>9254</v>
      </c>
      <c r="E825" t="s">
        <v>1324</v>
      </c>
      <c r="F825" s="41" t="s">
        <v>13545</v>
      </c>
      <c r="G825" t="s">
        <v>26</v>
      </c>
      <c r="H825">
        <v>44</v>
      </c>
      <c r="I825">
        <v>0.95</v>
      </c>
      <c r="J825" s="10">
        <f t="shared" si="12"/>
        <v>1.1152329075882794</v>
      </c>
      <c r="K825" s="15" t="s">
        <v>27</v>
      </c>
    </row>
    <row r="826" spans="1:11" x14ac:dyDescent="0.55000000000000004">
      <c r="A826">
        <v>825</v>
      </c>
      <c r="B826" s="8">
        <v>44407</v>
      </c>
      <c r="C826">
        <v>2021</v>
      </c>
      <c r="D826" t="s">
        <v>9255</v>
      </c>
      <c r="E826" t="s">
        <v>1324</v>
      </c>
      <c r="F826" s="41" t="s">
        <v>13545</v>
      </c>
      <c r="G826" t="s">
        <v>26</v>
      </c>
      <c r="H826">
        <v>39</v>
      </c>
      <c r="I826">
        <v>0.69</v>
      </c>
      <c r="J826" s="10">
        <f t="shared" si="12"/>
        <v>1.1632023466342993</v>
      </c>
      <c r="K826" s="15" t="s">
        <v>27</v>
      </c>
    </row>
    <row r="827" spans="1:11" x14ac:dyDescent="0.55000000000000004">
      <c r="A827">
        <v>826</v>
      </c>
      <c r="B827" s="8">
        <v>44407</v>
      </c>
      <c r="C827">
        <v>2021</v>
      </c>
      <c r="D827" t="s">
        <v>9256</v>
      </c>
      <c r="E827" t="s">
        <v>1324</v>
      </c>
      <c r="F827" s="41" t="s">
        <v>13545</v>
      </c>
      <c r="G827" t="s">
        <v>26</v>
      </c>
      <c r="H827">
        <v>61</v>
      </c>
      <c r="I827">
        <v>2.2000000000000002</v>
      </c>
      <c r="J827" s="10">
        <f t="shared" si="12"/>
        <v>0.96924412175468433</v>
      </c>
      <c r="K827" s="15" t="s">
        <v>27</v>
      </c>
    </row>
    <row r="828" spans="1:11" x14ac:dyDescent="0.55000000000000004">
      <c r="A828">
        <v>827</v>
      </c>
      <c r="B828" s="8">
        <v>44407</v>
      </c>
      <c r="C828">
        <v>2021</v>
      </c>
      <c r="D828" t="s">
        <v>9257</v>
      </c>
      <c r="E828" t="s">
        <v>1324</v>
      </c>
      <c r="F828" s="41" t="s">
        <v>13545</v>
      </c>
      <c r="G828" t="s">
        <v>26</v>
      </c>
      <c r="H828">
        <v>37</v>
      </c>
      <c r="I828">
        <v>0.47</v>
      </c>
      <c r="J828" s="10">
        <f t="shared" si="12"/>
        <v>0.92788186287090602</v>
      </c>
      <c r="K828" s="15" t="s">
        <v>27</v>
      </c>
    </row>
    <row r="829" spans="1:11" x14ac:dyDescent="0.55000000000000004">
      <c r="A829">
        <v>828</v>
      </c>
      <c r="B829" s="8">
        <v>44407</v>
      </c>
      <c r="C829">
        <v>2021</v>
      </c>
      <c r="D829" t="s">
        <v>9258</v>
      </c>
      <c r="E829" t="s">
        <v>1324</v>
      </c>
      <c r="F829" s="41" t="s">
        <v>13545</v>
      </c>
      <c r="G829" t="s">
        <v>26</v>
      </c>
      <c r="H829">
        <v>39</v>
      </c>
      <c r="I829">
        <v>0.56999999999999995</v>
      </c>
      <c r="J829" s="10">
        <f t="shared" si="12"/>
        <v>0.96090628635007336</v>
      </c>
      <c r="K829" s="15" t="s">
        <v>27</v>
      </c>
    </row>
    <row r="830" spans="1:11" x14ac:dyDescent="0.55000000000000004">
      <c r="A830">
        <v>829</v>
      </c>
      <c r="B830" s="8">
        <v>44408</v>
      </c>
      <c r="C830">
        <v>2021</v>
      </c>
      <c r="D830" t="s">
        <v>9259</v>
      </c>
      <c r="E830" t="s">
        <v>1324</v>
      </c>
      <c r="F830" s="41" t="s">
        <v>13545</v>
      </c>
      <c r="G830" t="s">
        <v>26</v>
      </c>
      <c r="H830">
        <v>62.5</v>
      </c>
      <c r="I830">
        <v>2.64</v>
      </c>
      <c r="J830" s="10">
        <f t="shared" si="12"/>
        <v>1.0813440000000001</v>
      </c>
      <c r="K830" s="15" t="s">
        <v>30</v>
      </c>
    </row>
    <row r="831" spans="1:11" x14ac:dyDescent="0.55000000000000004">
      <c r="A831">
        <v>830</v>
      </c>
      <c r="B831" s="8">
        <v>44408</v>
      </c>
      <c r="C831">
        <v>2021</v>
      </c>
      <c r="D831" t="s">
        <v>9260</v>
      </c>
      <c r="E831" t="s">
        <v>1324</v>
      </c>
      <c r="F831" s="41" t="s">
        <v>13545</v>
      </c>
      <c r="G831" t="s">
        <v>26</v>
      </c>
      <c r="H831">
        <v>47</v>
      </c>
      <c r="I831">
        <v>1.19</v>
      </c>
      <c r="J831" s="10">
        <f t="shared" si="12"/>
        <v>1.1461814819452336</v>
      </c>
      <c r="K831" s="15" t="s">
        <v>27</v>
      </c>
    </row>
    <row r="832" spans="1:11" x14ac:dyDescent="0.55000000000000004">
      <c r="A832">
        <v>831</v>
      </c>
      <c r="B832" s="8">
        <v>44408</v>
      </c>
      <c r="C832">
        <v>2021</v>
      </c>
      <c r="D832" t="s">
        <v>9261</v>
      </c>
      <c r="E832" t="s">
        <v>1324</v>
      </c>
      <c r="F832" s="41" t="s">
        <v>13545</v>
      </c>
      <c r="G832" t="s">
        <v>26</v>
      </c>
      <c r="H832">
        <v>42</v>
      </c>
      <c r="I832">
        <v>0.71</v>
      </c>
      <c r="J832" s="10">
        <f t="shared" si="12"/>
        <v>0.95831983587085623</v>
      </c>
      <c r="K832" s="15" t="s">
        <v>27</v>
      </c>
    </row>
    <row r="833" spans="1:11" x14ac:dyDescent="0.55000000000000004">
      <c r="A833">
        <v>832</v>
      </c>
      <c r="B833" s="8">
        <v>44408</v>
      </c>
      <c r="C833">
        <v>2021</v>
      </c>
      <c r="D833" t="s">
        <v>9262</v>
      </c>
      <c r="E833" t="s">
        <v>1324</v>
      </c>
      <c r="F833" s="41" t="s">
        <v>13545</v>
      </c>
      <c r="G833" t="s">
        <v>26</v>
      </c>
      <c r="H833">
        <v>57.5</v>
      </c>
      <c r="I833">
        <v>2.15</v>
      </c>
      <c r="J833" s="10">
        <f t="shared" si="12"/>
        <v>1.1309279197830195</v>
      </c>
      <c r="K833" s="15" t="s">
        <v>30</v>
      </c>
    </row>
    <row r="834" spans="1:11" x14ac:dyDescent="0.55000000000000004">
      <c r="A834">
        <v>833</v>
      </c>
      <c r="B834" s="8">
        <v>44408</v>
      </c>
      <c r="C834">
        <v>2021</v>
      </c>
      <c r="D834" t="s">
        <v>9263</v>
      </c>
      <c r="E834" t="s">
        <v>1324</v>
      </c>
      <c r="F834" s="41" t="s">
        <v>13545</v>
      </c>
      <c r="G834" t="s">
        <v>26</v>
      </c>
      <c r="H834">
        <v>49</v>
      </c>
      <c r="I834">
        <v>1.51</v>
      </c>
      <c r="J834" s="10">
        <f t="shared" ref="J834:J897" si="13">IFERROR((((I834*1000)*100)/H834^3),"")</f>
        <v>1.2834788225994271</v>
      </c>
      <c r="K834" s="15" t="s">
        <v>30</v>
      </c>
    </row>
    <row r="835" spans="1:11" x14ac:dyDescent="0.55000000000000004">
      <c r="A835">
        <v>834</v>
      </c>
      <c r="B835" s="8">
        <v>44408</v>
      </c>
      <c r="C835">
        <v>2021</v>
      </c>
      <c r="D835" t="s">
        <v>9264</v>
      </c>
      <c r="E835" t="s">
        <v>1324</v>
      </c>
      <c r="F835" s="41" t="s">
        <v>13545</v>
      </c>
      <c r="G835" t="s">
        <v>26</v>
      </c>
      <c r="H835">
        <v>43.5</v>
      </c>
      <c r="I835">
        <v>1</v>
      </c>
      <c r="J835" s="10">
        <f t="shared" si="13"/>
        <v>1.2148767735302648</v>
      </c>
      <c r="K835" s="15" t="s">
        <v>27</v>
      </c>
    </row>
    <row r="836" spans="1:11" x14ac:dyDescent="0.55000000000000004">
      <c r="A836">
        <v>835</v>
      </c>
      <c r="B836" s="8">
        <v>44408</v>
      </c>
      <c r="C836">
        <v>2021</v>
      </c>
      <c r="D836" t="s">
        <v>9265</v>
      </c>
      <c r="E836" t="s">
        <v>1324</v>
      </c>
      <c r="F836" s="41" t="s">
        <v>13545</v>
      </c>
      <c r="G836" t="s">
        <v>26</v>
      </c>
      <c r="H836">
        <v>52</v>
      </c>
      <c r="I836">
        <v>1.47</v>
      </c>
      <c r="J836" s="10">
        <f t="shared" si="13"/>
        <v>1.045459717796996</v>
      </c>
      <c r="K836" s="15" t="s">
        <v>27</v>
      </c>
    </row>
    <row r="837" spans="1:11" x14ac:dyDescent="0.55000000000000004">
      <c r="A837">
        <v>836</v>
      </c>
      <c r="B837" s="8">
        <v>44408</v>
      </c>
      <c r="C837">
        <v>2021</v>
      </c>
      <c r="D837" t="s">
        <v>9266</v>
      </c>
      <c r="E837" t="s">
        <v>1324</v>
      </c>
      <c r="F837" s="41" t="s">
        <v>13545</v>
      </c>
      <c r="G837" t="s">
        <v>26</v>
      </c>
      <c r="H837">
        <v>50</v>
      </c>
      <c r="I837">
        <v>1.42</v>
      </c>
      <c r="J837" s="10">
        <f t="shared" si="13"/>
        <v>1.1359999999999999</v>
      </c>
      <c r="K837" s="15" t="s">
        <v>27</v>
      </c>
    </row>
    <row r="838" spans="1:11" x14ac:dyDescent="0.55000000000000004">
      <c r="A838">
        <v>837</v>
      </c>
      <c r="B838" s="8">
        <v>44408</v>
      </c>
      <c r="C838">
        <v>2021</v>
      </c>
      <c r="D838" t="s">
        <v>9267</v>
      </c>
      <c r="E838" t="s">
        <v>1324</v>
      </c>
      <c r="F838" s="41" t="s">
        <v>13545</v>
      </c>
      <c r="G838" t="s">
        <v>26</v>
      </c>
      <c r="H838">
        <v>45</v>
      </c>
      <c r="I838">
        <v>1.1499999999999999</v>
      </c>
      <c r="J838" s="10">
        <f t="shared" si="13"/>
        <v>1.2620027434842249</v>
      </c>
      <c r="K838" s="15" t="s">
        <v>30</v>
      </c>
    </row>
    <row r="839" spans="1:11" x14ac:dyDescent="0.55000000000000004">
      <c r="A839">
        <v>838</v>
      </c>
      <c r="B839" s="8">
        <v>44408</v>
      </c>
      <c r="C839">
        <v>2021</v>
      </c>
      <c r="D839" t="s">
        <v>9268</v>
      </c>
      <c r="E839" t="s">
        <v>1324</v>
      </c>
      <c r="F839" s="41" t="s">
        <v>13545</v>
      </c>
      <c r="G839" t="s">
        <v>26</v>
      </c>
      <c r="H839">
        <v>49</v>
      </c>
      <c r="I839">
        <v>1.43</v>
      </c>
      <c r="J839" s="10">
        <f t="shared" si="13"/>
        <v>1.2154799445809144</v>
      </c>
      <c r="K839" s="15" t="s">
        <v>27</v>
      </c>
    </row>
    <row r="840" spans="1:11" x14ac:dyDescent="0.55000000000000004">
      <c r="A840">
        <v>839</v>
      </c>
      <c r="B840" s="8">
        <v>44408</v>
      </c>
      <c r="C840">
        <v>2021</v>
      </c>
      <c r="D840" t="s">
        <v>9269</v>
      </c>
      <c r="E840" t="s">
        <v>1324</v>
      </c>
      <c r="F840" s="41" t="s">
        <v>13545</v>
      </c>
      <c r="G840" t="s">
        <v>26</v>
      </c>
      <c r="H840">
        <v>48.5</v>
      </c>
      <c r="I840">
        <v>1.37</v>
      </c>
      <c r="J840" s="10">
        <f t="shared" si="13"/>
        <v>1.2008682189568443</v>
      </c>
      <c r="K840" s="15" t="s">
        <v>27</v>
      </c>
    </row>
    <row r="841" spans="1:11" x14ac:dyDescent="0.55000000000000004">
      <c r="A841">
        <v>840</v>
      </c>
      <c r="B841" s="8">
        <v>44408</v>
      </c>
      <c r="C841">
        <v>2021</v>
      </c>
      <c r="D841" t="s">
        <v>9270</v>
      </c>
      <c r="E841" t="s">
        <v>1324</v>
      </c>
      <c r="F841" s="41" t="s">
        <v>13545</v>
      </c>
      <c r="G841" t="s">
        <v>26</v>
      </c>
      <c r="H841">
        <v>40</v>
      </c>
      <c r="I841">
        <v>0.9</v>
      </c>
      <c r="J841" s="10">
        <f t="shared" si="13"/>
        <v>1.40625</v>
      </c>
      <c r="K841" s="15" t="s">
        <v>27</v>
      </c>
    </row>
    <row r="842" spans="1:11" x14ac:dyDescent="0.55000000000000004">
      <c r="A842">
        <v>841</v>
      </c>
      <c r="B842" s="8">
        <v>44408</v>
      </c>
      <c r="C842">
        <v>2021</v>
      </c>
      <c r="D842" t="s">
        <v>9271</v>
      </c>
      <c r="E842" t="s">
        <v>1324</v>
      </c>
      <c r="F842" s="41" t="s">
        <v>13545</v>
      </c>
      <c r="G842" t="s">
        <v>26</v>
      </c>
      <c r="H842">
        <v>63</v>
      </c>
      <c r="I842">
        <v>2.77</v>
      </c>
      <c r="J842" s="10">
        <f t="shared" si="13"/>
        <v>1.1077917351537911</v>
      </c>
      <c r="K842" s="15" t="s">
        <v>27</v>
      </c>
    </row>
    <row r="843" spans="1:11" x14ac:dyDescent="0.55000000000000004">
      <c r="A843">
        <v>842</v>
      </c>
      <c r="B843" s="8">
        <v>44408</v>
      </c>
      <c r="C843">
        <v>2021</v>
      </c>
      <c r="D843" t="s">
        <v>9272</v>
      </c>
      <c r="E843" t="s">
        <v>1324</v>
      </c>
      <c r="F843" s="41" t="s">
        <v>13545</v>
      </c>
      <c r="G843" t="s">
        <v>26</v>
      </c>
      <c r="H843">
        <v>33</v>
      </c>
      <c r="I843">
        <v>0.35</v>
      </c>
      <c r="J843" s="10">
        <f t="shared" si="13"/>
        <v>0.97392659376130453</v>
      </c>
      <c r="K843" s="15" t="s">
        <v>27</v>
      </c>
    </row>
    <row r="844" spans="1:11" x14ac:dyDescent="0.55000000000000004">
      <c r="A844">
        <v>843</v>
      </c>
      <c r="B844" s="8">
        <v>44408</v>
      </c>
      <c r="C844">
        <v>2021</v>
      </c>
      <c r="D844" t="s">
        <v>9273</v>
      </c>
      <c r="E844" t="s">
        <v>1324</v>
      </c>
      <c r="F844" s="41" t="s">
        <v>13545</v>
      </c>
      <c r="G844" t="s">
        <v>26</v>
      </c>
      <c r="H844">
        <v>67.5</v>
      </c>
      <c r="I844">
        <v>3.06</v>
      </c>
      <c r="J844" s="10">
        <f t="shared" si="13"/>
        <v>0.99497027892089618</v>
      </c>
      <c r="K844" s="15" t="s">
        <v>30</v>
      </c>
    </row>
    <row r="845" spans="1:11" x14ac:dyDescent="0.55000000000000004">
      <c r="A845">
        <v>844</v>
      </c>
      <c r="B845" s="8">
        <v>44408</v>
      </c>
      <c r="C845">
        <v>2021</v>
      </c>
      <c r="D845" t="s">
        <v>9274</v>
      </c>
      <c r="E845" t="s">
        <v>1324</v>
      </c>
      <c r="F845" s="41" t="s">
        <v>13545</v>
      </c>
      <c r="G845" t="s">
        <v>26</v>
      </c>
      <c r="H845">
        <v>46</v>
      </c>
      <c r="I845">
        <v>1.04</v>
      </c>
      <c r="J845" s="10">
        <f t="shared" si="13"/>
        <v>1.0684638777019808</v>
      </c>
      <c r="K845" s="15" t="s">
        <v>27</v>
      </c>
    </row>
    <row r="846" spans="1:11" x14ac:dyDescent="0.55000000000000004">
      <c r="A846">
        <v>845</v>
      </c>
      <c r="B846" s="8">
        <v>44408</v>
      </c>
      <c r="C846">
        <v>2021</v>
      </c>
      <c r="D846" t="s">
        <v>9275</v>
      </c>
      <c r="E846" t="s">
        <v>1324</v>
      </c>
      <c r="F846" s="41" t="s">
        <v>13545</v>
      </c>
      <c r="G846" t="s">
        <v>26</v>
      </c>
      <c r="H846">
        <v>53</v>
      </c>
      <c r="I846">
        <v>1.62</v>
      </c>
      <c r="J846" s="10">
        <f t="shared" si="13"/>
        <v>1.0881465908098631</v>
      </c>
      <c r="K846" s="15" t="s">
        <v>30</v>
      </c>
    </row>
    <row r="847" spans="1:11" x14ac:dyDescent="0.55000000000000004">
      <c r="A847">
        <v>846</v>
      </c>
      <c r="B847" s="8">
        <v>44408</v>
      </c>
      <c r="C847">
        <v>2021</v>
      </c>
      <c r="D847" t="s">
        <v>9276</v>
      </c>
      <c r="E847" t="s">
        <v>1324</v>
      </c>
      <c r="F847" s="41" t="s">
        <v>13545</v>
      </c>
      <c r="G847" t="s">
        <v>26</v>
      </c>
      <c r="H847">
        <v>53.5</v>
      </c>
      <c r="I847">
        <v>1.86</v>
      </c>
      <c r="J847" s="10">
        <f t="shared" si="13"/>
        <v>1.2146512408135877</v>
      </c>
      <c r="K847" s="15" t="s">
        <v>27</v>
      </c>
    </row>
    <row r="848" spans="1:11" x14ac:dyDescent="0.55000000000000004">
      <c r="A848">
        <v>847</v>
      </c>
      <c r="B848" s="8">
        <v>44408</v>
      </c>
      <c r="C848">
        <v>2021</v>
      </c>
      <c r="D848" t="s">
        <v>9277</v>
      </c>
      <c r="E848" t="s">
        <v>1324</v>
      </c>
      <c r="F848" s="41" t="s">
        <v>13545</v>
      </c>
      <c r="G848" t="s">
        <v>26</v>
      </c>
      <c r="H848">
        <v>50</v>
      </c>
      <c r="I848">
        <v>1.53</v>
      </c>
      <c r="J848" s="10">
        <f t="shared" si="13"/>
        <v>1.224</v>
      </c>
      <c r="K848" s="15" t="s">
        <v>30</v>
      </c>
    </row>
    <row r="849" spans="1:11" x14ac:dyDescent="0.55000000000000004">
      <c r="A849">
        <v>848</v>
      </c>
      <c r="B849" s="8">
        <v>44408</v>
      </c>
      <c r="C849">
        <v>2021</v>
      </c>
      <c r="D849" t="s">
        <v>9278</v>
      </c>
      <c r="E849" t="s">
        <v>1324</v>
      </c>
      <c r="F849" s="41" t="s">
        <v>13545</v>
      </c>
      <c r="G849" t="s">
        <v>26</v>
      </c>
      <c r="H849">
        <v>56</v>
      </c>
      <c r="I849">
        <v>1.99</v>
      </c>
      <c r="J849" s="10">
        <f t="shared" si="13"/>
        <v>1.1331541545189505</v>
      </c>
      <c r="K849" s="15" t="s">
        <v>27</v>
      </c>
    </row>
    <row r="850" spans="1:11" x14ac:dyDescent="0.55000000000000004">
      <c r="A850">
        <v>849</v>
      </c>
      <c r="B850" s="8">
        <v>44408</v>
      </c>
      <c r="C850">
        <v>2021</v>
      </c>
      <c r="D850" t="s">
        <v>9279</v>
      </c>
      <c r="E850" t="s">
        <v>1324</v>
      </c>
      <c r="F850" s="41" t="s">
        <v>13545</v>
      </c>
      <c r="G850" t="s">
        <v>26</v>
      </c>
      <c r="H850">
        <v>38.5</v>
      </c>
      <c r="I850">
        <v>0.83</v>
      </c>
      <c r="J850" s="10">
        <f t="shared" si="13"/>
        <v>1.4544403142817715</v>
      </c>
      <c r="K850" s="15" t="s">
        <v>27</v>
      </c>
    </row>
    <row r="851" spans="1:11" x14ac:dyDescent="0.55000000000000004">
      <c r="A851">
        <v>850</v>
      </c>
      <c r="B851" s="8">
        <v>44408</v>
      </c>
      <c r="C851">
        <v>2021</v>
      </c>
      <c r="D851" t="s">
        <v>9280</v>
      </c>
      <c r="E851" t="s">
        <v>1324</v>
      </c>
      <c r="F851" s="41" t="s">
        <v>13545</v>
      </c>
      <c r="G851" t="s">
        <v>26</v>
      </c>
      <c r="H851">
        <v>52</v>
      </c>
      <c r="I851">
        <v>1.59</v>
      </c>
      <c r="J851" s="10">
        <f t="shared" si="13"/>
        <v>1.1308033682294036</v>
      </c>
      <c r="K851" s="15" t="s">
        <v>27</v>
      </c>
    </row>
    <row r="852" spans="1:11" x14ac:dyDescent="0.55000000000000004">
      <c r="A852">
        <v>851</v>
      </c>
      <c r="B852" s="8">
        <v>44408</v>
      </c>
      <c r="C852">
        <v>2021</v>
      </c>
      <c r="D852" t="s">
        <v>9281</v>
      </c>
      <c r="E852" t="s">
        <v>1324</v>
      </c>
      <c r="F852" s="41" t="s">
        <v>13545</v>
      </c>
      <c r="G852" t="s">
        <v>26</v>
      </c>
      <c r="H852">
        <v>52</v>
      </c>
      <c r="I852">
        <v>1.72</v>
      </c>
      <c r="J852" s="10">
        <f t="shared" si="13"/>
        <v>1.223258989531179</v>
      </c>
      <c r="K852" s="15" t="s">
        <v>30</v>
      </c>
    </row>
    <row r="853" spans="1:11" x14ac:dyDescent="0.55000000000000004">
      <c r="A853">
        <v>852</v>
      </c>
      <c r="B853" s="8">
        <v>44408</v>
      </c>
      <c r="C853">
        <v>2021</v>
      </c>
      <c r="D853" t="s">
        <v>9282</v>
      </c>
      <c r="E853" t="s">
        <v>1324</v>
      </c>
      <c r="F853" s="41" t="s">
        <v>13545</v>
      </c>
      <c r="G853" t="s">
        <v>26</v>
      </c>
      <c r="H853">
        <v>48.5</v>
      </c>
      <c r="I853">
        <v>1.37</v>
      </c>
      <c r="J853" s="10">
        <f t="shared" si="13"/>
        <v>1.2008682189568443</v>
      </c>
      <c r="K853" s="15" t="s">
        <v>27</v>
      </c>
    </row>
    <row r="854" spans="1:11" x14ac:dyDescent="0.55000000000000004">
      <c r="A854">
        <v>853</v>
      </c>
      <c r="B854" s="8">
        <v>44408</v>
      </c>
      <c r="C854">
        <v>2021</v>
      </c>
      <c r="D854" t="s">
        <v>9283</v>
      </c>
      <c r="E854" t="s">
        <v>1324</v>
      </c>
      <c r="F854" s="41" t="s">
        <v>13545</v>
      </c>
      <c r="G854" t="s">
        <v>26</v>
      </c>
      <c r="H854">
        <v>54</v>
      </c>
      <c r="I854">
        <v>1.75</v>
      </c>
      <c r="J854" s="10">
        <f t="shared" si="13"/>
        <v>1.1113651374282376</v>
      </c>
      <c r="K854" s="15" t="s">
        <v>27</v>
      </c>
    </row>
    <row r="855" spans="1:11" x14ac:dyDescent="0.55000000000000004">
      <c r="A855">
        <v>854</v>
      </c>
      <c r="B855" s="8">
        <v>44408</v>
      </c>
      <c r="C855">
        <v>2021</v>
      </c>
      <c r="D855" t="s">
        <v>9284</v>
      </c>
      <c r="E855" t="s">
        <v>1324</v>
      </c>
      <c r="F855" s="41" t="s">
        <v>13545</v>
      </c>
      <c r="G855" t="s">
        <v>26</v>
      </c>
      <c r="H855">
        <v>54.5</v>
      </c>
      <c r="I855">
        <v>1.7</v>
      </c>
      <c r="J855" s="10">
        <f t="shared" si="13"/>
        <v>1.0501695328830474</v>
      </c>
      <c r="K855" s="15" t="s">
        <v>30</v>
      </c>
    </row>
    <row r="856" spans="1:11" x14ac:dyDescent="0.55000000000000004">
      <c r="A856">
        <v>855</v>
      </c>
      <c r="B856" s="8">
        <v>44408</v>
      </c>
      <c r="C856">
        <v>2021</v>
      </c>
      <c r="D856" t="s">
        <v>9285</v>
      </c>
      <c r="E856" t="s">
        <v>1324</v>
      </c>
      <c r="F856" s="41" t="s">
        <v>13545</v>
      </c>
      <c r="G856" t="s">
        <v>26</v>
      </c>
      <c r="H856">
        <v>47</v>
      </c>
      <c r="I856">
        <v>1.26</v>
      </c>
      <c r="J856" s="10">
        <f t="shared" si="13"/>
        <v>1.2136039220596593</v>
      </c>
      <c r="K856" s="15" t="s">
        <v>27</v>
      </c>
    </row>
    <row r="857" spans="1:11" x14ac:dyDescent="0.55000000000000004">
      <c r="A857">
        <v>856</v>
      </c>
      <c r="B857" s="8">
        <v>44408</v>
      </c>
      <c r="C857">
        <v>2021</v>
      </c>
      <c r="D857" t="s">
        <v>9286</v>
      </c>
      <c r="E857" t="s">
        <v>1324</v>
      </c>
      <c r="F857" s="41" t="s">
        <v>13545</v>
      </c>
      <c r="G857" t="s">
        <v>26</v>
      </c>
      <c r="H857">
        <v>52.5</v>
      </c>
      <c r="I857">
        <v>1.51</v>
      </c>
      <c r="J857" s="10">
        <f t="shared" si="13"/>
        <v>1.0435158190260232</v>
      </c>
      <c r="K857" s="15" t="s">
        <v>30</v>
      </c>
    </row>
    <row r="858" spans="1:11" x14ac:dyDescent="0.55000000000000004">
      <c r="A858">
        <v>857</v>
      </c>
      <c r="B858" s="8">
        <v>44408</v>
      </c>
      <c r="C858">
        <v>2021</v>
      </c>
      <c r="D858" t="s">
        <v>9287</v>
      </c>
      <c r="E858" t="s">
        <v>1324</v>
      </c>
      <c r="F858" s="41" t="s">
        <v>13545</v>
      </c>
      <c r="G858" t="s">
        <v>26</v>
      </c>
      <c r="H858">
        <v>43</v>
      </c>
      <c r="I858">
        <v>1.1399999999999999</v>
      </c>
      <c r="J858" s="10">
        <f t="shared" si="13"/>
        <v>1.4338360144389801</v>
      </c>
      <c r="K858" s="15" t="s">
        <v>27</v>
      </c>
    </row>
    <row r="859" spans="1:11" x14ac:dyDescent="0.55000000000000004">
      <c r="A859">
        <v>858</v>
      </c>
      <c r="B859" s="8">
        <v>44408</v>
      </c>
      <c r="C859">
        <v>2021</v>
      </c>
      <c r="D859" t="s">
        <v>9288</v>
      </c>
      <c r="E859" t="s">
        <v>1324</v>
      </c>
      <c r="F859" s="41" t="s">
        <v>13545</v>
      </c>
      <c r="G859" t="s">
        <v>26</v>
      </c>
      <c r="H859">
        <v>40</v>
      </c>
      <c r="I859">
        <v>0.92</v>
      </c>
      <c r="J859" s="10">
        <f t="shared" si="13"/>
        <v>1.4375</v>
      </c>
      <c r="K859" s="15" t="s">
        <v>27</v>
      </c>
    </row>
    <row r="860" spans="1:11" x14ac:dyDescent="0.55000000000000004">
      <c r="A860">
        <v>859</v>
      </c>
      <c r="B860" s="8">
        <v>44408</v>
      </c>
      <c r="C860">
        <v>2021</v>
      </c>
      <c r="D860" t="s">
        <v>9289</v>
      </c>
      <c r="E860" t="s">
        <v>1324</v>
      </c>
      <c r="F860" s="41" t="s">
        <v>13545</v>
      </c>
      <c r="G860" t="s">
        <v>26</v>
      </c>
      <c r="H860">
        <v>49</v>
      </c>
      <c r="I860">
        <v>1.3</v>
      </c>
      <c r="J860" s="10">
        <f t="shared" si="13"/>
        <v>1.1049817678008313</v>
      </c>
      <c r="K860" s="15" t="s">
        <v>27</v>
      </c>
    </row>
    <row r="861" spans="1:11" x14ac:dyDescent="0.55000000000000004">
      <c r="A861">
        <v>860</v>
      </c>
      <c r="B861" s="8">
        <v>44408</v>
      </c>
      <c r="C861">
        <v>2021</v>
      </c>
      <c r="D861" t="s">
        <v>9290</v>
      </c>
      <c r="E861" t="s">
        <v>1324</v>
      </c>
      <c r="F861" s="41" t="s">
        <v>13545</v>
      </c>
      <c r="G861" t="s">
        <v>26</v>
      </c>
      <c r="H861">
        <v>39</v>
      </c>
      <c r="I861">
        <v>0.84</v>
      </c>
      <c r="J861" s="10">
        <f t="shared" si="13"/>
        <v>1.4160724219895817</v>
      </c>
      <c r="K861" s="15" t="s">
        <v>27</v>
      </c>
    </row>
    <row r="862" spans="1:11" x14ac:dyDescent="0.55000000000000004">
      <c r="A862">
        <v>861</v>
      </c>
      <c r="B862" s="8">
        <v>44408</v>
      </c>
      <c r="C862">
        <v>2021</v>
      </c>
      <c r="D862" t="s">
        <v>9291</v>
      </c>
      <c r="E862" t="s">
        <v>1324</v>
      </c>
      <c r="F862" s="41" t="s">
        <v>13545</v>
      </c>
      <c r="G862" t="s">
        <v>26</v>
      </c>
      <c r="H862">
        <v>49</v>
      </c>
      <c r="I862">
        <v>1.49</v>
      </c>
      <c r="J862" s="10">
        <f t="shared" si="13"/>
        <v>1.2664791030947988</v>
      </c>
      <c r="K862" s="15" t="s">
        <v>27</v>
      </c>
    </row>
    <row r="863" spans="1:11" x14ac:dyDescent="0.55000000000000004">
      <c r="A863">
        <v>862</v>
      </c>
      <c r="B863" s="8">
        <v>44408</v>
      </c>
      <c r="C863">
        <v>2021</v>
      </c>
      <c r="D863" t="s">
        <v>9292</v>
      </c>
      <c r="E863" t="s">
        <v>1324</v>
      </c>
      <c r="F863" s="41" t="s">
        <v>13545</v>
      </c>
      <c r="G863" t="s">
        <v>26</v>
      </c>
      <c r="H863">
        <v>41.5</v>
      </c>
      <c r="I863">
        <v>0.49</v>
      </c>
      <c r="J863" s="10">
        <f t="shared" si="13"/>
        <v>0.68556997623240823</v>
      </c>
      <c r="K863" s="15" t="s">
        <v>27</v>
      </c>
    </row>
    <row r="864" spans="1:11" x14ac:dyDescent="0.55000000000000004">
      <c r="A864">
        <v>863</v>
      </c>
      <c r="B864" s="8">
        <v>44409</v>
      </c>
      <c r="C864">
        <v>2021</v>
      </c>
      <c r="D864" t="s">
        <v>9293</v>
      </c>
      <c r="E864" t="s">
        <v>1324</v>
      </c>
      <c r="F864" s="41" t="s">
        <v>13545</v>
      </c>
      <c r="G864" t="s">
        <v>26</v>
      </c>
      <c r="H864">
        <v>66</v>
      </c>
      <c r="I864">
        <v>3.26</v>
      </c>
      <c r="J864" s="10">
        <f t="shared" si="13"/>
        <v>1.133928819879233</v>
      </c>
      <c r="K864" s="15" t="s">
        <v>27</v>
      </c>
    </row>
    <row r="865" spans="1:11" x14ac:dyDescent="0.55000000000000004">
      <c r="A865">
        <v>864</v>
      </c>
      <c r="B865" s="8">
        <v>44409</v>
      </c>
      <c r="C865">
        <v>2021</v>
      </c>
      <c r="D865" t="s">
        <v>9294</v>
      </c>
      <c r="E865" t="s">
        <v>1324</v>
      </c>
      <c r="F865" s="41" t="s">
        <v>13545</v>
      </c>
      <c r="G865" t="s">
        <v>26</v>
      </c>
      <c r="H865">
        <v>39.5</v>
      </c>
      <c r="I865">
        <v>0.65</v>
      </c>
      <c r="J865" s="10">
        <f t="shared" si="13"/>
        <v>1.0546833009153433</v>
      </c>
      <c r="K865" s="15" t="s">
        <v>27</v>
      </c>
    </row>
    <row r="866" spans="1:11" x14ac:dyDescent="0.55000000000000004">
      <c r="A866">
        <v>865</v>
      </c>
      <c r="B866" s="8">
        <v>44409</v>
      </c>
      <c r="C866">
        <v>2021</v>
      </c>
      <c r="D866" t="s">
        <v>9295</v>
      </c>
      <c r="E866" t="s">
        <v>1324</v>
      </c>
      <c r="F866" s="41" t="s">
        <v>13545</v>
      </c>
      <c r="G866" t="s">
        <v>26</v>
      </c>
      <c r="H866">
        <v>39</v>
      </c>
      <c r="I866">
        <v>0.64</v>
      </c>
      <c r="J866" s="10">
        <f t="shared" si="13"/>
        <v>1.0789123215158718</v>
      </c>
      <c r="K866" s="15" t="s">
        <v>27</v>
      </c>
    </row>
    <row r="867" spans="1:11" x14ac:dyDescent="0.55000000000000004">
      <c r="A867">
        <v>866</v>
      </c>
      <c r="B867" s="8">
        <v>44409</v>
      </c>
      <c r="C867">
        <v>2021</v>
      </c>
      <c r="D867" t="s">
        <v>9296</v>
      </c>
      <c r="E867" t="s">
        <v>1324</v>
      </c>
      <c r="F867" s="41" t="s">
        <v>13545</v>
      </c>
      <c r="G867" t="s">
        <v>26</v>
      </c>
      <c r="H867">
        <v>44</v>
      </c>
      <c r="I867">
        <v>0.93</v>
      </c>
      <c r="J867" s="10">
        <f t="shared" si="13"/>
        <v>1.0917543200601052</v>
      </c>
      <c r="K867" s="15" t="s">
        <v>30</v>
      </c>
    </row>
    <row r="868" spans="1:11" x14ac:dyDescent="0.55000000000000004">
      <c r="A868">
        <v>867</v>
      </c>
      <c r="B868" s="8">
        <v>44409</v>
      </c>
      <c r="C868">
        <v>2021</v>
      </c>
      <c r="D868" t="s">
        <v>9297</v>
      </c>
      <c r="E868" t="s">
        <v>1324</v>
      </c>
      <c r="F868" s="41" t="s">
        <v>13545</v>
      </c>
      <c r="G868" t="s">
        <v>26</v>
      </c>
      <c r="H868">
        <v>37</v>
      </c>
      <c r="I868">
        <v>0.71</v>
      </c>
      <c r="J868" s="10">
        <f t="shared" si="13"/>
        <v>1.4016938779539219</v>
      </c>
      <c r="K868" s="15" t="s">
        <v>27</v>
      </c>
    </row>
    <row r="869" spans="1:11" x14ac:dyDescent="0.55000000000000004">
      <c r="A869">
        <v>868</v>
      </c>
      <c r="B869" s="8">
        <v>44409</v>
      </c>
      <c r="C869">
        <v>2021</v>
      </c>
      <c r="D869" t="s">
        <v>9298</v>
      </c>
      <c r="E869" t="s">
        <v>1324</v>
      </c>
      <c r="F869" s="41" t="s">
        <v>13545</v>
      </c>
      <c r="G869" t="s">
        <v>26</v>
      </c>
      <c r="H869">
        <v>45</v>
      </c>
      <c r="I869">
        <v>0.99</v>
      </c>
      <c r="J869" s="10">
        <f t="shared" si="13"/>
        <v>1.0864197530864197</v>
      </c>
      <c r="K869" s="15" t="s">
        <v>27</v>
      </c>
    </row>
    <row r="870" spans="1:11" x14ac:dyDescent="0.55000000000000004">
      <c r="A870">
        <v>869</v>
      </c>
      <c r="B870" s="8">
        <v>44409</v>
      </c>
      <c r="C870">
        <v>2021</v>
      </c>
      <c r="D870" t="s">
        <v>9299</v>
      </c>
      <c r="E870" t="s">
        <v>1324</v>
      </c>
      <c r="F870" s="41" t="s">
        <v>13545</v>
      </c>
      <c r="G870" t="s">
        <v>26</v>
      </c>
      <c r="H870">
        <v>46</v>
      </c>
      <c r="I870">
        <v>1.1000000000000001</v>
      </c>
      <c r="J870" s="10">
        <f t="shared" si="13"/>
        <v>1.1301060244924797</v>
      </c>
      <c r="K870" s="15" t="s">
        <v>27</v>
      </c>
    </row>
    <row r="871" spans="1:11" x14ac:dyDescent="0.55000000000000004">
      <c r="A871">
        <v>870</v>
      </c>
      <c r="B871" s="8">
        <v>44409</v>
      </c>
      <c r="C871">
        <v>2021</v>
      </c>
      <c r="D871" t="s">
        <v>9300</v>
      </c>
      <c r="E871" t="s">
        <v>1324</v>
      </c>
      <c r="F871" s="41" t="s">
        <v>13545</v>
      </c>
      <c r="G871" t="s">
        <v>26</v>
      </c>
      <c r="H871">
        <v>59</v>
      </c>
      <c r="I871">
        <v>2.15</v>
      </c>
      <c r="J871" s="10">
        <f t="shared" si="13"/>
        <v>1.0468451010083797</v>
      </c>
      <c r="K871" s="15" t="s">
        <v>30</v>
      </c>
    </row>
    <row r="872" spans="1:11" x14ac:dyDescent="0.55000000000000004">
      <c r="A872">
        <v>871</v>
      </c>
      <c r="B872" s="8">
        <v>44409</v>
      </c>
      <c r="C872">
        <v>2021</v>
      </c>
      <c r="D872" t="s">
        <v>9301</v>
      </c>
      <c r="E872" t="s">
        <v>1324</v>
      </c>
      <c r="F872" s="41" t="s">
        <v>13545</v>
      </c>
      <c r="G872" t="s">
        <v>26</v>
      </c>
      <c r="H872">
        <v>36.5</v>
      </c>
      <c r="I872">
        <v>0.54</v>
      </c>
      <c r="J872" s="10">
        <f t="shared" si="13"/>
        <v>1.1104913152895632</v>
      </c>
      <c r="K872" s="15" t="s">
        <v>30</v>
      </c>
    </row>
    <row r="873" spans="1:11" x14ac:dyDescent="0.55000000000000004">
      <c r="A873">
        <v>872</v>
      </c>
      <c r="B873" s="8">
        <v>44409</v>
      </c>
      <c r="C873">
        <v>2021</v>
      </c>
      <c r="D873" t="s">
        <v>9302</v>
      </c>
      <c r="E873" t="s">
        <v>1324</v>
      </c>
      <c r="F873" s="41" t="s">
        <v>13545</v>
      </c>
      <c r="G873" t="s">
        <v>26</v>
      </c>
      <c r="H873">
        <v>50</v>
      </c>
      <c r="I873">
        <v>1.61</v>
      </c>
      <c r="J873" s="10">
        <f t="shared" si="13"/>
        <v>1.288</v>
      </c>
      <c r="K873" s="15" t="s">
        <v>27</v>
      </c>
    </row>
    <row r="874" spans="1:11" x14ac:dyDescent="0.55000000000000004">
      <c r="A874">
        <v>873</v>
      </c>
      <c r="B874" s="8">
        <v>44409</v>
      </c>
      <c r="C874">
        <v>2021</v>
      </c>
      <c r="D874" t="s">
        <v>9303</v>
      </c>
      <c r="E874" t="s">
        <v>1324</v>
      </c>
      <c r="F874" s="41" t="s">
        <v>13545</v>
      </c>
      <c r="G874" t="s">
        <v>26</v>
      </c>
      <c r="H874">
        <v>66</v>
      </c>
      <c r="I874">
        <v>3.01</v>
      </c>
      <c r="J874" s="10">
        <f t="shared" si="13"/>
        <v>1.0469710882934022</v>
      </c>
      <c r="K874" s="15" t="s">
        <v>27</v>
      </c>
    </row>
    <row r="875" spans="1:11" x14ac:dyDescent="0.55000000000000004">
      <c r="A875">
        <v>874</v>
      </c>
      <c r="B875" s="8">
        <v>44409</v>
      </c>
      <c r="C875">
        <v>2021</v>
      </c>
      <c r="D875" t="s">
        <v>9304</v>
      </c>
      <c r="E875" t="s">
        <v>1324</v>
      </c>
      <c r="F875" s="41" t="s">
        <v>13545</v>
      </c>
      <c r="G875" t="s">
        <v>26</v>
      </c>
      <c r="H875">
        <v>58</v>
      </c>
      <c r="I875">
        <v>1.97</v>
      </c>
      <c r="J875" s="10">
        <f t="shared" si="13"/>
        <v>1.0096764935011686</v>
      </c>
      <c r="K875" s="15" t="s">
        <v>30</v>
      </c>
    </row>
    <row r="876" spans="1:11" x14ac:dyDescent="0.55000000000000004">
      <c r="A876">
        <v>875</v>
      </c>
      <c r="B876" s="8">
        <v>44409</v>
      </c>
      <c r="C876">
        <v>2021</v>
      </c>
      <c r="D876" t="s">
        <v>9305</v>
      </c>
      <c r="E876" t="s">
        <v>1324</v>
      </c>
      <c r="F876" s="41" t="s">
        <v>13545</v>
      </c>
      <c r="G876" t="s">
        <v>26</v>
      </c>
      <c r="H876">
        <v>71</v>
      </c>
      <c r="I876">
        <v>4.38</v>
      </c>
      <c r="J876" s="10">
        <f t="shared" si="13"/>
        <v>1.2237679199577549</v>
      </c>
      <c r="K876" s="15" t="s">
        <v>27</v>
      </c>
    </row>
    <row r="877" spans="1:11" x14ac:dyDescent="0.55000000000000004">
      <c r="A877">
        <v>876</v>
      </c>
      <c r="B877" s="8">
        <v>44409</v>
      </c>
      <c r="C877">
        <v>2021</v>
      </c>
      <c r="D877" t="s">
        <v>9306</v>
      </c>
      <c r="E877" t="s">
        <v>1324</v>
      </c>
      <c r="F877" s="41" t="s">
        <v>13545</v>
      </c>
      <c r="G877" t="s">
        <v>26</v>
      </c>
      <c r="H877">
        <v>62</v>
      </c>
      <c r="I877">
        <v>2.89</v>
      </c>
      <c r="J877" s="10">
        <f t="shared" si="13"/>
        <v>1.2126145480178578</v>
      </c>
      <c r="K877" s="15" t="s">
        <v>27</v>
      </c>
    </row>
    <row r="878" spans="1:11" x14ac:dyDescent="0.55000000000000004">
      <c r="A878">
        <v>877</v>
      </c>
      <c r="B878" s="8">
        <v>44409</v>
      </c>
      <c r="C878">
        <v>2021</v>
      </c>
      <c r="D878" t="s">
        <v>9307</v>
      </c>
      <c r="E878" t="s">
        <v>1324</v>
      </c>
      <c r="F878" s="41" t="s">
        <v>13545</v>
      </c>
      <c r="G878" t="s">
        <v>26</v>
      </c>
      <c r="H878">
        <v>51</v>
      </c>
      <c r="I878">
        <v>1.21</v>
      </c>
      <c r="J878" s="10">
        <f t="shared" si="13"/>
        <v>0.91216801984153906</v>
      </c>
      <c r="K878" s="15" t="s">
        <v>27</v>
      </c>
    </row>
    <row r="879" spans="1:11" x14ac:dyDescent="0.55000000000000004">
      <c r="A879">
        <v>878</v>
      </c>
      <c r="B879" s="8">
        <v>44409</v>
      </c>
      <c r="C879">
        <v>2021</v>
      </c>
      <c r="D879" t="s">
        <v>9308</v>
      </c>
      <c r="E879" t="s">
        <v>1324</v>
      </c>
      <c r="F879" s="41" t="s">
        <v>13545</v>
      </c>
      <c r="G879" t="s">
        <v>26</v>
      </c>
      <c r="H879">
        <v>65</v>
      </c>
      <c r="I879">
        <v>2.91</v>
      </c>
      <c r="J879" s="10">
        <f t="shared" si="13"/>
        <v>1.0596267637687755</v>
      </c>
      <c r="K879" s="15" t="s">
        <v>27</v>
      </c>
    </row>
    <row r="880" spans="1:11" x14ac:dyDescent="0.55000000000000004">
      <c r="A880">
        <v>879</v>
      </c>
      <c r="B880" s="8">
        <v>44409</v>
      </c>
      <c r="C880">
        <v>2021</v>
      </c>
      <c r="D880" t="s">
        <v>9309</v>
      </c>
      <c r="E880" t="s">
        <v>1324</v>
      </c>
      <c r="F880" s="41" t="s">
        <v>13545</v>
      </c>
      <c r="G880" t="s">
        <v>26</v>
      </c>
      <c r="H880">
        <v>50</v>
      </c>
      <c r="I880">
        <v>1.1399999999999999</v>
      </c>
      <c r="J880" s="10">
        <f t="shared" si="13"/>
        <v>0.91200000000000003</v>
      </c>
      <c r="K880" s="15" t="s">
        <v>27</v>
      </c>
    </row>
    <row r="881" spans="1:11" x14ac:dyDescent="0.55000000000000004">
      <c r="A881">
        <v>880</v>
      </c>
      <c r="B881" s="8">
        <v>44410</v>
      </c>
      <c r="C881">
        <v>2021</v>
      </c>
      <c r="D881" t="s">
        <v>9310</v>
      </c>
      <c r="E881" t="s">
        <v>1324</v>
      </c>
      <c r="F881" s="41" t="s">
        <v>13545</v>
      </c>
      <c r="G881" t="s">
        <v>26</v>
      </c>
      <c r="H881">
        <v>42.5</v>
      </c>
      <c r="I881">
        <v>0.69</v>
      </c>
      <c r="J881" s="10">
        <f t="shared" si="13"/>
        <v>0.89883981274170566</v>
      </c>
      <c r="K881" s="15" t="s">
        <v>27</v>
      </c>
    </row>
    <row r="882" spans="1:11" x14ac:dyDescent="0.55000000000000004">
      <c r="A882">
        <v>881</v>
      </c>
      <c r="B882" s="8">
        <v>44410</v>
      </c>
      <c r="C882">
        <v>2021</v>
      </c>
      <c r="D882" t="s">
        <v>9311</v>
      </c>
      <c r="E882" t="s">
        <v>1324</v>
      </c>
      <c r="F882" s="41" t="s">
        <v>13545</v>
      </c>
      <c r="G882" t="s">
        <v>26</v>
      </c>
      <c r="H882">
        <v>69</v>
      </c>
      <c r="I882">
        <v>3.87</v>
      </c>
      <c r="J882" s="10">
        <f t="shared" si="13"/>
        <v>1.1780499164406455</v>
      </c>
      <c r="K882" s="15" t="s">
        <v>27</v>
      </c>
    </row>
    <row r="883" spans="1:11" x14ac:dyDescent="0.55000000000000004">
      <c r="A883">
        <v>882</v>
      </c>
      <c r="B883" s="8">
        <v>44410</v>
      </c>
      <c r="C883">
        <v>2021</v>
      </c>
      <c r="D883" t="s">
        <v>9312</v>
      </c>
      <c r="E883" t="s">
        <v>1324</v>
      </c>
      <c r="F883" s="41" t="s">
        <v>13545</v>
      </c>
      <c r="G883" t="s">
        <v>26</v>
      </c>
      <c r="H883">
        <v>50</v>
      </c>
      <c r="I883">
        <v>1.31</v>
      </c>
      <c r="J883" s="10">
        <f t="shared" si="13"/>
        <v>1.048</v>
      </c>
      <c r="K883" s="15" t="s">
        <v>27</v>
      </c>
    </row>
    <row r="884" spans="1:11" x14ac:dyDescent="0.55000000000000004">
      <c r="A884">
        <v>883</v>
      </c>
      <c r="B884" s="8">
        <v>44410</v>
      </c>
      <c r="C884">
        <v>2021</v>
      </c>
      <c r="D884" t="s">
        <v>9313</v>
      </c>
      <c r="E884" t="s">
        <v>1324</v>
      </c>
      <c r="F884" s="41" t="s">
        <v>13545</v>
      </c>
      <c r="G884" t="s">
        <v>26</v>
      </c>
      <c r="H884">
        <v>49.5</v>
      </c>
      <c r="I884">
        <v>1.2</v>
      </c>
      <c r="J884" s="10">
        <f t="shared" si="13"/>
        <v>0.98938574604322993</v>
      </c>
      <c r="K884" s="15" t="s">
        <v>27</v>
      </c>
    </row>
    <row r="885" spans="1:11" x14ac:dyDescent="0.55000000000000004">
      <c r="A885">
        <v>884</v>
      </c>
      <c r="B885" s="8">
        <v>44410</v>
      </c>
      <c r="C885">
        <v>2021</v>
      </c>
      <c r="D885" t="s">
        <v>9314</v>
      </c>
      <c r="E885" t="s">
        <v>1324</v>
      </c>
      <c r="F885" s="41" t="s">
        <v>13545</v>
      </c>
      <c r="G885" t="s">
        <v>26</v>
      </c>
      <c r="H885">
        <v>71</v>
      </c>
      <c r="I885">
        <v>3.92</v>
      </c>
      <c r="J885" s="10">
        <f t="shared" si="13"/>
        <v>1.0952443484553422</v>
      </c>
      <c r="K885" s="15" t="s">
        <v>30</v>
      </c>
    </row>
    <row r="886" spans="1:11" x14ac:dyDescent="0.55000000000000004">
      <c r="A886">
        <v>885</v>
      </c>
      <c r="B886" s="8">
        <v>44410</v>
      </c>
      <c r="C886">
        <v>2021</v>
      </c>
      <c r="D886" t="s">
        <v>9315</v>
      </c>
      <c r="E886" t="s">
        <v>1324</v>
      </c>
      <c r="F886" s="41" t="s">
        <v>13545</v>
      </c>
      <c r="G886" t="s">
        <v>26</v>
      </c>
      <c r="H886">
        <v>41</v>
      </c>
      <c r="I886">
        <v>0.76</v>
      </c>
      <c r="J886" s="10">
        <f t="shared" si="13"/>
        <v>1.1027118004672016</v>
      </c>
      <c r="K886" s="15" t="s">
        <v>27</v>
      </c>
    </row>
    <row r="887" spans="1:11" x14ac:dyDescent="0.55000000000000004">
      <c r="A887">
        <v>886</v>
      </c>
      <c r="B887" s="8">
        <v>44410</v>
      </c>
      <c r="C887">
        <v>2021</v>
      </c>
      <c r="D887" t="s">
        <v>9316</v>
      </c>
      <c r="E887" t="s">
        <v>1324</v>
      </c>
      <c r="F887" s="41" t="s">
        <v>13545</v>
      </c>
      <c r="G887" t="s">
        <v>26</v>
      </c>
      <c r="H887">
        <v>49.5</v>
      </c>
      <c r="I887">
        <v>0.95</v>
      </c>
      <c r="J887" s="10">
        <f t="shared" si="13"/>
        <v>0.78326371561755703</v>
      </c>
      <c r="K887" s="15" t="s">
        <v>27</v>
      </c>
    </row>
    <row r="888" spans="1:11" x14ac:dyDescent="0.55000000000000004">
      <c r="A888">
        <v>887</v>
      </c>
      <c r="B888" s="8">
        <v>44411</v>
      </c>
      <c r="C888">
        <v>2021</v>
      </c>
      <c r="D888" t="s">
        <v>9317</v>
      </c>
      <c r="E888" t="s">
        <v>1324</v>
      </c>
      <c r="F888" s="41" t="s">
        <v>13545</v>
      </c>
      <c r="G888" t="s">
        <v>26</v>
      </c>
      <c r="H888">
        <v>46</v>
      </c>
      <c r="I888">
        <v>1.1100000000000001</v>
      </c>
      <c r="J888" s="10">
        <f t="shared" si="13"/>
        <v>1.1403797156242295</v>
      </c>
      <c r="K888" s="15" t="s">
        <v>27</v>
      </c>
    </row>
    <row r="889" spans="1:11" x14ac:dyDescent="0.55000000000000004">
      <c r="A889">
        <v>888</v>
      </c>
      <c r="B889" s="8">
        <v>44411</v>
      </c>
      <c r="C889">
        <v>2021</v>
      </c>
      <c r="D889" t="s">
        <v>9318</v>
      </c>
      <c r="E889" t="s">
        <v>1324</v>
      </c>
      <c r="F889" s="41" t="s">
        <v>13545</v>
      </c>
      <c r="G889" t="s">
        <v>26</v>
      </c>
      <c r="H889">
        <v>32.5</v>
      </c>
      <c r="I889">
        <v>0.37</v>
      </c>
      <c r="J889" s="10">
        <f t="shared" si="13"/>
        <v>1.077833409194356</v>
      </c>
      <c r="K889" s="15" t="s">
        <v>27</v>
      </c>
    </row>
    <row r="890" spans="1:11" x14ac:dyDescent="0.55000000000000004">
      <c r="A890">
        <v>889</v>
      </c>
      <c r="B890" s="8">
        <v>44411</v>
      </c>
      <c r="C890">
        <v>2021</v>
      </c>
      <c r="D890" t="s">
        <v>9319</v>
      </c>
      <c r="E890" t="s">
        <v>1324</v>
      </c>
      <c r="F890" s="41" t="s">
        <v>13545</v>
      </c>
      <c r="G890" t="s">
        <v>26</v>
      </c>
      <c r="H890">
        <v>54.5</v>
      </c>
      <c r="I890">
        <v>1.59</v>
      </c>
      <c r="J890" s="10">
        <f t="shared" si="13"/>
        <v>0.98221738663767377</v>
      </c>
      <c r="K890" s="15" t="s">
        <v>27</v>
      </c>
    </row>
    <row r="891" spans="1:11" x14ac:dyDescent="0.55000000000000004">
      <c r="A891">
        <v>890</v>
      </c>
      <c r="B891" s="8">
        <v>44411</v>
      </c>
      <c r="C891">
        <v>2021</v>
      </c>
      <c r="D891" t="s">
        <v>9320</v>
      </c>
      <c r="E891" t="s">
        <v>1324</v>
      </c>
      <c r="F891" s="41" t="s">
        <v>13545</v>
      </c>
      <c r="G891" t="s">
        <v>26</v>
      </c>
      <c r="H891">
        <v>52</v>
      </c>
      <c r="I891">
        <v>1.43</v>
      </c>
      <c r="J891" s="10">
        <f t="shared" si="13"/>
        <v>1.0170118343195267</v>
      </c>
      <c r="K891" s="15" t="s">
        <v>27</v>
      </c>
    </row>
    <row r="892" spans="1:11" x14ac:dyDescent="0.55000000000000004">
      <c r="A892">
        <v>891</v>
      </c>
      <c r="B892" s="8">
        <v>44411</v>
      </c>
      <c r="C892">
        <v>2021</v>
      </c>
      <c r="D892" t="s">
        <v>9321</v>
      </c>
      <c r="E892" t="s">
        <v>1324</v>
      </c>
      <c r="F892" s="41" t="s">
        <v>13545</v>
      </c>
      <c r="G892" t="s">
        <v>26</v>
      </c>
      <c r="H892">
        <v>46</v>
      </c>
      <c r="I892">
        <v>1.01</v>
      </c>
      <c r="J892" s="10">
        <f t="shared" si="13"/>
        <v>1.0376428043067314</v>
      </c>
      <c r="K892" s="15" t="s">
        <v>27</v>
      </c>
    </row>
    <row r="893" spans="1:11" x14ac:dyDescent="0.55000000000000004">
      <c r="A893">
        <v>892</v>
      </c>
      <c r="B893" s="8">
        <v>44411</v>
      </c>
      <c r="C893">
        <v>2021</v>
      </c>
      <c r="D893" t="s">
        <v>9322</v>
      </c>
      <c r="E893" t="s">
        <v>1324</v>
      </c>
      <c r="F893" s="41" t="s">
        <v>13545</v>
      </c>
      <c r="G893" t="s">
        <v>26</v>
      </c>
      <c r="H893">
        <v>40.5</v>
      </c>
      <c r="I893">
        <v>0.79</v>
      </c>
      <c r="J893" s="10">
        <f t="shared" si="13"/>
        <v>1.189219499436438</v>
      </c>
      <c r="K893" s="15" t="s">
        <v>27</v>
      </c>
    </row>
    <row r="894" spans="1:11" x14ac:dyDescent="0.55000000000000004">
      <c r="A894">
        <v>893</v>
      </c>
      <c r="B894" s="8">
        <v>44411</v>
      </c>
      <c r="C894">
        <v>2021</v>
      </c>
      <c r="D894" t="s">
        <v>9323</v>
      </c>
      <c r="E894" t="s">
        <v>1324</v>
      </c>
      <c r="F894" s="41" t="s">
        <v>13545</v>
      </c>
      <c r="G894" t="s">
        <v>26</v>
      </c>
      <c r="H894">
        <v>48.5</v>
      </c>
      <c r="I894">
        <v>1.07</v>
      </c>
      <c r="J894" s="10">
        <f t="shared" si="13"/>
        <v>0.9379043753896521</v>
      </c>
      <c r="K894" s="15" t="s">
        <v>30</v>
      </c>
    </row>
    <row r="895" spans="1:11" x14ac:dyDescent="0.55000000000000004">
      <c r="A895">
        <v>894</v>
      </c>
      <c r="B895" s="8">
        <v>44411</v>
      </c>
      <c r="C895">
        <v>2021</v>
      </c>
      <c r="D895" t="s">
        <v>9324</v>
      </c>
      <c r="E895" t="s">
        <v>1324</v>
      </c>
      <c r="F895" s="41" t="s">
        <v>13545</v>
      </c>
      <c r="G895" t="s">
        <v>26</v>
      </c>
      <c r="H895">
        <v>51</v>
      </c>
      <c r="I895">
        <v>1.29</v>
      </c>
      <c r="J895" s="10">
        <f t="shared" si="13"/>
        <v>0.97247664925254995</v>
      </c>
      <c r="K895" s="15" t="s">
        <v>30</v>
      </c>
    </row>
    <row r="896" spans="1:11" x14ac:dyDescent="0.55000000000000004">
      <c r="A896">
        <v>895</v>
      </c>
      <c r="B896" s="8">
        <v>44411</v>
      </c>
      <c r="C896">
        <v>2021</v>
      </c>
      <c r="D896" t="s">
        <v>9325</v>
      </c>
      <c r="E896" t="s">
        <v>1324</v>
      </c>
      <c r="F896" s="41" t="s">
        <v>13545</v>
      </c>
      <c r="G896" t="s">
        <v>26</v>
      </c>
      <c r="H896">
        <v>49</v>
      </c>
      <c r="I896">
        <v>1.1299999999999999</v>
      </c>
      <c r="J896" s="10">
        <f t="shared" si="13"/>
        <v>0.96048415201149184</v>
      </c>
      <c r="K896" s="15" t="s">
        <v>27</v>
      </c>
    </row>
    <row r="897" spans="1:11" x14ac:dyDescent="0.55000000000000004">
      <c r="A897">
        <v>896</v>
      </c>
      <c r="B897" s="8">
        <v>44411</v>
      </c>
      <c r="C897">
        <v>2021</v>
      </c>
      <c r="D897" t="s">
        <v>9326</v>
      </c>
      <c r="E897" t="s">
        <v>1324</v>
      </c>
      <c r="F897" s="41" t="s">
        <v>13545</v>
      </c>
      <c r="G897" t="s">
        <v>26</v>
      </c>
      <c r="H897">
        <v>53.5</v>
      </c>
      <c r="I897">
        <v>1.57</v>
      </c>
      <c r="J897" s="10">
        <f t="shared" si="13"/>
        <v>1.0252701333749101</v>
      </c>
      <c r="K897" s="15" t="s">
        <v>27</v>
      </c>
    </row>
    <row r="898" spans="1:11" x14ac:dyDescent="0.55000000000000004">
      <c r="A898">
        <v>897</v>
      </c>
      <c r="B898" s="8">
        <v>44411</v>
      </c>
      <c r="C898">
        <v>2021</v>
      </c>
      <c r="D898" t="s">
        <v>9327</v>
      </c>
      <c r="E898" t="s">
        <v>1324</v>
      </c>
      <c r="F898" s="41" t="s">
        <v>13545</v>
      </c>
      <c r="G898" t="s">
        <v>26</v>
      </c>
      <c r="H898">
        <v>44.5</v>
      </c>
      <c r="I898">
        <v>0.56999999999999995</v>
      </c>
      <c r="J898" s="10">
        <f t="shared" ref="J898:J961" si="14">IFERROR((((I898*1000)*100)/H898^3),"")</f>
        <v>0.64683695311425038</v>
      </c>
      <c r="K898" s="15" t="s">
        <v>27</v>
      </c>
    </row>
    <row r="899" spans="1:11" x14ac:dyDescent="0.55000000000000004">
      <c r="A899">
        <v>898</v>
      </c>
      <c r="B899" s="8">
        <v>44412</v>
      </c>
      <c r="C899">
        <v>2021</v>
      </c>
      <c r="D899" t="s">
        <v>9328</v>
      </c>
      <c r="E899" t="s">
        <v>1324</v>
      </c>
      <c r="F899" s="41" t="s">
        <v>13545</v>
      </c>
      <c r="G899" t="s">
        <v>26</v>
      </c>
      <c r="H899">
        <v>49</v>
      </c>
      <c r="I899">
        <v>0.96</v>
      </c>
      <c r="J899" s="10">
        <f t="shared" si="14"/>
        <v>0.81598653622215234</v>
      </c>
      <c r="K899" s="15" t="s">
        <v>27</v>
      </c>
    </row>
    <row r="900" spans="1:11" x14ac:dyDescent="0.55000000000000004">
      <c r="A900">
        <v>899</v>
      </c>
      <c r="B900" s="8">
        <v>44412</v>
      </c>
      <c r="C900">
        <v>2021</v>
      </c>
      <c r="D900" t="s">
        <v>9329</v>
      </c>
      <c r="E900" t="s">
        <v>1324</v>
      </c>
      <c r="F900" s="41" t="s">
        <v>13545</v>
      </c>
      <c r="G900" t="s">
        <v>26</v>
      </c>
      <c r="H900">
        <v>48.5</v>
      </c>
      <c r="I900">
        <v>1.08</v>
      </c>
      <c r="J900" s="10">
        <f t="shared" si="14"/>
        <v>0.94666983684189188</v>
      </c>
      <c r="K900" s="15" t="s">
        <v>30</v>
      </c>
    </row>
    <row r="901" spans="1:11" x14ac:dyDescent="0.55000000000000004">
      <c r="A901">
        <v>900</v>
      </c>
      <c r="B901" s="8">
        <v>44412</v>
      </c>
      <c r="C901">
        <v>2021</v>
      </c>
      <c r="D901" t="s">
        <v>9330</v>
      </c>
      <c r="E901" t="s">
        <v>1324</v>
      </c>
      <c r="F901" s="41" t="s">
        <v>13545</v>
      </c>
      <c r="G901" t="s">
        <v>26</v>
      </c>
      <c r="H901">
        <v>53</v>
      </c>
      <c r="I901">
        <v>1.42</v>
      </c>
      <c r="J901" s="10">
        <f t="shared" si="14"/>
        <v>0.95380750552469484</v>
      </c>
      <c r="K901" s="15" t="s">
        <v>27</v>
      </c>
    </row>
    <row r="902" spans="1:11" x14ac:dyDescent="0.55000000000000004">
      <c r="A902">
        <v>901</v>
      </c>
      <c r="B902" s="8">
        <v>44413</v>
      </c>
      <c r="C902">
        <v>2021</v>
      </c>
      <c r="D902" t="s">
        <v>9331</v>
      </c>
      <c r="E902" t="s">
        <v>1324</v>
      </c>
      <c r="F902" s="41" t="s">
        <v>13545</v>
      </c>
      <c r="G902" t="s">
        <v>26</v>
      </c>
      <c r="H902">
        <v>31</v>
      </c>
      <c r="I902">
        <v>0.4</v>
      </c>
      <c r="J902" s="10">
        <f t="shared" si="14"/>
        <v>1.3426873888087005</v>
      </c>
      <c r="K902" s="15" t="s">
        <v>27</v>
      </c>
    </row>
    <row r="903" spans="1:11" x14ac:dyDescent="0.55000000000000004">
      <c r="A903">
        <v>902</v>
      </c>
      <c r="B903" s="8">
        <v>44413</v>
      </c>
      <c r="C903">
        <v>2021</v>
      </c>
      <c r="D903" t="s">
        <v>9332</v>
      </c>
      <c r="E903" t="s">
        <v>1324</v>
      </c>
      <c r="F903" s="41" t="s">
        <v>13545</v>
      </c>
      <c r="G903" t="s">
        <v>26</v>
      </c>
      <c r="H903">
        <v>41</v>
      </c>
      <c r="I903">
        <v>0.73</v>
      </c>
      <c r="J903" s="10">
        <f t="shared" si="14"/>
        <v>1.0591837030803384</v>
      </c>
      <c r="K903" s="15" t="s">
        <v>27</v>
      </c>
    </row>
    <row r="904" spans="1:11" x14ac:dyDescent="0.55000000000000004">
      <c r="A904">
        <v>903</v>
      </c>
      <c r="B904" s="8">
        <v>44413</v>
      </c>
      <c r="C904">
        <v>2021</v>
      </c>
      <c r="D904" t="s">
        <v>9333</v>
      </c>
      <c r="E904" t="s">
        <v>1324</v>
      </c>
      <c r="F904" s="41" t="s">
        <v>13545</v>
      </c>
      <c r="G904" t="s">
        <v>26</v>
      </c>
      <c r="H904">
        <v>47</v>
      </c>
      <c r="I904">
        <v>1.27</v>
      </c>
      <c r="J904" s="10">
        <f t="shared" si="14"/>
        <v>1.2232356992188629</v>
      </c>
      <c r="K904" s="15" t="s">
        <v>27</v>
      </c>
    </row>
    <row r="905" spans="1:11" x14ac:dyDescent="0.55000000000000004">
      <c r="A905">
        <v>904</v>
      </c>
      <c r="B905" s="8">
        <v>44415</v>
      </c>
      <c r="C905">
        <v>2021</v>
      </c>
      <c r="D905" t="s">
        <v>9334</v>
      </c>
      <c r="E905" t="s">
        <v>1324</v>
      </c>
      <c r="F905" s="41" t="s">
        <v>13545</v>
      </c>
      <c r="G905" t="s">
        <v>26</v>
      </c>
      <c r="H905">
        <v>41</v>
      </c>
      <c r="I905">
        <v>0.66</v>
      </c>
      <c r="J905" s="10">
        <f t="shared" si="14"/>
        <v>0.95761814251099087</v>
      </c>
      <c r="K905" s="15" t="s">
        <v>27</v>
      </c>
    </row>
    <row r="906" spans="1:11" x14ac:dyDescent="0.55000000000000004">
      <c r="A906">
        <v>905</v>
      </c>
      <c r="B906" s="8">
        <v>44416</v>
      </c>
      <c r="C906">
        <v>2021</v>
      </c>
      <c r="D906" t="s">
        <v>9335</v>
      </c>
      <c r="E906" t="s">
        <v>1324</v>
      </c>
      <c r="F906" s="41" t="s">
        <v>13545</v>
      </c>
      <c r="G906" t="s">
        <v>26</v>
      </c>
      <c r="H906">
        <v>36</v>
      </c>
      <c r="I906">
        <v>0.4</v>
      </c>
      <c r="J906" s="10">
        <f t="shared" si="14"/>
        <v>0.85733882030178321</v>
      </c>
      <c r="K906" s="15" t="s">
        <v>27</v>
      </c>
    </row>
    <row r="907" spans="1:11" x14ac:dyDescent="0.55000000000000004">
      <c r="A907">
        <v>906</v>
      </c>
      <c r="B907" s="8">
        <v>44416</v>
      </c>
      <c r="C907">
        <v>2021</v>
      </c>
      <c r="D907" t="s">
        <v>9336</v>
      </c>
      <c r="E907" t="s">
        <v>1324</v>
      </c>
      <c r="F907" s="41" t="s">
        <v>13545</v>
      </c>
      <c r="G907" t="s">
        <v>26</v>
      </c>
      <c r="H907">
        <v>39</v>
      </c>
      <c r="I907">
        <v>0.34</v>
      </c>
      <c r="J907" s="10">
        <f t="shared" si="14"/>
        <v>0.57317217080530691</v>
      </c>
      <c r="K907" s="15" t="s">
        <v>27</v>
      </c>
    </row>
    <row r="908" spans="1:11" x14ac:dyDescent="0.55000000000000004">
      <c r="A908">
        <v>907</v>
      </c>
      <c r="B908" s="8">
        <v>44417</v>
      </c>
      <c r="C908">
        <v>2021</v>
      </c>
      <c r="D908" t="s">
        <v>9337</v>
      </c>
      <c r="E908" t="s">
        <v>1324</v>
      </c>
      <c r="F908" s="41" t="s">
        <v>13545</v>
      </c>
      <c r="G908" t="s">
        <v>26</v>
      </c>
      <c r="H908">
        <v>38</v>
      </c>
      <c r="I908">
        <v>0.7</v>
      </c>
      <c r="J908" s="10">
        <f t="shared" si="14"/>
        <v>1.2756961656218107</v>
      </c>
      <c r="K908" s="15" t="s">
        <v>30</v>
      </c>
    </row>
    <row r="909" spans="1:11" x14ac:dyDescent="0.55000000000000004">
      <c r="A909">
        <v>908</v>
      </c>
      <c r="B909" s="8">
        <v>44418</v>
      </c>
      <c r="C909">
        <v>2021</v>
      </c>
      <c r="D909" t="s">
        <v>9338</v>
      </c>
      <c r="E909" t="s">
        <v>1324</v>
      </c>
      <c r="F909" s="41" t="s">
        <v>13545</v>
      </c>
      <c r="G909" t="s">
        <v>26</v>
      </c>
      <c r="H909">
        <v>54</v>
      </c>
      <c r="I909">
        <v>2.09</v>
      </c>
      <c r="J909" s="10">
        <f t="shared" si="14"/>
        <v>1.3272875069857237</v>
      </c>
      <c r="K909" s="15" t="s">
        <v>30</v>
      </c>
    </row>
    <row r="910" spans="1:11" x14ac:dyDescent="0.55000000000000004">
      <c r="A910">
        <v>909</v>
      </c>
      <c r="B910" s="8">
        <v>44418</v>
      </c>
      <c r="C910">
        <v>2021</v>
      </c>
      <c r="D910" t="s">
        <v>9339</v>
      </c>
      <c r="E910" t="s">
        <v>1324</v>
      </c>
      <c r="F910" s="41" t="s">
        <v>13545</v>
      </c>
      <c r="G910" t="s">
        <v>26</v>
      </c>
      <c r="H910">
        <v>56</v>
      </c>
      <c r="I910">
        <v>2.08</v>
      </c>
      <c r="J910" s="10">
        <f t="shared" si="14"/>
        <v>1.184402332361516</v>
      </c>
      <c r="K910" s="15" t="s">
        <v>27</v>
      </c>
    </row>
    <row r="911" spans="1:11" x14ac:dyDescent="0.55000000000000004">
      <c r="A911">
        <v>910</v>
      </c>
      <c r="B911" s="8">
        <v>44418</v>
      </c>
      <c r="C911">
        <v>2021</v>
      </c>
      <c r="D911" t="s">
        <v>9340</v>
      </c>
      <c r="E911" t="s">
        <v>1324</v>
      </c>
      <c r="F911" s="41" t="s">
        <v>13545</v>
      </c>
      <c r="G911" t="s">
        <v>26</v>
      </c>
      <c r="H911">
        <v>51</v>
      </c>
      <c r="I911">
        <v>1.51</v>
      </c>
      <c r="J911" s="10">
        <f t="shared" si="14"/>
        <v>1.1383253801328297</v>
      </c>
      <c r="K911" s="15" t="s">
        <v>30</v>
      </c>
    </row>
    <row r="912" spans="1:11" x14ac:dyDescent="0.55000000000000004">
      <c r="A912">
        <v>911</v>
      </c>
      <c r="B912" s="8">
        <v>44418</v>
      </c>
      <c r="C912">
        <v>2021</v>
      </c>
      <c r="D912" t="s">
        <v>9341</v>
      </c>
      <c r="E912" t="s">
        <v>1324</v>
      </c>
      <c r="F912" s="41" t="s">
        <v>13545</v>
      </c>
      <c r="G912" t="s">
        <v>26</v>
      </c>
      <c r="H912">
        <v>46</v>
      </c>
      <c r="I912">
        <v>1.23</v>
      </c>
      <c r="J912" s="10">
        <f t="shared" si="14"/>
        <v>1.2636640092052271</v>
      </c>
      <c r="K912" s="15" t="s">
        <v>27</v>
      </c>
    </row>
    <row r="913" spans="1:11" x14ac:dyDescent="0.55000000000000004">
      <c r="A913">
        <v>912</v>
      </c>
      <c r="B913" s="8">
        <v>44418</v>
      </c>
      <c r="C913">
        <v>2021</v>
      </c>
      <c r="D913" t="s">
        <v>9342</v>
      </c>
      <c r="E913" t="s">
        <v>1324</v>
      </c>
      <c r="F913" s="41" t="s">
        <v>13545</v>
      </c>
      <c r="G913" t="s">
        <v>26</v>
      </c>
      <c r="H913">
        <v>45.5</v>
      </c>
      <c r="I913">
        <v>1.06</v>
      </c>
      <c r="J913" s="10">
        <f t="shared" si="14"/>
        <v>1.1253086968580266</v>
      </c>
      <c r="K913" s="15" t="s">
        <v>27</v>
      </c>
    </row>
    <row r="914" spans="1:11" x14ac:dyDescent="0.55000000000000004">
      <c r="A914">
        <v>913</v>
      </c>
      <c r="B914" s="8">
        <v>44418</v>
      </c>
      <c r="C914">
        <v>2021</v>
      </c>
      <c r="D914" t="s">
        <v>9343</v>
      </c>
      <c r="E914" t="s">
        <v>1324</v>
      </c>
      <c r="F914" s="41" t="s">
        <v>13545</v>
      </c>
      <c r="G914" t="s">
        <v>26</v>
      </c>
      <c r="H914">
        <v>42</v>
      </c>
      <c r="I914">
        <v>0.92</v>
      </c>
      <c r="J914" s="10">
        <f t="shared" si="14"/>
        <v>1.2417665478889968</v>
      </c>
      <c r="K914" s="15" t="s">
        <v>27</v>
      </c>
    </row>
    <row r="915" spans="1:11" x14ac:dyDescent="0.55000000000000004">
      <c r="A915">
        <v>914</v>
      </c>
      <c r="B915" s="8">
        <v>44418</v>
      </c>
      <c r="C915">
        <v>2021</v>
      </c>
      <c r="D915" t="s">
        <v>9344</v>
      </c>
      <c r="E915" t="s">
        <v>1324</v>
      </c>
      <c r="F915" s="41" t="s">
        <v>13545</v>
      </c>
      <c r="G915" t="s">
        <v>26</v>
      </c>
      <c r="H915">
        <v>43</v>
      </c>
      <c r="I915">
        <v>0.9</v>
      </c>
      <c r="J915" s="10">
        <f t="shared" si="14"/>
        <v>1.1319758008728791</v>
      </c>
      <c r="K915" s="15" t="s">
        <v>27</v>
      </c>
    </row>
    <row r="916" spans="1:11" x14ac:dyDescent="0.55000000000000004">
      <c r="A916">
        <v>915</v>
      </c>
      <c r="B916" s="8">
        <v>44418</v>
      </c>
      <c r="C916">
        <v>2021</v>
      </c>
      <c r="D916" t="s">
        <v>9345</v>
      </c>
      <c r="E916" t="s">
        <v>1324</v>
      </c>
      <c r="F916" s="41" t="s">
        <v>13545</v>
      </c>
      <c r="G916" t="s">
        <v>26</v>
      </c>
      <c r="H916">
        <v>47.5</v>
      </c>
      <c r="I916">
        <v>1.2</v>
      </c>
      <c r="J916" s="10">
        <f t="shared" si="14"/>
        <v>1.1196967487972007</v>
      </c>
      <c r="K916" s="15" t="s">
        <v>27</v>
      </c>
    </row>
    <row r="917" spans="1:11" x14ac:dyDescent="0.55000000000000004">
      <c r="A917">
        <v>916</v>
      </c>
      <c r="B917" s="8">
        <v>44418</v>
      </c>
      <c r="C917">
        <v>2021</v>
      </c>
      <c r="D917" t="s">
        <v>9346</v>
      </c>
      <c r="E917" t="s">
        <v>1324</v>
      </c>
      <c r="F917" s="41" t="s">
        <v>13545</v>
      </c>
      <c r="G917" t="s">
        <v>26</v>
      </c>
      <c r="H917">
        <v>56</v>
      </c>
      <c r="I917">
        <v>1.53</v>
      </c>
      <c r="J917" s="10">
        <f t="shared" si="14"/>
        <v>0.87121902332361512</v>
      </c>
      <c r="K917" s="15" t="s">
        <v>27</v>
      </c>
    </row>
    <row r="918" spans="1:11" x14ac:dyDescent="0.55000000000000004">
      <c r="A918">
        <v>917</v>
      </c>
      <c r="B918" s="8">
        <v>44418</v>
      </c>
      <c r="C918">
        <v>2021</v>
      </c>
      <c r="D918" t="s">
        <v>9347</v>
      </c>
      <c r="E918" t="s">
        <v>1324</v>
      </c>
      <c r="F918" s="41" t="s">
        <v>13545</v>
      </c>
      <c r="G918" t="s">
        <v>26</v>
      </c>
      <c r="H918">
        <v>44.5</v>
      </c>
      <c r="I918">
        <v>1.01</v>
      </c>
      <c r="J918" s="10">
        <f t="shared" si="14"/>
        <v>1.1461496888515665</v>
      </c>
      <c r="K918" s="15" t="s">
        <v>27</v>
      </c>
    </row>
    <row r="919" spans="1:11" x14ac:dyDescent="0.55000000000000004">
      <c r="A919">
        <v>918</v>
      </c>
      <c r="B919" s="8">
        <v>44418</v>
      </c>
      <c r="C919">
        <v>2021</v>
      </c>
      <c r="D919" t="s">
        <v>9348</v>
      </c>
      <c r="E919" t="s">
        <v>1324</v>
      </c>
      <c r="F919" s="41" t="s">
        <v>13545</v>
      </c>
      <c r="G919" t="s">
        <v>26</v>
      </c>
      <c r="H919">
        <v>67</v>
      </c>
      <c r="I919">
        <v>3.22</v>
      </c>
      <c r="J919" s="10">
        <f t="shared" si="14"/>
        <v>1.0706104141799357</v>
      </c>
      <c r="K919" s="15" t="s">
        <v>27</v>
      </c>
    </row>
    <row r="920" spans="1:11" x14ac:dyDescent="0.55000000000000004">
      <c r="A920">
        <v>919</v>
      </c>
      <c r="B920" s="8">
        <v>44418</v>
      </c>
      <c r="C920">
        <v>2021</v>
      </c>
      <c r="D920" t="s">
        <v>9349</v>
      </c>
      <c r="E920" t="s">
        <v>1324</v>
      </c>
      <c r="F920" s="41" t="s">
        <v>13545</v>
      </c>
      <c r="G920" t="s">
        <v>26</v>
      </c>
      <c r="H920">
        <v>62</v>
      </c>
      <c r="I920">
        <v>2.44</v>
      </c>
      <c r="J920" s="10">
        <f t="shared" si="14"/>
        <v>1.0237991339666341</v>
      </c>
      <c r="K920" s="15" t="s">
        <v>30</v>
      </c>
    </row>
    <row r="921" spans="1:11" x14ac:dyDescent="0.55000000000000004">
      <c r="A921">
        <v>920</v>
      </c>
      <c r="B921" s="8">
        <v>44418</v>
      </c>
      <c r="C921">
        <v>2021</v>
      </c>
      <c r="D921" t="s">
        <v>9350</v>
      </c>
      <c r="E921" t="s">
        <v>1324</v>
      </c>
      <c r="F921" s="41" t="s">
        <v>13545</v>
      </c>
      <c r="G921" t="s">
        <v>26</v>
      </c>
      <c r="H921">
        <v>48.5</v>
      </c>
      <c r="I921">
        <v>1.29</v>
      </c>
      <c r="J921" s="10">
        <f t="shared" si="14"/>
        <v>1.1307445273389265</v>
      </c>
      <c r="K921" s="15" t="s">
        <v>27</v>
      </c>
    </row>
    <row r="922" spans="1:11" x14ac:dyDescent="0.55000000000000004">
      <c r="A922">
        <v>921</v>
      </c>
      <c r="B922" s="8">
        <v>44418</v>
      </c>
      <c r="C922">
        <v>2021</v>
      </c>
      <c r="D922" t="s">
        <v>9351</v>
      </c>
      <c r="E922" t="s">
        <v>1324</v>
      </c>
      <c r="F922" s="41" t="s">
        <v>13545</v>
      </c>
      <c r="G922" t="s">
        <v>26</v>
      </c>
      <c r="H922">
        <v>41</v>
      </c>
      <c r="I922">
        <v>0.8</v>
      </c>
      <c r="J922" s="10">
        <f t="shared" si="14"/>
        <v>1.1607492636496859</v>
      </c>
      <c r="K922" s="15" t="s">
        <v>30</v>
      </c>
    </row>
    <row r="923" spans="1:11" x14ac:dyDescent="0.55000000000000004">
      <c r="A923">
        <v>922</v>
      </c>
      <c r="B923" s="8">
        <v>44418</v>
      </c>
      <c r="C923">
        <v>2021</v>
      </c>
      <c r="D923" t="s">
        <v>9352</v>
      </c>
      <c r="E923" t="s">
        <v>1324</v>
      </c>
      <c r="F923" s="41" t="s">
        <v>13545</v>
      </c>
      <c r="G923" t="s">
        <v>26</v>
      </c>
      <c r="H923">
        <v>52.5</v>
      </c>
      <c r="I923">
        <v>1.43</v>
      </c>
      <c r="J923" s="10">
        <f t="shared" si="14"/>
        <v>0.98823021272000866</v>
      </c>
      <c r="K923" s="15" t="s">
        <v>30</v>
      </c>
    </row>
    <row r="924" spans="1:11" x14ac:dyDescent="0.55000000000000004">
      <c r="A924">
        <v>923</v>
      </c>
      <c r="B924" s="8">
        <v>44418</v>
      </c>
      <c r="C924">
        <v>2021</v>
      </c>
      <c r="D924" t="s">
        <v>9353</v>
      </c>
      <c r="E924" t="s">
        <v>1324</v>
      </c>
      <c r="F924" s="41" t="s">
        <v>13545</v>
      </c>
      <c r="G924" t="s">
        <v>26</v>
      </c>
      <c r="H924">
        <v>50.5</v>
      </c>
      <c r="I924">
        <v>1.08</v>
      </c>
      <c r="J924" s="10">
        <f t="shared" si="14"/>
        <v>0.83858988780948485</v>
      </c>
      <c r="K924" s="15" t="s">
        <v>30</v>
      </c>
    </row>
    <row r="925" spans="1:11" x14ac:dyDescent="0.55000000000000004">
      <c r="A925">
        <v>924</v>
      </c>
      <c r="B925" s="8">
        <v>44418</v>
      </c>
      <c r="C925">
        <v>2021</v>
      </c>
      <c r="D925" t="s">
        <v>9354</v>
      </c>
      <c r="E925" t="s">
        <v>1324</v>
      </c>
      <c r="F925" s="41" t="s">
        <v>13545</v>
      </c>
      <c r="G925" t="s">
        <v>26</v>
      </c>
      <c r="H925">
        <v>50</v>
      </c>
      <c r="I925">
        <v>1.25</v>
      </c>
      <c r="J925" s="10">
        <f t="shared" si="14"/>
        <v>1</v>
      </c>
      <c r="K925" s="15" t="s">
        <v>27</v>
      </c>
    </row>
    <row r="926" spans="1:11" x14ac:dyDescent="0.55000000000000004">
      <c r="A926">
        <v>925</v>
      </c>
      <c r="B926" s="8">
        <v>44419</v>
      </c>
      <c r="C926">
        <v>2021</v>
      </c>
      <c r="D926" t="s">
        <v>9355</v>
      </c>
      <c r="E926" t="s">
        <v>1324</v>
      </c>
      <c r="F926" s="41" t="s">
        <v>13545</v>
      </c>
      <c r="G926" t="s">
        <v>26</v>
      </c>
      <c r="H926">
        <v>48.5</v>
      </c>
      <c r="I926">
        <v>1</v>
      </c>
      <c r="J926" s="10">
        <f t="shared" si="14"/>
        <v>0.876546145223974</v>
      </c>
      <c r="K926" s="15" t="s">
        <v>30</v>
      </c>
    </row>
    <row r="927" spans="1:11" x14ac:dyDescent="0.55000000000000004">
      <c r="A927">
        <v>926</v>
      </c>
      <c r="B927" s="8">
        <v>44419</v>
      </c>
      <c r="C927">
        <v>2021</v>
      </c>
      <c r="D927" t="s">
        <v>9356</v>
      </c>
      <c r="E927" t="s">
        <v>1324</v>
      </c>
      <c r="F927" s="41" t="s">
        <v>13545</v>
      </c>
      <c r="G927" t="s">
        <v>26</v>
      </c>
      <c r="H927">
        <v>65</v>
      </c>
      <c r="I927">
        <v>2.97</v>
      </c>
      <c r="J927" s="10">
        <f t="shared" si="14"/>
        <v>1.081474738279472</v>
      </c>
      <c r="K927" s="15" t="s">
        <v>27</v>
      </c>
    </row>
    <row r="928" spans="1:11" x14ac:dyDescent="0.55000000000000004">
      <c r="A928">
        <v>927</v>
      </c>
      <c r="B928" s="8">
        <v>44419</v>
      </c>
      <c r="C928">
        <v>2021</v>
      </c>
      <c r="D928" t="s">
        <v>9357</v>
      </c>
      <c r="E928" t="s">
        <v>1324</v>
      </c>
      <c r="F928" s="41" t="s">
        <v>13545</v>
      </c>
      <c r="G928" t="s">
        <v>26</v>
      </c>
      <c r="H928">
        <v>48.5</v>
      </c>
      <c r="I928">
        <v>1.0900000000000001</v>
      </c>
      <c r="J928" s="10">
        <f t="shared" si="14"/>
        <v>0.95543529829413165</v>
      </c>
      <c r="K928" s="15" t="s">
        <v>27</v>
      </c>
    </row>
    <row r="929" spans="1:11" x14ac:dyDescent="0.55000000000000004">
      <c r="A929">
        <v>928</v>
      </c>
      <c r="B929" s="8">
        <v>44419</v>
      </c>
      <c r="C929">
        <v>2021</v>
      </c>
      <c r="D929" t="s">
        <v>9358</v>
      </c>
      <c r="E929" t="s">
        <v>1324</v>
      </c>
      <c r="F929" s="41" t="s">
        <v>13545</v>
      </c>
      <c r="G929" t="s">
        <v>26</v>
      </c>
      <c r="H929">
        <v>47</v>
      </c>
      <c r="I929">
        <v>1.05</v>
      </c>
      <c r="J929" s="10">
        <f t="shared" si="14"/>
        <v>1.0113366017163827</v>
      </c>
      <c r="K929" s="15" t="s">
        <v>30</v>
      </c>
    </row>
    <row r="930" spans="1:11" x14ac:dyDescent="0.55000000000000004">
      <c r="A930">
        <v>929</v>
      </c>
      <c r="B930" s="8">
        <v>44419</v>
      </c>
      <c r="C930">
        <v>2021</v>
      </c>
      <c r="D930" t="s">
        <v>9359</v>
      </c>
      <c r="E930" t="s">
        <v>1324</v>
      </c>
      <c r="F930" s="41" t="s">
        <v>13545</v>
      </c>
      <c r="G930" t="s">
        <v>26</v>
      </c>
      <c r="H930">
        <v>56</v>
      </c>
      <c r="I930">
        <v>1.65</v>
      </c>
      <c r="J930" s="10">
        <f t="shared" si="14"/>
        <v>0.93954992711370267</v>
      </c>
      <c r="K930" s="15" t="s">
        <v>30</v>
      </c>
    </row>
    <row r="931" spans="1:11" x14ac:dyDescent="0.55000000000000004">
      <c r="A931">
        <v>930</v>
      </c>
      <c r="B931" s="8">
        <v>44420</v>
      </c>
      <c r="C931">
        <v>2021</v>
      </c>
      <c r="D931" t="s">
        <v>9360</v>
      </c>
      <c r="E931" t="s">
        <v>1324</v>
      </c>
      <c r="F931" s="41" t="s">
        <v>13545</v>
      </c>
      <c r="G931" t="s">
        <v>26</v>
      </c>
      <c r="H931">
        <v>41</v>
      </c>
      <c r="I931">
        <v>0.55000000000000004</v>
      </c>
      <c r="J931" s="10">
        <f t="shared" si="14"/>
        <v>0.79801511875915909</v>
      </c>
      <c r="K931" s="15" t="s">
        <v>27</v>
      </c>
    </row>
    <row r="932" spans="1:11" x14ac:dyDescent="0.55000000000000004">
      <c r="A932">
        <v>931</v>
      </c>
      <c r="B932" s="8">
        <v>44420</v>
      </c>
      <c r="C932">
        <v>2021</v>
      </c>
      <c r="D932" t="s">
        <v>9361</v>
      </c>
      <c r="E932" t="s">
        <v>1324</v>
      </c>
      <c r="F932" s="41" t="s">
        <v>13545</v>
      </c>
      <c r="G932" t="s">
        <v>26</v>
      </c>
      <c r="H932">
        <v>44.5</v>
      </c>
      <c r="I932">
        <v>0.81</v>
      </c>
      <c r="J932" s="10">
        <f t="shared" si="14"/>
        <v>0.91918935442551375</v>
      </c>
      <c r="K932" s="15" t="s">
        <v>27</v>
      </c>
    </row>
    <row r="933" spans="1:11" x14ac:dyDescent="0.55000000000000004">
      <c r="A933">
        <v>932</v>
      </c>
      <c r="B933" s="8">
        <v>44420</v>
      </c>
      <c r="C933">
        <v>2021</v>
      </c>
      <c r="D933" t="s">
        <v>9362</v>
      </c>
      <c r="E933" t="s">
        <v>1324</v>
      </c>
      <c r="F933" s="41" t="s">
        <v>13545</v>
      </c>
      <c r="G933" t="s">
        <v>26</v>
      </c>
      <c r="H933">
        <v>56</v>
      </c>
      <c r="I933">
        <v>1.62</v>
      </c>
      <c r="J933" s="10">
        <f t="shared" si="14"/>
        <v>0.92246720116618075</v>
      </c>
      <c r="K933" s="15" t="s">
        <v>27</v>
      </c>
    </row>
    <row r="934" spans="1:11" x14ac:dyDescent="0.55000000000000004">
      <c r="A934">
        <v>933</v>
      </c>
      <c r="B934" s="8">
        <v>44420</v>
      </c>
      <c r="C934">
        <v>2021</v>
      </c>
      <c r="D934" t="s">
        <v>9363</v>
      </c>
      <c r="E934" t="s">
        <v>1324</v>
      </c>
      <c r="F934" s="41" t="s">
        <v>13545</v>
      </c>
      <c r="G934" t="s">
        <v>26</v>
      </c>
      <c r="H934">
        <v>46</v>
      </c>
      <c r="I934">
        <v>0.67</v>
      </c>
      <c r="J934" s="10">
        <f t="shared" si="14"/>
        <v>0.68833730582723762</v>
      </c>
      <c r="K934" s="15" t="s">
        <v>27</v>
      </c>
    </row>
    <row r="935" spans="1:11" x14ac:dyDescent="0.55000000000000004">
      <c r="A935">
        <v>934</v>
      </c>
      <c r="B935" s="8">
        <v>44420</v>
      </c>
      <c r="C935">
        <v>2021</v>
      </c>
      <c r="D935" t="s">
        <v>9364</v>
      </c>
      <c r="E935" t="s">
        <v>1324</v>
      </c>
      <c r="F935" s="41" t="s">
        <v>13545</v>
      </c>
      <c r="G935" t="s">
        <v>26</v>
      </c>
      <c r="H935">
        <v>49</v>
      </c>
      <c r="I935">
        <v>1.05</v>
      </c>
      <c r="J935" s="10">
        <f t="shared" si="14"/>
        <v>0.89248527399297917</v>
      </c>
      <c r="K935" s="15" t="s">
        <v>30</v>
      </c>
    </row>
    <row r="936" spans="1:11" x14ac:dyDescent="0.55000000000000004">
      <c r="A936">
        <v>935</v>
      </c>
      <c r="B936" s="8">
        <v>44420</v>
      </c>
      <c r="C936">
        <v>2021</v>
      </c>
      <c r="D936" t="s">
        <v>9365</v>
      </c>
      <c r="E936" t="s">
        <v>1324</v>
      </c>
      <c r="F936" s="41" t="s">
        <v>13545</v>
      </c>
      <c r="G936" t="s">
        <v>26</v>
      </c>
      <c r="H936">
        <v>42.5</v>
      </c>
      <c r="I936">
        <v>0.74</v>
      </c>
      <c r="J936" s="10">
        <f t="shared" si="14"/>
        <v>0.96397313250559735</v>
      </c>
      <c r="K936" s="15" t="s">
        <v>27</v>
      </c>
    </row>
    <row r="937" spans="1:11" x14ac:dyDescent="0.55000000000000004">
      <c r="A937">
        <v>936</v>
      </c>
      <c r="B937" s="8">
        <v>44421</v>
      </c>
      <c r="C937">
        <v>2021</v>
      </c>
      <c r="D937" t="s">
        <v>9366</v>
      </c>
      <c r="E937" t="s">
        <v>1324</v>
      </c>
      <c r="F937" s="41" t="s">
        <v>13545</v>
      </c>
      <c r="G937" t="s">
        <v>26</v>
      </c>
      <c r="H937">
        <v>47</v>
      </c>
      <c r="I937">
        <v>0.97</v>
      </c>
      <c r="J937" s="10">
        <f t="shared" si="14"/>
        <v>0.93428238444275358</v>
      </c>
      <c r="K937" s="15" t="s">
        <v>30</v>
      </c>
    </row>
    <row r="938" spans="1:11" x14ac:dyDescent="0.55000000000000004">
      <c r="A938">
        <v>937</v>
      </c>
      <c r="B938" s="8">
        <v>44421</v>
      </c>
      <c r="C938">
        <v>2021</v>
      </c>
      <c r="D938" t="s">
        <v>9367</v>
      </c>
      <c r="E938" t="s">
        <v>1324</v>
      </c>
      <c r="F938" s="41" t="s">
        <v>13545</v>
      </c>
      <c r="G938" t="s">
        <v>26</v>
      </c>
      <c r="H938">
        <v>52.5</v>
      </c>
      <c r="I938">
        <v>1.31</v>
      </c>
      <c r="J938" s="10">
        <f t="shared" si="14"/>
        <v>0.90530180326098697</v>
      </c>
      <c r="K938" s="15" t="s">
        <v>27</v>
      </c>
    </row>
    <row r="939" spans="1:11" x14ac:dyDescent="0.55000000000000004">
      <c r="A939">
        <v>938</v>
      </c>
      <c r="B939" s="8">
        <v>44421</v>
      </c>
      <c r="C939">
        <v>2021</v>
      </c>
      <c r="D939" t="s">
        <v>9368</v>
      </c>
      <c r="E939" t="s">
        <v>1324</v>
      </c>
      <c r="F939" s="41" t="s">
        <v>13545</v>
      </c>
      <c r="G939" t="s">
        <v>26</v>
      </c>
      <c r="H939">
        <v>60</v>
      </c>
      <c r="I939">
        <v>2.14</v>
      </c>
      <c r="J939" s="10">
        <f t="shared" si="14"/>
        <v>0.9907407407407407</v>
      </c>
      <c r="K939" s="15" t="s">
        <v>30</v>
      </c>
    </row>
    <row r="940" spans="1:11" x14ac:dyDescent="0.55000000000000004">
      <c r="A940">
        <v>939</v>
      </c>
      <c r="B940" s="8">
        <v>44421</v>
      </c>
      <c r="C940">
        <v>2021</v>
      </c>
      <c r="D940" t="s">
        <v>9369</v>
      </c>
      <c r="E940" t="s">
        <v>1324</v>
      </c>
      <c r="F940" s="41" t="s">
        <v>13545</v>
      </c>
      <c r="G940" t="s">
        <v>26</v>
      </c>
      <c r="H940">
        <v>56</v>
      </c>
      <c r="I940">
        <v>1.89</v>
      </c>
      <c r="J940" s="10">
        <f t="shared" si="14"/>
        <v>1.0762117346938775</v>
      </c>
      <c r="K940" s="15" t="s">
        <v>27</v>
      </c>
    </row>
    <row r="941" spans="1:11" x14ac:dyDescent="0.55000000000000004">
      <c r="A941">
        <v>940</v>
      </c>
      <c r="B941" s="8">
        <v>44421</v>
      </c>
      <c r="C941">
        <v>2021</v>
      </c>
      <c r="D941" t="s">
        <v>9370</v>
      </c>
      <c r="E941" t="s">
        <v>1324</v>
      </c>
      <c r="F941" s="41" t="s">
        <v>13545</v>
      </c>
      <c r="G941" t="s">
        <v>26</v>
      </c>
      <c r="H941">
        <v>38</v>
      </c>
      <c r="I941">
        <v>0.5</v>
      </c>
      <c r="J941" s="10">
        <f t="shared" si="14"/>
        <v>0.91121154687272199</v>
      </c>
      <c r="K941" s="15" t="s">
        <v>27</v>
      </c>
    </row>
    <row r="942" spans="1:11" x14ac:dyDescent="0.55000000000000004">
      <c r="A942">
        <v>941</v>
      </c>
      <c r="B942" s="8">
        <v>44421</v>
      </c>
      <c r="C942">
        <v>2021</v>
      </c>
      <c r="D942" t="s">
        <v>9371</v>
      </c>
      <c r="E942" t="s">
        <v>1324</v>
      </c>
      <c r="F942" s="41" t="s">
        <v>13545</v>
      </c>
      <c r="G942" t="s">
        <v>26</v>
      </c>
      <c r="H942">
        <v>52.5</v>
      </c>
      <c r="I942">
        <v>1.49</v>
      </c>
      <c r="J942" s="10">
        <f t="shared" si="14"/>
        <v>1.0296944174495195</v>
      </c>
      <c r="K942" s="15" t="s">
        <v>27</v>
      </c>
    </row>
    <row r="943" spans="1:11" x14ac:dyDescent="0.55000000000000004">
      <c r="A943">
        <v>942</v>
      </c>
      <c r="B943" s="8">
        <v>44421</v>
      </c>
      <c r="C943">
        <v>2021</v>
      </c>
      <c r="D943" t="s">
        <v>9372</v>
      </c>
      <c r="E943" t="s">
        <v>1324</v>
      </c>
      <c r="F943" s="41" t="s">
        <v>13545</v>
      </c>
      <c r="G943" t="s">
        <v>26</v>
      </c>
      <c r="H943">
        <v>52</v>
      </c>
      <c r="I943">
        <v>1.65</v>
      </c>
      <c r="J943" s="10">
        <f t="shared" si="14"/>
        <v>1.1734751934456076</v>
      </c>
      <c r="K943" s="15" t="s">
        <v>27</v>
      </c>
    </row>
    <row r="944" spans="1:11" x14ac:dyDescent="0.55000000000000004">
      <c r="A944">
        <v>943</v>
      </c>
      <c r="B944" s="8">
        <v>44421</v>
      </c>
      <c r="C944">
        <v>2021</v>
      </c>
      <c r="D944" t="s">
        <v>9373</v>
      </c>
      <c r="E944" t="s">
        <v>1324</v>
      </c>
      <c r="F944" s="41" t="s">
        <v>13545</v>
      </c>
      <c r="G944" t="s">
        <v>26</v>
      </c>
      <c r="H944">
        <v>52.5</v>
      </c>
      <c r="I944">
        <v>1.52</v>
      </c>
      <c r="J944" s="10">
        <f t="shared" si="14"/>
        <v>1.0504265198142748</v>
      </c>
      <c r="K944" s="15" t="s">
        <v>27</v>
      </c>
    </row>
    <row r="945" spans="1:11" x14ac:dyDescent="0.55000000000000004">
      <c r="A945">
        <v>944</v>
      </c>
      <c r="B945" s="8">
        <v>44421</v>
      </c>
      <c r="C945">
        <v>2021</v>
      </c>
      <c r="D945" t="s">
        <v>9374</v>
      </c>
      <c r="E945" t="s">
        <v>1324</v>
      </c>
      <c r="F945" s="41" t="s">
        <v>13545</v>
      </c>
      <c r="G945" t="s">
        <v>26</v>
      </c>
      <c r="H945">
        <v>46</v>
      </c>
      <c r="I945">
        <v>0.92</v>
      </c>
      <c r="J945" s="10">
        <f t="shared" si="14"/>
        <v>0.94517958412098302</v>
      </c>
      <c r="K945" s="15" t="s">
        <v>30</v>
      </c>
    </row>
    <row r="946" spans="1:11" x14ac:dyDescent="0.55000000000000004">
      <c r="A946">
        <v>945</v>
      </c>
      <c r="B946" s="8">
        <v>44421</v>
      </c>
      <c r="C946">
        <v>2021</v>
      </c>
      <c r="D946" t="s">
        <v>9375</v>
      </c>
      <c r="E946" t="s">
        <v>1324</v>
      </c>
      <c r="F946" s="41" t="s">
        <v>13545</v>
      </c>
      <c r="G946" t="s">
        <v>26</v>
      </c>
      <c r="H946">
        <v>54</v>
      </c>
      <c r="I946">
        <v>1.66</v>
      </c>
      <c r="J946" s="10">
        <f t="shared" si="14"/>
        <v>1.0542092160747853</v>
      </c>
      <c r="K946" s="15" t="s">
        <v>27</v>
      </c>
    </row>
    <row r="947" spans="1:11" x14ac:dyDescent="0.55000000000000004">
      <c r="A947">
        <v>946</v>
      </c>
      <c r="B947" s="8">
        <v>44421</v>
      </c>
      <c r="C947">
        <v>2021</v>
      </c>
      <c r="D947" t="s">
        <v>9376</v>
      </c>
      <c r="E947" t="s">
        <v>1324</v>
      </c>
      <c r="F947" s="41" t="s">
        <v>13545</v>
      </c>
      <c r="G947" t="s">
        <v>26</v>
      </c>
      <c r="H947">
        <v>36.5</v>
      </c>
      <c r="I947">
        <v>0.42</v>
      </c>
      <c r="J947" s="10">
        <f t="shared" si="14"/>
        <v>0.86371546744743799</v>
      </c>
      <c r="K947" s="15" t="s">
        <v>27</v>
      </c>
    </row>
    <row r="948" spans="1:11" x14ac:dyDescent="0.55000000000000004">
      <c r="A948">
        <v>947</v>
      </c>
      <c r="B948" s="8">
        <v>44421</v>
      </c>
      <c r="C948">
        <v>2021</v>
      </c>
      <c r="D948" t="s">
        <v>9377</v>
      </c>
      <c r="E948" t="s">
        <v>1324</v>
      </c>
      <c r="F948" s="41" t="s">
        <v>13545</v>
      </c>
      <c r="G948" t="s">
        <v>26</v>
      </c>
      <c r="H948">
        <v>42.5</v>
      </c>
      <c r="I948">
        <v>0.72</v>
      </c>
      <c r="J948" s="10">
        <f t="shared" si="14"/>
        <v>0.93791980460004076</v>
      </c>
      <c r="K948" s="15" t="s">
        <v>30</v>
      </c>
    </row>
    <row r="949" spans="1:11" x14ac:dyDescent="0.55000000000000004">
      <c r="A949">
        <v>948</v>
      </c>
      <c r="B949" s="8">
        <v>44422</v>
      </c>
      <c r="C949">
        <v>2021</v>
      </c>
      <c r="D949" t="s">
        <v>9378</v>
      </c>
      <c r="E949" t="s">
        <v>1324</v>
      </c>
      <c r="F949" s="41" t="s">
        <v>13545</v>
      </c>
      <c r="G949" t="s">
        <v>26</v>
      </c>
      <c r="H949">
        <v>53.5</v>
      </c>
      <c r="I949">
        <v>1.46</v>
      </c>
      <c r="J949" s="10">
        <f t="shared" si="14"/>
        <v>0.95343592020851509</v>
      </c>
      <c r="K949" s="15" t="s">
        <v>30</v>
      </c>
    </row>
    <row r="950" spans="1:11" x14ac:dyDescent="0.55000000000000004">
      <c r="A950">
        <v>949</v>
      </c>
      <c r="B950" s="8">
        <v>44422</v>
      </c>
      <c r="C950">
        <v>2021</v>
      </c>
      <c r="D950" t="s">
        <v>9379</v>
      </c>
      <c r="E950" t="s">
        <v>1324</v>
      </c>
      <c r="F950" s="41" t="s">
        <v>13545</v>
      </c>
      <c r="G950" t="s">
        <v>26</v>
      </c>
      <c r="H950">
        <v>55</v>
      </c>
      <c r="I950">
        <v>1.67</v>
      </c>
      <c r="J950" s="10">
        <f t="shared" si="14"/>
        <v>1.0037565740045078</v>
      </c>
      <c r="K950" s="15" t="s">
        <v>30</v>
      </c>
    </row>
    <row r="951" spans="1:11" x14ac:dyDescent="0.55000000000000004">
      <c r="A951">
        <v>950</v>
      </c>
      <c r="B951" s="8">
        <v>44422</v>
      </c>
      <c r="C951">
        <v>2021</v>
      </c>
      <c r="D951" t="s">
        <v>9380</v>
      </c>
      <c r="E951" t="s">
        <v>1324</v>
      </c>
      <c r="F951" s="41" t="s">
        <v>13545</v>
      </c>
      <c r="G951" t="s">
        <v>26</v>
      </c>
      <c r="H951">
        <v>59.5</v>
      </c>
      <c r="I951">
        <v>2.2200000000000002</v>
      </c>
      <c r="J951" s="10">
        <f t="shared" si="14"/>
        <v>1.0539064859755074</v>
      </c>
      <c r="K951" s="15" t="s">
        <v>27</v>
      </c>
    </row>
    <row r="952" spans="1:11" x14ac:dyDescent="0.55000000000000004">
      <c r="A952">
        <v>951</v>
      </c>
      <c r="B952" s="8">
        <v>44422</v>
      </c>
      <c r="C952">
        <v>2021</v>
      </c>
      <c r="D952" t="s">
        <v>9381</v>
      </c>
      <c r="E952" t="s">
        <v>1324</v>
      </c>
      <c r="F952" s="41" t="s">
        <v>13545</v>
      </c>
      <c r="G952" t="s">
        <v>26</v>
      </c>
      <c r="H952">
        <v>45</v>
      </c>
      <c r="I952">
        <v>0.91</v>
      </c>
      <c r="J952" s="10">
        <f t="shared" si="14"/>
        <v>0.99862825788751719</v>
      </c>
      <c r="K952" s="15" t="s">
        <v>27</v>
      </c>
    </row>
    <row r="953" spans="1:11" x14ac:dyDescent="0.55000000000000004">
      <c r="A953">
        <v>952</v>
      </c>
      <c r="B953" s="8">
        <v>44422</v>
      </c>
      <c r="C953">
        <v>2021</v>
      </c>
      <c r="D953" t="s">
        <v>9382</v>
      </c>
      <c r="E953" t="s">
        <v>1324</v>
      </c>
      <c r="F953" s="41" t="s">
        <v>13545</v>
      </c>
      <c r="G953" t="s">
        <v>26</v>
      </c>
      <c r="H953">
        <v>58</v>
      </c>
      <c r="I953">
        <v>2</v>
      </c>
      <c r="J953" s="10">
        <f t="shared" si="14"/>
        <v>1.025052277666161</v>
      </c>
      <c r="K953" s="15" t="s">
        <v>27</v>
      </c>
    </row>
    <row r="954" spans="1:11" x14ac:dyDescent="0.55000000000000004">
      <c r="A954">
        <v>953</v>
      </c>
      <c r="B954" s="8">
        <v>44422</v>
      </c>
      <c r="C954">
        <v>2021</v>
      </c>
      <c r="D954" t="s">
        <v>9383</v>
      </c>
      <c r="E954" t="s">
        <v>1324</v>
      </c>
      <c r="F954" s="41" t="s">
        <v>13545</v>
      </c>
      <c r="G954" t="s">
        <v>26</v>
      </c>
      <c r="H954">
        <v>64.5</v>
      </c>
      <c r="I954">
        <v>2.4500000000000002</v>
      </c>
      <c r="J954" s="10">
        <f t="shared" si="14"/>
        <v>0.91303397930487373</v>
      </c>
      <c r="K954" s="15" t="s">
        <v>30</v>
      </c>
    </row>
    <row r="955" spans="1:11" x14ac:dyDescent="0.55000000000000004">
      <c r="A955">
        <v>954</v>
      </c>
      <c r="B955" s="8">
        <v>44422</v>
      </c>
      <c r="C955">
        <v>2021</v>
      </c>
      <c r="D955" t="s">
        <v>9384</v>
      </c>
      <c r="E955" t="s">
        <v>1324</v>
      </c>
      <c r="F955" s="41" t="s">
        <v>13545</v>
      </c>
      <c r="G955" t="s">
        <v>26</v>
      </c>
      <c r="H955">
        <v>56</v>
      </c>
      <c r="I955">
        <v>2.1</v>
      </c>
      <c r="J955" s="10">
        <f t="shared" si="14"/>
        <v>1.1957908163265305</v>
      </c>
      <c r="K955" s="15" t="s">
        <v>30</v>
      </c>
    </row>
    <row r="956" spans="1:11" x14ac:dyDescent="0.55000000000000004">
      <c r="A956">
        <v>955</v>
      </c>
      <c r="B956" s="8">
        <v>44422</v>
      </c>
      <c r="C956">
        <v>2021</v>
      </c>
      <c r="D956" t="s">
        <v>9385</v>
      </c>
      <c r="E956" t="s">
        <v>1324</v>
      </c>
      <c r="F956" s="41" t="s">
        <v>13545</v>
      </c>
      <c r="G956" t="s">
        <v>26</v>
      </c>
      <c r="H956">
        <v>62</v>
      </c>
      <c r="I956">
        <v>2.7</v>
      </c>
      <c r="J956" s="10">
        <f t="shared" si="14"/>
        <v>1.1328924843073411</v>
      </c>
      <c r="K956" s="15" t="s">
        <v>27</v>
      </c>
    </row>
    <row r="957" spans="1:11" x14ac:dyDescent="0.55000000000000004">
      <c r="A957">
        <v>956</v>
      </c>
      <c r="B957" s="8">
        <v>44422</v>
      </c>
      <c r="C957">
        <v>2021</v>
      </c>
      <c r="D957" t="s">
        <v>9386</v>
      </c>
      <c r="E957" t="s">
        <v>1324</v>
      </c>
      <c r="F957" s="41" t="s">
        <v>13545</v>
      </c>
      <c r="G957" t="s">
        <v>26</v>
      </c>
      <c r="H957">
        <v>59.5</v>
      </c>
      <c r="I957">
        <v>2.14</v>
      </c>
      <c r="J957" s="10">
        <f t="shared" si="14"/>
        <v>1.0159278738682818</v>
      </c>
      <c r="K957" s="15" t="s">
        <v>30</v>
      </c>
    </row>
    <row r="958" spans="1:11" x14ac:dyDescent="0.55000000000000004">
      <c r="A958">
        <v>957</v>
      </c>
      <c r="B958" s="8">
        <v>44422</v>
      </c>
      <c r="C958">
        <v>2021</v>
      </c>
      <c r="D958" t="s">
        <v>9387</v>
      </c>
      <c r="E958" t="s">
        <v>1324</v>
      </c>
      <c r="F958" s="41" t="s">
        <v>13545</v>
      </c>
      <c r="G958" t="s">
        <v>26</v>
      </c>
      <c r="H958">
        <v>59</v>
      </c>
      <c r="I958">
        <v>2.02</v>
      </c>
      <c r="J958" s="10">
        <f t="shared" si="14"/>
        <v>0.98354749024973342</v>
      </c>
      <c r="K958" s="15" t="s">
        <v>30</v>
      </c>
    </row>
    <row r="959" spans="1:11" x14ac:dyDescent="0.55000000000000004">
      <c r="A959">
        <v>958</v>
      </c>
      <c r="B959" s="8">
        <v>44422</v>
      </c>
      <c r="C959">
        <v>2021</v>
      </c>
      <c r="D959" t="s">
        <v>9388</v>
      </c>
      <c r="E959" t="s">
        <v>1324</v>
      </c>
      <c r="F959" s="41" t="s">
        <v>13545</v>
      </c>
      <c r="G959" t="s">
        <v>26</v>
      </c>
      <c r="H959">
        <v>52.5</v>
      </c>
      <c r="I959">
        <v>1.45</v>
      </c>
      <c r="J959" s="10">
        <f t="shared" si="14"/>
        <v>1.0020516142965123</v>
      </c>
      <c r="K959" s="15" t="s">
        <v>27</v>
      </c>
    </row>
    <row r="960" spans="1:11" x14ac:dyDescent="0.55000000000000004">
      <c r="A960">
        <v>959</v>
      </c>
      <c r="B960" s="8">
        <v>44422</v>
      </c>
      <c r="C960">
        <v>2021</v>
      </c>
      <c r="D960" t="s">
        <v>9389</v>
      </c>
      <c r="E960" t="s">
        <v>1324</v>
      </c>
      <c r="F960" s="41" t="s">
        <v>13545</v>
      </c>
      <c r="G960" t="s">
        <v>26</v>
      </c>
      <c r="H960">
        <v>51.5</v>
      </c>
      <c r="I960">
        <v>1.32</v>
      </c>
      <c r="J960" s="10">
        <f t="shared" si="14"/>
        <v>0.96638959227693655</v>
      </c>
      <c r="K960" s="15" t="s">
        <v>27</v>
      </c>
    </row>
    <row r="961" spans="1:11" x14ac:dyDescent="0.55000000000000004">
      <c r="A961">
        <v>960</v>
      </c>
      <c r="B961" s="8">
        <v>44422</v>
      </c>
      <c r="C961">
        <v>2021</v>
      </c>
      <c r="D961" t="s">
        <v>9390</v>
      </c>
      <c r="E961" t="s">
        <v>1324</v>
      </c>
      <c r="F961" s="41" t="s">
        <v>13545</v>
      </c>
      <c r="G961" t="s">
        <v>26</v>
      </c>
      <c r="H961">
        <v>49.5</v>
      </c>
      <c r="I961">
        <v>1.18</v>
      </c>
      <c r="J961" s="10">
        <f t="shared" si="14"/>
        <v>0.97289598360917617</v>
      </c>
      <c r="K961" s="15" t="s">
        <v>27</v>
      </c>
    </row>
    <row r="962" spans="1:11" x14ac:dyDescent="0.55000000000000004">
      <c r="A962">
        <v>961</v>
      </c>
      <c r="B962" s="8">
        <v>44422</v>
      </c>
      <c r="C962">
        <v>2021</v>
      </c>
      <c r="D962" t="s">
        <v>9391</v>
      </c>
      <c r="E962" t="s">
        <v>1324</v>
      </c>
      <c r="F962" s="41" t="s">
        <v>13545</v>
      </c>
      <c r="G962" t="s">
        <v>26</v>
      </c>
      <c r="H962">
        <v>48.5</v>
      </c>
      <c r="I962">
        <v>1.28</v>
      </c>
      <c r="J962" s="10">
        <f t="shared" ref="J962:J1025" si="15">IFERROR((((I962*1000)*100)/H962^3),"")</f>
        <v>1.1219790658866866</v>
      </c>
      <c r="K962" s="15" t="s">
        <v>27</v>
      </c>
    </row>
    <row r="963" spans="1:11" x14ac:dyDescent="0.55000000000000004">
      <c r="A963">
        <v>962</v>
      </c>
      <c r="B963" s="8">
        <v>44422</v>
      </c>
      <c r="C963">
        <v>2021</v>
      </c>
      <c r="D963" t="s">
        <v>9392</v>
      </c>
      <c r="E963" t="s">
        <v>1324</v>
      </c>
      <c r="F963" s="41" t="s">
        <v>13545</v>
      </c>
      <c r="G963" t="s">
        <v>26</v>
      </c>
      <c r="H963">
        <v>47</v>
      </c>
      <c r="I963">
        <v>1.1200000000000001</v>
      </c>
      <c r="J963" s="10">
        <f t="shared" si="15"/>
        <v>1.0787590418308082</v>
      </c>
      <c r="K963" s="15" t="s">
        <v>27</v>
      </c>
    </row>
    <row r="964" spans="1:11" x14ac:dyDescent="0.55000000000000004">
      <c r="A964">
        <v>963</v>
      </c>
      <c r="B964" s="8">
        <v>44422</v>
      </c>
      <c r="C964">
        <v>2021</v>
      </c>
      <c r="D964" t="s">
        <v>9393</v>
      </c>
      <c r="E964" t="s">
        <v>1324</v>
      </c>
      <c r="F964" s="41" t="s">
        <v>13545</v>
      </c>
      <c r="G964" t="s">
        <v>26</v>
      </c>
      <c r="H964">
        <v>61.5</v>
      </c>
      <c r="I964">
        <v>2.4</v>
      </c>
      <c r="J964" s="10">
        <f t="shared" si="15"/>
        <v>1.0317771232441653</v>
      </c>
      <c r="K964" s="15" t="s">
        <v>27</v>
      </c>
    </row>
    <row r="965" spans="1:11" x14ac:dyDescent="0.55000000000000004">
      <c r="A965">
        <v>964</v>
      </c>
      <c r="B965" s="8">
        <v>44422</v>
      </c>
      <c r="C965">
        <v>2021</v>
      </c>
      <c r="D965" t="s">
        <v>9394</v>
      </c>
      <c r="E965" t="s">
        <v>1324</v>
      </c>
      <c r="F965" s="41" t="s">
        <v>13545</v>
      </c>
      <c r="G965" t="s">
        <v>26</v>
      </c>
      <c r="H965">
        <v>64.5</v>
      </c>
      <c r="I965">
        <v>2.76</v>
      </c>
      <c r="J965" s="10">
        <f t="shared" si="15"/>
        <v>1.0285607277067148</v>
      </c>
      <c r="K965" s="15" t="s">
        <v>27</v>
      </c>
    </row>
    <row r="966" spans="1:11" x14ac:dyDescent="0.55000000000000004">
      <c r="A966">
        <v>965</v>
      </c>
      <c r="B966" s="8">
        <v>44422</v>
      </c>
      <c r="C966">
        <v>2021</v>
      </c>
      <c r="D966" t="s">
        <v>9395</v>
      </c>
      <c r="E966" t="s">
        <v>1324</v>
      </c>
      <c r="F966" s="41" t="s">
        <v>13545</v>
      </c>
      <c r="G966" t="s">
        <v>26</v>
      </c>
      <c r="H966">
        <v>58.5</v>
      </c>
      <c r="I966">
        <v>2.2400000000000002</v>
      </c>
      <c r="J966" s="10">
        <f t="shared" si="15"/>
        <v>1.1188720371275707</v>
      </c>
      <c r="K966" s="15" t="s">
        <v>30</v>
      </c>
    </row>
    <row r="967" spans="1:11" x14ac:dyDescent="0.55000000000000004">
      <c r="A967">
        <v>966</v>
      </c>
      <c r="B967" s="8">
        <v>44422</v>
      </c>
      <c r="C967">
        <v>2021</v>
      </c>
      <c r="D967" t="s">
        <v>9396</v>
      </c>
      <c r="E967" t="s">
        <v>1324</v>
      </c>
      <c r="F967" s="41" t="s">
        <v>13545</v>
      </c>
      <c r="G967" t="s">
        <v>26</v>
      </c>
      <c r="H967">
        <v>53</v>
      </c>
      <c r="I967">
        <v>1.46</v>
      </c>
      <c r="J967" s="10">
        <f t="shared" si="15"/>
        <v>0.98067532258172851</v>
      </c>
      <c r="K967" s="15" t="s">
        <v>27</v>
      </c>
    </row>
    <row r="968" spans="1:11" x14ac:dyDescent="0.55000000000000004">
      <c r="A968">
        <v>967</v>
      </c>
      <c r="B968" s="8">
        <v>44422</v>
      </c>
      <c r="C968">
        <v>2021</v>
      </c>
      <c r="D968" t="s">
        <v>9397</v>
      </c>
      <c r="E968" t="s">
        <v>1324</v>
      </c>
      <c r="F968" s="41" t="s">
        <v>13545</v>
      </c>
      <c r="G968" t="s">
        <v>26</v>
      </c>
      <c r="H968">
        <v>66</v>
      </c>
      <c r="I968">
        <v>2.92</v>
      </c>
      <c r="J968" s="10">
        <f t="shared" si="15"/>
        <v>1.0156663049225032</v>
      </c>
      <c r="K968" s="15" t="s">
        <v>27</v>
      </c>
    </row>
    <row r="969" spans="1:11" x14ac:dyDescent="0.55000000000000004">
      <c r="A969">
        <v>968</v>
      </c>
      <c r="B969" s="8">
        <v>44422</v>
      </c>
      <c r="C969">
        <v>2021</v>
      </c>
      <c r="D969" t="s">
        <v>9398</v>
      </c>
      <c r="E969" t="s">
        <v>1324</v>
      </c>
      <c r="F969" s="41" t="s">
        <v>13545</v>
      </c>
      <c r="G969" t="s">
        <v>26</v>
      </c>
      <c r="H969">
        <v>50</v>
      </c>
      <c r="I969">
        <v>1.2</v>
      </c>
      <c r="J969" s="10">
        <f t="shared" si="15"/>
        <v>0.96</v>
      </c>
      <c r="K969" s="15" t="s">
        <v>27</v>
      </c>
    </row>
    <row r="970" spans="1:11" x14ac:dyDescent="0.55000000000000004">
      <c r="A970">
        <v>969</v>
      </c>
      <c r="B970" s="8">
        <v>44422</v>
      </c>
      <c r="C970">
        <v>2021</v>
      </c>
      <c r="D970" t="s">
        <v>9399</v>
      </c>
      <c r="E970" t="s">
        <v>1324</v>
      </c>
      <c r="F970" s="41" t="s">
        <v>13545</v>
      </c>
      <c r="G970" t="s">
        <v>26</v>
      </c>
      <c r="H970">
        <v>56</v>
      </c>
      <c r="I970">
        <v>1.71</v>
      </c>
      <c r="J970" s="10">
        <f t="shared" si="15"/>
        <v>0.97371537900874638</v>
      </c>
      <c r="K970" s="15" t="s">
        <v>27</v>
      </c>
    </row>
    <row r="971" spans="1:11" x14ac:dyDescent="0.55000000000000004">
      <c r="A971">
        <v>970</v>
      </c>
      <c r="B971" s="8">
        <v>44422</v>
      </c>
      <c r="C971">
        <v>2021</v>
      </c>
      <c r="D971" t="s">
        <v>9400</v>
      </c>
      <c r="E971" t="s">
        <v>1324</v>
      </c>
      <c r="F971" s="41" t="s">
        <v>13545</v>
      </c>
      <c r="G971" t="s">
        <v>26</v>
      </c>
      <c r="H971">
        <v>60</v>
      </c>
      <c r="I971">
        <v>2.0299999999999998</v>
      </c>
      <c r="J971" s="10">
        <f t="shared" si="15"/>
        <v>0.93981481481481466</v>
      </c>
      <c r="K971" s="15" t="s">
        <v>27</v>
      </c>
    </row>
    <row r="972" spans="1:11" x14ac:dyDescent="0.55000000000000004">
      <c r="A972">
        <v>971</v>
      </c>
      <c r="B972" s="8">
        <v>44422</v>
      </c>
      <c r="C972">
        <v>2021</v>
      </c>
      <c r="D972" t="s">
        <v>9401</v>
      </c>
      <c r="E972" t="s">
        <v>1324</v>
      </c>
      <c r="F972" s="41" t="s">
        <v>13545</v>
      </c>
      <c r="G972" t="s">
        <v>26</v>
      </c>
      <c r="H972">
        <v>65</v>
      </c>
      <c r="I972">
        <v>2.76</v>
      </c>
      <c r="J972" s="10">
        <f t="shared" si="15"/>
        <v>1.0050068274920345</v>
      </c>
      <c r="K972" s="15" t="s">
        <v>27</v>
      </c>
    </row>
    <row r="973" spans="1:11" x14ac:dyDescent="0.55000000000000004">
      <c r="A973">
        <v>972</v>
      </c>
      <c r="B973" s="8">
        <v>44422</v>
      </c>
      <c r="C973">
        <v>2021</v>
      </c>
      <c r="D973" t="s">
        <v>9402</v>
      </c>
      <c r="E973" t="s">
        <v>1324</v>
      </c>
      <c r="F973" s="41" t="s">
        <v>13545</v>
      </c>
      <c r="G973" t="s">
        <v>26</v>
      </c>
      <c r="H973">
        <v>52</v>
      </c>
      <c r="I973">
        <v>1.34</v>
      </c>
      <c r="J973" s="10">
        <f t="shared" si="15"/>
        <v>0.95300409649522078</v>
      </c>
      <c r="K973" s="15" t="s">
        <v>30</v>
      </c>
    </row>
    <row r="974" spans="1:11" x14ac:dyDescent="0.55000000000000004">
      <c r="A974">
        <v>973</v>
      </c>
      <c r="B974" s="8">
        <v>44422</v>
      </c>
      <c r="C974">
        <v>2021</v>
      </c>
      <c r="D974" t="s">
        <v>9403</v>
      </c>
      <c r="E974" t="s">
        <v>1324</v>
      </c>
      <c r="F974" s="41" t="s">
        <v>13545</v>
      </c>
      <c r="G974" t="s">
        <v>26</v>
      </c>
      <c r="H974">
        <v>48.5</v>
      </c>
      <c r="I974">
        <v>1.24</v>
      </c>
      <c r="J974" s="10">
        <f t="shared" si="15"/>
        <v>1.0869172200777277</v>
      </c>
      <c r="K974" s="15" t="s">
        <v>27</v>
      </c>
    </row>
    <row r="975" spans="1:11" x14ac:dyDescent="0.55000000000000004">
      <c r="A975">
        <v>974</v>
      </c>
      <c r="B975" s="8">
        <v>44422</v>
      </c>
      <c r="C975">
        <v>2021</v>
      </c>
      <c r="D975" t="s">
        <v>9404</v>
      </c>
      <c r="E975" t="s">
        <v>1324</v>
      </c>
      <c r="F975" s="41" t="s">
        <v>13545</v>
      </c>
      <c r="G975" t="s">
        <v>26</v>
      </c>
      <c r="H975">
        <v>47</v>
      </c>
      <c r="I975">
        <v>1.03</v>
      </c>
      <c r="J975" s="10">
        <f t="shared" si="15"/>
        <v>0.99207304739797542</v>
      </c>
      <c r="K975" s="15" t="s">
        <v>27</v>
      </c>
    </row>
    <row r="976" spans="1:11" x14ac:dyDescent="0.55000000000000004">
      <c r="A976">
        <v>975</v>
      </c>
      <c r="B976" s="8">
        <v>44422</v>
      </c>
      <c r="C976">
        <v>2021</v>
      </c>
      <c r="D976" t="s">
        <v>9405</v>
      </c>
      <c r="E976" t="s">
        <v>1324</v>
      </c>
      <c r="F976" s="41" t="s">
        <v>13545</v>
      </c>
      <c r="G976" t="s">
        <v>26</v>
      </c>
      <c r="H976">
        <v>49.5</v>
      </c>
      <c r="I976">
        <v>1.1000000000000001</v>
      </c>
      <c r="J976" s="10">
        <f t="shared" si="15"/>
        <v>0.90693693387296082</v>
      </c>
      <c r="K976" s="15" t="s">
        <v>27</v>
      </c>
    </row>
    <row r="977" spans="1:11" x14ac:dyDescent="0.55000000000000004">
      <c r="A977">
        <v>976</v>
      </c>
      <c r="B977" s="8">
        <v>44422</v>
      </c>
      <c r="C977">
        <v>2021</v>
      </c>
      <c r="D977" t="s">
        <v>9406</v>
      </c>
      <c r="E977" t="s">
        <v>1324</v>
      </c>
      <c r="F977" s="41" t="s">
        <v>13545</v>
      </c>
      <c r="G977" t="s">
        <v>26</v>
      </c>
      <c r="H977">
        <v>59</v>
      </c>
      <c r="I977">
        <v>1.77</v>
      </c>
      <c r="J977" s="10">
        <f t="shared" si="15"/>
        <v>0.86182131571387532</v>
      </c>
      <c r="K977" s="15" t="s">
        <v>27</v>
      </c>
    </row>
    <row r="978" spans="1:11" x14ac:dyDescent="0.55000000000000004">
      <c r="A978">
        <v>977</v>
      </c>
      <c r="B978" s="8">
        <v>44422</v>
      </c>
      <c r="C978">
        <v>2021</v>
      </c>
      <c r="D978" t="s">
        <v>9407</v>
      </c>
      <c r="E978" t="s">
        <v>1324</v>
      </c>
      <c r="F978" s="41" t="s">
        <v>13545</v>
      </c>
      <c r="G978" t="s">
        <v>26</v>
      </c>
      <c r="H978">
        <v>46</v>
      </c>
      <c r="I978">
        <v>1.01</v>
      </c>
      <c r="J978" s="10">
        <f t="shared" si="15"/>
        <v>1.0376428043067314</v>
      </c>
      <c r="K978" s="15" t="s">
        <v>30</v>
      </c>
    </row>
    <row r="979" spans="1:11" x14ac:dyDescent="0.55000000000000004">
      <c r="A979">
        <v>978</v>
      </c>
      <c r="B979" s="8">
        <v>44422</v>
      </c>
      <c r="C979">
        <v>2021</v>
      </c>
      <c r="D979" t="s">
        <v>9408</v>
      </c>
      <c r="E979" t="s">
        <v>1324</v>
      </c>
      <c r="F979" s="41" t="s">
        <v>13545</v>
      </c>
      <c r="G979" t="s">
        <v>26</v>
      </c>
      <c r="H979">
        <v>46</v>
      </c>
      <c r="I979">
        <v>0.85</v>
      </c>
      <c r="J979" s="10">
        <f t="shared" si="15"/>
        <v>0.87326374619873426</v>
      </c>
      <c r="K979" s="15" t="s">
        <v>27</v>
      </c>
    </row>
    <row r="980" spans="1:11" x14ac:dyDescent="0.55000000000000004">
      <c r="A980">
        <v>979</v>
      </c>
      <c r="B980" s="8">
        <v>44422</v>
      </c>
      <c r="C980">
        <v>2021</v>
      </c>
      <c r="D980" t="s">
        <v>9409</v>
      </c>
      <c r="E980" t="s">
        <v>1324</v>
      </c>
      <c r="F980" s="41" t="s">
        <v>13545</v>
      </c>
      <c r="G980" t="s">
        <v>26</v>
      </c>
      <c r="H980">
        <v>61</v>
      </c>
      <c r="I980">
        <v>2.0099999999999998</v>
      </c>
      <c r="J980" s="10">
        <f t="shared" si="15"/>
        <v>0.88553667487587051</v>
      </c>
      <c r="K980" s="15" t="s">
        <v>27</v>
      </c>
    </row>
    <row r="981" spans="1:11" x14ac:dyDescent="0.55000000000000004">
      <c r="A981">
        <v>980</v>
      </c>
      <c r="B981" s="8">
        <v>44422</v>
      </c>
      <c r="C981">
        <v>2021</v>
      </c>
      <c r="D981" t="s">
        <v>9410</v>
      </c>
      <c r="E981" t="s">
        <v>1324</v>
      </c>
      <c r="F981" s="41" t="s">
        <v>13545</v>
      </c>
      <c r="G981" t="s">
        <v>26</v>
      </c>
      <c r="H981">
        <v>48</v>
      </c>
      <c r="I981">
        <v>1.2</v>
      </c>
      <c r="J981" s="10">
        <f t="shared" si="15"/>
        <v>1.0850694444444444</v>
      </c>
      <c r="K981" s="15" t="s">
        <v>27</v>
      </c>
    </row>
    <row r="982" spans="1:11" x14ac:dyDescent="0.55000000000000004">
      <c r="A982">
        <v>981</v>
      </c>
      <c r="B982" s="8">
        <v>44422</v>
      </c>
      <c r="C982">
        <v>2021</v>
      </c>
      <c r="D982" t="s">
        <v>9411</v>
      </c>
      <c r="E982" t="s">
        <v>1324</v>
      </c>
      <c r="F982" s="41" t="s">
        <v>13545</v>
      </c>
      <c r="G982" t="s">
        <v>26</v>
      </c>
      <c r="H982">
        <v>45</v>
      </c>
      <c r="I982">
        <v>0.89</v>
      </c>
      <c r="J982" s="10">
        <f t="shared" si="15"/>
        <v>0.97668038408779145</v>
      </c>
      <c r="K982" s="15" t="s">
        <v>30</v>
      </c>
    </row>
    <row r="983" spans="1:11" x14ac:dyDescent="0.55000000000000004">
      <c r="A983">
        <v>982</v>
      </c>
      <c r="B983" s="8">
        <v>44422</v>
      </c>
      <c r="C983">
        <v>2021</v>
      </c>
      <c r="D983" t="s">
        <v>9412</v>
      </c>
      <c r="E983" t="s">
        <v>1324</v>
      </c>
      <c r="F983" s="41" t="s">
        <v>13545</v>
      </c>
      <c r="G983" t="s">
        <v>26</v>
      </c>
      <c r="H983">
        <v>47</v>
      </c>
      <c r="I983">
        <v>1.04</v>
      </c>
      <c r="J983" s="10">
        <f t="shared" si="15"/>
        <v>1.0017048245571791</v>
      </c>
      <c r="K983" s="15" t="s">
        <v>30</v>
      </c>
    </row>
    <row r="984" spans="1:11" x14ac:dyDescent="0.55000000000000004">
      <c r="A984">
        <v>983</v>
      </c>
      <c r="B984" s="8">
        <v>44422</v>
      </c>
      <c r="C984">
        <v>2021</v>
      </c>
      <c r="D984" t="s">
        <v>9413</v>
      </c>
      <c r="E984" t="s">
        <v>1324</v>
      </c>
      <c r="F984" s="41" t="s">
        <v>13545</v>
      </c>
      <c r="G984" t="s">
        <v>26</v>
      </c>
      <c r="H984">
        <v>76.5</v>
      </c>
      <c r="I984">
        <v>5.09</v>
      </c>
      <c r="J984" s="10">
        <f t="shared" si="15"/>
        <v>1.136929347044612</v>
      </c>
      <c r="K984" s="15" t="s">
        <v>30</v>
      </c>
    </row>
    <row r="985" spans="1:11" x14ac:dyDescent="0.55000000000000004">
      <c r="A985">
        <v>984</v>
      </c>
      <c r="B985" s="8">
        <v>44422</v>
      </c>
      <c r="C985">
        <v>2021</v>
      </c>
      <c r="D985" t="s">
        <v>9414</v>
      </c>
      <c r="E985" t="s">
        <v>1324</v>
      </c>
      <c r="F985" s="41" t="s">
        <v>13545</v>
      </c>
      <c r="G985" t="s">
        <v>26</v>
      </c>
      <c r="H985">
        <v>73.5</v>
      </c>
      <c r="I985">
        <v>4.05</v>
      </c>
      <c r="J985" s="10">
        <f t="shared" si="15"/>
        <v>1.0199831702776905</v>
      </c>
      <c r="K985" s="15" t="s">
        <v>30</v>
      </c>
    </row>
    <row r="986" spans="1:11" x14ac:dyDescent="0.55000000000000004">
      <c r="A986">
        <v>985</v>
      </c>
      <c r="B986" s="8">
        <v>44422</v>
      </c>
      <c r="C986">
        <v>2021</v>
      </c>
      <c r="D986" t="s">
        <v>9415</v>
      </c>
      <c r="E986" t="s">
        <v>1324</v>
      </c>
      <c r="F986" s="41" t="s">
        <v>13545</v>
      </c>
      <c r="G986" t="s">
        <v>26</v>
      </c>
      <c r="H986">
        <v>73</v>
      </c>
      <c r="I986">
        <v>4.03</v>
      </c>
      <c r="J986" s="10">
        <f t="shared" si="15"/>
        <v>1.0359444445872548</v>
      </c>
      <c r="K986" s="15" t="s">
        <v>30</v>
      </c>
    </row>
    <row r="987" spans="1:11" x14ac:dyDescent="0.55000000000000004">
      <c r="A987">
        <v>986</v>
      </c>
      <c r="B987" s="8">
        <v>44422</v>
      </c>
      <c r="C987">
        <v>2021</v>
      </c>
      <c r="D987" t="s">
        <v>9416</v>
      </c>
      <c r="E987" t="s">
        <v>1324</v>
      </c>
      <c r="F987" s="41" t="s">
        <v>13545</v>
      </c>
      <c r="G987" t="s">
        <v>26</v>
      </c>
      <c r="H987">
        <v>48</v>
      </c>
      <c r="I987">
        <v>1.07</v>
      </c>
      <c r="J987" s="10">
        <f t="shared" si="15"/>
        <v>0.96752025462962965</v>
      </c>
      <c r="K987" s="15" t="s">
        <v>27</v>
      </c>
    </row>
    <row r="988" spans="1:11" x14ac:dyDescent="0.55000000000000004">
      <c r="A988">
        <v>987</v>
      </c>
      <c r="B988" s="8">
        <v>44422</v>
      </c>
      <c r="C988">
        <v>2021</v>
      </c>
      <c r="D988" t="s">
        <v>9417</v>
      </c>
      <c r="E988" t="s">
        <v>1324</v>
      </c>
      <c r="F988" s="41" t="s">
        <v>13545</v>
      </c>
      <c r="G988" t="s">
        <v>26</v>
      </c>
      <c r="H988">
        <v>49</v>
      </c>
      <c r="I988">
        <v>1.19</v>
      </c>
      <c r="J988" s="10">
        <f t="shared" si="15"/>
        <v>1.0114833105253764</v>
      </c>
      <c r="K988" s="15" t="s">
        <v>30</v>
      </c>
    </row>
    <row r="989" spans="1:11" x14ac:dyDescent="0.55000000000000004">
      <c r="A989">
        <v>988</v>
      </c>
      <c r="B989" s="8">
        <v>44422</v>
      </c>
      <c r="C989">
        <v>2021</v>
      </c>
      <c r="D989" t="s">
        <v>9418</v>
      </c>
      <c r="E989" t="s">
        <v>1324</v>
      </c>
      <c r="F989" s="41" t="s">
        <v>13545</v>
      </c>
      <c r="G989" t="s">
        <v>26</v>
      </c>
      <c r="H989">
        <v>60.5</v>
      </c>
      <c r="I989">
        <v>2.35</v>
      </c>
      <c r="J989" s="10">
        <f t="shared" si="15"/>
        <v>1.0612109885011016</v>
      </c>
      <c r="K989" s="15" t="s">
        <v>30</v>
      </c>
    </row>
    <row r="990" spans="1:11" x14ac:dyDescent="0.55000000000000004">
      <c r="A990">
        <v>989</v>
      </c>
      <c r="B990" s="8">
        <v>44422</v>
      </c>
      <c r="C990">
        <v>2021</v>
      </c>
      <c r="D990" t="s">
        <v>9419</v>
      </c>
      <c r="E990" t="s">
        <v>1324</v>
      </c>
      <c r="F990" s="41" t="s">
        <v>13545</v>
      </c>
      <c r="G990" t="s">
        <v>26</v>
      </c>
      <c r="H990">
        <v>60.5</v>
      </c>
      <c r="I990">
        <v>2.59</v>
      </c>
      <c r="J990" s="10">
        <f t="shared" si="15"/>
        <v>1.1695899830714269</v>
      </c>
      <c r="K990" s="15" t="s">
        <v>27</v>
      </c>
    </row>
    <row r="991" spans="1:11" x14ac:dyDescent="0.55000000000000004">
      <c r="A991">
        <v>990</v>
      </c>
      <c r="B991" s="8">
        <v>44422</v>
      </c>
      <c r="C991">
        <v>2021</v>
      </c>
      <c r="D991" t="s">
        <v>9420</v>
      </c>
      <c r="E991" t="s">
        <v>1324</v>
      </c>
      <c r="F991" s="41" t="s">
        <v>13545</v>
      </c>
      <c r="G991" t="s">
        <v>26</v>
      </c>
      <c r="H991">
        <v>52</v>
      </c>
      <c r="I991">
        <v>1.1100000000000001</v>
      </c>
      <c r="J991" s="10">
        <f t="shared" si="15"/>
        <v>0.78942876649977245</v>
      </c>
      <c r="K991" s="15" t="s">
        <v>27</v>
      </c>
    </row>
    <row r="992" spans="1:11" x14ac:dyDescent="0.55000000000000004">
      <c r="A992">
        <v>991</v>
      </c>
      <c r="B992" s="8">
        <v>44422</v>
      </c>
      <c r="C992">
        <v>2021</v>
      </c>
      <c r="D992" t="s">
        <v>9421</v>
      </c>
      <c r="E992" t="s">
        <v>1324</v>
      </c>
      <c r="F992" s="41" t="s">
        <v>13545</v>
      </c>
      <c r="G992" t="s">
        <v>26</v>
      </c>
      <c r="H992">
        <v>56.5</v>
      </c>
      <c r="I992">
        <v>1.9</v>
      </c>
      <c r="J992" s="10">
        <f t="shared" si="15"/>
        <v>1.0534362466620972</v>
      </c>
      <c r="K992" s="15" t="s">
        <v>27</v>
      </c>
    </row>
    <row r="993" spans="1:11" x14ac:dyDescent="0.55000000000000004">
      <c r="A993">
        <v>992</v>
      </c>
      <c r="B993" s="8">
        <v>44422</v>
      </c>
      <c r="C993">
        <v>2021</v>
      </c>
      <c r="D993" t="s">
        <v>9422</v>
      </c>
      <c r="E993" t="s">
        <v>1324</v>
      </c>
      <c r="F993" s="41" t="s">
        <v>13545</v>
      </c>
      <c r="G993" t="s">
        <v>26</v>
      </c>
      <c r="H993">
        <v>56</v>
      </c>
      <c r="I993">
        <v>1.7</v>
      </c>
      <c r="J993" s="10">
        <f t="shared" si="15"/>
        <v>0.96802113702623904</v>
      </c>
      <c r="K993" s="15" t="s">
        <v>30</v>
      </c>
    </row>
    <row r="994" spans="1:11" x14ac:dyDescent="0.55000000000000004">
      <c r="A994">
        <v>993</v>
      </c>
      <c r="B994" s="8">
        <v>44422</v>
      </c>
      <c r="C994">
        <v>2021</v>
      </c>
      <c r="D994" t="s">
        <v>9423</v>
      </c>
      <c r="E994" t="s">
        <v>1324</v>
      </c>
      <c r="F994" s="41" t="s">
        <v>13545</v>
      </c>
      <c r="G994" t="s">
        <v>26</v>
      </c>
      <c r="H994">
        <v>48.5</v>
      </c>
      <c r="I994">
        <v>1.1399999999999999</v>
      </c>
      <c r="J994" s="10">
        <f t="shared" si="15"/>
        <v>0.99926260555533031</v>
      </c>
      <c r="K994" s="15" t="s">
        <v>27</v>
      </c>
    </row>
    <row r="995" spans="1:11" x14ac:dyDescent="0.55000000000000004">
      <c r="A995">
        <v>994</v>
      </c>
      <c r="B995" s="8">
        <v>44422</v>
      </c>
      <c r="C995">
        <v>2021</v>
      </c>
      <c r="D995" t="s">
        <v>9424</v>
      </c>
      <c r="E995" t="s">
        <v>1324</v>
      </c>
      <c r="F995" s="41" t="s">
        <v>13545</v>
      </c>
      <c r="G995" t="s">
        <v>26</v>
      </c>
      <c r="H995">
        <v>44</v>
      </c>
      <c r="I995">
        <v>0.94</v>
      </c>
      <c r="J995" s="10">
        <f t="shared" si="15"/>
        <v>1.1034936138241924</v>
      </c>
      <c r="K995" s="15" t="s">
        <v>27</v>
      </c>
    </row>
    <row r="996" spans="1:11" x14ac:dyDescent="0.55000000000000004">
      <c r="A996">
        <v>995</v>
      </c>
      <c r="B996" s="8">
        <v>44422</v>
      </c>
      <c r="C996">
        <v>2021</v>
      </c>
      <c r="D996" t="s">
        <v>9425</v>
      </c>
      <c r="E996" t="s">
        <v>1324</v>
      </c>
      <c r="F996" s="41" t="s">
        <v>13545</v>
      </c>
      <c r="G996" t="s">
        <v>26</v>
      </c>
      <c r="H996">
        <v>66.5</v>
      </c>
      <c r="I996">
        <v>3</v>
      </c>
      <c r="J996" s="10">
        <f t="shared" si="15"/>
        <v>1.02013187754847</v>
      </c>
      <c r="K996" s="15" t="s">
        <v>30</v>
      </c>
    </row>
    <row r="997" spans="1:11" x14ac:dyDescent="0.55000000000000004">
      <c r="A997">
        <v>996</v>
      </c>
      <c r="B997" s="8">
        <v>44422</v>
      </c>
      <c r="C997">
        <v>2021</v>
      </c>
      <c r="D997" t="s">
        <v>9426</v>
      </c>
      <c r="E997" t="s">
        <v>1324</v>
      </c>
      <c r="F997" s="41" t="s">
        <v>13545</v>
      </c>
      <c r="G997" t="s">
        <v>26</v>
      </c>
      <c r="H997">
        <v>49</v>
      </c>
      <c r="I997">
        <v>1.2</v>
      </c>
      <c r="J997" s="10">
        <f t="shared" si="15"/>
        <v>1.0199831702776905</v>
      </c>
      <c r="K997" s="15" t="s">
        <v>27</v>
      </c>
    </row>
    <row r="998" spans="1:11" x14ac:dyDescent="0.55000000000000004">
      <c r="A998">
        <v>997</v>
      </c>
      <c r="B998" s="8">
        <v>44422</v>
      </c>
      <c r="C998">
        <v>2021</v>
      </c>
      <c r="D998" t="s">
        <v>9427</v>
      </c>
      <c r="E998" t="s">
        <v>1324</v>
      </c>
      <c r="F998" s="41" t="s">
        <v>13545</v>
      </c>
      <c r="G998" t="s">
        <v>26</v>
      </c>
      <c r="H998">
        <v>71</v>
      </c>
      <c r="I998">
        <v>3.7</v>
      </c>
      <c r="J998" s="10">
        <f t="shared" si="15"/>
        <v>1.0337765533889709</v>
      </c>
      <c r="K998" s="15" t="s">
        <v>30</v>
      </c>
    </row>
    <row r="999" spans="1:11" x14ac:dyDescent="0.55000000000000004">
      <c r="A999">
        <v>998</v>
      </c>
      <c r="B999" s="8">
        <v>44422</v>
      </c>
      <c r="C999">
        <v>2021</v>
      </c>
      <c r="D999" t="s">
        <v>9428</v>
      </c>
      <c r="E999" t="s">
        <v>1324</v>
      </c>
      <c r="F999" s="41" t="s">
        <v>13545</v>
      </c>
      <c r="G999" t="s">
        <v>26</v>
      </c>
      <c r="H999">
        <v>52</v>
      </c>
      <c r="I999">
        <v>1.43</v>
      </c>
      <c r="J999" s="10">
        <f t="shared" si="15"/>
        <v>1.0170118343195267</v>
      </c>
      <c r="K999" s="15" t="s">
        <v>27</v>
      </c>
    </row>
    <row r="1000" spans="1:11" x14ac:dyDescent="0.55000000000000004">
      <c r="A1000">
        <v>999</v>
      </c>
      <c r="B1000" s="8">
        <v>44422</v>
      </c>
      <c r="C1000">
        <v>2021</v>
      </c>
      <c r="D1000" t="s">
        <v>9429</v>
      </c>
      <c r="E1000" t="s">
        <v>1324</v>
      </c>
      <c r="F1000" s="41" t="s">
        <v>13545</v>
      </c>
      <c r="G1000" t="s">
        <v>26</v>
      </c>
      <c r="H1000">
        <v>43</v>
      </c>
      <c r="I1000">
        <v>0.75</v>
      </c>
      <c r="J1000" s="10">
        <f t="shared" si="15"/>
        <v>0.9433131673940659</v>
      </c>
      <c r="K1000" s="15" t="s">
        <v>27</v>
      </c>
    </row>
    <row r="1001" spans="1:11" x14ac:dyDescent="0.55000000000000004">
      <c r="A1001">
        <v>1000</v>
      </c>
      <c r="B1001" s="8">
        <v>44422</v>
      </c>
      <c r="C1001">
        <v>2021</v>
      </c>
      <c r="D1001" t="s">
        <v>9430</v>
      </c>
      <c r="E1001" t="s">
        <v>1324</v>
      </c>
      <c r="F1001" s="41" t="s">
        <v>13545</v>
      </c>
      <c r="G1001" t="s">
        <v>26</v>
      </c>
      <c r="H1001">
        <v>56</v>
      </c>
      <c r="I1001">
        <v>1.6</v>
      </c>
      <c r="J1001" s="10">
        <f t="shared" si="15"/>
        <v>0.91107871720116618</v>
      </c>
      <c r="K1001" s="15" t="s">
        <v>30</v>
      </c>
    </row>
    <row r="1002" spans="1:11" x14ac:dyDescent="0.55000000000000004">
      <c r="A1002">
        <v>1001</v>
      </c>
      <c r="B1002" s="8">
        <v>44422</v>
      </c>
      <c r="C1002">
        <v>2021</v>
      </c>
      <c r="D1002" t="s">
        <v>9431</v>
      </c>
      <c r="E1002" t="s">
        <v>1324</v>
      </c>
      <c r="F1002" s="41" t="s">
        <v>13545</v>
      </c>
      <c r="G1002" t="s">
        <v>26</v>
      </c>
      <c r="H1002">
        <v>51</v>
      </c>
      <c r="I1002">
        <v>1.31</v>
      </c>
      <c r="J1002" s="10">
        <f t="shared" si="15"/>
        <v>0.98755380660530268</v>
      </c>
      <c r="K1002" s="15" t="s">
        <v>27</v>
      </c>
    </row>
    <row r="1003" spans="1:11" x14ac:dyDescent="0.55000000000000004">
      <c r="A1003">
        <v>1002</v>
      </c>
      <c r="B1003" s="8">
        <v>44422</v>
      </c>
      <c r="C1003">
        <v>2021</v>
      </c>
      <c r="D1003" t="s">
        <v>9432</v>
      </c>
      <c r="E1003" t="s">
        <v>1324</v>
      </c>
      <c r="F1003" s="41" t="s">
        <v>13545</v>
      </c>
      <c r="G1003" t="s">
        <v>26</v>
      </c>
      <c r="H1003">
        <v>68</v>
      </c>
      <c r="I1003">
        <v>3.36</v>
      </c>
      <c r="J1003" s="10">
        <f t="shared" si="15"/>
        <v>1.0685935273763485</v>
      </c>
      <c r="K1003" s="15" t="s">
        <v>30</v>
      </c>
    </row>
    <row r="1004" spans="1:11" x14ac:dyDescent="0.55000000000000004">
      <c r="A1004">
        <v>1003</v>
      </c>
      <c r="B1004" s="8">
        <v>44422</v>
      </c>
      <c r="C1004">
        <v>2021</v>
      </c>
      <c r="D1004" t="s">
        <v>9433</v>
      </c>
      <c r="E1004" t="s">
        <v>1324</v>
      </c>
      <c r="F1004" s="41" t="s">
        <v>13545</v>
      </c>
      <c r="G1004" t="s">
        <v>26</v>
      </c>
      <c r="H1004">
        <v>70</v>
      </c>
      <c r="I1004">
        <v>3.79</v>
      </c>
      <c r="J1004" s="10">
        <f t="shared" si="15"/>
        <v>1.1049562682215743</v>
      </c>
      <c r="K1004" s="15" t="s">
        <v>30</v>
      </c>
    </row>
    <row r="1005" spans="1:11" x14ac:dyDescent="0.55000000000000004">
      <c r="A1005">
        <v>1004</v>
      </c>
      <c r="B1005" s="8">
        <v>44422</v>
      </c>
      <c r="C1005">
        <v>2021</v>
      </c>
      <c r="D1005" t="s">
        <v>9434</v>
      </c>
      <c r="E1005" t="s">
        <v>1324</v>
      </c>
      <c r="F1005" s="41" t="s">
        <v>13545</v>
      </c>
      <c r="G1005" t="s">
        <v>26</v>
      </c>
      <c r="H1005">
        <v>54</v>
      </c>
      <c r="I1005">
        <v>1.65</v>
      </c>
      <c r="J1005" s="10">
        <f t="shared" si="15"/>
        <v>1.047858558146624</v>
      </c>
      <c r="K1005" s="15" t="s">
        <v>27</v>
      </c>
    </row>
    <row r="1006" spans="1:11" x14ac:dyDescent="0.55000000000000004">
      <c r="A1006">
        <v>1005</v>
      </c>
      <c r="B1006" s="8">
        <v>44422</v>
      </c>
      <c r="C1006">
        <v>2021</v>
      </c>
      <c r="D1006" t="s">
        <v>9435</v>
      </c>
      <c r="E1006" t="s">
        <v>1324</v>
      </c>
      <c r="F1006" s="41" t="s">
        <v>13545</v>
      </c>
      <c r="G1006" t="s">
        <v>26</v>
      </c>
      <c r="H1006">
        <v>41.5</v>
      </c>
      <c r="I1006">
        <v>0.82</v>
      </c>
      <c r="J1006" s="10">
        <f t="shared" si="15"/>
        <v>1.1472803683889281</v>
      </c>
      <c r="K1006" s="15" t="s">
        <v>30</v>
      </c>
    </row>
    <row r="1007" spans="1:11" x14ac:dyDescent="0.55000000000000004">
      <c r="A1007">
        <v>1006</v>
      </c>
      <c r="B1007" s="8">
        <v>44422</v>
      </c>
      <c r="C1007">
        <v>2021</v>
      </c>
      <c r="D1007" t="s">
        <v>9436</v>
      </c>
      <c r="E1007" t="s">
        <v>1324</v>
      </c>
      <c r="F1007" s="41" t="s">
        <v>13545</v>
      </c>
      <c r="G1007" t="s">
        <v>26</v>
      </c>
      <c r="H1007">
        <v>57</v>
      </c>
      <c r="I1007">
        <v>2.0499999999999998</v>
      </c>
      <c r="J1007" s="10">
        <f t="shared" si="15"/>
        <v>1.1069532865713068</v>
      </c>
      <c r="K1007" s="15" t="s">
        <v>30</v>
      </c>
    </row>
    <row r="1008" spans="1:11" x14ac:dyDescent="0.55000000000000004">
      <c r="A1008">
        <v>1007</v>
      </c>
      <c r="B1008" s="8">
        <v>44422</v>
      </c>
      <c r="C1008">
        <v>2021</v>
      </c>
      <c r="D1008" t="s">
        <v>9437</v>
      </c>
      <c r="E1008" t="s">
        <v>1324</v>
      </c>
      <c r="F1008" s="41" t="s">
        <v>13545</v>
      </c>
      <c r="G1008" t="s">
        <v>26</v>
      </c>
      <c r="H1008">
        <v>39.5</v>
      </c>
      <c r="I1008">
        <v>0.6</v>
      </c>
      <c r="J1008" s="10">
        <f t="shared" si="15"/>
        <v>0.97355381622954773</v>
      </c>
      <c r="K1008" s="15" t="s">
        <v>27</v>
      </c>
    </row>
    <row r="1009" spans="1:11" x14ac:dyDescent="0.55000000000000004">
      <c r="A1009">
        <v>1008</v>
      </c>
      <c r="B1009" s="8">
        <v>44422</v>
      </c>
      <c r="C1009">
        <v>2021</v>
      </c>
      <c r="D1009" t="s">
        <v>9438</v>
      </c>
      <c r="E1009" t="s">
        <v>1324</v>
      </c>
      <c r="F1009" s="41" t="s">
        <v>13545</v>
      </c>
      <c r="G1009" t="s">
        <v>26</v>
      </c>
      <c r="H1009">
        <v>53</v>
      </c>
      <c r="I1009">
        <v>1.52</v>
      </c>
      <c r="J1009" s="10">
        <f t="shared" si="15"/>
        <v>1.0209770481672791</v>
      </c>
      <c r="K1009" s="15" t="s">
        <v>27</v>
      </c>
    </row>
    <row r="1010" spans="1:11" x14ac:dyDescent="0.55000000000000004">
      <c r="A1010">
        <v>1009</v>
      </c>
      <c r="B1010" s="8">
        <v>44422</v>
      </c>
      <c r="C1010">
        <v>2021</v>
      </c>
      <c r="D1010" t="s">
        <v>9439</v>
      </c>
      <c r="E1010" t="s">
        <v>1324</v>
      </c>
      <c r="F1010" s="41" t="s">
        <v>13545</v>
      </c>
      <c r="G1010" t="s">
        <v>26</v>
      </c>
      <c r="H1010">
        <v>53.5</v>
      </c>
      <c r="I1010">
        <v>1.67</v>
      </c>
      <c r="J1010" s="10">
        <f t="shared" si="15"/>
        <v>1.0905739635261782</v>
      </c>
      <c r="K1010" s="15" t="s">
        <v>30</v>
      </c>
    </row>
    <row r="1011" spans="1:11" x14ac:dyDescent="0.55000000000000004">
      <c r="A1011">
        <v>1010</v>
      </c>
      <c r="B1011" s="8">
        <v>44422</v>
      </c>
      <c r="C1011">
        <v>2021</v>
      </c>
      <c r="D1011" t="s">
        <v>9440</v>
      </c>
      <c r="E1011" t="s">
        <v>1324</v>
      </c>
      <c r="F1011" s="41" t="s">
        <v>13545</v>
      </c>
      <c r="G1011" t="s">
        <v>26</v>
      </c>
      <c r="H1011">
        <v>53</v>
      </c>
      <c r="I1011">
        <v>1.49</v>
      </c>
      <c r="J1011" s="10">
        <f t="shared" si="15"/>
        <v>1.0008261853745037</v>
      </c>
      <c r="K1011" s="15" t="s">
        <v>27</v>
      </c>
    </row>
    <row r="1012" spans="1:11" x14ac:dyDescent="0.55000000000000004">
      <c r="A1012">
        <v>1011</v>
      </c>
      <c r="B1012" s="8">
        <v>44422</v>
      </c>
      <c r="C1012">
        <v>2021</v>
      </c>
      <c r="D1012" t="s">
        <v>9441</v>
      </c>
      <c r="E1012" t="s">
        <v>1324</v>
      </c>
      <c r="F1012" s="41" t="s">
        <v>13545</v>
      </c>
      <c r="G1012" t="s">
        <v>26</v>
      </c>
      <c r="H1012">
        <v>62</v>
      </c>
      <c r="I1012">
        <v>2.97</v>
      </c>
      <c r="J1012" s="10">
        <f t="shared" si="15"/>
        <v>1.2461817327380753</v>
      </c>
      <c r="K1012" s="15" t="s">
        <v>30</v>
      </c>
    </row>
    <row r="1013" spans="1:11" x14ac:dyDescent="0.55000000000000004">
      <c r="A1013">
        <v>1012</v>
      </c>
      <c r="B1013" s="8">
        <v>44422</v>
      </c>
      <c r="C1013">
        <v>2021</v>
      </c>
      <c r="D1013" t="s">
        <v>9442</v>
      </c>
      <c r="E1013" t="s">
        <v>1324</v>
      </c>
      <c r="F1013" s="41" t="s">
        <v>13545</v>
      </c>
      <c r="G1013" t="s">
        <v>26</v>
      </c>
      <c r="H1013">
        <v>61</v>
      </c>
      <c r="I1013">
        <v>2.54</v>
      </c>
      <c r="J1013" s="10">
        <f t="shared" si="15"/>
        <v>1.1190363951167719</v>
      </c>
      <c r="K1013" s="15" t="s">
        <v>27</v>
      </c>
    </row>
    <row r="1014" spans="1:11" x14ac:dyDescent="0.55000000000000004">
      <c r="A1014">
        <v>1013</v>
      </c>
      <c r="B1014" s="8">
        <v>44422</v>
      </c>
      <c r="C1014">
        <v>2021</v>
      </c>
      <c r="D1014" t="s">
        <v>9443</v>
      </c>
      <c r="E1014" t="s">
        <v>1324</v>
      </c>
      <c r="F1014" s="41" t="s">
        <v>13545</v>
      </c>
      <c r="G1014" t="s">
        <v>26</v>
      </c>
      <c r="H1014">
        <v>53</v>
      </c>
      <c r="I1014">
        <v>1.64</v>
      </c>
      <c r="J1014" s="10">
        <f t="shared" si="15"/>
        <v>1.10158049933838</v>
      </c>
      <c r="K1014" s="15" t="s">
        <v>30</v>
      </c>
    </row>
    <row r="1015" spans="1:11" x14ac:dyDescent="0.55000000000000004">
      <c r="A1015">
        <v>1014</v>
      </c>
      <c r="B1015" s="8">
        <v>44422</v>
      </c>
      <c r="C1015">
        <v>2021</v>
      </c>
      <c r="D1015" t="s">
        <v>9444</v>
      </c>
      <c r="E1015" t="s">
        <v>1324</v>
      </c>
      <c r="F1015" s="41" t="s">
        <v>13545</v>
      </c>
      <c r="G1015" t="s">
        <v>26</v>
      </c>
      <c r="H1015">
        <v>54.5</v>
      </c>
      <c r="I1015">
        <v>1.89</v>
      </c>
      <c r="J1015" s="10">
        <f t="shared" si="15"/>
        <v>1.1675414218523292</v>
      </c>
      <c r="K1015" s="15" t="s">
        <v>27</v>
      </c>
    </row>
    <row r="1016" spans="1:11" x14ac:dyDescent="0.55000000000000004">
      <c r="A1016">
        <v>1015</v>
      </c>
      <c r="B1016" s="8">
        <v>44422</v>
      </c>
      <c r="C1016">
        <v>2021</v>
      </c>
      <c r="D1016" t="s">
        <v>9445</v>
      </c>
      <c r="E1016" t="s">
        <v>1324</v>
      </c>
      <c r="F1016" s="41" t="s">
        <v>13545</v>
      </c>
      <c r="G1016" t="s">
        <v>26</v>
      </c>
      <c r="H1016">
        <v>44.5</v>
      </c>
      <c r="I1016">
        <v>1.02</v>
      </c>
      <c r="J1016" s="10">
        <f t="shared" si="15"/>
        <v>1.1574977055728692</v>
      </c>
      <c r="K1016" s="15" t="s">
        <v>30</v>
      </c>
    </row>
    <row r="1017" spans="1:11" x14ac:dyDescent="0.55000000000000004">
      <c r="A1017">
        <v>1016</v>
      </c>
      <c r="B1017" s="8">
        <v>44422</v>
      </c>
      <c r="C1017">
        <v>2021</v>
      </c>
      <c r="D1017" t="s">
        <v>9446</v>
      </c>
      <c r="E1017" t="s">
        <v>1324</v>
      </c>
      <c r="F1017" s="41" t="s">
        <v>13545</v>
      </c>
      <c r="G1017" t="s">
        <v>26</v>
      </c>
      <c r="H1017">
        <v>44</v>
      </c>
      <c r="I1017">
        <v>0.88</v>
      </c>
      <c r="J1017" s="10">
        <f t="shared" si="15"/>
        <v>1.0330578512396693</v>
      </c>
      <c r="K1017" s="15" t="s">
        <v>27</v>
      </c>
    </row>
    <row r="1018" spans="1:11" x14ac:dyDescent="0.55000000000000004">
      <c r="A1018">
        <v>1017</v>
      </c>
      <c r="B1018" s="8">
        <v>44422</v>
      </c>
      <c r="C1018">
        <v>2021</v>
      </c>
      <c r="D1018" t="s">
        <v>9447</v>
      </c>
      <c r="E1018" t="s">
        <v>1324</v>
      </c>
      <c r="F1018" s="41" t="s">
        <v>13545</v>
      </c>
      <c r="G1018" t="s">
        <v>26</v>
      </c>
      <c r="H1018">
        <v>52.5</v>
      </c>
      <c r="I1018">
        <v>1.54</v>
      </c>
      <c r="J1018" s="10">
        <f t="shared" si="15"/>
        <v>1.0642479213907785</v>
      </c>
      <c r="K1018" s="15" t="s">
        <v>27</v>
      </c>
    </row>
    <row r="1019" spans="1:11" x14ac:dyDescent="0.55000000000000004">
      <c r="A1019">
        <v>1018</v>
      </c>
      <c r="B1019" s="8">
        <v>44422</v>
      </c>
      <c r="C1019">
        <v>2021</v>
      </c>
      <c r="D1019" t="s">
        <v>9448</v>
      </c>
      <c r="E1019" t="s">
        <v>1324</v>
      </c>
      <c r="F1019" s="41" t="s">
        <v>13545</v>
      </c>
      <c r="G1019" t="s">
        <v>26</v>
      </c>
      <c r="H1019">
        <v>49.5</v>
      </c>
      <c r="I1019">
        <v>1.26</v>
      </c>
      <c r="J1019" s="10">
        <f t="shared" si="15"/>
        <v>1.0388550333453914</v>
      </c>
      <c r="K1019" s="15" t="s">
        <v>27</v>
      </c>
    </row>
    <row r="1020" spans="1:11" x14ac:dyDescent="0.55000000000000004">
      <c r="A1020">
        <v>1019</v>
      </c>
      <c r="B1020" s="8">
        <v>44422</v>
      </c>
      <c r="C1020">
        <v>2021</v>
      </c>
      <c r="D1020" t="s">
        <v>9449</v>
      </c>
      <c r="E1020" t="s">
        <v>1324</v>
      </c>
      <c r="F1020" s="41" t="s">
        <v>13545</v>
      </c>
      <c r="G1020" t="s">
        <v>26</v>
      </c>
      <c r="H1020">
        <v>57.5</v>
      </c>
      <c r="I1020">
        <v>2.1</v>
      </c>
      <c r="J1020" s="10">
        <f t="shared" si="15"/>
        <v>1.1046272704857401</v>
      </c>
      <c r="K1020" s="15" t="s">
        <v>30</v>
      </c>
    </row>
    <row r="1021" spans="1:11" x14ac:dyDescent="0.55000000000000004">
      <c r="A1021">
        <v>1020</v>
      </c>
      <c r="B1021" s="8">
        <v>44422</v>
      </c>
      <c r="C1021">
        <v>2021</v>
      </c>
      <c r="D1021" t="s">
        <v>9450</v>
      </c>
      <c r="E1021" t="s">
        <v>1324</v>
      </c>
      <c r="F1021" s="41" t="s">
        <v>13545</v>
      </c>
      <c r="G1021" t="s">
        <v>26</v>
      </c>
      <c r="H1021">
        <v>75</v>
      </c>
      <c r="I1021">
        <v>4.49</v>
      </c>
      <c r="J1021" s="10">
        <f t="shared" si="15"/>
        <v>1.0642962962962963</v>
      </c>
      <c r="K1021" s="15" t="s">
        <v>27</v>
      </c>
    </row>
    <row r="1022" spans="1:11" x14ac:dyDescent="0.55000000000000004">
      <c r="A1022">
        <v>1021</v>
      </c>
      <c r="B1022" s="8">
        <v>44422</v>
      </c>
      <c r="C1022">
        <v>2021</v>
      </c>
      <c r="D1022" t="s">
        <v>9451</v>
      </c>
      <c r="E1022" t="s">
        <v>1324</v>
      </c>
      <c r="F1022" s="41" t="s">
        <v>13545</v>
      </c>
      <c r="G1022" t="s">
        <v>26</v>
      </c>
      <c r="H1022">
        <v>62</v>
      </c>
      <c r="I1022">
        <v>2.78</v>
      </c>
      <c r="J1022" s="10">
        <f t="shared" si="15"/>
        <v>1.1664596690275586</v>
      </c>
      <c r="K1022" s="15" t="s">
        <v>27</v>
      </c>
    </row>
    <row r="1023" spans="1:11" x14ac:dyDescent="0.55000000000000004">
      <c r="A1023">
        <v>1022</v>
      </c>
      <c r="B1023" s="8">
        <v>44422</v>
      </c>
      <c r="C1023">
        <v>2021</v>
      </c>
      <c r="D1023" t="s">
        <v>9452</v>
      </c>
      <c r="E1023" t="s">
        <v>1324</v>
      </c>
      <c r="F1023" s="41" t="s">
        <v>13545</v>
      </c>
      <c r="G1023" t="s">
        <v>26</v>
      </c>
      <c r="H1023">
        <v>64.5</v>
      </c>
      <c r="I1023">
        <v>2.72</v>
      </c>
      <c r="J1023" s="10">
        <f t="shared" si="15"/>
        <v>1.013654050493574</v>
      </c>
      <c r="K1023" s="15" t="s">
        <v>30</v>
      </c>
    </row>
    <row r="1024" spans="1:11" x14ac:dyDescent="0.55000000000000004">
      <c r="A1024">
        <v>1023</v>
      </c>
      <c r="B1024" s="8">
        <v>44422</v>
      </c>
      <c r="C1024">
        <v>2021</v>
      </c>
      <c r="D1024" t="s">
        <v>9453</v>
      </c>
      <c r="E1024" t="s">
        <v>1324</v>
      </c>
      <c r="F1024" s="41" t="s">
        <v>13545</v>
      </c>
      <c r="G1024" t="s">
        <v>26</v>
      </c>
      <c r="H1024">
        <v>55.5</v>
      </c>
      <c r="I1024">
        <v>1.89</v>
      </c>
      <c r="J1024" s="10">
        <f t="shared" si="15"/>
        <v>1.1055613685270369</v>
      </c>
      <c r="K1024" s="15" t="s">
        <v>30</v>
      </c>
    </row>
    <row r="1025" spans="1:11" x14ac:dyDescent="0.55000000000000004">
      <c r="A1025">
        <v>1024</v>
      </c>
      <c r="B1025" s="8">
        <v>44422</v>
      </c>
      <c r="C1025">
        <v>2021</v>
      </c>
      <c r="D1025" t="s">
        <v>9454</v>
      </c>
      <c r="E1025" t="s">
        <v>1324</v>
      </c>
      <c r="F1025" s="41" t="s">
        <v>13545</v>
      </c>
      <c r="G1025" t="s">
        <v>26</v>
      </c>
      <c r="H1025">
        <v>51</v>
      </c>
      <c r="I1025">
        <v>1.29</v>
      </c>
      <c r="J1025" s="10">
        <f t="shared" si="15"/>
        <v>0.97247664925254995</v>
      </c>
      <c r="K1025" s="15" t="s">
        <v>27</v>
      </c>
    </row>
    <row r="1026" spans="1:11" x14ac:dyDescent="0.55000000000000004">
      <c r="A1026">
        <v>1025</v>
      </c>
      <c r="B1026" s="8">
        <v>44422</v>
      </c>
      <c r="C1026">
        <v>2021</v>
      </c>
      <c r="D1026" t="s">
        <v>9455</v>
      </c>
      <c r="E1026" t="s">
        <v>1324</v>
      </c>
      <c r="F1026" s="41" t="s">
        <v>13545</v>
      </c>
      <c r="G1026" t="s">
        <v>26</v>
      </c>
      <c r="H1026">
        <v>47</v>
      </c>
      <c r="I1026">
        <v>0.98</v>
      </c>
      <c r="J1026" s="10">
        <f t="shared" ref="J1026:J1089" si="16">IFERROR((((I1026*1000)*100)/H1026^3),"")</f>
        <v>0.94391416160195718</v>
      </c>
      <c r="K1026" s="15" t="s">
        <v>27</v>
      </c>
    </row>
    <row r="1027" spans="1:11" x14ac:dyDescent="0.55000000000000004">
      <c r="A1027">
        <v>1026</v>
      </c>
      <c r="B1027" s="8">
        <v>44422</v>
      </c>
      <c r="C1027">
        <v>2021</v>
      </c>
      <c r="D1027" t="s">
        <v>9456</v>
      </c>
      <c r="E1027" t="s">
        <v>1324</v>
      </c>
      <c r="F1027" s="41" t="s">
        <v>13545</v>
      </c>
      <c r="G1027" t="s">
        <v>26</v>
      </c>
      <c r="H1027">
        <v>67.5</v>
      </c>
      <c r="I1027">
        <v>3.61</v>
      </c>
      <c r="J1027" s="10">
        <f t="shared" si="16"/>
        <v>1.17380480617792</v>
      </c>
      <c r="K1027" s="15" t="s">
        <v>27</v>
      </c>
    </row>
    <row r="1028" spans="1:11" x14ac:dyDescent="0.55000000000000004">
      <c r="A1028">
        <v>1027</v>
      </c>
      <c r="B1028" s="8">
        <v>44422</v>
      </c>
      <c r="C1028">
        <v>2021</v>
      </c>
      <c r="D1028" t="s">
        <v>9457</v>
      </c>
      <c r="E1028" t="s">
        <v>1324</v>
      </c>
      <c r="F1028" s="41" t="s">
        <v>13545</v>
      </c>
      <c r="G1028" t="s">
        <v>26</v>
      </c>
      <c r="H1028">
        <v>50</v>
      </c>
      <c r="I1028">
        <v>1.44</v>
      </c>
      <c r="J1028" s="10">
        <f t="shared" si="16"/>
        <v>1.1519999999999999</v>
      </c>
      <c r="K1028" s="15" t="s">
        <v>27</v>
      </c>
    </row>
    <row r="1029" spans="1:11" x14ac:dyDescent="0.55000000000000004">
      <c r="A1029">
        <v>1028</v>
      </c>
      <c r="B1029" s="8">
        <v>44422</v>
      </c>
      <c r="C1029">
        <v>2021</v>
      </c>
      <c r="D1029" t="s">
        <v>9458</v>
      </c>
      <c r="E1029" t="s">
        <v>1324</v>
      </c>
      <c r="F1029" s="41" t="s">
        <v>13545</v>
      </c>
      <c r="G1029" t="s">
        <v>26</v>
      </c>
      <c r="H1029">
        <v>46</v>
      </c>
      <c r="I1029">
        <v>1.06</v>
      </c>
      <c r="J1029" s="10">
        <f t="shared" si="16"/>
        <v>1.0890112599654804</v>
      </c>
      <c r="K1029" s="15" t="s">
        <v>27</v>
      </c>
    </row>
    <row r="1030" spans="1:11" x14ac:dyDescent="0.55000000000000004">
      <c r="A1030">
        <v>1029</v>
      </c>
      <c r="B1030" s="8">
        <v>44422</v>
      </c>
      <c r="C1030">
        <v>2021</v>
      </c>
      <c r="D1030" t="s">
        <v>9459</v>
      </c>
      <c r="E1030" t="s">
        <v>1324</v>
      </c>
      <c r="F1030" s="41" t="s">
        <v>13545</v>
      </c>
      <c r="G1030" t="s">
        <v>26</v>
      </c>
      <c r="H1030">
        <v>59</v>
      </c>
      <c r="I1030">
        <v>2.4500000000000002</v>
      </c>
      <c r="J1030" s="10">
        <f t="shared" si="16"/>
        <v>1.1929165104514095</v>
      </c>
      <c r="K1030" s="15" t="s">
        <v>27</v>
      </c>
    </row>
    <row r="1031" spans="1:11" x14ac:dyDescent="0.55000000000000004">
      <c r="A1031">
        <v>1030</v>
      </c>
      <c r="B1031" s="8">
        <v>44422</v>
      </c>
      <c r="C1031">
        <v>2021</v>
      </c>
      <c r="D1031" t="s">
        <v>9460</v>
      </c>
      <c r="E1031" t="s">
        <v>1324</v>
      </c>
      <c r="F1031" s="41" t="s">
        <v>13545</v>
      </c>
      <c r="G1031" t="s">
        <v>26</v>
      </c>
      <c r="H1031">
        <v>63</v>
      </c>
      <c r="I1031">
        <v>2.75</v>
      </c>
      <c r="J1031" s="10">
        <f t="shared" si="16"/>
        <v>1.0997932388710923</v>
      </c>
      <c r="K1031" s="15" t="s">
        <v>27</v>
      </c>
    </row>
    <row r="1032" spans="1:11" x14ac:dyDescent="0.55000000000000004">
      <c r="A1032">
        <v>1031</v>
      </c>
      <c r="B1032" s="8">
        <v>44422</v>
      </c>
      <c r="C1032">
        <v>2021</v>
      </c>
      <c r="D1032" t="s">
        <v>9461</v>
      </c>
      <c r="E1032" t="s">
        <v>1324</v>
      </c>
      <c r="F1032" s="41" t="s">
        <v>13545</v>
      </c>
      <c r="G1032" t="s">
        <v>26</v>
      </c>
      <c r="H1032">
        <v>62</v>
      </c>
      <c r="I1032">
        <v>2.52</v>
      </c>
      <c r="J1032" s="10">
        <f t="shared" si="16"/>
        <v>1.0573663186868518</v>
      </c>
      <c r="K1032" s="15" t="s">
        <v>30</v>
      </c>
    </row>
    <row r="1033" spans="1:11" x14ac:dyDescent="0.55000000000000004">
      <c r="A1033">
        <v>1032</v>
      </c>
      <c r="B1033" s="8">
        <v>44422</v>
      </c>
      <c r="C1033">
        <v>2021</v>
      </c>
      <c r="D1033" t="s">
        <v>9462</v>
      </c>
      <c r="E1033" t="s">
        <v>1324</v>
      </c>
      <c r="F1033" s="41" t="s">
        <v>13545</v>
      </c>
      <c r="G1033" t="s">
        <v>26</v>
      </c>
      <c r="H1033">
        <v>45.5</v>
      </c>
      <c r="I1033">
        <v>0.96</v>
      </c>
      <c r="J1033" s="10">
        <f t="shared" si="16"/>
        <v>1.0191474990412317</v>
      </c>
      <c r="K1033" s="15" t="s">
        <v>27</v>
      </c>
    </row>
    <row r="1034" spans="1:11" x14ac:dyDescent="0.55000000000000004">
      <c r="A1034">
        <v>1033</v>
      </c>
      <c r="B1034" s="8">
        <v>44422</v>
      </c>
      <c r="C1034">
        <v>2021</v>
      </c>
      <c r="D1034" t="s">
        <v>9463</v>
      </c>
      <c r="E1034" t="s">
        <v>1324</v>
      </c>
      <c r="F1034" s="41" t="s">
        <v>13545</v>
      </c>
      <c r="G1034" t="s">
        <v>26</v>
      </c>
      <c r="H1034">
        <v>53</v>
      </c>
      <c r="I1034">
        <v>1.53</v>
      </c>
      <c r="J1034" s="10">
        <f t="shared" si="16"/>
        <v>1.0276940024315375</v>
      </c>
      <c r="K1034" s="15" t="s">
        <v>30</v>
      </c>
    </row>
    <row r="1035" spans="1:11" x14ac:dyDescent="0.55000000000000004">
      <c r="A1035">
        <v>1034</v>
      </c>
      <c r="B1035" s="8">
        <v>44422</v>
      </c>
      <c r="C1035">
        <v>2021</v>
      </c>
      <c r="D1035" t="s">
        <v>9464</v>
      </c>
      <c r="E1035" t="s">
        <v>1324</v>
      </c>
      <c r="F1035" s="41" t="s">
        <v>13545</v>
      </c>
      <c r="G1035" t="s">
        <v>26</v>
      </c>
      <c r="H1035">
        <v>55</v>
      </c>
      <c r="I1035">
        <v>1.68</v>
      </c>
      <c r="J1035" s="10">
        <f t="shared" si="16"/>
        <v>1.0097670924117206</v>
      </c>
      <c r="K1035" s="15" t="s">
        <v>27</v>
      </c>
    </row>
    <row r="1036" spans="1:11" x14ac:dyDescent="0.55000000000000004">
      <c r="A1036">
        <v>1035</v>
      </c>
      <c r="B1036" s="8">
        <v>44422</v>
      </c>
      <c r="C1036">
        <v>2021</v>
      </c>
      <c r="D1036" t="s">
        <v>9465</v>
      </c>
      <c r="E1036" t="s">
        <v>1324</v>
      </c>
      <c r="F1036" s="41" t="s">
        <v>13545</v>
      </c>
      <c r="G1036" t="s">
        <v>26</v>
      </c>
      <c r="H1036">
        <v>50.5</v>
      </c>
      <c r="I1036">
        <v>1.32</v>
      </c>
      <c r="J1036" s="10">
        <f t="shared" si="16"/>
        <v>1.0249431962115925</v>
      </c>
      <c r="K1036" s="15" t="s">
        <v>27</v>
      </c>
    </row>
    <row r="1037" spans="1:11" x14ac:dyDescent="0.55000000000000004">
      <c r="A1037">
        <v>1036</v>
      </c>
      <c r="B1037" s="8">
        <v>44422</v>
      </c>
      <c r="C1037">
        <v>2021</v>
      </c>
      <c r="D1037" t="s">
        <v>9466</v>
      </c>
      <c r="E1037" t="s">
        <v>1324</v>
      </c>
      <c r="F1037" s="41" t="s">
        <v>13545</v>
      </c>
      <c r="G1037" t="s">
        <v>26</v>
      </c>
      <c r="H1037">
        <v>45</v>
      </c>
      <c r="I1037">
        <v>0.64</v>
      </c>
      <c r="J1037" s="10">
        <f t="shared" si="16"/>
        <v>0.7023319615912208</v>
      </c>
      <c r="K1037" s="15" t="s">
        <v>30</v>
      </c>
    </row>
    <row r="1038" spans="1:11" x14ac:dyDescent="0.55000000000000004">
      <c r="A1038">
        <v>1037</v>
      </c>
      <c r="B1038" s="8">
        <v>44422</v>
      </c>
      <c r="C1038">
        <v>2021</v>
      </c>
      <c r="D1038" t="s">
        <v>9467</v>
      </c>
      <c r="E1038" t="s">
        <v>1324</v>
      </c>
      <c r="F1038" s="41" t="s">
        <v>13545</v>
      </c>
      <c r="G1038" t="s">
        <v>26</v>
      </c>
      <c r="H1038">
        <v>53</v>
      </c>
      <c r="I1038">
        <v>1.49</v>
      </c>
      <c r="J1038" s="10">
        <f t="shared" si="16"/>
        <v>1.0008261853745037</v>
      </c>
      <c r="K1038" s="15" t="s">
        <v>27</v>
      </c>
    </row>
    <row r="1039" spans="1:11" x14ac:dyDescent="0.55000000000000004">
      <c r="A1039">
        <v>1038</v>
      </c>
      <c r="B1039" s="8">
        <v>44423</v>
      </c>
      <c r="C1039">
        <v>2021</v>
      </c>
      <c r="D1039" t="s">
        <v>9468</v>
      </c>
      <c r="E1039" t="s">
        <v>1324</v>
      </c>
      <c r="F1039" s="41" t="s">
        <v>13545</v>
      </c>
      <c r="G1039" t="s">
        <v>26</v>
      </c>
      <c r="H1039">
        <v>45</v>
      </c>
      <c r="I1039">
        <v>0.96</v>
      </c>
      <c r="J1039" s="10">
        <f t="shared" si="16"/>
        <v>1.0534979423868314</v>
      </c>
      <c r="K1039" s="15" t="s">
        <v>27</v>
      </c>
    </row>
    <row r="1040" spans="1:11" x14ac:dyDescent="0.55000000000000004">
      <c r="A1040">
        <v>1039</v>
      </c>
      <c r="B1040" s="8">
        <v>44423</v>
      </c>
      <c r="C1040">
        <v>2021</v>
      </c>
      <c r="D1040" t="s">
        <v>9469</v>
      </c>
      <c r="E1040" t="s">
        <v>1324</v>
      </c>
      <c r="F1040" s="41" t="s">
        <v>13545</v>
      </c>
      <c r="G1040" t="s">
        <v>26</v>
      </c>
      <c r="H1040">
        <v>49</v>
      </c>
      <c r="I1040">
        <v>1.1399999999999999</v>
      </c>
      <c r="J1040" s="10">
        <f t="shared" si="16"/>
        <v>0.96898401176380589</v>
      </c>
      <c r="K1040" s="15" t="s">
        <v>27</v>
      </c>
    </row>
    <row r="1041" spans="1:11" x14ac:dyDescent="0.55000000000000004">
      <c r="A1041">
        <v>1040</v>
      </c>
      <c r="B1041" s="8">
        <v>44423</v>
      </c>
      <c r="C1041">
        <v>2021</v>
      </c>
      <c r="D1041" t="s">
        <v>9470</v>
      </c>
      <c r="E1041" t="s">
        <v>1324</v>
      </c>
      <c r="F1041" s="41" t="s">
        <v>13545</v>
      </c>
      <c r="G1041" t="s">
        <v>26</v>
      </c>
      <c r="H1041">
        <v>51</v>
      </c>
      <c r="I1041">
        <v>1.38</v>
      </c>
      <c r="J1041" s="10">
        <f t="shared" si="16"/>
        <v>1.0403238573399372</v>
      </c>
      <c r="K1041" s="15" t="s">
        <v>27</v>
      </c>
    </row>
    <row r="1042" spans="1:11" x14ac:dyDescent="0.55000000000000004">
      <c r="A1042">
        <v>1041</v>
      </c>
      <c r="B1042" s="8">
        <v>44423</v>
      </c>
      <c r="C1042">
        <v>2021</v>
      </c>
      <c r="D1042" t="s">
        <v>9471</v>
      </c>
      <c r="E1042" t="s">
        <v>1324</v>
      </c>
      <c r="F1042" s="41" t="s">
        <v>13545</v>
      </c>
      <c r="G1042" t="s">
        <v>26</v>
      </c>
      <c r="H1042">
        <v>43</v>
      </c>
      <c r="I1042">
        <v>0.88</v>
      </c>
      <c r="J1042" s="10">
        <f t="shared" si="16"/>
        <v>1.106820783075704</v>
      </c>
      <c r="K1042" s="15" t="s">
        <v>27</v>
      </c>
    </row>
    <row r="1043" spans="1:11" x14ac:dyDescent="0.55000000000000004">
      <c r="A1043">
        <v>1042</v>
      </c>
      <c r="B1043" s="8">
        <v>44423</v>
      </c>
      <c r="C1043">
        <v>2021</v>
      </c>
      <c r="D1043" t="s">
        <v>9472</v>
      </c>
      <c r="E1043" t="s">
        <v>1324</v>
      </c>
      <c r="F1043" s="41" t="s">
        <v>13545</v>
      </c>
      <c r="G1043" t="s">
        <v>26</v>
      </c>
      <c r="H1043">
        <v>74</v>
      </c>
      <c r="I1043">
        <v>3.56</v>
      </c>
      <c r="J1043" s="10">
        <f t="shared" si="16"/>
        <v>0.87852644463309182</v>
      </c>
      <c r="K1043" s="15" t="s">
        <v>27</v>
      </c>
    </row>
    <row r="1044" spans="1:11" x14ac:dyDescent="0.55000000000000004">
      <c r="A1044">
        <v>1043</v>
      </c>
      <c r="B1044" s="8">
        <v>44423</v>
      </c>
      <c r="C1044">
        <v>2021</v>
      </c>
      <c r="D1044" t="s">
        <v>9473</v>
      </c>
      <c r="E1044" t="s">
        <v>1324</v>
      </c>
      <c r="F1044" s="41" t="s">
        <v>13545</v>
      </c>
      <c r="G1044" t="s">
        <v>26</v>
      </c>
      <c r="H1044">
        <v>76.5</v>
      </c>
      <c r="I1044">
        <v>5</v>
      </c>
      <c r="J1044" s="10">
        <f t="shared" si="16"/>
        <v>1.116826470574275</v>
      </c>
      <c r="K1044" s="15" t="s">
        <v>27</v>
      </c>
    </row>
    <row r="1045" spans="1:11" x14ac:dyDescent="0.55000000000000004">
      <c r="A1045">
        <v>1044</v>
      </c>
      <c r="B1045" s="8">
        <v>44423</v>
      </c>
      <c r="C1045">
        <v>2021</v>
      </c>
      <c r="D1045" t="s">
        <v>9474</v>
      </c>
      <c r="E1045" t="s">
        <v>1324</v>
      </c>
      <c r="F1045" s="41" t="s">
        <v>13545</v>
      </c>
      <c r="G1045" t="s">
        <v>26</v>
      </c>
      <c r="H1045">
        <v>60</v>
      </c>
      <c r="I1045">
        <v>2.17</v>
      </c>
      <c r="J1045" s="10">
        <f t="shared" si="16"/>
        <v>1.0046296296296295</v>
      </c>
      <c r="K1045" s="15" t="s">
        <v>27</v>
      </c>
    </row>
    <row r="1046" spans="1:11" x14ac:dyDescent="0.55000000000000004">
      <c r="A1046">
        <v>1045</v>
      </c>
      <c r="B1046" s="8">
        <v>44423</v>
      </c>
      <c r="C1046">
        <v>2021</v>
      </c>
      <c r="D1046" t="s">
        <v>9475</v>
      </c>
      <c r="E1046" t="s">
        <v>1324</v>
      </c>
      <c r="F1046" s="41" t="s">
        <v>13545</v>
      </c>
      <c r="G1046" t="s">
        <v>26</v>
      </c>
      <c r="H1046">
        <v>70</v>
      </c>
      <c r="I1046">
        <v>3.74</v>
      </c>
      <c r="J1046" s="10">
        <f t="shared" si="16"/>
        <v>1.0903790087463556</v>
      </c>
      <c r="K1046" s="15" t="s">
        <v>30</v>
      </c>
    </row>
    <row r="1047" spans="1:11" x14ac:dyDescent="0.55000000000000004">
      <c r="A1047">
        <v>1046</v>
      </c>
      <c r="B1047" s="8">
        <v>44423</v>
      </c>
      <c r="C1047">
        <v>2021</v>
      </c>
      <c r="D1047" t="s">
        <v>9476</v>
      </c>
      <c r="E1047" t="s">
        <v>1324</v>
      </c>
      <c r="F1047" s="41" t="s">
        <v>13545</v>
      </c>
      <c r="G1047" t="s">
        <v>26</v>
      </c>
      <c r="H1047">
        <v>45</v>
      </c>
      <c r="I1047">
        <v>0.99</v>
      </c>
      <c r="J1047" s="10">
        <f t="shared" si="16"/>
        <v>1.0864197530864197</v>
      </c>
      <c r="K1047" s="15" t="s">
        <v>27</v>
      </c>
    </row>
    <row r="1048" spans="1:11" x14ac:dyDescent="0.55000000000000004">
      <c r="A1048">
        <v>1047</v>
      </c>
      <c r="B1048" s="8">
        <v>44423</v>
      </c>
      <c r="C1048">
        <v>2021</v>
      </c>
      <c r="D1048" t="s">
        <v>9477</v>
      </c>
      <c r="E1048" t="s">
        <v>1324</v>
      </c>
      <c r="F1048" s="41" t="s">
        <v>13545</v>
      </c>
      <c r="G1048" t="s">
        <v>26</v>
      </c>
      <c r="H1048">
        <v>47</v>
      </c>
      <c r="I1048">
        <v>0.93</v>
      </c>
      <c r="J1048" s="10">
        <f t="shared" si="16"/>
        <v>0.89575527580593894</v>
      </c>
      <c r="K1048" s="15" t="s">
        <v>30</v>
      </c>
    </row>
    <row r="1049" spans="1:11" x14ac:dyDescent="0.55000000000000004">
      <c r="A1049">
        <v>1048</v>
      </c>
      <c r="B1049" s="8">
        <v>44423</v>
      </c>
      <c r="C1049">
        <v>2021</v>
      </c>
      <c r="D1049" t="s">
        <v>9478</v>
      </c>
      <c r="E1049" t="s">
        <v>1324</v>
      </c>
      <c r="F1049" s="41" t="s">
        <v>13545</v>
      </c>
      <c r="G1049" t="s">
        <v>26</v>
      </c>
      <c r="H1049">
        <v>57</v>
      </c>
      <c r="I1049">
        <v>1.65</v>
      </c>
      <c r="J1049" s="10">
        <f t="shared" si="16"/>
        <v>0.8909624013866615</v>
      </c>
      <c r="K1049" s="15" t="s">
        <v>27</v>
      </c>
    </row>
    <row r="1050" spans="1:11" x14ac:dyDescent="0.55000000000000004">
      <c r="A1050">
        <v>1049</v>
      </c>
      <c r="B1050" s="8">
        <v>44423</v>
      </c>
      <c r="C1050">
        <v>2021</v>
      </c>
      <c r="D1050" t="s">
        <v>9479</v>
      </c>
      <c r="E1050" t="s">
        <v>1324</v>
      </c>
      <c r="F1050" s="41" t="s">
        <v>13545</v>
      </c>
      <c r="G1050" t="s">
        <v>26</v>
      </c>
      <c r="H1050">
        <v>67</v>
      </c>
      <c r="I1050">
        <v>3.53</v>
      </c>
      <c r="J1050" s="10">
        <f t="shared" si="16"/>
        <v>1.1736816031227246</v>
      </c>
      <c r="K1050" s="15" t="s">
        <v>27</v>
      </c>
    </row>
    <row r="1051" spans="1:11" x14ac:dyDescent="0.55000000000000004">
      <c r="A1051">
        <v>1050</v>
      </c>
      <c r="B1051" s="8">
        <v>44423</v>
      </c>
      <c r="C1051">
        <v>2021</v>
      </c>
      <c r="D1051" t="s">
        <v>9480</v>
      </c>
      <c r="E1051" t="s">
        <v>1324</v>
      </c>
      <c r="F1051" s="41" t="s">
        <v>13545</v>
      </c>
      <c r="G1051" t="s">
        <v>26</v>
      </c>
      <c r="H1051">
        <v>56</v>
      </c>
      <c r="I1051">
        <v>1.78</v>
      </c>
      <c r="J1051" s="10">
        <f t="shared" si="16"/>
        <v>1.0135750728862973</v>
      </c>
      <c r="K1051" s="15" t="s">
        <v>27</v>
      </c>
    </row>
    <row r="1052" spans="1:11" x14ac:dyDescent="0.55000000000000004">
      <c r="A1052">
        <v>1051</v>
      </c>
      <c r="B1052" s="8">
        <v>44423</v>
      </c>
      <c r="C1052">
        <v>2021</v>
      </c>
      <c r="D1052" t="s">
        <v>9481</v>
      </c>
      <c r="E1052" t="s">
        <v>1324</v>
      </c>
      <c r="F1052" s="41" t="s">
        <v>13545</v>
      </c>
      <c r="G1052" t="s">
        <v>26</v>
      </c>
      <c r="H1052">
        <v>54</v>
      </c>
      <c r="I1052">
        <v>1.56</v>
      </c>
      <c r="J1052" s="10">
        <f t="shared" si="16"/>
        <v>0.99070263679317172</v>
      </c>
      <c r="K1052" s="15" t="s">
        <v>27</v>
      </c>
    </row>
    <row r="1053" spans="1:11" x14ac:dyDescent="0.55000000000000004">
      <c r="A1053">
        <v>1052</v>
      </c>
      <c r="B1053" s="8">
        <v>44423</v>
      </c>
      <c r="C1053">
        <v>2021</v>
      </c>
      <c r="D1053" t="s">
        <v>9482</v>
      </c>
      <c r="E1053" t="s">
        <v>1324</v>
      </c>
      <c r="F1053" s="41" t="s">
        <v>13545</v>
      </c>
      <c r="G1053" t="s">
        <v>26</v>
      </c>
      <c r="H1053">
        <v>61</v>
      </c>
      <c r="I1053">
        <v>2.46</v>
      </c>
      <c r="J1053" s="10">
        <f t="shared" si="16"/>
        <v>1.0837911543256924</v>
      </c>
      <c r="K1053" s="15" t="s">
        <v>30</v>
      </c>
    </row>
    <row r="1054" spans="1:11" x14ac:dyDescent="0.55000000000000004">
      <c r="A1054">
        <v>1053</v>
      </c>
      <c r="B1054" s="8">
        <v>44423</v>
      </c>
      <c r="C1054">
        <v>2021</v>
      </c>
      <c r="D1054" t="s">
        <v>9483</v>
      </c>
      <c r="E1054" t="s">
        <v>1324</v>
      </c>
      <c r="F1054" s="41" t="s">
        <v>13545</v>
      </c>
      <c r="G1054" t="s">
        <v>26</v>
      </c>
      <c r="H1054">
        <v>57</v>
      </c>
      <c r="I1054">
        <v>2.12</v>
      </c>
      <c r="J1054" s="10">
        <f t="shared" si="16"/>
        <v>1.1447516914786195</v>
      </c>
      <c r="K1054" s="15" t="s">
        <v>27</v>
      </c>
    </row>
    <row r="1055" spans="1:11" x14ac:dyDescent="0.55000000000000004">
      <c r="A1055">
        <v>1054</v>
      </c>
      <c r="B1055" s="8">
        <v>44423</v>
      </c>
      <c r="C1055">
        <v>2021</v>
      </c>
      <c r="D1055" t="s">
        <v>9484</v>
      </c>
      <c r="E1055" t="s">
        <v>1324</v>
      </c>
      <c r="F1055" s="41" t="s">
        <v>13545</v>
      </c>
      <c r="G1055" t="s">
        <v>26</v>
      </c>
      <c r="H1055">
        <v>53.5</v>
      </c>
      <c r="I1055">
        <v>1.85</v>
      </c>
      <c r="J1055" s="10">
        <f t="shared" si="16"/>
        <v>1.208120857798461</v>
      </c>
      <c r="K1055" s="15" t="s">
        <v>30</v>
      </c>
    </row>
    <row r="1056" spans="1:11" x14ac:dyDescent="0.55000000000000004">
      <c r="A1056">
        <v>1055</v>
      </c>
      <c r="B1056" s="8">
        <v>44423</v>
      </c>
      <c r="C1056">
        <v>2021</v>
      </c>
      <c r="D1056" t="s">
        <v>9485</v>
      </c>
      <c r="E1056" t="s">
        <v>1324</v>
      </c>
      <c r="F1056" s="41" t="s">
        <v>13545</v>
      </c>
      <c r="G1056" t="s">
        <v>26</v>
      </c>
      <c r="H1056">
        <v>57</v>
      </c>
      <c r="I1056">
        <v>1.95</v>
      </c>
      <c r="J1056" s="10">
        <f t="shared" si="16"/>
        <v>1.0529555652751454</v>
      </c>
      <c r="K1056" s="15" t="s">
        <v>27</v>
      </c>
    </row>
    <row r="1057" spans="1:11" x14ac:dyDescent="0.55000000000000004">
      <c r="A1057">
        <v>1056</v>
      </c>
      <c r="B1057" s="8">
        <v>44423</v>
      </c>
      <c r="C1057">
        <v>2021</v>
      </c>
      <c r="D1057" t="s">
        <v>9486</v>
      </c>
      <c r="E1057" t="s">
        <v>1324</v>
      </c>
      <c r="F1057" s="41" t="s">
        <v>13545</v>
      </c>
      <c r="G1057" t="s">
        <v>26</v>
      </c>
      <c r="H1057">
        <v>58</v>
      </c>
      <c r="I1057">
        <v>1.7</v>
      </c>
      <c r="J1057" s="10">
        <f t="shared" si="16"/>
        <v>0.8712944360162368</v>
      </c>
      <c r="K1057" s="15" t="s">
        <v>27</v>
      </c>
    </row>
    <row r="1058" spans="1:11" x14ac:dyDescent="0.55000000000000004">
      <c r="A1058">
        <v>1057</v>
      </c>
      <c r="B1058" s="8">
        <v>44423</v>
      </c>
      <c r="C1058">
        <v>2021</v>
      </c>
      <c r="D1058" t="s">
        <v>9487</v>
      </c>
      <c r="E1058" t="s">
        <v>1324</v>
      </c>
      <c r="F1058" s="41" t="s">
        <v>13545</v>
      </c>
      <c r="G1058" t="s">
        <v>26</v>
      </c>
      <c r="H1058">
        <v>48.5</v>
      </c>
      <c r="I1058">
        <v>1.1200000000000001</v>
      </c>
      <c r="J1058" s="10">
        <f t="shared" si="16"/>
        <v>0.98173168265085087</v>
      </c>
      <c r="K1058" s="15" t="s">
        <v>30</v>
      </c>
    </row>
    <row r="1059" spans="1:11" x14ac:dyDescent="0.55000000000000004">
      <c r="A1059">
        <v>1058</v>
      </c>
      <c r="B1059" s="8">
        <v>44423</v>
      </c>
      <c r="C1059">
        <v>2021</v>
      </c>
      <c r="D1059" t="s">
        <v>9488</v>
      </c>
      <c r="E1059" t="s">
        <v>1324</v>
      </c>
      <c r="F1059" s="41" t="s">
        <v>13545</v>
      </c>
      <c r="G1059" t="s">
        <v>26</v>
      </c>
      <c r="H1059">
        <v>45</v>
      </c>
      <c r="I1059">
        <v>0.75</v>
      </c>
      <c r="J1059" s="10">
        <f t="shared" si="16"/>
        <v>0.82304526748971196</v>
      </c>
      <c r="K1059" s="15" t="s">
        <v>30</v>
      </c>
    </row>
    <row r="1060" spans="1:11" x14ac:dyDescent="0.55000000000000004">
      <c r="A1060">
        <v>1059</v>
      </c>
      <c r="B1060" s="8">
        <v>44423</v>
      </c>
      <c r="C1060">
        <v>2021</v>
      </c>
      <c r="D1060" t="s">
        <v>9489</v>
      </c>
      <c r="E1060" t="s">
        <v>1324</v>
      </c>
      <c r="F1060" s="41" t="s">
        <v>13545</v>
      </c>
      <c r="G1060" t="s">
        <v>26</v>
      </c>
      <c r="H1060">
        <v>48</v>
      </c>
      <c r="I1060">
        <v>1.05</v>
      </c>
      <c r="J1060" s="10">
        <f t="shared" si="16"/>
        <v>0.94943576388888884</v>
      </c>
      <c r="K1060" s="15" t="s">
        <v>27</v>
      </c>
    </row>
    <row r="1061" spans="1:11" x14ac:dyDescent="0.55000000000000004">
      <c r="A1061">
        <v>1060</v>
      </c>
      <c r="B1061" s="8">
        <v>44423</v>
      </c>
      <c r="C1061">
        <v>2021</v>
      </c>
      <c r="D1061" t="s">
        <v>9490</v>
      </c>
      <c r="E1061" t="s">
        <v>1324</v>
      </c>
      <c r="F1061" s="41" t="s">
        <v>13545</v>
      </c>
      <c r="G1061" t="s">
        <v>26</v>
      </c>
      <c r="H1061">
        <v>52.5</v>
      </c>
      <c r="I1061">
        <v>1.51</v>
      </c>
      <c r="J1061" s="10">
        <f t="shared" si="16"/>
        <v>1.0435158190260232</v>
      </c>
      <c r="K1061" s="15" t="s">
        <v>27</v>
      </c>
    </row>
    <row r="1062" spans="1:11" x14ac:dyDescent="0.55000000000000004">
      <c r="A1062">
        <v>1061</v>
      </c>
      <c r="B1062" s="8">
        <v>44423</v>
      </c>
      <c r="C1062">
        <v>2021</v>
      </c>
      <c r="D1062" t="s">
        <v>9491</v>
      </c>
      <c r="E1062" t="s">
        <v>1324</v>
      </c>
      <c r="F1062" s="41" t="s">
        <v>13545</v>
      </c>
      <c r="G1062" t="s">
        <v>26</v>
      </c>
      <c r="H1062">
        <v>48</v>
      </c>
      <c r="I1062">
        <v>1.1200000000000001</v>
      </c>
      <c r="J1062" s="10">
        <f t="shared" si="16"/>
        <v>1.0127314814814814</v>
      </c>
      <c r="K1062" s="15" t="s">
        <v>27</v>
      </c>
    </row>
    <row r="1063" spans="1:11" x14ac:dyDescent="0.55000000000000004">
      <c r="A1063">
        <v>1062</v>
      </c>
      <c r="B1063" s="8">
        <v>44423</v>
      </c>
      <c r="C1063">
        <v>2021</v>
      </c>
      <c r="D1063" t="s">
        <v>9492</v>
      </c>
      <c r="E1063" t="s">
        <v>1324</v>
      </c>
      <c r="F1063" s="41" t="s">
        <v>13545</v>
      </c>
      <c r="G1063" t="s">
        <v>26</v>
      </c>
      <c r="H1063">
        <v>57</v>
      </c>
      <c r="I1063">
        <v>1.95</v>
      </c>
      <c r="J1063" s="10">
        <f t="shared" si="16"/>
        <v>1.0529555652751454</v>
      </c>
      <c r="K1063" s="15" t="s">
        <v>27</v>
      </c>
    </row>
    <row r="1064" spans="1:11" x14ac:dyDescent="0.55000000000000004">
      <c r="A1064">
        <v>1063</v>
      </c>
      <c r="B1064" s="8">
        <v>44423</v>
      </c>
      <c r="C1064">
        <v>2021</v>
      </c>
      <c r="D1064" t="s">
        <v>9493</v>
      </c>
      <c r="E1064" t="s">
        <v>1324</v>
      </c>
      <c r="F1064" s="41" t="s">
        <v>13545</v>
      </c>
      <c r="G1064" t="s">
        <v>26</v>
      </c>
      <c r="H1064">
        <v>50.5</v>
      </c>
      <c r="I1064">
        <v>1.49</v>
      </c>
      <c r="J1064" s="10">
        <f t="shared" si="16"/>
        <v>1.1569434563297523</v>
      </c>
      <c r="K1064" s="15" t="s">
        <v>30</v>
      </c>
    </row>
    <row r="1065" spans="1:11" x14ac:dyDescent="0.55000000000000004">
      <c r="A1065">
        <v>1064</v>
      </c>
      <c r="B1065" s="8">
        <v>44423</v>
      </c>
      <c r="C1065">
        <v>2021</v>
      </c>
      <c r="D1065" t="s">
        <v>9494</v>
      </c>
      <c r="E1065" t="s">
        <v>1324</v>
      </c>
      <c r="F1065" s="41" t="s">
        <v>13545</v>
      </c>
      <c r="G1065" t="s">
        <v>26</v>
      </c>
      <c r="H1065">
        <v>52.5</v>
      </c>
      <c r="I1065">
        <v>1.48</v>
      </c>
      <c r="J1065" s="10">
        <f t="shared" si="16"/>
        <v>1.0227837166612677</v>
      </c>
      <c r="K1065" s="15" t="s">
        <v>30</v>
      </c>
    </row>
    <row r="1066" spans="1:11" x14ac:dyDescent="0.55000000000000004">
      <c r="A1066">
        <v>1065</v>
      </c>
      <c r="B1066" s="8">
        <v>44423</v>
      </c>
      <c r="C1066">
        <v>2021</v>
      </c>
      <c r="D1066" t="s">
        <v>9495</v>
      </c>
      <c r="E1066" t="s">
        <v>1324</v>
      </c>
      <c r="F1066" s="41" t="s">
        <v>13545</v>
      </c>
      <c r="G1066" t="s">
        <v>26</v>
      </c>
      <c r="H1066">
        <v>52</v>
      </c>
      <c r="I1066">
        <v>1.31</v>
      </c>
      <c r="J1066" s="10">
        <f t="shared" si="16"/>
        <v>0.93166818388711881</v>
      </c>
      <c r="K1066" s="15" t="s">
        <v>27</v>
      </c>
    </row>
    <row r="1067" spans="1:11" x14ac:dyDescent="0.55000000000000004">
      <c r="A1067">
        <v>1066</v>
      </c>
      <c r="B1067" s="8">
        <v>44423</v>
      </c>
      <c r="C1067">
        <v>2021</v>
      </c>
      <c r="D1067" t="s">
        <v>9496</v>
      </c>
      <c r="E1067" t="s">
        <v>1324</v>
      </c>
      <c r="F1067" s="41" t="s">
        <v>13545</v>
      </c>
      <c r="G1067" t="s">
        <v>26</v>
      </c>
      <c r="H1067">
        <v>42</v>
      </c>
      <c r="I1067">
        <v>0.69</v>
      </c>
      <c r="J1067" s="10">
        <f t="shared" si="16"/>
        <v>0.93132491091674763</v>
      </c>
      <c r="K1067" s="15" t="s">
        <v>30</v>
      </c>
    </row>
    <row r="1068" spans="1:11" x14ac:dyDescent="0.55000000000000004">
      <c r="A1068">
        <v>1067</v>
      </c>
      <c r="B1068" s="8">
        <v>44424</v>
      </c>
      <c r="C1068">
        <v>2021</v>
      </c>
      <c r="D1068" t="s">
        <v>9497</v>
      </c>
      <c r="E1068" t="s">
        <v>1324</v>
      </c>
      <c r="F1068" s="41" t="s">
        <v>13545</v>
      </c>
      <c r="G1068" t="s">
        <v>26</v>
      </c>
      <c r="H1068">
        <v>80</v>
      </c>
      <c r="I1068">
        <v>6.1</v>
      </c>
      <c r="J1068" s="10">
        <f t="shared" si="16"/>
        <v>1.19140625</v>
      </c>
      <c r="K1068" s="15" t="s">
        <v>27</v>
      </c>
    </row>
    <row r="1069" spans="1:11" x14ac:dyDescent="0.55000000000000004">
      <c r="A1069">
        <v>1068</v>
      </c>
      <c r="B1069" s="8">
        <v>44424</v>
      </c>
      <c r="C1069">
        <v>2021</v>
      </c>
      <c r="D1069" t="s">
        <v>9498</v>
      </c>
      <c r="E1069" t="s">
        <v>1324</v>
      </c>
      <c r="F1069" s="41" t="s">
        <v>13545</v>
      </c>
      <c r="G1069" t="s">
        <v>26</v>
      </c>
      <c r="H1069">
        <v>54</v>
      </c>
      <c r="I1069">
        <v>1.75</v>
      </c>
      <c r="J1069" s="10">
        <f t="shared" si="16"/>
        <v>1.1113651374282376</v>
      </c>
      <c r="K1069" s="15" t="s">
        <v>27</v>
      </c>
    </row>
    <row r="1070" spans="1:11" x14ac:dyDescent="0.55000000000000004">
      <c r="A1070">
        <v>1069</v>
      </c>
      <c r="B1070" s="8">
        <v>44424</v>
      </c>
      <c r="C1070">
        <v>2021</v>
      </c>
      <c r="D1070" t="s">
        <v>9499</v>
      </c>
      <c r="E1070" t="s">
        <v>1324</v>
      </c>
      <c r="F1070" s="41" t="s">
        <v>13545</v>
      </c>
      <c r="G1070" t="s">
        <v>26</v>
      </c>
      <c r="H1070">
        <v>36</v>
      </c>
      <c r="I1070">
        <v>0.45</v>
      </c>
      <c r="J1070" s="10">
        <f t="shared" si="16"/>
        <v>0.96450617283950613</v>
      </c>
      <c r="K1070" s="15" t="s">
        <v>27</v>
      </c>
    </row>
    <row r="1071" spans="1:11" x14ac:dyDescent="0.55000000000000004">
      <c r="A1071">
        <v>1070</v>
      </c>
      <c r="B1071" s="8">
        <v>44424</v>
      </c>
      <c r="C1071">
        <v>2021</v>
      </c>
      <c r="D1071" t="s">
        <v>9500</v>
      </c>
      <c r="E1071" t="s">
        <v>1324</v>
      </c>
      <c r="F1071" s="41" t="s">
        <v>13545</v>
      </c>
      <c r="G1071" t="s">
        <v>26</v>
      </c>
      <c r="H1071">
        <v>52</v>
      </c>
      <c r="I1071">
        <v>1.44</v>
      </c>
      <c r="J1071" s="10">
        <f t="shared" si="16"/>
        <v>1.0241238051888939</v>
      </c>
      <c r="K1071" s="15" t="s">
        <v>27</v>
      </c>
    </row>
    <row r="1072" spans="1:11" x14ac:dyDescent="0.55000000000000004">
      <c r="A1072">
        <v>1071</v>
      </c>
      <c r="B1072" s="8">
        <v>44424</v>
      </c>
      <c r="C1072">
        <v>2021</v>
      </c>
      <c r="D1072" t="s">
        <v>9501</v>
      </c>
      <c r="E1072" t="s">
        <v>1324</v>
      </c>
      <c r="F1072" s="41" t="s">
        <v>13545</v>
      </c>
      <c r="G1072" t="s">
        <v>26</v>
      </c>
      <c r="H1072">
        <v>49</v>
      </c>
      <c r="I1072">
        <v>1.21</v>
      </c>
      <c r="J1072" s="10">
        <f t="shared" si="16"/>
        <v>1.0284830300300045</v>
      </c>
      <c r="K1072" s="15" t="s">
        <v>30</v>
      </c>
    </row>
    <row r="1073" spans="1:11" x14ac:dyDescent="0.55000000000000004">
      <c r="A1073">
        <v>1072</v>
      </c>
      <c r="B1073" s="8">
        <v>44424</v>
      </c>
      <c r="C1073">
        <v>2021</v>
      </c>
      <c r="D1073" t="s">
        <v>9502</v>
      </c>
      <c r="E1073" t="s">
        <v>1324</v>
      </c>
      <c r="F1073" s="41" t="s">
        <v>13545</v>
      </c>
      <c r="G1073" t="s">
        <v>26</v>
      </c>
      <c r="H1073">
        <v>69</v>
      </c>
      <c r="I1073">
        <v>3.42</v>
      </c>
      <c r="J1073" s="10">
        <f t="shared" si="16"/>
        <v>1.0410673680173146</v>
      </c>
      <c r="K1073" s="15" t="s">
        <v>30</v>
      </c>
    </row>
    <row r="1074" spans="1:11" x14ac:dyDescent="0.55000000000000004">
      <c r="A1074">
        <v>1073</v>
      </c>
      <c r="B1074" s="8">
        <v>44424</v>
      </c>
      <c r="C1074">
        <v>2021</v>
      </c>
      <c r="D1074" t="s">
        <v>9503</v>
      </c>
      <c r="E1074" t="s">
        <v>1324</v>
      </c>
      <c r="F1074" s="41" t="s">
        <v>13545</v>
      </c>
      <c r="G1074" t="s">
        <v>26</v>
      </c>
      <c r="H1074">
        <v>54.5</v>
      </c>
      <c r="I1074">
        <v>1.63</v>
      </c>
      <c r="J1074" s="10">
        <f t="shared" si="16"/>
        <v>1.0069272579996278</v>
      </c>
      <c r="K1074" s="15" t="s">
        <v>27</v>
      </c>
    </row>
    <row r="1075" spans="1:11" x14ac:dyDescent="0.55000000000000004">
      <c r="A1075">
        <v>1074</v>
      </c>
      <c r="B1075" s="8">
        <v>44424</v>
      </c>
      <c r="C1075">
        <v>2021</v>
      </c>
      <c r="D1075" t="s">
        <v>9504</v>
      </c>
      <c r="E1075" t="s">
        <v>1324</v>
      </c>
      <c r="F1075" s="41" t="s">
        <v>13545</v>
      </c>
      <c r="G1075" t="s">
        <v>26</v>
      </c>
      <c r="H1075">
        <v>49</v>
      </c>
      <c r="I1075">
        <v>1.25</v>
      </c>
      <c r="J1075" s="10">
        <f t="shared" si="16"/>
        <v>1.0624824690392609</v>
      </c>
      <c r="K1075" s="15" t="s">
        <v>27</v>
      </c>
    </row>
    <row r="1076" spans="1:11" x14ac:dyDescent="0.55000000000000004">
      <c r="A1076">
        <v>1075</v>
      </c>
      <c r="B1076" s="8">
        <v>44424</v>
      </c>
      <c r="C1076">
        <v>2021</v>
      </c>
      <c r="D1076" t="s">
        <v>9505</v>
      </c>
      <c r="E1076" t="s">
        <v>1324</v>
      </c>
      <c r="F1076" s="41" t="s">
        <v>13545</v>
      </c>
      <c r="G1076" t="s">
        <v>26</v>
      </c>
      <c r="H1076">
        <v>53</v>
      </c>
      <c r="I1076">
        <v>1.5</v>
      </c>
      <c r="J1076" s="10">
        <f t="shared" si="16"/>
        <v>1.0075431396387622</v>
      </c>
      <c r="K1076" s="15" t="s">
        <v>27</v>
      </c>
    </row>
    <row r="1077" spans="1:11" x14ac:dyDescent="0.55000000000000004">
      <c r="A1077">
        <v>1076</v>
      </c>
      <c r="B1077" s="8">
        <v>44424</v>
      </c>
      <c r="C1077">
        <v>2021</v>
      </c>
      <c r="D1077" t="s">
        <v>9506</v>
      </c>
      <c r="E1077" t="s">
        <v>1324</v>
      </c>
      <c r="F1077" s="41" t="s">
        <v>13545</v>
      </c>
      <c r="G1077" t="s">
        <v>26</v>
      </c>
      <c r="H1077">
        <v>46.5</v>
      </c>
      <c r="I1077">
        <v>1.03</v>
      </c>
      <c r="J1077" s="10">
        <f t="shared" si="16"/>
        <v>1.0244207484984902</v>
      </c>
      <c r="K1077" s="15" t="s">
        <v>27</v>
      </c>
    </row>
    <row r="1078" spans="1:11" x14ac:dyDescent="0.55000000000000004">
      <c r="A1078">
        <v>1077</v>
      </c>
      <c r="B1078" s="8">
        <v>44424</v>
      </c>
      <c r="C1078">
        <v>2021</v>
      </c>
      <c r="D1078" t="s">
        <v>9507</v>
      </c>
      <c r="E1078" t="s">
        <v>1324</v>
      </c>
      <c r="F1078" s="41" t="s">
        <v>13545</v>
      </c>
      <c r="G1078" t="s">
        <v>26</v>
      </c>
      <c r="H1078">
        <v>42</v>
      </c>
      <c r="I1078">
        <v>0.65</v>
      </c>
      <c r="J1078" s="10">
        <f t="shared" si="16"/>
        <v>0.87733506100853043</v>
      </c>
      <c r="K1078" s="15" t="s">
        <v>30</v>
      </c>
    </row>
    <row r="1079" spans="1:11" x14ac:dyDescent="0.55000000000000004">
      <c r="A1079">
        <v>1078</v>
      </c>
      <c r="B1079" s="8">
        <v>44424</v>
      </c>
      <c r="C1079">
        <v>2021</v>
      </c>
      <c r="D1079" t="s">
        <v>9508</v>
      </c>
      <c r="E1079" t="s">
        <v>1324</v>
      </c>
      <c r="F1079" s="41" t="s">
        <v>13545</v>
      </c>
      <c r="G1079" t="s">
        <v>26</v>
      </c>
      <c r="H1079">
        <v>60</v>
      </c>
      <c r="I1079">
        <v>1.61</v>
      </c>
      <c r="J1079" s="10">
        <f t="shared" si="16"/>
        <v>0.74537037037037035</v>
      </c>
      <c r="K1079" s="15" t="s">
        <v>27</v>
      </c>
    </row>
    <row r="1080" spans="1:11" x14ac:dyDescent="0.55000000000000004">
      <c r="A1080">
        <v>1079</v>
      </c>
      <c r="B1080" s="8">
        <v>44424</v>
      </c>
      <c r="C1080">
        <v>2021</v>
      </c>
      <c r="D1080" t="s">
        <v>9509</v>
      </c>
      <c r="E1080" t="s">
        <v>1324</v>
      </c>
      <c r="F1080" s="41" t="s">
        <v>13545</v>
      </c>
      <c r="G1080" t="s">
        <v>26</v>
      </c>
      <c r="H1080">
        <v>50</v>
      </c>
      <c r="I1080">
        <v>1.1100000000000001</v>
      </c>
      <c r="J1080" s="10">
        <f t="shared" si="16"/>
        <v>0.88800000000000001</v>
      </c>
      <c r="K1080" s="15" t="s">
        <v>30</v>
      </c>
    </row>
    <row r="1081" spans="1:11" x14ac:dyDescent="0.55000000000000004">
      <c r="A1081">
        <v>1080</v>
      </c>
      <c r="B1081" s="8">
        <v>44425</v>
      </c>
      <c r="C1081">
        <v>2021</v>
      </c>
      <c r="D1081" t="s">
        <v>9510</v>
      </c>
      <c r="E1081" t="s">
        <v>1324</v>
      </c>
      <c r="F1081" s="41" t="s">
        <v>13545</v>
      </c>
      <c r="G1081" t="s">
        <v>26</v>
      </c>
      <c r="H1081">
        <v>55.5</v>
      </c>
      <c r="I1081">
        <v>1.55</v>
      </c>
      <c r="J1081" s="10">
        <f t="shared" si="16"/>
        <v>0.90667731281317843</v>
      </c>
      <c r="K1081" s="15" t="s">
        <v>30</v>
      </c>
    </row>
    <row r="1082" spans="1:11" x14ac:dyDescent="0.55000000000000004">
      <c r="A1082">
        <v>1081</v>
      </c>
      <c r="B1082" s="8">
        <v>44425</v>
      </c>
      <c r="C1082">
        <v>2021</v>
      </c>
      <c r="D1082" t="s">
        <v>9511</v>
      </c>
      <c r="E1082" t="s">
        <v>1324</v>
      </c>
      <c r="F1082" s="41" t="s">
        <v>13545</v>
      </c>
      <c r="G1082" t="s">
        <v>26</v>
      </c>
      <c r="H1082">
        <v>64</v>
      </c>
      <c r="I1082">
        <v>2.4300000000000002</v>
      </c>
      <c r="J1082" s="10">
        <f t="shared" si="16"/>
        <v>0.926971435546875</v>
      </c>
      <c r="K1082" s="15" t="s">
        <v>27</v>
      </c>
    </row>
    <row r="1083" spans="1:11" x14ac:dyDescent="0.55000000000000004">
      <c r="A1083">
        <v>1082</v>
      </c>
      <c r="B1083" s="8">
        <v>44425</v>
      </c>
      <c r="C1083">
        <v>2021</v>
      </c>
      <c r="D1083" t="s">
        <v>9512</v>
      </c>
      <c r="E1083" t="s">
        <v>1324</v>
      </c>
      <c r="F1083" s="41" t="s">
        <v>13545</v>
      </c>
      <c r="G1083" t="s">
        <v>26</v>
      </c>
      <c r="H1083">
        <v>50.5</v>
      </c>
      <c r="I1083">
        <v>1.18</v>
      </c>
      <c r="J1083" s="10">
        <f t="shared" si="16"/>
        <v>0.91623709964369637</v>
      </c>
      <c r="K1083" s="15" t="s">
        <v>27</v>
      </c>
    </row>
    <row r="1084" spans="1:11" x14ac:dyDescent="0.55000000000000004">
      <c r="A1084">
        <v>1083</v>
      </c>
      <c r="B1084" s="8">
        <v>44425</v>
      </c>
      <c r="C1084">
        <v>2021</v>
      </c>
      <c r="D1084" t="s">
        <v>9513</v>
      </c>
      <c r="E1084" t="s">
        <v>1324</v>
      </c>
      <c r="F1084" s="41" t="s">
        <v>13545</v>
      </c>
      <c r="G1084" t="s">
        <v>26</v>
      </c>
      <c r="H1084">
        <v>67</v>
      </c>
      <c r="I1084">
        <v>3</v>
      </c>
      <c r="J1084" s="10">
        <f t="shared" si="16"/>
        <v>0.99746311880118232</v>
      </c>
      <c r="K1084" s="15" t="s">
        <v>30</v>
      </c>
    </row>
    <row r="1085" spans="1:11" x14ac:dyDescent="0.55000000000000004">
      <c r="A1085">
        <v>1084</v>
      </c>
      <c r="B1085" s="8">
        <v>44425</v>
      </c>
      <c r="C1085">
        <v>2021</v>
      </c>
      <c r="D1085" t="s">
        <v>9514</v>
      </c>
      <c r="E1085" t="s">
        <v>1324</v>
      </c>
      <c r="F1085" s="41" t="s">
        <v>13545</v>
      </c>
      <c r="G1085" t="s">
        <v>26</v>
      </c>
      <c r="H1085">
        <v>39</v>
      </c>
      <c r="I1085">
        <v>0.43</v>
      </c>
      <c r="J1085" s="10">
        <f t="shared" si="16"/>
        <v>0.72489421601847637</v>
      </c>
      <c r="K1085" s="15" t="s">
        <v>30</v>
      </c>
    </row>
    <row r="1086" spans="1:11" x14ac:dyDescent="0.55000000000000004">
      <c r="A1086">
        <v>1085</v>
      </c>
      <c r="B1086" s="8">
        <v>44425</v>
      </c>
      <c r="C1086">
        <v>2021</v>
      </c>
      <c r="D1086" t="s">
        <v>9515</v>
      </c>
      <c r="E1086" t="s">
        <v>1324</v>
      </c>
      <c r="F1086" s="41" t="s">
        <v>13545</v>
      </c>
      <c r="G1086" t="s">
        <v>26</v>
      </c>
      <c r="H1086">
        <v>45</v>
      </c>
      <c r="I1086">
        <v>0.88</v>
      </c>
      <c r="J1086" s="10">
        <f t="shared" si="16"/>
        <v>0.96570644718792864</v>
      </c>
      <c r="K1086" s="15" t="s">
        <v>27</v>
      </c>
    </row>
    <row r="1087" spans="1:11" x14ac:dyDescent="0.55000000000000004">
      <c r="A1087">
        <v>1086</v>
      </c>
      <c r="B1087" s="8">
        <v>44425</v>
      </c>
      <c r="C1087">
        <v>2021</v>
      </c>
      <c r="D1087" t="s">
        <v>9516</v>
      </c>
      <c r="E1087" t="s">
        <v>1324</v>
      </c>
      <c r="F1087" s="41" t="s">
        <v>13545</v>
      </c>
      <c r="G1087" t="s">
        <v>26</v>
      </c>
      <c r="H1087">
        <v>42</v>
      </c>
      <c r="I1087" t="s">
        <v>9177</v>
      </c>
      <c r="J1087" s="10" t="str">
        <f t="shared" si="16"/>
        <v/>
      </c>
      <c r="K1087" s="15" t="s">
        <v>27</v>
      </c>
    </row>
    <row r="1088" spans="1:11" x14ac:dyDescent="0.55000000000000004">
      <c r="A1088">
        <v>1087</v>
      </c>
      <c r="B1088" s="8">
        <v>44425</v>
      </c>
      <c r="C1088">
        <v>2021</v>
      </c>
      <c r="D1088" t="s">
        <v>9517</v>
      </c>
      <c r="E1088" t="s">
        <v>1324</v>
      </c>
      <c r="F1088" s="41" t="s">
        <v>13545</v>
      </c>
      <c r="G1088" t="s">
        <v>26</v>
      </c>
      <c r="H1088">
        <v>41</v>
      </c>
      <c r="I1088">
        <v>0.65</v>
      </c>
      <c r="J1088" s="10">
        <f t="shared" si="16"/>
        <v>0.94310877671536975</v>
      </c>
      <c r="K1088" s="15" t="s">
        <v>30</v>
      </c>
    </row>
    <row r="1089" spans="1:11" x14ac:dyDescent="0.55000000000000004">
      <c r="A1089">
        <v>1088</v>
      </c>
      <c r="B1089" s="8">
        <v>44425</v>
      </c>
      <c r="C1089">
        <v>2021</v>
      </c>
      <c r="D1089" t="s">
        <v>9518</v>
      </c>
      <c r="E1089" t="s">
        <v>1324</v>
      </c>
      <c r="F1089" s="41" t="s">
        <v>13545</v>
      </c>
      <c r="G1089" t="s">
        <v>26</v>
      </c>
      <c r="H1089">
        <v>47.5</v>
      </c>
      <c r="I1089">
        <v>0.97</v>
      </c>
      <c r="J1089" s="10">
        <f t="shared" si="16"/>
        <v>0.90508820527773726</v>
      </c>
      <c r="K1089" s="15" t="s">
        <v>27</v>
      </c>
    </row>
    <row r="1090" spans="1:11" x14ac:dyDescent="0.55000000000000004">
      <c r="A1090">
        <v>1089</v>
      </c>
      <c r="B1090" s="8">
        <v>44425</v>
      </c>
      <c r="C1090">
        <v>2021</v>
      </c>
      <c r="D1090" t="s">
        <v>9519</v>
      </c>
      <c r="E1090" t="s">
        <v>1324</v>
      </c>
      <c r="F1090" s="41" t="s">
        <v>13545</v>
      </c>
      <c r="G1090" t="s">
        <v>26</v>
      </c>
      <c r="H1090">
        <v>64</v>
      </c>
      <c r="I1090">
        <v>2.64</v>
      </c>
      <c r="J1090" s="10">
        <f t="shared" ref="J1090:J1153" si="17">IFERROR((((I1090*1000)*100)/H1090^3),"")</f>
        <v>1.007080078125</v>
      </c>
      <c r="K1090" s="15" t="s">
        <v>30</v>
      </c>
    </row>
    <row r="1091" spans="1:11" x14ac:dyDescent="0.55000000000000004">
      <c r="A1091">
        <v>1090</v>
      </c>
      <c r="B1091" s="8">
        <v>44425</v>
      </c>
      <c r="C1091">
        <v>2021</v>
      </c>
      <c r="D1091" t="s">
        <v>9520</v>
      </c>
      <c r="E1091" t="s">
        <v>1324</v>
      </c>
      <c r="F1091" s="41" t="s">
        <v>13545</v>
      </c>
      <c r="G1091" t="s">
        <v>26</v>
      </c>
      <c r="H1091">
        <v>45</v>
      </c>
      <c r="I1091">
        <v>1.72</v>
      </c>
      <c r="J1091" s="10">
        <f t="shared" si="17"/>
        <v>1.887517146776406</v>
      </c>
      <c r="K1091" s="15" t="s">
        <v>27</v>
      </c>
    </row>
    <row r="1092" spans="1:11" x14ac:dyDescent="0.55000000000000004">
      <c r="A1092">
        <v>1091</v>
      </c>
      <c r="B1092" s="8">
        <v>44425</v>
      </c>
      <c r="C1092">
        <v>2021</v>
      </c>
      <c r="D1092" t="s">
        <v>9521</v>
      </c>
      <c r="E1092" t="s">
        <v>1324</v>
      </c>
      <c r="F1092" s="41" t="s">
        <v>13545</v>
      </c>
      <c r="G1092" t="s">
        <v>26</v>
      </c>
      <c r="H1092">
        <v>50.5</v>
      </c>
      <c r="I1092">
        <v>1.1399999999999999</v>
      </c>
      <c r="J1092" s="10">
        <f t="shared" si="17"/>
        <v>0.8851782149100117</v>
      </c>
      <c r="K1092" s="15" t="s">
        <v>30</v>
      </c>
    </row>
    <row r="1093" spans="1:11" x14ac:dyDescent="0.55000000000000004">
      <c r="A1093">
        <v>1092</v>
      </c>
      <c r="B1093" s="8">
        <v>44426</v>
      </c>
      <c r="C1093">
        <v>2021</v>
      </c>
      <c r="D1093" t="s">
        <v>9522</v>
      </c>
      <c r="E1093" t="s">
        <v>1324</v>
      </c>
      <c r="F1093" s="41" t="s">
        <v>13545</v>
      </c>
      <c r="G1093" t="s">
        <v>26</v>
      </c>
      <c r="H1093">
        <v>42</v>
      </c>
      <c r="I1093">
        <v>0.73</v>
      </c>
      <c r="J1093" s="10">
        <f t="shared" si="17"/>
        <v>0.98531476082496494</v>
      </c>
      <c r="K1093" s="15" t="s">
        <v>27</v>
      </c>
    </row>
    <row r="1094" spans="1:11" x14ac:dyDescent="0.55000000000000004">
      <c r="A1094">
        <v>1093</v>
      </c>
      <c r="B1094" s="8">
        <v>44426</v>
      </c>
      <c r="C1094">
        <v>2021</v>
      </c>
      <c r="D1094" t="s">
        <v>9523</v>
      </c>
      <c r="E1094" t="s">
        <v>1324</v>
      </c>
      <c r="F1094" s="41" t="s">
        <v>13545</v>
      </c>
      <c r="G1094" t="s">
        <v>26</v>
      </c>
      <c r="H1094">
        <v>40.5</v>
      </c>
      <c r="I1094">
        <v>0.6</v>
      </c>
      <c r="J1094" s="10">
        <f t="shared" si="17"/>
        <v>0.90320468311628199</v>
      </c>
      <c r="K1094" s="15" t="s">
        <v>27</v>
      </c>
    </row>
    <row r="1095" spans="1:11" x14ac:dyDescent="0.55000000000000004">
      <c r="A1095">
        <v>1094</v>
      </c>
      <c r="B1095" s="8">
        <v>44426</v>
      </c>
      <c r="C1095">
        <v>2021</v>
      </c>
      <c r="D1095" t="s">
        <v>9524</v>
      </c>
      <c r="E1095" t="s">
        <v>1324</v>
      </c>
      <c r="F1095" s="41" t="s">
        <v>13545</v>
      </c>
      <c r="G1095" t="s">
        <v>26</v>
      </c>
      <c r="H1095">
        <v>65</v>
      </c>
      <c r="I1095">
        <v>2.77</v>
      </c>
      <c r="J1095" s="10">
        <f t="shared" si="17"/>
        <v>1.0086481565771506</v>
      </c>
      <c r="K1095" s="15" t="s">
        <v>30</v>
      </c>
    </row>
    <row r="1096" spans="1:11" x14ac:dyDescent="0.55000000000000004">
      <c r="A1096">
        <v>1095</v>
      </c>
      <c r="B1096" s="8">
        <v>44426</v>
      </c>
      <c r="C1096">
        <v>2021</v>
      </c>
      <c r="D1096" t="s">
        <v>9525</v>
      </c>
      <c r="E1096" t="s">
        <v>1324</v>
      </c>
      <c r="F1096" s="41" t="s">
        <v>13545</v>
      </c>
      <c r="G1096" t="s">
        <v>26</v>
      </c>
      <c r="H1096">
        <v>46.5</v>
      </c>
      <c r="I1096">
        <v>0.89</v>
      </c>
      <c r="J1096" s="10">
        <f t="shared" si="17"/>
        <v>0.88517909336277301</v>
      </c>
      <c r="K1096" s="15" t="s">
        <v>27</v>
      </c>
    </row>
    <row r="1097" spans="1:11" x14ac:dyDescent="0.55000000000000004">
      <c r="A1097">
        <v>1096</v>
      </c>
      <c r="B1097" s="8">
        <v>44426</v>
      </c>
      <c r="C1097">
        <v>2021</v>
      </c>
      <c r="D1097" t="s">
        <v>9526</v>
      </c>
      <c r="E1097" t="s">
        <v>1324</v>
      </c>
      <c r="F1097" s="41" t="s">
        <v>13545</v>
      </c>
      <c r="G1097" t="s">
        <v>26</v>
      </c>
      <c r="H1097">
        <v>55</v>
      </c>
      <c r="I1097">
        <v>1.58</v>
      </c>
      <c r="J1097" s="10">
        <f t="shared" si="17"/>
        <v>0.9496619083395943</v>
      </c>
      <c r="K1097" s="15" t="s">
        <v>30</v>
      </c>
    </row>
    <row r="1098" spans="1:11" x14ac:dyDescent="0.55000000000000004">
      <c r="A1098">
        <v>1097</v>
      </c>
      <c r="B1098" s="8">
        <v>44426</v>
      </c>
      <c r="C1098">
        <v>2021</v>
      </c>
      <c r="D1098" t="s">
        <v>9527</v>
      </c>
      <c r="E1098" t="s">
        <v>1324</v>
      </c>
      <c r="F1098" s="41" t="s">
        <v>13545</v>
      </c>
      <c r="G1098" t="s">
        <v>26</v>
      </c>
      <c r="H1098">
        <v>38.5</v>
      </c>
      <c r="I1098">
        <v>0.54</v>
      </c>
      <c r="J1098" s="10">
        <f t="shared" si="17"/>
        <v>0.94626237314717665</v>
      </c>
      <c r="K1098" s="15" t="s">
        <v>27</v>
      </c>
    </row>
    <row r="1099" spans="1:11" x14ac:dyDescent="0.55000000000000004">
      <c r="A1099">
        <v>1098</v>
      </c>
      <c r="B1099" s="8">
        <v>44426</v>
      </c>
      <c r="C1099">
        <v>2021</v>
      </c>
      <c r="D1099" t="s">
        <v>9528</v>
      </c>
      <c r="E1099" t="s">
        <v>1324</v>
      </c>
      <c r="F1099" s="41" t="s">
        <v>13545</v>
      </c>
      <c r="G1099" t="s">
        <v>26</v>
      </c>
      <c r="H1099">
        <v>43.5</v>
      </c>
      <c r="I1099">
        <v>0.67</v>
      </c>
      <c r="J1099" s="10">
        <f t="shared" si="17"/>
        <v>0.81396743826527751</v>
      </c>
      <c r="K1099" s="15" t="s">
        <v>27</v>
      </c>
    </row>
    <row r="1100" spans="1:11" x14ac:dyDescent="0.55000000000000004">
      <c r="A1100">
        <v>1099</v>
      </c>
      <c r="B1100" s="8">
        <v>44426</v>
      </c>
      <c r="C1100">
        <v>2021</v>
      </c>
      <c r="D1100" t="s">
        <v>9529</v>
      </c>
      <c r="E1100" t="s">
        <v>1324</v>
      </c>
      <c r="F1100" s="41" t="s">
        <v>13545</v>
      </c>
      <c r="G1100" t="s">
        <v>26</v>
      </c>
      <c r="H1100">
        <v>49</v>
      </c>
      <c r="I1100">
        <v>1.33</v>
      </c>
      <c r="J1100" s="10">
        <f t="shared" si="17"/>
        <v>1.1304813470577735</v>
      </c>
      <c r="K1100" s="15" t="s">
        <v>30</v>
      </c>
    </row>
    <row r="1101" spans="1:11" x14ac:dyDescent="0.55000000000000004">
      <c r="A1101">
        <v>1100</v>
      </c>
      <c r="B1101" s="8">
        <v>44427</v>
      </c>
      <c r="C1101">
        <v>2021</v>
      </c>
      <c r="D1101" t="s">
        <v>9530</v>
      </c>
      <c r="E1101" t="s">
        <v>1324</v>
      </c>
      <c r="F1101" s="41" t="s">
        <v>13545</v>
      </c>
      <c r="G1101" t="s">
        <v>26</v>
      </c>
      <c r="H1101">
        <v>47.5</v>
      </c>
      <c r="I1101">
        <v>0.67</v>
      </c>
      <c r="J1101" s="10">
        <f t="shared" si="17"/>
        <v>0.62516401807843713</v>
      </c>
      <c r="K1101" s="15" t="s">
        <v>27</v>
      </c>
    </row>
    <row r="1102" spans="1:11" x14ac:dyDescent="0.55000000000000004">
      <c r="A1102">
        <v>1101</v>
      </c>
      <c r="B1102" s="8">
        <v>44427</v>
      </c>
      <c r="C1102">
        <v>2021</v>
      </c>
      <c r="D1102" t="s">
        <v>9531</v>
      </c>
      <c r="E1102" t="s">
        <v>1324</v>
      </c>
      <c r="F1102" s="41" t="s">
        <v>13545</v>
      </c>
      <c r="G1102" t="s">
        <v>26</v>
      </c>
      <c r="H1102">
        <v>54</v>
      </c>
      <c r="I1102">
        <v>1.33</v>
      </c>
      <c r="J1102" s="10">
        <f t="shared" si="17"/>
        <v>0.8446375044454606</v>
      </c>
      <c r="K1102" s="15" t="s">
        <v>27</v>
      </c>
    </row>
    <row r="1103" spans="1:11" x14ac:dyDescent="0.55000000000000004">
      <c r="A1103">
        <v>1102</v>
      </c>
      <c r="B1103" s="8">
        <v>44427</v>
      </c>
      <c r="C1103">
        <v>2021</v>
      </c>
      <c r="D1103" t="s">
        <v>9532</v>
      </c>
      <c r="E1103" t="s">
        <v>1324</v>
      </c>
      <c r="F1103" s="41" t="s">
        <v>13545</v>
      </c>
      <c r="G1103" t="s">
        <v>26</v>
      </c>
      <c r="H1103">
        <v>66.5</v>
      </c>
      <c r="I1103">
        <v>2.69</v>
      </c>
      <c r="J1103" s="10">
        <f t="shared" si="17"/>
        <v>0.91471825020179487</v>
      </c>
      <c r="K1103" s="15" t="s">
        <v>27</v>
      </c>
    </row>
    <row r="1104" spans="1:11" x14ac:dyDescent="0.55000000000000004">
      <c r="A1104">
        <v>1103</v>
      </c>
      <c r="B1104" s="8">
        <v>44427</v>
      </c>
      <c r="C1104">
        <v>2021</v>
      </c>
      <c r="D1104" t="s">
        <v>9533</v>
      </c>
      <c r="E1104" t="s">
        <v>1324</v>
      </c>
      <c r="F1104" s="41" t="s">
        <v>13545</v>
      </c>
      <c r="G1104" t="s">
        <v>26</v>
      </c>
      <c r="H1104">
        <v>55</v>
      </c>
      <c r="I1104">
        <v>1.55</v>
      </c>
      <c r="J1104" s="10">
        <f t="shared" si="17"/>
        <v>0.93163035311795639</v>
      </c>
      <c r="K1104" s="15" t="s">
        <v>27</v>
      </c>
    </row>
    <row r="1105" spans="1:11" x14ac:dyDescent="0.55000000000000004">
      <c r="A1105">
        <v>1104</v>
      </c>
      <c r="B1105" s="8">
        <v>44427</v>
      </c>
      <c r="C1105">
        <v>2021</v>
      </c>
      <c r="D1105" t="s">
        <v>9534</v>
      </c>
      <c r="E1105" t="s">
        <v>1324</v>
      </c>
      <c r="F1105" s="41" t="s">
        <v>13545</v>
      </c>
      <c r="G1105" t="s">
        <v>26</v>
      </c>
      <c r="H1105">
        <v>54.5</v>
      </c>
      <c r="I1105">
        <v>1.56</v>
      </c>
      <c r="J1105" s="10">
        <f t="shared" si="17"/>
        <v>0.9636849831162082</v>
      </c>
      <c r="K1105" s="15" t="s">
        <v>30</v>
      </c>
    </row>
    <row r="1106" spans="1:11" x14ac:dyDescent="0.55000000000000004">
      <c r="A1106">
        <v>1105</v>
      </c>
      <c r="B1106" s="8">
        <v>44427</v>
      </c>
      <c r="C1106">
        <v>2021</v>
      </c>
      <c r="D1106" t="s">
        <v>9535</v>
      </c>
      <c r="E1106" t="s">
        <v>1324</v>
      </c>
      <c r="F1106" s="41" t="s">
        <v>13545</v>
      </c>
      <c r="G1106" t="s">
        <v>26</v>
      </c>
      <c r="H1106">
        <v>45</v>
      </c>
      <c r="I1106">
        <v>0.83</v>
      </c>
      <c r="J1106" s="10">
        <f t="shared" si="17"/>
        <v>0.91083676268861458</v>
      </c>
      <c r="K1106" s="15" t="s">
        <v>27</v>
      </c>
    </row>
    <row r="1107" spans="1:11" x14ac:dyDescent="0.55000000000000004">
      <c r="A1107">
        <v>1106</v>
      </c>
      <c r="B1107" s="8">
        <v>44427</v>
      </c>
      <c r="C1107">
        <v>2021</v>
      </c>
      <c r="D1107" t="s">
        <v>9536</v>
      </c>
      <c r="E1107" t="s">
        <v>1324</v>
      </c>
      <c r="F1107" s="41" t="s">
        <v>13545</v>
      </c>
      <c r="G1107" t="s">
        <v>26</v>
      </c>
      <c r="H1107">
        <v>52.5</v>
      </c>
      <c r="I1107">
        <v>1.3</v>
      </c>
      <c r="J1107" s="10">
        <f t="shared" si="17"/>
        <v>0.89839110247273513</v>
      </c>
      <c r="K1107" s="15" t="s">
        <v>27</v>
      </c>
    </row>
    <row r="1108" spans="1:11" x14ac:dyDescent="0.55000000000000004">
      <c r="A1108">
        <v>1107</v>
      </c>
      <c r="B1108" s="8">
        <v>44427</v>
      </c>
      <c r="C1108">
        <v>2021</v>
      </c>
      <c r="D1108" t="s">
        <v>9537</v>
      </c>
      <c r="E1108" t="s">
        <v>1324</v>
      </c>
      <c r="F1108" s="41" t="s">
        <v>13545</v>
      </c>
      <c r="G1108" t="s">
        <v>26</v>
      </c>
      <c r="H1108">
        <v>37</v>
      </c>
      <c r="I1108">
        <v>0.38</v>
      </c>
      <c r="J1108" s="10">
        <f t="shared" si="17"/>
        <v>0.75020235721477502</v>
      </c>
      <c r="K1108" s="15" t="s">
        <v>30</v>
      </c>
    </row>
    <row r="1109" spans="1:11" x14ac:dyDescent="0.55000000000000004">
      <c r="A1109">
        <v>1108</v>
      </c>
      <c r="B1109" s="8">
        <v>44427</v>
      </c>
      <c r="C1109">
        <v>2021</v>
      </c>
      <c r="D1109" t="s">
        <v>9538</v>
      </c>
      <c r="E1109" t="s">
        <v>1324</v>
      </c>
      <c r="F1109" s="41" t="s">
        <v>13545</v>
      </c>
      <c r="G1109" t="s">
        <v>26</v>
      </c>
      <c r="H1109">
        <v>48.5</v>
      </c>
      <c r="I1109">
        <v>1.1200000000000001</v>
      </c>
      <c r="J1109" s="10">
        <f t="shared" si="17"/>
        <v>0.98173168265085087</v>
      </c>
      <c r="K1109" s="15" t="s">
        <v>30</v>
      </c>
    </row>
    <row r="1110" spans="1:11" x14ac:dyDescent="0.55000000000000004">
      <c r="A1110">
        <v>1109</v>
      </c>
      <c r="B1110" s="8">
        <v>44427</v>
      </c>
      <c r="C1110">
        <v>2021</v>
      </c>
      <c r="D1110" t="s">
        <v>9539</v>
      </c>
      <c r="E1110" t="s">
        <v>1324</v>
      </c>
      <c r="F1110" s="41" t="s">
        <v>13545</v>
      </c>
      <c r="G1110" t="s">
        <v>26</v>
      </c>
      <c r="H1110">
        <v>47</v>
      </c>
      <c r="I1110">
        <v>0.77</v>
      </c>
      <c r="J1110" s="10">
        <f t="shared" si="17"/>
        <v>0.74164684125868063</v>
      </c>
      <c r="K1110" s="15" t="s">
        <v>30</v>
      </c>
    </row>
    <row r="1111" spans="1:11" x14ac:dyDescent="0.55000000000000004">
      <c r="A1111">
        <v>1110</v>
      </c>
      <c r="B1111" s="8">
        <v>44427</v>
      </c>
      <c r="C1111">
        <v>2021</v>
      </c>
      <c r="D1111" t="s">
        <v>9540</v>
      </c>
      <c r="E1111" t="s">
        <v>1324</v>
      </c>
      <c r="F1111" s="41" t="s">
        <v>13545</v>
      </c>
      <c r="G1111" t="s">
        <v>26</v>
      </c>
      <c r="H1111">
        <v>51</v>
      </c>
      <c r="I1111">
        <v>1.26</v>
      </c>
      <c r="J1111" s="10">
        <f t="shared" si="17"/>
        <v>0.94986091322342081</v>
      </c>
      <c r="K1111" s="15" t="s">
        <v>27</v>
      </c>
    </row>
    <row r="1112" spans="1:11" x14ac:dyDescent="0.55000000000000004">
      <c r="A1112">
        <v>1111</v>
      </c>
      <c r="B1112" s="8">
        <v>44427</v>
      </c>
      <c r="C1112">
        <v>2021</v>
      </c>
      <c r="D1112" t="s">
        <v>9541</v>
      </c>
      <c r="E1112" t="s">
        <v>1324</v>
      </c>
      <c r="F1112" s="41" t="s">
        <v>13545</v>
      </c>
      <c r="G1112" t="s">
        <v>26</v>
      </c>
      <c r="H1112">
        <v>54.5</v>
      </c>
      <c r="I1112">
        <v>1.46</v>
      </c>
      <c r="J1112" s="10">
        <f t="shared" si="17"/>
        <v>0.90191030471132305</v>
      </c>
      <c r="K1112" s="15" t="s">
        <v>27</v>
      </c>
    </row>
    <row r="1113" spans="1:11" x14ac:dyDescent="0.55000000000000004">
      <c r="A1113">
        <v>1112</v>
      </c>
      <c r="B1113" s="8">
        <v>44427</v>
      </c>
      <c r="C1113">
        <v>2021</v>
      </c>
      <c r="D1113" t="s">
        <v>9542</v>
      </c>
      <c r="E1113" t="s">
        <v>1324</v>
      </c>
      <c r="F1113" s="41" t="s">
        <v>13545</v>
      </c>
      <c r="G1113" t="s">
        <v>26</v>
      </c>
      <c r="H1113">
        <v>47.5</v>
      </c>
      <c r="I1113">
        <v>0.8</v>
      </c>
      <c r="J1113" s="10">
        <f t="shared" si="17"/>
        <v>0.74646449919813385</v>
      </c>
      <c r="K1113" s="15" t="s">
        <v>27</v>
      </c>
    </row>
    <row r="1114" spans="1:11" x14ac:dyDescent="0.55000000000000004">
      <c r="A1114">
        <v>1113</v>
      </c>
      <c r="B1114" s="8">
        <v>44427</v>
      </c>
      <c r="C1114">
        <v>2021</v>
      </c>
      <c r="D1114" t="s">
        <v>9543</v>
      </c>
      <c r="E1114" t="s">
        <v>1324</v>
      </c>
      <c r="F1114" s="41" t="s">
        <v>13545</v>
      </c>
      <c r="G1114" t="s">
        <v>26</v>
      </c>
      <c r="H1114">
        <v>60.5</v>
      </c>
      <c r="I1114">
        <v>3.56</v>
      </c>
      <c r="J1114" s="10">
        <f t="shared" si="17"/>
        <v>1.6076217527931582</v>
      </c>
      <c r="K1114" s="15" t="s">
        <v>27</v>
      </c>
    </row>
    <row r="1115" spans="1:11" x14ac:dyDescent="0.55000000000000004">
      <c r="A1115">
        <v>1114</v>
      </c>
      <c r="B1115" s="8">
        <v>44427</v>
      </c>
      <c r="C1115">
        <v>2021</v>
      </c>
      <c r="D1115" t="s">
        <v>9544</v>
      </c>
      <c r="E1115" t="s">
        <v>1324</v>
      </c>
      <c r="F1115" s="41" t="s">
        <v>13545</v>
      </c>
      <c r="G1115" t="s">
        <v>26</v>
      </c>
      <c r="H1115">
        <v>51</v>
      </c>
      <c r="I1115">
        <v>1.4</v>
      </c>
      <c r="J1115" s="10">
        <f t="shared" si="17"/>
        <v>1.0554010146926898</v>
      </c>
      <c r="K1115" s="15" t="s">
        <v>30</v>
      </c>
    </row>
    <row r="1116" spans="1:11" x14ac:dyDescent="0.55000000000000004">
      <c r="A1116">
        <v>1115</v>
      </c>
      <c r="B1116" s="8">
        <v>44427</v>
      </c>
      <c r="C1116">
        <v>2021</v>
      </c>
      <c r="D1116" t="s">
        <v>9545</v>
      </c>
      <c r="E1116" t="s">
        <v>1324</v>
      </c>
      <c r="F1116" s="41" t="s">
        <v>13545</v>
      </c>
      <c r="G1116" t="s">
        <v>26</v>
      </c>
      <c r="H1116">
        <v>51.5</v>
      </c>
      <c r="I1116">
        <v>1.34</v>
      </c>
      <c r="J1116" s="10">
        <f t="shared" si="17"/>
        <v>0.98103185882658706</v>
      </c>
      <c r="K1116" s="15" t="s">
        <v>27</v>
      </c>
    </row>
    <row r="1117" spans="1:11" x14ac:dyDescent="0.55000000000000004">
      <c r="A1117">
        <v>1116</v>
      </c>
      <c r="B1117" s="8">
        <v>44427</v>
      </c>
      <c r="C1117">
        <v>2021</v>
      </c>
      <c r="D1117" t="s">
        <v>9546</v>
      </c>
      <c r="E1117" t="s">
        <v>1324</v>
      </c>
      <c r="F1117" s="41" t="s">
        <v>13545</v>
      </c>
      <c r="G1117" t="s">
        <v>26</v>
      </c>
      <c r="H1117">
        <v>41</v>
      </c>
      <c r="I1117">
        <v>0.6</v>
      </c>
      <c r="J1117" s="10">
        <f t="shared" si="17"/>
        <v>0.87056194773726436</v>
      </c>
      <c r="K1117" s="15" t="s">
        <v>27</v>
      </c>
    </row>
    <row r="1118" spans="1:11" x14ac:dyDescent="0.55000000000000004">
      <c r="A1118">
        <v>1117</v>
      </c>
      <c r="B1118" s="8">
        <v>44427</v>
      </c>
      <c r="C1118">
        <v>2021</v>
      </c>
      <c r="D1118" t="s">
        <v>9547</v>
      </c>
      <c r="E1118" t="s">
        <v>1324</v>
      </c>
      <c r="F1118" s="41" t="s">
        <v>13545</v>
      </c>
      <c r="G1118" t="s">
        <v>26</v>
      </c>
      <c r="H1118">
        <v>44.5</v>
      </c>
      <c r="I1118">
        <v>0.76</v>
      </c>
      <c r="J1118" s="10">
        <f t="shared" si="17"/>
        <v>0.86244927081900058</v>
      </c>
      <c r="K1118" s="15" t="s">
        <v>27</v>
      </c>
    </row>
    <row r="1119" spans="1:11" x14ac:dyDescent="0.55000000000000004">
      <c r="A1119">
        <v>1118</v>
      </c>
      <c r="B1119" s="8">
        <v>44427</v>
      </c>
      <c r="C1119">
        <v>2021</v>
      </c>
      <c r="D1119" t="s">
        <v>9548</v>
      </c>
      <c r="E1119" t="s">
        <v>1324</v>
      </c>
      <c r="F1119" s="41" t="s">
        <v>13545</v>
      </c>
      <c r="G1119" t="s">
        <v>26</v>
      </c>
      <c r="H1119">
        <v>50</v>
      </c>
      <c r="I1119">
        <v>1.1200000000000001</v>
      </c>
      <c r="J1119" s="10">
        <f t="shared" si="17"/>
        <v>0.89600000000000002</v>
      </c>
      <c r="K1119" s="15" t="s">
        <v>27</v>
      </c>
    </row>
    <row r="1120" spans="1:11" x14ac:dyDescent="0.55000000000000004">
      <c r="A1120">
        <v>1119</v>
      </c>
      <c r="B1120" s="8">
        <v>44427</v>
      </c>
      <c r="C1120">
        <v>2021</v>
      </c>
      <c r="D1120" t="s">
        <v>9549</v>
      </c>
      <c r="E1120" t="s">
        <v>1324</v>
      </c>
      <c r="F1120" s="41" t="s">
        <v>13545</v>
      </c>
      <c r="G1120" t="s">
        <v>26</v>
      </c>
      <c r="H1120">
        <v>60.5</v>
      </c>
      <c r="I1120">
        <v>2.0099999999999998</v>
      </c>
      <c r="J1120" s="10">
        <f t="shared" si="17"/>
        <v>0.90767407952647394</v>
      </c>
      <c r="K1120" s="15" t="s">
        <v>30</v>
      </c>
    </row>
    <row r="1121" spans="1:11" x14ac:dyDescent="0.55000000000000004">
      <c r="A1121">
        <v>1120</v>
      </c>
      <c r="B1121" s="8">
        <v>44427</v>
      </c>
      <c r="C1121">
        <v>2021</v>
      </c>
      <c r="D1121" t="s">
        <v>9550</v>
      </c>
      <c r="E1121" t="s">
        <v>1324</v>
      </c>
      <c r="F1121" s="41" t="s">
        <v>13545</v>
      </c>
      <c r="G1121" t="s">
        <v>26</v>
      </c>
      <c r="H1121">
        <v>59</v>
      </c>
      <c r="I1121">
        <v>2.02</v>
      </c>
      <c r="J1121" s="10">
        <f t="shared" si="17"/>
        <v>0.98354749024973342</v>
      </c>
      <c r="K1121" s="15" t="s">
        <v>30</v>
      </c>
    </row>
    <row r="1122" spans="1:11" x14ac:dyDescent="0.55000000000000004">
      <c r="A1122">
        <v>1121</v>
      </c>
      <c r="B1122" s="8">
        <v>44427</v>
      </c>
      <c r="C1122">
        <v>2021</v>
      </c>
      <c r="D1122" t="s">
        <v>9551</v>
      </c>
      <c r="E1122" t="s">
        <v>1324</v>
      </c>
      <c r="F1122" s="41" t="s">
        <v>13545</v>
      </c>
      <c r="G1122" t="s">
        <v>26</v>
      </c>
      <c r="H1122">
        <v>40</v>
      </c>
      <c r="I1122">
        <v>0.38</v>
      </c>
      <c r="J1122" s="10">
        <f t="shared" si="17"/>
        <v>0.59375</v>
      </c>
      <c r="K1122" s="15" t="s">
        <v>30</v>
      </c>
    </row>
    <row r="1123" spans="1:11" x14ac:dyDescent="0.55000000000000004">
      <c r="A1123">
        <v>1122</v>
      </c>
      <c r="B1123" s="8">
        <v>44427</v>
      </c>
      <c r="C1123">
        <v>2021</v>
      </c>
      <c r="D1123" t="s">
        <v>9552</v>
      </c>
      <c r="E1123" t="s">
        <v>1324</v>
      </c>
      <c r="F1123" s="41" t="s">
        <v>13545</v>
      </c>
      <c r="G1123" t="s">
        <v>26</v>
      </c>
      <c r="H1123">
        <v>57</v>
      </c>
      <c r="I1123">
        <v>1.45</v>
      </c>
      <c r="J1123" s="10">
        <f t="shared" si="17"/>
        <v>0.78296695879433886</v>
      </c>
      <c r="K1123" s="15" t="s">
        <v>30</v>
      </c>
    </row>
    <row r="1124" spans="1:11" x14ac:dyDescent="0.55000000000000004">
      <c r="A1124">
        <v>1123</v>
      </c>
      <c r="B1124" s="8">
        <v>44427</v>
      </c>
      <c r="C1124">
        <v>2021</v>
      </c>
      <c r="D1124" t="s">
        <v>9553</v>
      </c>
      <c r="E1124" t="s">
        <v>1324</v>
      </c>
      <c r="F1124" s="41" t="s">
        <v>13545</v>
      </c>
      <c r="G1124" t="s">
        <v>26</v>
      </c>
      <c r="H1124">
        <v>48</v>
      </c>
      <c r="I1124">
        <v>0.94</v>
      </c>
      <c r="J1124" s="10">
        <f t="shared" si="17"/>
        <v>0.84997106481481477</v>
      </c>
      <c r="K1124" s="15" t="s">
        <v>27</v>
      </c>
    </row>
    <row r="1125" spans="1:11" x14ac:dyDescent="0.55000000000000004">
      <c r="A1125">
        <v>1124</v>
      </c>
      <c r="B1125" s="8">
        <v>44428</v>
      </c>
      <c r="C1125">
        <v>2021</v>
      </c>
      <c r="D1125" t="s">
        <v>9554</v>
      </c>
      <c r="E1125" t="s">
        <v>1324</v>
      </c>
      <c r="F1125" s="41" t="s">
        <v>13545</v>
      </c>
      <c r="G1125" t="s">
        <v>26</v>
      </c>
      <c r="H1125">
        <v>50</v>
      </c>
      <c r="I1125">
        <v>1.07</v>
      </c>
      <c r="J1125" s="10">
        <f t="shared" si="17"/>
        <v>0.85599999999999998</v>
      </c>
      <c r="K1125" s="15" t="s">
        <v>30</v>
      </c>
    </row>
    <row r="1126" spans="1:11" x14ac:dyDescent="0.55000000000000004">
      <c r="A1126">
        <v>1125</v>
      </c>
      <c r="B1126" s="8">
        <v>44428</v>
      </c>
      <c r="C1126">
        <v>2021</v>
      </c>
      <c r="D1126" t="s">
        <v>9555</v>
      </c>
      <c r="E1126" t="s">
        <v>1324</v>
      </c>
      <c r="F1126" s="41" t="s">
        <v>13545</v>
      </c>
      <c r="G1126" t="s">
        <v>26</v>
      </c>
      <c r="H1126">
        <v>43</v>
      </c>
      <c r="I1126">
        <v>0.7</v>
      </c>
      <c r="J1126" s="10">
        <f t="shared" si="17"/>
        <v>0.88042562290112825</v>
      </c>
      <c r="K1126" s="15" t="s">
        <v>30</v>
      </c>
    </row>
    <row r="1127" spans="1:11" x14ac:dyDescent="0.55000000000000004">
      <c r="A1127">
        <v>1126</v>
      </c>
      <c r="B1127" s="8">
        <v>44428</v>
      </c>
      <c r="C1127">
        <v>2021</v>
      </c>
      <c r="D1127" t="s">
        <v>9556</v>
      </c>
      <c r="E1127" t="s">
        <v>1324</v>
      </c>
      <c r="F1127" s="41" t="s">
        <v>13545</v>
      </c>
      <c r="G1127" t="s">
        <v>26</v>
      </c>
      <c r="H1127">
        <v>33</v>
      </c>
      <c r="I1127">
        <v>0.26</v>
      </c>
      <c r="J1127" s="10">
        <f t="shared" si="17"/>
        <v>0.7234883267941119</v>
      </c>
      <c r="K1127" s="15" t="s">
        <v>27</v>
      </c>
    </row>
    <row r="1128" spans="1:11" x14ac:dyDescent="0.55000000000000004">
      <c r="A1128">
        <v>1127</v>
      </c>
      <c r="B1128" s="8">
        <v>44428</v>
      </c>
      <c r="C1128">
        <v>2021</v>
      </c>
      <c r="D1128" t="s">
        <v>9557</v>
      </c>
      <c r="E1128" t="s">
        <v>1324</v>
      </c>
      <c r="F1128" s="41" t="s">
        <v>13545</v>
      </c>
      <c r="G1128" t="s">
        <v>26</v>
      </c>
      <c r="H1128">
        <v>56</v>
      </c>
      <c r="I1128">
        <v>1.81</v>
      </c>
      <c r="J1128" s="10">
        <f t="shared" si="17"/>
        <v>1.0306577988338192</v>
      </c>
      <c r="K1128" s="15" t="s">
        <v>27</v>
      </c>
    </row>
    <row r="1129" spans="1:11" x14ac:dyDescent="0.55000000000000004">
      <c r="A1129">
        <v>1128</v>
      </c>
      <c r="B1129" s="8">
        <v>44428</v>
      </c>
      <c r="C1129">
        <v>2021</v>
      </c>
      <c r="D1129" t="s">
        <v>9558</v>
      </c>
      <c r="E1129" t="s">
        <v>1324</v>
      </c>
      <c r="F1129" s="41" t="s">
        <v>13545</v>
      </c>
      <c r="G1129" t="s">
        <v>26</v>
      </c>
      <c r="H1129">
        <v>56</v>
      </c>
      <c r="I1129">
        <v>1.91</v>
      </c>
      <c r="J1129" s="10">
        <f t="shared" si="17"/>
        <v>1.0876002186588922</v>
      </c>
      <c r="K1129" s="15" t="s">
        <v>27</v>
      </c>
    </row>
    <row r="1130" spans="1:11" x14ac:dyDescent="0.55000000000000004">
      <c r="A1130">
        <v>1129</v>
      </c>
      <c r="B1130" s="8">
        <v>44428</v>
      </c>
      <c r="C1130">
        <v>2021</v>
      </c>
      <c r="D1130" t="s">
        <v>9559</v>
      </c>
      <c r="E1130" t="s">
        <v>1324</v>
      </c>
      <c r="F1130" s="41" t="s">
        <v>13545</v>
      </c>
      <c r="G1130" t="s">
        <v>26</v>
      </c>
      <c r="H1130">
        <v>50.5</v>
      </c>
      <c r="I1130">
        <v>1.21</v>
      </c>
      <c r="J1130" s="10">
        <f t="shared" si="17"/>
        <v>0.93953126319395985</v>
      </c>
      <c r="K1130" s="15" t="s">
        <v>27</v>
      </c>
    </row>
    <row r="1131" spans="1:11" x14ac:dyDescent="0.55000000000000004">
      <c r="A1131">
        <v>1130</v>
      </c>
      <c r="B1131" s="8">
        <v>44428</v>
      </c>
      <c r="C1131">
        <v>2021</v>
      </c>
      <c r="D1131" t="s">
        <v>9560</v>
      </c>
      <c r="E1131" t="s">
        <v>1324</v>
      </c>
      <c r="F1131" s="41" t="s">
        <v>13545</v>
      </c>
      <c r="G1131" t="s">
        <v>26</v>
      </c>
      <c r="H1131">
        <v>46</v>
      </c>
      <c r="I1131">
        <v>0.96</v>
      </c>
      <c r="J1131" s="10">
        <f t="shared" si="17"/>
        <v>0.98627434864798225</v>
      </c>
      <c r="K1131" s="15" t="s">
        <v>30</v>
      </c>
    </row>
    <row r="1132" spans="1:11" x14ac:dyDescent="0.55000000000000004">
      <c r="A1132">
        <v>1131</v>
      </c>
      <c r="B1132" s="8">
        <v>44428</v>
      </c>
      <c r="C1132">
        <v>2021</v>
      </c>
      <c r="D1132" t="s">
        <v>9561</v>
      </c>
      <c r="E1132" t="s">
        <v>1324</v>
      </c>
      <c r="F1132" s="41" t="s">
        <v>13545</v>
      </c>
      <c r="G1132" t="s">
        <v>26</v>
      </c>
      <c r="H1132">
        <v>48</v>
      </c>
      <c r="I1132">
        <v>0.98</v>
      </c>
      <c r="J1132" s="10">
        <f t="shared" si="17"/>
        <v>0.88614004629629628</v>
      </c>
      <c r="K1132" s="15" t="s">
        <v>27</v>
      </c>
    </row>
    <row r="1133" spans="1:11" x14ac:dyDescent="0.55000000000000004">
      <c r="A1133">
        <v>1132</v>
      </c>
      <c r="B1133" s="8">
        <v>44428</v>
      </c>
      <c r="C1133">
        <v>2021</v>
      </c>
      <c r="D1133" t="s">
        <v>9562</v>
      </c>
      <c r="E1133" t="s">
        <v>1324</v>
      </c>
      <c r="F1133" s="41" t="s">
        <v>13545</v>
      </c>
      <c r="G1133" t="s">
        <v>26</v>
      </c>
      <c r="H1133">
        <v>51</v>
      </c>
      <c r="I1133">
        <v>1.1000000000000001</v>
      </c>
      <c r="J1133" s="10">
        <f t="shared" si="17"/>
        <v>0.82924365440139913</v>
      </c>
      <c r="K1133" s="15" t="s">
        <v>27</v>
      </c>
    </row>
    <row r="1134" spans="1:11" x14ac:dyDescent="0.55000000000000004">
      <c r="A1134">
        <v>1133</v>
      </c>
      <c r="B1134" s="8">
        <v>44428</v>
      </c>
      <c r="C1134">
        <v>2021</v>
      </c>
      <c r="D1134" t="s">
        <v>9563</v>
      </c>
      <c r="E1134" t="s">
        <v>1324</v>
      </c>
      <c r="F1134" s="41" t="s">
        <v>13545</v>
      </c>
      <c r="G1134" t="s">
        <v>26</v>
      </c>
      <c r="H1134">
        <v>53</v>
      </c>
      <c r="I1134">
        <v>1.4</v>
      </c>
      <c r="J1134" s="10">
        <f t="shared" si="17"/>
        <v>0.94037359699617806</v>
      </c>
      <c r="K1134" s="15" t="s">
        <v>27</v>
      </c>
    </row>
    <row r="1135" spans="1:11" x14ac:dyDescent="0.55000000000000004">
      <c r="A1135">
        <v>1134</v>
      </c>
      <c r="B1135" s="8">
        <v>44428</v>
      </c>
      <c r="C1135">
        <v>2021</v>
      </c>
      <c r="D1135" t="s">
        <v>9564</v>
      </c>
      <c r="E1135" t="s">
        <v>1324</v>
      </c>
      <c r="F1135" s="41" t="s">
        <v>13545</v>
      </c>
      <c r="G1135" t="s">
        <v>26</v>
      </c>
      <c r="H1135">
        <v>59.5</v>
      </c>
      <c r="I1135">
        <v>1.8</v>
      </c>
      <c r="J1135" s="10">
        <f t="shared" si="17"/>
        <v>0.85451877241257357</v>
      </c>
      <c r="K1135" s="15" t="s">
        <v>27</v>
      </c>
    </row>
    <row r="1136" spans="1:11" x14ac:dyDescent="0.55000000000000004">
      <c r="A1136">
        <v>1135</v>
      </c>
      <c r="B1136" s="8">
        <v>44428</v>
      </c>
      <c r="C1136">
        <v>2021</v>
      </c>
      <c r="D1136" t="s">
        <v>9565</v>
      </c>
      <c r="E1136" t="s">
        <v>1324</v>
      </c>
      <c r="F1136" s="41" t="s">
        <v>13545</v>
      </c>
      <c r="G1136" t="s">
        <v>26</v>
      </c>
      <c r="H1136">
        <v>58</v>
      </c>
      <c r="I1136">
        <v>1.8</v>
      </c>
      <c r="J1136" s="10">
        <f t="shared" si="17"/>
        <v>0.92254704989954484</v>
      </c>
      <c r="K1136" s="15" t="s">
        <v>30</v>
      </c>
    </row>
    <row r="1137" spans="1:11" x14ac:dyDescent="0.55000000000000004">
      <c r="A1137">
        <v>1136</v>
      </c>
      <c r="B1137" s="8">
        <v>44428</v>
      </c>
      <c r="C1137">
        <v>2021</v>
      </c>
      <c r="D1137" t="s">
        <v>9566</v>
      </c>
      <c r="E1137" t="s">
        <v>1324</v>
      </c>
      <c r="F1137" s="41" t="s">
        <v>13545</v>
      </c>
      <c r="G1137" t="s">
        <v>26</v>
      </c>
      <c r="H1137">
        <v>54</v>
      </c>
      <c r="I1137">
        <v>1.54</v>
      </c>
      <c r="J1137" s="10">
        <f t="shared" si="17"/>
        <v>0.97800132093684911</v>
      </c>
      <c r="K1137" s="15" t="s">
        <v>27</v>
      </c>
    </row>
    <row r="1138" spans="1:11" x14ac:dyDescent="0.55000000000000004">
      <c r="A1138">
        <v>1137</v>
      </c>
      <c r="B1138" s="8">
        <v>44428</v>
      </c>
      <c r="C1138">
        <v>2021</v>
      </c>
      <c r="D1138" t="s">
        <v>9567</v>
      </c>
      <c r="E1138" t="s">
        <v>1324</v>
      </c>
      <c r="F1138" s="41" t="s">
        <v>13545</v>
      </c>
      <c r="G1138" t="s">
        <v>26</v>
      </c>
      <c r="H1138">
        <v>48</v>
      </c>
      <c r="I1138">
        <v>1.01</v>
      </c>
      <c r="J1138" s="10">
        <f t="shared" si="17"/>
        <v>0.91326678240740744</v>
      </c>
      <c r="K1138" s="15" t="s">
        <v>27</v>
      </c>
    </row>
    <row r="1139" spans="1:11" x14ac:dyDescent="0.55000000000000004">
      <c r="A1139">
        <v>1138</v>
      </c>
      <c r="B1139" s="8">
        <v>44428</v>
      </c>
      <c r="C1139">
        <v>2021</v>
      </c>
      <c r="D1139" t="s">
        <v>9568</v>
      </c>
      <c r="E1139" t="s">
        <v>1324</v>
      </c>
      <c r="F1139" s="41" t="s">
        <v>13545</v>
      </c>
      <c r="G1139" t="s">
        <v>26</v>
      </c>
      <c r="H1139">
        <v>42.5</v>
      </c>
      <c r="I1139">
        <v>0.63</v>
      </c>
      <c r="J1139" s="10">
        <f t="shared" si="17"/>
        <v>0.82067982902503567</v>
      </c>
      <c r="K1139" s="15" t="s">
        <v>27</v>
      </c>
    </row>
    <row r="1140" spans="1:11" x14ac:dyDescent="0.55000000000000004">
      <c r="A1140">
        <v>1139</v>
      </c>
      <c r="B1140" s="8">
        <v>44428</v>
      </c>
      <c r="C1140">
        <v>2021</v>
      </c>
      <c r="D1140" t="s">
        <v>9569</v>
      </c>
      <c r="E1140" t="s">
        <v>1324</v>
      </c>
      <c r="F1140" s="41" t="s">
        <v>13545</v>
      </c>
      <c r="G1140" t="s">
        <v>26</v>
      </c>
      <c r="H1140">
        <v>57.5</v>
      </c>
      <c r="I1140">
        <v>1.54</v>
      </c>
      <c r="J1140" s="10">
        <f t="shared" si="17"/>
        <v>0.81005999835620945</v>
      </c>
      <c r="K1140" s="15" t="s">
        <v>30</v>
      </c>
    </row>
    <row r="1141" spans="1:11" x14ac:dyDescent="0.55000000000000004">
      <c r="A1141">
        <v>1140</v>
      </c>
      <c r="B1141" s="8">
        <v>44428</v>
      </c>
      <c r="C1141">
        <v>2021</v>
      </c>
      <c r="D1141" t="s">
        <v>9570</v>
      </c>
      <c r="E1141" t="s">
        <v>1324</v>
      </c>
      <c r="F1141" s="41" t="s">
        <v>13545</v>
      </c>
      <c r="G1141" t="s">
        <v>26</v>
      </c>
      <c r="H1141">
        <v>42</v>
      </c>
      <c r="I1141">
        <v>0.6</v>
      </c>
      <c r="J1141" s="10">
        <f t="shared" si="17"/>
        <v>0.80984774862325881</v>
      </c>
      <c r="K1141" s="15" t="s">
        <v>27</v>
      </c>
    </row>
    <row r="1142" spans="1:11" x14ac:dyDescent="0.55000000000000004">
      <c r="A1142">
        <v>1141</v>
      </c>
      <c r="B1142" s="8">
        <v>44429</v>
      </c>
      <c r="C1142">
        <v>2021</v>
      </c>
      <c r="D1142" t="s">
        <v>9571</v>
      </c>
      <c r="E1142" t="s">
        <v>1324</v>
      </c>
      <c r="F1142" s="41" t="s">
        <v>13545</v>
      </c>
      <c r="G1142" t="s">
        <v>26</v>
      </c>
      <c r="H1142">
        <v>63</v>
      </c>
      <c r="I1142">
        <v>2.37</v>
      </c>
      <c r="J1142" s="10">
        <f t="shared" si="17"/>
        <v>0.94782180949981398</v>
      </c>
      <c r="K1142" s="15" t="s">
        <v>30</v>
      </c>
    </row>
    <row r="1143" spans="1:11" x14ac:dyDescent="0.55000000000000004">
      <c r="A1143">
        <v>1142</v>
      </c>
      <c r="B1143" s="8">
        <v>44429</v>
      </c>
      <c r="C1143">
        <v>2021</v>
      </c>
      <c r="D1143" t="s">
        <v>9572</v>
      </c>
      <c r="E1143" t="s">
        <v>1324</v>
      </c>
      <c r="F1143" s="41" t="s">
        <v>13545</v>
      </c>
      <c r="G1143" t="s">
        <v>26</v>
      </c>
      <c r="H1143">
        <v>57.5</v>
      </c>
      <c r="I1143">
        <v>1.75</v>
      </c>
      <c r="J1143" s="10">
        <f t="shared" si="17"/>
        <v>0.92052272540478342</v>
      </c>
      <c r="K1143" s="15" t="s">
        <v>27</v>
      </c>
    </row>
    <row r="1144" spans="1:11" x14ac:dyDescent="0.55000000000000004">
      <c r="A1144">
        <v>1143</v>
      </c>
      <c r="B1144" s="8">
        <v>44429</v>
      </c>
      <c r="C1144">
        <v>2021</v>
      </c>
      <c r="D1144" t="s">
        <v>9573</v>
      </c>
      <c r="E1144" t="s">
        <v>1324</v>
      </c>
      <c r="F1144" s="41" t="s">
        <v>13545</v>
      </c>
      <c r="G1144" t="s">
        <v>26</v>
      </c>
      <c r="H1144">
        <v>43.5</v>
      </c>
      <c r="I1144">
        <v>0.72</v>
      </c>
      <c r="J1144" s="10">
        <f t="shared" si="17"/>
        <v>0.87471127694179074</v>
      </c>
      <c r="K1144" s="15" t="s">
        <v>30</v>
      </c>
    </row>
    <row r="1145" spans="1:11" x14ac:dyDescent="0.55000000000000004">
      <c r="A1145">
        <v>1144</v>
      </c>
      <c r="B1145" s="8">
        <v>44429</v>
      </c>
      <c r="C1145">
        <v>2021</v>
      </c>
      <c r="D1145" t="s">
        <v>9574</v>
      </c>
      <c r="E1145" t="s">
        <v>1324</v>
      </c>
      <c r="F1145" s="41" t="s">
        <v>13545</v>
      </c>
      <c r="G1145" t="s">
        <v>26</v>
      </c>
      <c r="H1145">
        <v>50.5</v>
      </c>
      <c r="I1145">
        <v>1.1599999999999999</v>
      </c>
      <c r="J1145" s="10">
        <f t="shared" si="17"/>
        <v>0.90070765727685409</v>
      </c>
      <c r="K1145" s="15" t="s">
        <v>27</v>
      </c>
    </row>
    <row r="1146" spans="1:11" x14ac:dyDescent="0.55000000000000004">
      <c r="A1146">
        <v>1145</v>
      </c>
      <c r="B1146" s="8">
        <v>44429</v>
      </c>
      <c r="C1146">
        <v>2021</v>
      </c>
      <c r="D1146" t="s">
        <v>9575</v>
      </c>
      <c r="E1146" t="s">
        <v>1324</v>
      </c>
      <c r="F1146" s="41" t="s">
        <v>13545</v>
      </c>
      <c r="G1146" t="s">
        <v>26</v>
      </c>
      <c r="H1146">
        <v>51</v>
      </c>
      <c r="I1146">
        <v>1.18</v>
      </c>
      <c r="J1146" s="10">
        <f t="shared" si="17"/>
        <v>0.88955228381241003</v>
      </c>
      <c r="K1146" s="15" t="s">
        <v>27</v>
      </c>
    </row>
    <row r="1147" spans="1:11" x14ac:dyDescent="0.55000000000000004">
      <c r="A1147">
        <v>1146</v>
      </c>
      <c r="B1147" s="8">
        <v>44429</v>
      </c>
      <c r="C1147">
        <v>2021</v>
      </c>
      <c r="D1147" t="s">
        <v>9576</v>
      </c>
      <c r="E1147" t="s">
        <v>1324</v>
      </c>
      <c r="F1147" s="41" t="s">
        <v>13545</v>
      </c>
      <c r="G1147" t="s">
        <v>26</v>
      </c>
      <c r="H1147">
        <v>47</v>
      </c>
      <c r="I1147">
        <v>0.75</v>
      </c>
      <c r="J1147" s="10">
        <f t="shared" si="17"/>
        <v>0.72238328694027332</v>
      </c>
      <c r="K1147" s="15" t="s">
        <v>30</v>
      </c>
    </row>
    <row r="1148" spans="1:11" x14ac:dyDescent="0.55000000000000004">
      <c r="A1148">
        <v>1147</v>
      </c>
      <c r="B1148" s="8">
        <v>44430</v>
      </c>
      <c r="C1148">
        <v>2021</v>
      </c>
      <c r="D1148" t="s">
        <v>9577</v>
      </c>
      <c r="E1148" t="s">
        <v>1324</v>
      </c>
      <c r="F1148" s="41" t="s">
        <v>13545</v>
      </c>
      <c r="G1148" t="s">
        <v>26</v>
      </c>
      <c r="H1148">
        <v>35.5</v>
      </c>
      <c r="I1148">
        <v>0.38</v>
      </c>
      <c r="J1148" s="10">
        <f t="shared" si="17"/>
        <v>0.84937316818985731</v>
      </c>
      <c r="K1148" s="15" t="s">
        <v>27</v>
      </c>
    </row>
    <row r="1149" spans="1:11" x14ac:dyDescent="0.55000000000000004">
      <c r="A1149">
        <v>1148</v>
      </c>
      <c r="B1149" s="8">
        <v>44430</v>
      </c>
      <c r="C1149">
        <v>2021</v>
      </c>
      <c r="D1149" t="s">
        <v>9578</v>
      </c>
      <c r="E1149" t="s">
        <v>1324</v>
      </c>
      <c r="F1149" s="41" t="s">
        <v>13545</v>
      </c>
      <c r="G1149" t="s">
        <v>26</v>
      </c>
      <c r="H1149">
        <v>62</v>
      </c>
      <c r="I1149">
        <v>2.36</v>
      </c>
      <c r="J1149" s="10">
        <f t="shared" si="17"/>
        <v>0.99023194924641667</v>
      </c>
      <c r="K1149" s="15" t="s">
        <v>30</v>
      </c>
    </row>
    <row r="1150" spans="1:11" x14ac:dyDescent="0.55000000000000004">
      <c r="A1150">
        <v>1149</v>
      </c>
      <c r="B1150" s="8">
        <v>44430</v>
      </c>
      <c r="C1150">
        <v>2021</v>
      </c>
      <c r="D1150" t="s">
        <v>9579</v>
      </c>
      <c r="E1150" t="s">
        <v>1324</v>
      </c>
      <c r="F1150" s="41" t="s">
        <v>13545</v>
      </c>
      <c r="G1150" t="s">
        <v>26</v>
      </c>
      <c r="H1150">
        <v>59</v>
      </c>
      <c r="I1150">
        <v>2.09</v>
      </c>
      <c r="J1150" s="10">
        <f t="shared" si="17"/>
        <v>1.0176308191197736</v>
      </c>
      <c r="K1150" s="15" t="s">
        <v>30</v>
      </c>
    </row>
    <row r="1151" spans="1:11" x14ac:dyDescent="0.55000000000000004">
      <c r="A1151">
        <v>1150</v>
      </c>
      <c r="B1151" s="8">
        <v>44430</v>
      </c>
      <c r="C1151">
        <v>2021</v>
      </c>
      <c r="D1151" t="s">
        <v>9580</v>
      </c>
      <c r="E1151" t="s">
        <v>1324</v>
      </c>
      <c r="F1151" s="41" t="s">
        <v>13545</v>
      </c>
      <c r="G1151" t="s">
        <v>26</v>
      </c>
      <c r="H1151">
        <v>60.5</v>
      </c>
      <c r="I1151">
        <v>2.34</v>
      </c>
      <c r="J1151" s="10">
        <f t="shared" si="17"/>
        <v>1.0566951970606713</v>
      </c>
      <c r="K1151" s="15" t="s">
        <v>27</v>
      </c>
    </row>
    <row r="1152" spans="1:11" x14ac:dyDescent="0.55000000000000004">
      <c r="A1152">
        <v>1151</v>
      </c>
      <c r="B1152" s="8">
        <v>44430</v>
      </c>
      <c r="C1152">
        <v>2021</v>
      </c>
      <c r="D1152" t="s">
        <v>9581</v>
      </c>
      <c r="E1152" t="s">
        <v>1324</v>
      </c>
      <c r="F1152" s="41" t="s">
        <v>13545</v>
      </c>
      <c r="G1152" t="s">
        <v>26</v>
      </c>
      <c r="H1152">
        <v>56</v>
      </c>
      <c r="I1152">
        <v>1.63</v>
      </c>
      <c r="J1152" s="10">
        <f t="shared" si="17"/>
        <v>0.92816144314868809</v>
      </c>
      <c r="K1152" s="15" t="s">
        <v>27</v>
      </c>
    </row>
    <row r="1153" spans="1:11" x14ac:dyDescent="0.55000000000000004">
      <c r="A1153">
        <v>1152</v>
      </c>
      <c r="B1153" s="8">
        <v>44430</v>
      </c>
      <c r="C1153">
        <v>2021</v>
      </c>
      <c r="D1153" t="s">
        <v>9582</v>
      </c>
      <c r="E1153" t="s">
        <v>1324</v>
      </c>
      <c r="F1153" s="41" t="s">
        <v>13545</v>
      </c>
      <c r="G1153" t="s">
        <v>26</v>
      </c>
      <c r="H1153">
        <v>41</v>
      </c>
      <c r="I1153">
        <v>0.6</v>
      </c>
      <c r="J1153" s="10">
        <f t="shared" si="17"/>
        <v>0.87056194773726436</v>
      </c>
      <c r="K1153" s="15" t="s">
        <v>27</v>
      </c>
    </row>
    <row r="1154" spans="1:11" x14ac:dyDescent="0.55000000000000004">
      <c r="A1154">
        <v>1153</v>
      </c>
      <c r="B1154" s="8">
        <v>44430</v>
      </c>
      <c r="C1154">
        <v>2021</v>
      </c>
      <c r="D1154" t="s">
        <v>9583</v>
      </c>
      <c r="E1154" t="s">
        <v>1324</v>
      </c>
      <c r="F1154" s="41" t="s">
        <v>13545</v>
      </c>
      <c r="G1154" t="s">
        <v>26</v>
      </c>
      <c r="H1154">
        <v>45</v>
      </c>
      <c r="I1154">
        <v>0.68</v>
      </c>
      <c r="J1154" s="10">
        <f t="shared" ref="J1154:J1217" si="18">IFERROR((((I1154*1000)*100)/H1154^3),"")</f>
        <v>0.74622770919067216</v>
      </c>
      <c r="K1154" s="15" t="s">
        <v>30</v>
      </c>
    </row>
    <row r="1155" spans="1:11" x14ac:dyDescent="0.55000000000000004">
      <c r="A1155">
        <v>1154</v>
      </c>
      <c r="B1155" s="8">
        <v>44431</v>
      </c>
      <c r="C1155">
        <v>2021</v>
      </c>
      <c r="D1155" t="s">
        <v>9584</v>
      </c>
      <c r="E1155" t="s">
        <v>1324</v>
      </c>
      <c r="F1155" s="41" t="s">
        <v>13545</v>
      </c>
      <c r="G1155" t="s">
        <v>26</v>
      </c>
      <c r="H1155">
        <v>37</v>
      </c>
      <c r="I1155">
        <v>0.35</v>
      </c>
      <c r="J1155" s="10">
        <f t="shared" si="18"/>
        <v>0.69097585532939809</v>
      </c>
      <c r="K1155" s="15" t="s">
        <v>27</v>
      </c>
    </row>
    <row r="1156" spans="1:11" x14ac:dyDescent="0.55000000000000004">
      <c r="A1156">
        <v>1155</v>
      </c>
      <c r="B1156" s="8">
        <v>44431</v>
      </c>
      <c r="C1156">
        <v>2021</v>
      </c>
      <c r="D1156" t="s">
        <v>9585</v>
      </c>
      <c r="E1156" t="s">
        <v>1324</v>
      </c>
      <c r="F1156" s="41" t="s">
        <v>13545</v>
      </c>
      <c r="G1156" t="s">
        <v>26</v>
      </c>
      <c r="H1156">
        <v>53.5</v>
      </c>
      <c r="I1156">
        <v>1.31</v>
      </c>
      <c r="J1156" s="10">
        <f t="shared" si="18"/>
        <v>0.85548017498161288</v>
      </c>
      <c r="K1156" s="15" t="s">
        <v>27</v>
      </c>
    </row>
    <row r="1157" spans="1:11" x14ac:dyDescent="0.55000000000000004">
      <c r="A1157">
        <v>1156</v>
      </c>
      <c r="B1157" s="8">
        <v>44431</v>
      </c>
      <c r="C1157">
        <v>2021</v>
      </c>
      <c r="D1157" t="s">
        <v>9586</v>
      </c>
      <c r="E1157" t="s">
        <v>1324</v>
      </c>
      <c r="F1157" s="41" t="s">
        <v>13545</v>
      </c>
      <c r="G1157" t="s">
        <v>26</v>
      </c>
      <c r="H1157">
        <v>46</v>
      </c>
      <c r="I1157">
        <v>0.75</v>
      </c>
      <c r="J1157" s="10">
        <f t="shared" si="18"/>
        <v>0.77052683488123608</v>
      </c>
      <c r="K1157" s="15" t="s">
        <v>27</v>
      </c>
    </row>
    <row r="1158" spans="1:11" x14ac:dyDescent="0.55000000000000004">
      <c r="A1158">
        <v>1157</v>
      </c>
      <c r="B1158" s="8">
        <v>44431</v>
      </c>
      <c r="C1158">
        <v>2021</v>
      </c>
      <c r="D1158" t="s">
        <v>9587</v>
      </c>
      <c r="E1158" t="s">
        <v>1324</v>
      </c>
      <c r="F1158" s="41" t="s">
        <v>13545</v>
      </c>
      <c r="G1158" t="s">
        <v>26</v>
      </c>
      <c r="H1158">
        <v>57</v>
      </c>
      <c r="I1158">
        <v>1.6</v>
      </c>
      <c r="J1158" s="10">
        <f t="shared" si="18"/>
        <v>0.86396354073858084</v>
      </c>
      <c r="K1158" s="15" t="s">
        <v>30</v>
      </c>
    </row>
    <row r="1159" spans="1:11" x14ac:dyDescent="0.55000000000000004">
      <c r="A1159">
        <v>1158</v>
      </c>
      <c r="B1159" s="8">
        <v>44432</v>
      </c>
      <c r="C1159">
        <v>2021</v>
      </c>
      <c r="D1159" t="s">
        <v>9588</v>
      </c>
      <c r="E1159" t="s">
        <v>1324</v>
      </c>
      <c r="F1159" s="41" t="s">
        <v>13545</v>
      </c>
      <c r="G1159" t="s">
        <v>26</v>
      </c>
      <c r="H1159">
        <v>36</v>
      </c>
      <c r="I1159">
        <v>0.55000000000000004</v>
      </c>
      <c r="J1159" s="10">
        <f t="shared" si="18"/>
        <v>1.178840877914952</v>
      </c>
      <c r="K1159" s="15" t="s">
        <v>27</v>
      </c>
    </row>
    <row r="1160" spans="1:11" x14ac:dyDescent="0.55000000000000004">
      <c r="A1160">
        <v>1159</v>
      </c>
      <c r="B1160" s="8">
        <v>44432</v>
      </c>
      <c r="C1160">
        <v>2021</v>
      </c>
      <c r="D1160" t="s">
        <v>9589</v>
      </c>
      <c r="E1160" t="s">
        <v>1324</v>
      </c>
      <c r="F1160" s="41" t="s">
        <v>13545</v>
      </c>
      <c r="G1160" t="s">
        <v>26</v>
      </c>
      <c r="H1160">
        <v>44.5</v>
      </c>
      <c r="I1160">
        <v>0.86</v>
      </c>
      <c r="J1160" s="10">
        <f t="shared" si="18"/>
        <v>0.97592943803202692</v>
      </c>
      <c r="K1160" s="15" t="s">
        <v>27</v>
      </c>
    </row>
    <row r="1161" spans="1:11" x14ac:dyDescent="0.55000000000000004">
      <c r="A1161">
        <v>1160</v>
      </c>
      <c r="B1161" s="8">
        <v>44432</v>
      </c>
      <c r="C1161">
        <v>2021</v>
      </c>
      <c r="D1161" t="s">
        <v>9590</v>
      </c>
      <c r="E1161" t="s">
        <v>1324</v>
      </c>
      <c r="F1161" s="41" t="s">
        <v>13545</v>
      </c>
      <c r="G1161" t="s">
        <v>26</v>
      </c>
      <c r="H1161">
        <v>43</v>
      </c>
      <c r="I1161">
        <v>0.73</v>
      </c>
      <c r="J1161" s="10">
        <f t="shared" si="18"/>
        <v>0.91815814959689079</v>
      </c>
      <c r="K1161" s="15" t="s">
        <v>27</v>
      </c>
    </row>
    <row r="1162" spans="1:11" x14ac:dyDescent="0.55000000000000004">
      <c r="A1162">
        <v>1161</v>
      </c>
      <c r="B1162" s="8">
        <v>44433</v>
      </c>
      <c r="C1162">
        <v>2021</v>
      </c>
      <c r="D1162" t="s">
        <v>9591</v>
      </c>
      <c r="E1162" t="s">
        <v>1324</v>
      </c>
      <c r="F1162" s="41" t="s">
        <v>13545</v>
      </c>
      <c r="G1162" t="s">
        <v>26</v>
      </c>
      <c r="H1162">
        <v>49</v>
      </c>
      <c r="I1162">
        <v>0.88</v>
      </c>
      <c r="J1162" s="10">
        <f t="shared" si="18"/>
        <v>0.74798765820363966</v>
      </c>
      <c r="K1162" s="15" t="s">
        <v>30</v>
      </c>
    </row>
    <row r="1163" spans="1:11" x14ac:dyDescent="0.55000000000000004">
      <c r="A1163">
        <v>1162</v>
      </c>
      <c r="B1163" s="8">
        <v>44433</v>
      </c>
      <c r="C1163">
        <v>2021</v>
      </c>
      <c r="D1163" t="s">
        <v>9592</v>
      </c>
      <c r="E1163" t="s">
        <v>1324</v>
      </c>
      <c r="F1163" s="41" t="s">
        <v>13545</v>
      </c>
      <c r="G1163" t="s">
        <v>26</v>
      </c>
      <c r="H1163">
        <v>77</v>
      </c>
      <c r="I1163">
        <v>4.32</v>
      </c>
      <c r="J1163" s="10">
        <f t="shared" si="18"/>
        <v>0.94626237314717665</v>
      </c>
      <c r="K1163" s="15" t="s">
        <v>27</v>
      </c>
    </row>
    <row r="1164" spans="1:11" x14ac:dyDescent="0.55000000000000004">
      <c r="A1164">
        <v>1163</v>
      </c>
      <c r="B1164" s="8">
        <v>44433</v>
      </c>
      <c r="C1164">
        <v>2021</v>
      </c>
      <c r="D1164" t="s">
        <v>9593</v>
      </c>
      <c r="E1164" t="s">
        <v>1324</v>
      </c>
      <c r="F1164" s="41" t="s">
        <v>13545</v>
      </c>
      <c r="G1164" t="s">
        <v>26</v>
      </c>
      <c r="H1164">
        <v>51</v>
      </c>
      <c r="I1164">
        <v>1.19</v>
      </c>
      <c r="J1164" s="10">
        <f t="shared" si="18"/>
        <v>0.89709086248878633</v>
      </c>
      <c r="K1164" s="15" t="s">
        <v>27</v>
      </c>
    </row>
    <row r="1165" spans="1:11" x14ac:dyDescent="0.55000000000000004">
      <c r="A1165">
        <v>1164</v>
      </c>
      <c r="B1165" s="8">
        <v>44433</v>
      </c>
      <c r="C1165">
        <v>2021</v>
      </c>
      <c r="D1165" t="s">
        <v>9594</v>
      </c>
      <c r="E1165" t="s">
        <v>1324</v>
      </c>
      <c r="F1165" s="41" t="s">
        <v>13545</v>
      </c>
      <c r="G1165" t="s">
        <v>26</v>
      </c>
      <c r="H1165">
        <v>50</v>
      </c>
      <c r="I1165">
        <v>1.0900000000000001</v>
      </c>
      <c r="J1165" s="10">
        <f t="shared" si="18"/>
        <v>0.872</v>
      </c>
      <c r="K1165" s="15" t="s">
        <v>27</v>
      </c>
    </row>
    <row r="1166" spans="1:11" x14ac:dyDescent="0.55000000000000004">
      <c r="A1166">
        <v>1165</v>
      </c>
      <c r="B1166" s="8">
        <v>44433</v>
      </c>
      <c r="C1166">
        <v>2021</v>
      </c>
      <c r="D1166" t="s">
        <v>9595</v>
      </c>
      <c r="E1166" t="s">
        <v>1324</v>
      </c>
      <c r="F1166" s="41" t="s">
        <v>13545</v>
      </c>
      <c r="G1166" t="s">
        <v>26</v>
      </c>
      <c r="H1166">
        <v>52</v>
      </c>
      <c r="I1166">
        <v>1.1399999999999999</v>
      </c>
      <c r="J1166" s="10">
        <f t="shared" si="18"/>
        <v>0.81076467910787442</v>
      </c>
      <c r="K1166" s="15" t="s">
        <v>27</v>
      </c>
    </row>
    <row r="1167" spans="1:11" x14ac:dyDescent="0.55000000000000004">
      <c r="A1167">
        <v>1166</v>
      </c>
      <c r="B1167" s="8">
        <v>44434</v>
      </c>
      <c r="C1167">
        <v>2021</v>
      </c>
      <c r="D1167" t="s">
        <v>9596</v>
      </c>
      <c r="E1167" t="s">
        <v>1324</v>
      </c>
      <c r="F1167" s="41" t="s">
        <v>13545</v>
      </c>
      <c r="G1167" t="s">
        <v>26</v>
      </c>
      <c r="H1167">
        <v>39.5</v>
      </c>
      <c r="I1167">
        <v>0.37</v>
      </c>
      <c r="J1167" s="10">
        <f t="shared" si="18"/>
        <v>0.60035818667488783</v>
      </c>
      <c r="K1167" s="15" t="s">
        <v>27</v>
      </c>
    </row>
    <row r="1168" spans="1:11" x14ac:dyDescent="0.55000000000000004">
      <c r="A1168">
        <v>1167</v>
      </c>
      <c r="B1168" s="8">
        <v>44434</v>
      </c>
      <c r="C1168">
        <v>2021</v>
      </c>
      <c r="D1168" t="s">
        <v>9597</v>
      </c>
      <c r="E1168" t="s">
        <v>1324</v>
      </c>
      <c r="F1168" s="41" t="s">
        <v>13545</v>
      </c>
      <c r="G1168" t="s">
        <v>26</v>
      </c>
      <c r="H1168">
        <v>52</v>
      </c>
      <c r="I1168">
        <v>1.1499999999999999</v>
      </c>
      <c r="J1168" s="10">
        <f t="shared" si="18"/>
        <v>0.81787664997724174</v>
      </c>
      <c r="K1168" s="15" t="s">
        <v>27</v>
      </c>
    </row>
    <row r="1169" spans="1:11" x14ac:dyDescent="0.55000000000000004">
      <c r="A1169">
        <v>1168</v>
      </c>
      <c r="B1169" s="8">
        <v>44434</v>
      </c>
      <c r="C1169">
        <v>2021</v>
      </c>
      <c r="D1169" t="s">
        <v>9598</v>
      </c>
      <c r="E1169" t="s">
        <v>1324</v>
      </c>
      <c r="F1169" s="41" t="s">
        <v>13545</v>
      </c>
      <c r="G1169" t="s">
        <v>26</v>
      </c>
      <c r="H1169">
        <v>53</v>
      </c>
      <c r="I1169">
        <v>1.4</v>
      </c>
      <c r="J1169" s="10">
        <f t="shared" si="18"/>
        <v>0.94037359699617806</v>
      </c>
      <c r="K1169" s="15" t="s">
        <v>27</v>
      </c>
    </row>
    <row r="1170" spans="1:11" x14ac:dyDescent="0.55000000000000004">
      <c r="A1170">
        <v>1169</v>
      </c>
      <c r="B1170" s="8">
        <v>44434</v>
      </c>
      <c r="C1170">
        <v>2021</v>
      </c>
      <c r="D1170" t="s">
        <v>9599</v>
      </c>
      <c r="E1170" t="s">
        <v>1324</v>
      </c>
      <c r="F1170" s="41" t="s">
        <v>13545</v>
      </c>
      <c r="G1170" t="s">
        <v>26</v>
      </c>
      <c r="H1170">
        <v>44</v>
      </c>
      <c r="I1170">
        <v>0.65</v>
      </c>
      <c r="J1170" s="10">
        <f t="shared" si="18"/>
        <v>0.76305409466566487</v>
      </c>
      <c r="K1170" s="15" t="s">
        <v>27</v>
      </c>
    </row>
    <row r="1171" spans="1:11" x14ac:dyDescent="0.55000000000000004">
      <c r="A1171">
        <v>1170</v>
      </c>
      <c r="B1171" s="8">
        <v>44435</v>
      </c>
      <c r="C1171">
        <v>2021</v>
      </c>
      <c r="D1171" t="s">
        <v>9600</v>
      </c>
      <c r="E1171" t="s">
        <v>1324</v>
      </c>
      <c r="F1171" s="41" t="s">
        <v>13545</v>
      </c>
      <c r="G1171" t="s">
        <v>26</v>
      </c>
      <c r="H1171">
        <v>57.5</v>
      </c>
      <c r="I1171">
        <v>1.71</v>
      </c>
      <c r="J1171" s="10">
        <f t="shared" si="18"/>
        <v>0.89948220596695982</v>
      </c>
      <c r="K1171" s="15" t="s">
        <v>27</v>
      </c>
    </row>
    <row r="1172" spans="1:11" x14ac:dyDescent="0.55000000000000004">
      <c r="A1172">
        <v>1171</v>
      </c>
      <c r="B1172" s="8">
        <v>44436</v>
      </c>
      <c r="C1172">
        <v>2021</v>
      </c>
      <c r="D1172" t="s">
        <v>9601</v>
      </c>
      <c r="E1172" t="s">
        <v>1324</v>
      </c>
      <c r="F1172" s="41" t="s">
        <v>13545</v>
      </c>
      <c r="G1172" t="s">
        <v>26</v>
      </c>
      <c r="H1172">
        <v>49</v>
      </c>
      <c r="I1172">
        <v>0.81</v>
      </c>
      <c r="J1172" s="10">
        <f t="shared" si="18"/>
        <v>0.68848863993744103</v>
      </c>
      <c r="K1172" s="15" t="s">
        <v>30</v>
      </c>
    </row>
    <row r="1173" spans="1:11" x14ac:dyDescent="0.55000000000000004">
      <c r="A1173">
        <v>1172</v>
      </c>
      <c r="B1173" s="8">
        <v>44436</v>
      </c>
      <c r="C1173">
        <v>2021</v>
      </c>
      <c r="D1173" t="s">
        <v>9602</v>
      </c>
      <c r="E1173" t="s">
        <v>1324</v>
      </c>
      <c r="F1173" s="41" t="s">
        <v>13545</v>
      </c>
      <c r="G1173" t="s">
        <v>26</v>
      </c>
      <c r="H1173">
        <v>42.5</v>
      </c>
      <c r="I1173">
        <v>0.44</v>
      </c>
      <c r="J1173" s="10">
        <f t="shared" si="18"/>
        <v>0.57317321392224707</v>
      </c>
      <c r="K1173" s="15" t="s">
        <v>30</v>
      </c>
    </row>
    <row r="1174" spans="1:11" x14ac:dyDescent="0.55000000000000004">
      <c r="A1174">
        <v>1173</v>
      </c>
      <c r="B1174" s="8">
        <v>44437</v>
      </c>
      <c r="C1174">
        <v>2021</v>
      </c>
      <c r="D1174" t="s">
        <v>9603</v>
      </c>
      <c r="E1174" t="s">
        <v>1324</v>
      </c>
      <c r="F1174" s="41" t="s">
        <v>13545</v>
      </c>
      <c r="G1174" t="s">
        <v>26</v>
      </c>
      <c r="H1174">
        <v>50</v>
      </c>
      <c r="I1174">
        <v>1.23</v>
      </c>
      <c r="J1174" s="10">
        <f t="shared" si="18"/>
        <v>0.98399999999999999</v>
      </c>
      <c r="K1174" s="15" t="s">
        <v>30</v>
      </c>
    </row>
    <row r="1175" spans="1:11" x14ac:dyDescent="0.55000000000000004">
      <c r="A1175">
        <v>1174</v>
      </c>
      <c r="B1175" s="8">
        <v>44438</v>
      </c>
      <c r="C1175">
        <v>2021</v>
      </c>
      <c r="D1175" t="s">
        <v>9604</v>
      </c>
      <c r="E1175" t="s">
        <v>1324</v>
      </c>
      <c r="F1175" s="41" t="s">
        <v>13545</v>
      </c>
      <c r="G1175" t="s">
        <v>26</v>
      </c>
      <c r="H1175">
        <v>48</v>
      </c>
      <c r="I1175">
        <v>0.74</v>
      </c>
      <c r="J1175" s="10">
        <f t="shared" si="18"/>
        <v>0.66912615740740744</v>
      </c>
      <c r="K1175" s="15" t="s">
        <v>30</v>
      </c>
    </row>
    <row r="1176" spans="1:11" x14ac:dyDescent="0.55000000000000004">
      <c r="A1176">
        <v>1175</v>
      </c>
      <c r="B1176" s="8">
        <v>44438</v>
      </c>
      <c r="C1176">
        <v>2021</v>
      </c>
      <c r="D1176" t="s">
        <v>9605</v>
      </c>
      <c r="E1176" t="s">
        <v>1324</v>
      </c>
      <c r="F1176" s="41" t="s">
        <v>13545</v>
      </c>
      <c r="G1176" t="s">
        <v>26</v>
      </c>
      <c r="H1176">
        <v>52</v>
      </c>
      <c r="I1176">
        <v>1.19</v>
      </c>
      <c r="J1176" s="10">
        <f t="shared" si="18"/>
        <v>0.84632453345471093</v>
      </c>
      <c r="K1176" s="15" t="s">
        <v>30</v>
      </c>
    </row>
    <row r="1177" spans="1:11" x14ac:dyDescent="0.55000000000000004">
      <c r="A1177">
        <v>1176</v>
      </c>
      <c r="B1177" s="8">
        <v>44438</v>
      </c>
      <c r="C1177">
        <v>2021</v>
      </c>
      <c r="D1177" t="s">
        <v>9606</v>
      </c>
      <c r="E1177" t="s">
        <v>1324</v>
      </c>
      <c r="F1177" s="41" t="s">
        <v>13545</v>
      </c>
      <c r="G1177" t="s">
        <v>26</v>
      </c>
      <c r="H1177">
        <v>42</v>
      </c>
      <c r="I1177">
        <v>0.5</v>
      </c>
      <c r="J1177" s="10">
        <f t="shared" si="18"/>
        <v>0.6748731238527157</v>
      </c>
      <c r="K1177" s="15" t="s">
        <v>30</v>
      </c>
    </row>
    <row r="1178" spans="1:11" x14ac:dyDescent="0.55000000000000004">
      <c r="A1178">
        <v>1177</v>
      </c>
      <c r="B1178" s="8">
        <v>44438</v>
      </c>
      <c r="C1178">
        <v>2021</v>
      </c>
      <c r="D1178" t="s">
        <v>9607</v>
      </c>
      <c r="E1178" t="s">
        <v>1324</v>
      </c>
      <c r="F1178" s="41" t="s">
        <v>13545</v>
      </c>
      <c r="G1178" t="s">
        <v>26</v>
      </c>
      <c r="H1178">
        <v>37.5</v>
      </c>
      <c r="I1178">
        <v>0.31</v>
      </c>
      <c r="J1178" s="10">
        <f t="shared" si="18"/>
        <v>0.58785185185185185</v>
      </c>
      <c r="K1178" s="15" t="s">
        <v>30</v>
      </c>
    </row>
    <row r="1179" spans="1:11" x14ac:dyDescent="0.55000000000000004">
      <c r="A1179">
        <v>1178</v>
      </c>
      <c r="B1179" s="8">
        <v>44439</v>
      </c>
      <c r="C1179">
        <v>2021</v>
      </c>
      <c r="D1179" t="s">
        <v>9608</v>
      </c>
      <c r="E1179" t="s">
        <v>1324</v>
      </c>
      <c r="F1179" s="41" t="s">
        <v>13545</v>
      </c>
      <c r="G1179" t="s">
        <v>26</v>
      </c>
      <c r="H1179">
        <v>57</v>
      </c>
      <c r="I1179">
        <v>1.51</v>
      </c>
      <c r="J1179" s="10">
        <f t="shared" si="18"/>
        <v>0.8153655915720357</v>
      </c>
      <c r="K1179" s="15" t="s">
        <v>30</v>
      </c>
    </row>
    <row r="1180" spans="1:11" x14ac:dyDescent="0.55000000000000004">
      <c r="A1180">
        <v>1179</v>
      </c>
      <c r="B1180" s="8">
        <v>44439</v>
      </c>
      <c r="C1180">
        <v>2021</v>
      </c>
      <c r="D1180" t="s">
        <v>9609</v>
      </c>
      <c r="E1180" t="s">
        <v>1324</v>
      </c>
      <c r="F1180" s="41" t="s">
        <v>13545</v>
      </c>
      <c r="G1180" t="s">
        <v>26</v>
      </c>
      <c r="H1180">
        <v>50</v>
      </c>
      <c r="I1180">
        <v>1.06</v>
      </c>
      <c r="J1180" s="10">
        <f t="shared" si="18"/>
        <v>0.84799999999999998</v>
      </c>
      <c r="K1180" s="15" t="s">
        <v>30</v>
      </c>
    </row>
    <row r="1181" spans="1:11" x14ac:dyDescent="0.55000000000000004">
      <c r="A1181">
        <v>1180</v>
      </c>
      <c r="B1181" s="8">
        <v>44439</v>
      </c>
      <c r="C1181">
        <v>2021</v>
      </c>
      <c r="D1181" t="s">
        <v>9610</v>
      </c>
      <c r="E1181" t="s">
        <v>1324</v>
      </c>
      <c r="F1181" s="41" t="s">
        <v>13545</v>
      </c>
      <c r="G1181" t="s">
        <v>26</v>
      </c>
      <c r="H1181">
        <v>68</v>
      </c>
      <c r="I1181">
        <v>2.61</v>
      </c>
      <c r="J1181" s="10">
        <f t="shared" si="18"/>
        <v>0.83006818644412783</v>
      </c>
      <c r="K1181" s="15" t="s">
        <v>27</v>
      </c>
    </row>
    <row r="1182" spans="1:11" x14ac:dyDescent="0.55000000000000004">
      <c r="A1182">
        <v>1181</v>
      </c>
      <c r="B1182" s="8">
        <v>44440</v>
      </c>
      <c r="C1182">
        <v>2021</v>
      </c>
      <c r="D1182" t="s">
        <v>9611</v>
      </c>
      <c r="E1182" t="s">
        <v>1324</v>
      </c>
      <c r="F1182" s="41" t="s">
        <v>13545</v>
      </c>
      <c r="G1182" t="s">
        <v>26</v>
      </c>
      <c r="H1182">
        <v>48</v>
      </c>
      <c r="I1182">
        <v>0.97</v>
      </c>
      <c r="J1182" s="10">
        <f t="shared" si="18"/>
        <v>0.87709780092592593</v>
      </c>
      <c r="K1182" s="15" t="s">
        <v>30</v>
      </c>
    </row>
    <row r="1183" spans="1:11" x14ac:dyDescent="0.55000000000000004">
      <c r="A1183">
        <v>1182</v>
      </c>
      <c r="B1183" s="8">
        <v>44440</v>
      </c>
      <c r="C1183">
        <v>2021</v>
      </c>
      <c r="D1183" t="s">
        <v>9612</v>
      </c>
      <c r="E1183" t="s">
        <v>1324</v>
      </c>
      <c r="F1183" s="41" t="s">
        <v>13545</v>
      </c>
      <c r="G1183" t="s">
        <v>26</v>
      </c>
      <c r="H1183">
        <v>54</v>
      </c>
      <c r="I1183">
        <v>1.28</v>
      </c>
      <c r="J1183" s="10">
        <f t="shared" si="18"/>
        <v>0.81288421480465378</v>
      </c>
      <c r="K1183" s="15" t="s">
        <v>27</v>
      </c>
    </row>
    <row r="1184" spans="1:11" x14ac:dyDescent="0.55000000000000004">
      <c r="A1184">
        <v>1183</v>
      </c>
      <c r="B1184" s="8">
        <v>44440</v>
      </c>
      <c r="C1184">
        <v>2021</v>
      </c>
      <c r="D1184" t="s">
        <v>9613</v>
      </c>
      <c r="E1184" t="s">
        <v>1324</v>
      </c>
      <c r="F1184" s="41" t="s">
        <v>13545</v>
      </c>
      <c r="G1184" t="s">
        <v>26</v>
      </c>
      <c r="H1184">
        <v>52</v>
      </c>
      <c r="I1184">
        <v>1.19</v>
      </c>
      <c r="J1184" s="10">
        <f t="shared" si="18"/>
        <v>0.84632453345471093</v>
      </c>
      <c r="K1184" s="15" t="s">
        <v>30</v>
      </c>
    </row>
    <row r="1185" spans="1:11" x14ac:dyDescent="0.55000000000000004">
      <c r="A1185">
        <v>1184</v>
      </c>
      <c r="B1185" s="8">
        <v>44440</v>
      </c>
      <c r="C1185">
        <v>2021</v>
      </c>
      <c r="D1185" t="s">
        <v>9614</v>
      </c>
      <c r="E1185" t="s">
        <v>1324</v>
      </c>
      <c r="F1185" s="41" t="s">
        <v>13545</v>
      </c>
      <c r="G1185" t="s">
        <v>26</v>
      </c>
      <c r="H1185">
        <v>47</v>
      </c>
      <c r="I1185">
        <v>0.98</v>
      </c>
      <c r="J1185" s="10">
        <f t="shared" si="18"/>
        <v>0.94391416160195718</v>
      </c>
      <c r="K1185" s="15" t="s">
        <v>27</v>
      </c>
    </row>
    <row r="1186" spans="1:11" x14ac:dyDescent="0.55000000000000004">
      <c r="A1186">
        <v>1185</v>
      </c>
      <c r="B1186" s="8">
        <v>44440</v>
      </c>
      <c r="C1186">
        <v>2021</v>
      </c>
      <c r="D1186" t="s">
        <v>9615</v>
      </c>
      <c r="E1186" t="s">
        <v>1324</v>
      </c>
      <c r="F1186" s="41" t="s">
        <v>13545</v>
      </c>
      <c r="G1186" t="s">
        <v>26</v>
      </c>
      <c r="H1186">
        <v>41</v>
      </c>
      <c r="I1186">
        <v>0.56000000000000005</v>
      </c>
      <c r="J1186" s="10">
        <f t="shared" si="18"/>
        <v>0.8125244845547801</v>
      </c>
      <c r="K1186" s="15" t="s">
        <v>27</v>
      </c>
    </row>
    <row r="1187" spans="1:11" x14ac:dyDescent="0.55000000000000004">
      <c r="A1187">
        <v>1186</v>
      </c>
      <c r="B1187" s="8">
        <v>44440</v>
      </c>
      <c r="C1187">
        <v>2021</v>
      </c>
      <c r="D1187" t="s">
        <v>9616</v>
      </c>
      <c r="E1187" t="s">
        <v>1324</v>
      </c>
      <c r="F1187" s="41" t="s">
        <v>13545</v>
      </c>
      <c r="G1187" t="s">
        <v>26</v>
      </c>
      <c r="H1187">
        <v>35</v>
      </c>
      <c r="I1187">
        <v>0.3</v>
      </c>
      <c r="J1187" s="10">
        <f t="shared" si="18"/>
        <v>0.69970845481049559</v>
      </c>
      <c r="K1187" s="15" t="s">
        <v>27</v>
      </c>
    </row>
    <row r="1188" spans="1:11" x14ac:dyDescent="0.55000000000000004">
      <c r="A1188">
        <v>1187</v>
      </c>
      <c r="B1188" s="8">
        <v>44440</v>
      </c>
      <c r="C1188">
        <v>2021</v>
      </c>
      <c r="D1188" t="s">
        <v>9617</v>
      </c>
      <c r="E1188" t="s">
        <v>1324</v>
      </c>
      <c r="F1188" s="41" t="s">
        <v>13545</v>
      </c>
      <c r="G1188" t="s">
        <v>26</v>
      </c>
      <c r="H1188">
        <v>50</v>
      </c>
      <c r="I1188">
        <v>0.96</v>
      </c>
      <c r="J1188" s="10">
        <f t="shared" si="18"/>
        <v>0.76800000000000002</v>
      </c>
      <c r="K1188" s="15" t="s">
        <v>27</v>
      </c>
    </row>
    <row r="1189" spans="1:11" x14ac:dyDescent="0.55000000000000004">
      <c r="A1189">
        <v>1188</v>
      </c>
      <c r="B1189" s="8">
        <v>44440</v>
      </c>
      <c r="C1189">
        <v>2021</v>
      </c>
      <c r="D1189" t="s">
        <v>9618</v>
      </c>
      <c r="E1189" t="s">
        <v>1324</v>
      </c>
      <c r="F1189" s="41" t="s">
        <v>13545</v>
      </c>
      <c r="G1189" t="s">
        <v>26</v>
      </c>
      <c r="H1189">
        <v>49</v>
      </c>
      <c r="I1189">
        <v>1.01</v>
      </c>
      <c r="J1189" s="10">
        <f t="shared" si="18"/>
        <v>0.85848583498372277</v>
      </c>
      <c r="K1189" s="15" t="s">
        <v>27</v>
      </c>
    </row>
    <row r="1190" spans="1:11" x14ac:dyDescent="0.55000000000000004">
      <c r="A1190">
        <v>1189</v>
      </c>
      <c r="B1190" s="8">
        <v>44441</v>
      </c>
      <c r="C1190">
        <v>2021</v>
      </c>
      <c r="D1190" t="s">
        <v>9619</v>
      </c>
      <c r="E1190" t="s">
        <v>1324</v>
      </c>
      <c r="F1190" s="41" t="s">
        <v>13545</v>
      </c>
      <c r="G1190" t="s">
        <v>26</v>
      </c>
      <c r="H1190">
        <v>49</v>
      </c>
      <c r="I1190">
        <v>0.86</v>
      </c>
      <c r="J1190" s="10">
        <f t="shared" si="18"/>
        <v>0.73098793869901146</v>
      </c>
      <c r="K1190" s="15" t="s">
        <v>30</v>
      </c>
    </row>
    <row r="1191" spans="1:11" x14ac:dyDescent="0.55000000000000004">
      <c r="A1191">
        <v>1190</v>
      </c>
      <c r="B1191" s="8">
        <v>44441</v>
      </c>
      <c r="C1191">
        <v>2021</v>
      </c>
      <c r="D1191" t="s">
        <v>9620</v>
      </c>
      <c r="E1191" t="s">
        <v>1324</v>
      </c>
      <c r="F1191" s="41" t="s">
        <v>13545</v>
      </c>
      <c r="G1191" t="s">
        <v>26</v>
      </c>
      <c r="H1191">
        <v>43.5</v>
      </c>
      <c r="I1191">
        <v>0.62</v>
      </c>
      <c r="J1191" s="10">
        <f t="shared" si="18"/>
        <v>0.75322359958876417</v>
      </c>
      <c r="K1191" s="15" t="s">
        <v>30</v>
      </c>
    </row>
    <row r="1192" spans="1:11" x14ac:dyDescent="0.55000000000000004">
      <c r="A1192">
        <v>1191</v>
      </c>
      <c r="B1192" s="8">
        <v>44441</v>
      </c>
      <c r="C1192">
        <v>2021</v>
      </c>
      <c r="D1192" t="s">
        <v>9621</v>
      </c>
      <c r="E1192" t="s">
        <v>1324</v>
      </c>
      <c r="F1192" s="41" t="s">
        <v>13545</v>
      </c>
      <c r="G1192" t="s">
        <v>26</v>
      </c>
      <c r="H1192">
        <v>61.5</v>
      </c>
      <c r="I1192">
        <v>2.29</v>
      </c>
      <c r="J1192" s="10">
        <f t="shared" si="18"/>
        <v>0.98448733842880765</v>
      </c>
      <c r="K1192" s="15" t="s">
        <v>27</v>
      </c>
    </row>
    <row r="1193" spans="1:11" x14ac:dyDescent="0.55000000000000004">
      <c r="A1193">
        <v>1192</v>
      </c>
      <c r="B1193" s="8">
        <v>44441</v>
      </c>
      <c r="C1193">
        <v>2021</v>
      </c>
      <c r="D1193" t="s">
        <v>9622</v>
      </c>
      <c r="E1193" t="s">
        <v>1324</v>
      </c>
      <c r="F1193" s="41" t="s">
        <v>13545</v>
      </c>
      <c r="G1193" t="s">
        <v>26</v>
      </c>
      <c r="H1193">
        <v>41</v>
      </c>
      <c r="I1193">
        <v>0.48</v>
      </c>
      <c r="J1193" s="10">
        <f t="shared" si="18"/>
        <v>0.69644955818981147</v>
      </c>
      <c r="K1193" s="15" t="s">
        <v>27</v>
      </c>
    </row>
    <row r="1194" spans="1:11" x14ac:dyDescent="0.55000000000000004">
      <c r="A1194">
        <v>1193</v>
      </c>
      <c r="B1194" s="8">
        <v>44441</v>
      </c>
      <c r="C1194">
        <v>2021</v>
      </c>
      <c r="D1194" t="s">
        <v>9623</v>
      </c>
      <c r="E1194" t="s">
        <v>1324</v>
      </c>
      <c r="F1194" s="41" t="s">
        <v>13545</v>
      </c>
      <c r="G1194" t="s">
        <v>26</v>
      </c>
      <c r="H1194">
        <v>54</v>
      </c>
      <c r="I1194">
        <v>1.01</v>
      </c>
      <c r="J1194" s="10">
        <f t="shared" si="18"/>
        <v>0.6414164507442971</v>
      </c>
      <c r="K1194" s="15" t="s">
        <v>27</v>
      </c>
    </row>
    <row r="1195" spans="1:11" x14ac:dyDescent="0.55000000000000004">
      <c r="A1195">
        <v>1194</v>
      </c>
      <c r="B1195" s="8">
        <v>44442</v>
      </c>
      <c r="C1195">
        <v>2021</v>
      </c>
      <c r="D1195" t="s">
        <v>9624</v>
      </c>
      <c r="E1195" t="s">
        <v>1324</v>
      </c>
      <c r="F1195" s="41" t="s">
        <v>13545</v>
      </c>
      <c r="G1195" t="s">
        <v>26</v>
      </c>
      <c r="H1195">
        <v>53</v>
      </c>
      <c r="I1195">
        <v>1.41</v>
      </c>
      <c r="J1195" s="10">
        <f t="shared" si="18"/>
        <v>0.94709055126043651</v>
      </c>
      <c r="K1195" s="15" t="s">
        <v>30</v>
      </c>
    </row>
    <row r="1196" spans="1:11" x14ac:dyDescent="0.55000000000000004">
      <c r="A1196">
        <v>1195</v>
      </c>
      <c r="B1196" s="8">
        <v>44442</v>
      </c>
      <c r="C1196">
        <v>2021</v>
      </c>
      <c r="D1196" t="s">
        <v>9625</v>
      </c>
      <c r="E1196" t="s">
        <v>1324</v>
      </c>
      <c r="F1196" s="41" t="s">
        <v>13545</v>
      </c>
      <c r="G1196" t="s">
        <v>26</v>
      </c>
      <c r="H1196">
        <v>43</v>
      </c>
      <c r="I1196">
        <v>0.73</v>
      </c>
      <c r="J1196" s="10">
        <f t="shared" si="18"/>
        <v>0.91815814959689079</v>
      </c>
      <c r="K1196" s="15" t="s">
        <v>27</v>
      </c>
    </row>
    <row r="1197" spans="1:11" x14ac:dyDescent="0.55000000000000004">
      <c r="A1197">
        <v>1196</v>
      </c>
      <c r="B1197" s="8">
        <v>44443</v>
      </c>
      <c r="C1197">
        <v>2021</v>
      </c>
      <c r="D1197" t="s">
        <v>9626</v>
      </c>
      <c r="E1197" t="s">
        <v>1324</v>
      </c>
      <c r="F1197" s="41" t="s">
        <v>13545</v>
      </c>
      <c r="G1197" t="s">
        <v>26</v>
      </c>
      <c r="H1197">
        <v>34.5</v>
      </c>
      <c r="I1197">
        <v>0.2</v>
      </c>
      <c r="J1197" s="10">
        <f t="shared" si="18"/>
        <v>0.48704906106073198</v>
      </c>
      <c r="K1197" s="15" t="s">
        <v>30</v>
      </c>
    </row>
    <row r="1198" spans="1:11" x14ac:dyDescent="0.55000000000000004">
      <c r="A1198">
        <v>1197</v>
      </c>
      <c r="B1198" s="8">
        <v>44443</v>
      </c>
      <c r="C1198">
        <v>2021</v>
      </c>
      <c r="D1198" t="s">
        <v>9627</v>
      </c>
      <c r="E1198" t="s">
        <v>1324</v>
      </c>
      <c r="F1198" s="41" t="s">
        <v>13545</v>
      </c>
      <c r="G1198" t="s">
        <v>26</v>
      </c>
      <c r="H1198">
        <v>45</v>
      </c>
      <c r="I1198">
        <v>0.62</v>
      </c>
      <c r="J1198" s="10">
        <f t="shared" si="18"/>
        <v>0.68038408779149517</v>
      </c>
      <c r="K1198" s="15" t="s">
        <v>30</v>
      </c>
    </row>
    <row r="1199" spans="1:11" x14ac:dyDescent="0.55000000000000004">
      <c r="A1199">
        <v>1198</v>
      </c>
      <c r="B1199" s="8">
        <v>44443</v>
      </c>
      <c r="C1199">
        <v>2021</v>
      </c>
      <c r="D1199" t="s">
        <v>9628</v>
      </c>
      <c r="E1199" t="s">
        <v>1324</v>
      </c>
      <c r="F1199" s="41" t="s">
        <v>13545</v>
      </c>
      <c r="G1199" t="s">
        <v>26</v>
      </c>
      <c r="H1199">
        <v>68</v>
      </c>
      <c r="I1199">
        <v>2.88</v>
      </c>
      <c r="J1199" s="10">
        <f t="shared" si="18"/>
        <v>0.91593730917972727</v>
      </c>
      <c r="K1199" s="15" t="s">
        <v>30</v>
      </c>
    </row>
    <row r="1200" spans="1:11" x14ac:dyDescent="0.55000000000000004">
      <c r="A1200">
        <v>1199</v>
      </c>
      <c r="B1200" s="8">
        <v>44444</v>
      </c>
      <c r="C1200">
        <v>2021</v>
      </c>
      <c r="D1200" t="s">
        <v>9629</v>
      </c>
      <c r="E1200" t="s">
        <v>1324</v>
      </c>
      <c r="F1200" s="41" t="s">
        <v>13545</v>
      </c>
      <c r="G1200" t="s">
        <v>26</v>
      </c>
      <c r="H1200">
        <v>65</v>
      </c>
      <c r="I1200">
        <v>2.2599999999999998</v>
      </c>
      <c r="J1200" s="10">
        <f t="shared" si="18"/>
        <v>0.82294037323623126</v>
      </c>
      <c r="K1200" s="15" t="s">
        <v>30</v>
      </c>
    </row>
    <row r="1201" spans="1:11" x14ac:dyDescent="0.55000000000000004">
      <c r="A1201">
        <v>1200</v>
      </c>
      <c r="B1201" s="8">
        <v>44444</v>
      </c>
      <c r="C1201">
        <v>2021</v>
      </c>
      <c r="D1201" t="s">
        <v>9630</v>
      </c>
      <c r="E1201" t="s">
        <v>1324</v>
      </c>
      <c r="F1201" s="41" t="s">
        <v>13545</v>
      </c>
      <c r="G1201" t="s">
        <v>26</v>
      </c>
      <c r="H1201">
        <v>56</v>
      </c>
      <c r="I1201">
        <v>1.52</v>
      </c>
      <c r="J1201" s="10">
        <f t="shared" si="18"/>
        <v>0.86552478134110788</v>
      </c>
      <c r="K1201" s="15" t="s">
        <v>30</v>
      </c>
    </row>
    <row r="1202" spans="1:11" x14ac:dyDescent="0.55000000000000004">
      <c r="A1202">
        <v>1201</v>
      </c>
      <c r="B1202" s="8">
        <v>44445</v>
      </c>
      <c r="C1202">
        <v>2021</v>
      </c>
      <c r="D1202" t="s">
        <v>9631</v>
      </c>
      <c r="E1202" t="s">
        <v>1324</v>
      </c>
      <c r="F1202" s="41" t="s">
        <v>13545</v>
      </c>
      <c r="G1202" t="s">
        <v>26</v>
      </c>
      <c r="H1202">
        <v>51</v>
      </c>
      <c r="I1202">
        <v>1.25</v>
      </c>
      <c r="J1202" s="10">
        <f t="shared" si="18"/>
        <v>0.9423223345470445</v>
      </c>
      <c r="K1202" s="15" t="s">
        <v>30</v>
      </c>
    </row>
    <row r="1203" spans="1:11" x14ac:dyDescent="0.55000000000000004">
      <c r="A1203">
        <v>1202</v>
      </c>
      <c r="B1203" s="8">
        <v>44445</v>
      </c>
      <c r="C1203">
        <v>2021</v>
      </c>
      <c r="D1203" t="s">
        <v>9632</v>
      </c>
      <c r="E1203" t="s">
        <v>1324</v>
      </c>
      <c r="F1203" s="41" t="s">
        <v>13545</v>
      </c>
      <c r="G1203" t="s">
        <v>26</v>
      </c>
      <c r="H1203">
        <v>55</v>
      </c>
      <c r="I1203">
        <v>1.19</v>
      </c>
      <c r="J1203" s="10">
        <f t="shared" si="18"/>
        <v>0.71525169045830206</v>
      </c>
      <c r="K1203" s="15" t="s">
        <v>27</v>
      </c>
    </row>
    <row r="1204" spans="1:11" x14ac:dyDescent="0.55000000000000004">
      <c r="A1204">
        <v>1203</v>
      </c>
      <c r="B1204" s="8">
        <v>44445</v>
      </c>
      <c r="C1204">
        <v>2021</v>
      </c>
      <c r="D1204" t="s">
        <v>9633</v>
      </c>
      <c r="E1204" t="s">
        <v>1324</v>
      </c>
      <c r="F1204" s="41" t="s">
        <v>13545</v>
      </c>
      <c r="G1204" t="s">
        <v>26</v>
      </c>
      <c r="H1204">
        <v>47.5</v>
      </c>
      <c r="I1204">
        <v>0.93</v>
      </c>
      <c r="J1204" s="10">
        <f t="shared" si="18"/>
        <v>0.86776498031783056</v>
      </c>
      <c r="K1204" s="15" t="s">
        <v>30</v>
      </c>
    </row>
    <row r="1205" spans="1:11" x14ac:dyDescent="0.55000000000000004">
      <c r="A1205">
        <v>1204</v>
      </c>
      <c r="B1205" s="8">
        <v>44445</v>
      </c>
      <c r="C1205">
        <v>2021</v>
      </c>
      <c r="D1205" t="s">
        <v>9634</v>
      </c>
      <c r="E1205" t="s">
        <v>1324</v>
      </c>
      <c r="F1205" s="41" t="s">
        <v>13545</v>
      </c>
      <c r="G1205" t="s">
        <v>26</v>
      </c>
      <c r="H1205">
        <v>50</v>
      </c>
      <c r="I1205">
        <v>1.1499999999999999</v>
      </c>
      <c r="J1205" s="10">
        <f t="shared" si="18"/>
        <v>0.92</v>
      </c>
      <c r="K1205" s="15" t="s">
        <v>30</v>
      </c>
    </row>
    <row r="1206" spans="1:11" x14ac:dyDescent="0.55000000000000004">
      <c r="A1206">
        <v>1205</v>
      </c>
      <c r="B1206" s="8">
        <v>44445</v>
      </c>
      <c r="C1206">
        <v>2021</v>
      </c>
      <c r="D1206" t="s">
        <v>9635</v>
      </c>
      <c r="E1206" t="s">
        <v>1324</v>
      </c>
      <c r="F1206" s="41" t="s">
        <v>13545</v>
      </c>
      <c r="G1206" t="s">
        <v>26</v>
      </c>
      <c r="H1206">
        <v>49</v>
      </c>
      <c r="I1206">
        <v>1.03</v>
      </c>
      <c r="J1206" s="10">
        <f t="shared" si="18"/>
        <v>0.87548555448835097</v>
      </c>
      <c r="K1206" s="15" t="s">
        <v>30</v>
      </c>
    </row>
    <row r="1207" spans="1:11" x14ac:dyDescent="0.55000000000000004">
      <c r="A1207">
        <v>1206</v>
      </c>
      <c r="B1207" s="8">
        <v>44446</v>
      </c>
      <c r="C1207">
        <v>2021</v>
      </c>
      <c r="D1207" t="s">
        <v>9636</v>
      </c>
      <c r="E1207" t="s">
        <v>1324</v>
      </c>
      <c r="F1207" s="41" t="s">
        <v>13545</v>
      </c>
      <c r="G1207" t="s">
        <v>26</v>
      </c>
      <c r="H1207">
        <v>42</v>
      </c>
      <c r="I1207">
        <v>0.56000000000000005</v>
      </c>
      <c r="J1207" s="10">
        <f t="shared" si="18"/>
        <v>0.75585789871504161</v>
      </c>
      <c r="K1207" s="15" t="s">
        <v>30</v>
      </c>
    </row>
    <row r="1208" spans="1:11" x14ac:dyDescent="0.55000000000000004">
      <c r="A1208">
        <v>1207</v>
      </c>
      <c r="B1208" s="8">
        <v>44446</v>
      </c>
      <c r="C1208">
        <v>2021</v>
      </c>
      <c r="D1208" t="s">
        <v>9637</v>
      </c>
      <c r="E1208" t="s">
        <v>1324</v>
      </c>
      <c r="F1208" s="41" t="s">
        <v>13545</v>
      </c>
      <c r="G1208" t="s">
        <v>26</v>
      </c>
      <c r="H1208">
        <v>52</v>
      </c>
      <c r="I1208">
        <v>1.4</v>
      </c>
      <c r="J1208" s="10">
        <f t="shared" si="18"/>
        <v>0.99567592171142472</v>
      </c>
      <c r="K1208" s="15" t="s">
        <v>27</v>
      </c>
    </row>
    <row r="1209" spans="1:11" x14ac:dyDescent="0.55000000000000004">
      <c r="A1209">
        <v>1208</v>
      </c>
      <c r="B1209" s="8">
        <v>44446</v>
      </c>
      <c r="C1209">
        <v>2021</v>
      </c>
      <c r="D1209" t="s">
        <v>9638</v>
      </c>
      <c r="E1209" t="s">
        <v>1324</v>
      </c>
      <c r="F1209" s="41" t="s">
        <v>13545</v>
      </c>
      <c r="G1209" t="s">
        <v>26</v>
      </c>
      <c r="H1209">
        <v>40</v>
      </c>
      <c r="I1209">
        <v>0.54</v>
      </c>
      <c r="J1209" s="10">
        <f t="shared" si="18"/>
        <v>0.84375</v>
      </c>
      <c r="K1209" s="15" t="s">
        <v>27</v>
      </c>
    </row>
    <row r="1210" spans="1:11" x14ac:dyDescent="0.55000000000000004">
      <c r="A1210">
        <v>1209</v>
      </c>
      <c r="B1210" s="8">
        <v>44446</v>
      </c>
      <c r="C1210">
        <v>2021</v>
      </c>
      <c r="D1210" t="s">
        <v>9639</v>
      </c>
      <c r="E1210" t="s">
        <v>1324</v>
      </c>
      <c r="F1210" s="41" t="s">
        <v>13545</v>
      </c>
      <c r="G1210" t="s">
        <v>26</v>
      </c>
      <c r="H1210">
        <v>42</v>
      </c>
      <c r="I1210">
        <v>0.37</v>
      </c>
      <c r="J1210" s="10">
        <f t="shared" si="18"/>
        <v>0.49940611165100962</v>
      </c>
      <c r="K1210" s="15" t="s">
        <v>27</v>
      </c>
    </row>
    <row r="1211" spans="1:11" x14ac:dyDescent="0.55000000000000004">
      <c r="A1211">
        <v>1210</v>
      </c>
      <c r="B1211" s="8">
        <v>44446</v>
      </c>
      <c r="C1211">
        <v>2021</v>
      </c>
      <c r="D1211" t="s">
        <v>9640</v>
      </c>
      <c r="E1211" t="s">
        <v>1324</v>
      </c>
      <c r="F1211" s="41" t="s">
        <v>13545</v>
      </c>
      <c r="G1211" t="s">
        <v>26</v>
      </c>
      <c r="H1211">
        <v>36</v>
      </c>
      <c r="I1211">
        <v>0.27</v>
      </c>
      <c r="J1211" s="10">
        <f t="shared" si="18"/>
        <v>0.57870370370370372</v>
      </c>
      <c r="K1211" s="15" t="s">
        <v>27</v>
      </c>
    </row>
    <row r="1212" spans="1:11" x14ac:dyDescent="0.55000000000000004">
      <c r="A1212">
        <v>1211</v>
      </c>
      <c r="B1212" s="8">
        <v>44446</v>
      </c>
      <c r="C1212">
        <v>2021</v>
      </c>
      <c r="D1212" t="s">
        <v>9641</v>
      </c>
      <c r="E1212" t="s">
        <v>1324</v>
      </c>
      <c r="F1212" s="41" t="s">
        <v>13545</v>
      </c>
      <c r="G1212" t="s">
        <v>26</v>
      </c>
      <c r="H1212">
        <v>48.5</v>
      </c>
      <c r="I1212">
        <v>0.9</v>
      </c>
      <c r="J1212" s="10">
        <f t="shared" si="18"/>
        <v>0.78889153070157658</v>
      </c>
      <c r="K1212" s="15" t="s">
        <v>30</v>
      </c>
    </row>
    <row r="1213" spans="1:11" x14ac:dyDescent="0.55000000000000004">
      <c r="A1213">
        <v>1212</v>
      </c>
      <c r="B1213" s="8">
        <v>44447</v>
      </c>
      <c r="C1213">
        <v>2021</v>
      </c>
      <c r="D1213" t="s">
        <v>9642</v>
      </c>
      <c r="E1213" t="s">
        <v>1324</v>
      </c>
      <c r="F1213" s="41" t="s">
        <v>13545</v>
      </c>
      <c r="G1213" t="s">
        <v>26</v>
      </c>
      <c r="H1213">
        <v>46</v>
      </c>
      <c r="I1213">
        <v>0.71</v>
      </c>
      <c r="J1213" s="10">
        <f t="shared" si="18"/>
        <v>0.72943207035423685</v>
      </c>
      <c r="K1213" s="15" t="s">
        <v>27</v>
      </c>
    </row>
    <row r="1214" spans="1:11" x14ac:dyDescent="0.55000000000000004">
      <c r="A1214">
        <v>1213</v>
      </c>
      <c r="B1214" s="8">
        <v>44447</v>
      </c>
      <c r="C1214">
        <v>2021</v>
      </c>
      <c r="D1214" t="s">
        <v>9643</v>
      </c>
      <c r="E1214" t="s">
        <v>1324</v>
      </c>
      <c r="F1214" s="41" t="s">
        <v>13545</v>
      </c>
      <c r="G1214" t="s">
        <v>26</v>
      </c>
      <c r="H1214">
        <v>51</v>
      </c>
      <c r="I1214">
        <v>1.03</v>
      </c>
      <c r="J1214" s="10">
        <f t="shared" si="18"/>
        <v>0.77647360366676466</v>
      </c>
      <c r="K1214" s="15" t="s">
        <v>27</v>
      </c>
    </row>
    <row r="1215" spans="1:11" x14ac:dyDescent="0.55000000000000004">
      <c r="A1215">
        <v>1214</v>
      </c>
      <c r="B1215" s="8">
        <v>44447</v>
      </c>
      <c r="C1215">
        <v>2021</v>
      </c>
      <c r="D1215" t="s">
        <v>9644</v>
      </c>
      <c r="E1215" t="s">
        <v>1324</v>
      </c>
      <c r="F1215" s="41" t="s">
        <v>13545</v>
      </c>
      <c r="G1215" t="s">
        <v>26</v>
      </c>
      <c r="H1215">
        <v>37</v>
      </c>
      <c r="I1215">
        <v>0.44</v>
      </c>
      <c r="J1215" s="10">
        <f t="shared" si="18"/>
        <v>0.86865536098552898</v>
      </c>
      <c r="K1215" s="15" t="s">
        <v>30</v>
      </c>
    </row>
    <row r="1216" spans="1:11" x14ac:dyDescent="0.55000000000000004">
      <c r="A1216">
        <v>1215</v>
      </c>
      <c r="B1216" s="8">
        <v>44448</v>
      </c>
      <c r="C1216">
        <v>2021</v>
      </c>
      <c r="D1216" t="s">
        <v>9645</v>
      </c>
      <c r="E1216" t="s">
        <v>1324</v>
      </c>
      <c r="F1216" s="41" t="s">
        <v>13545</v>
      </c>
      <c r="G1216" t="s">
        <v>26</v>
      </c>
      <c r="H1216">
        <v>41.5</v>
      </c>
      <c r="I1216">
        <v>0.51</v>
      </c>
      <c r="J1216" s="10">
        <f t="shared" si="18"/>
        <v>0.71355242424189425</v>
      </c>
      <c r="K1216" s="15" t="s">
        <v>30</v>
      </c>
    </row>
    <row r="1217" spans="1:11" x14ac:dyDescent="0.55000000000000004">
      <c r="A1217">
        <v>1216</v>
      </c>
      <c r="B1217" s="8">
        <v>44448</v>
      </c>
      <c r="C1217">
        <v>2021</v>
      </c>
      <c r="D1217" t="s">
        <v>9646</v>
      </c>
      <c r="E1217" t="s">
        <v>1324</v>
      </c>
      <c r="F1217" s="41" t="s">
        <v>13545</v>
      </c>
      <c r="G1217" t="s">
        <v>26</v>
      </c>
      <c r="H1217">
        <v>71.5</v>
      </c>
      <c r="I1217">
        <v>3.51</v>
      </c>
      <c r="J1217" s="10">
        <f t="shared" si="18"/>
        <v>0.96026033724698701</v>
      </c>
      <c r="K1217" s="15" t="s">
        <v>30</v>
      </c>
    </row>
    <row r="1218" spans="1:11" x14ac:dyDescent="0.55000000000000004">
      <c r="A1218">
        <v>1217</v>
      </c>
      <c r="B1218" s="8">
        <v>44448</v>
      </c>
      <c r="C1218">
        <v>2021</v>
      </c>
      <c r="D1218" t="s">
        <v>9647</v>
      </c>
      <c r="E1218" t="s">
        <v>1324</v>
      </c>
      <c r="F1218" s="41" t="s">
        <v>13545</v>
      </c>
      <c r="G1218" t="s">
        <v>26</v>
      </c>
      <c r="H1218">
        <v>61</v>
      </c>
      <c r="I1218">
        <v>1.97</v>
      </c>
      <c r="J1218" s="10">
        <f t="shared" ref="J1218:J1281" si="19">IFERROR((((I1218*1000)*100)/H1218^3),"")</f>
        <v>0.86791405448033099</v>
      </c>
      <c r="K1218" s="15" t="s">
        <v>30</v>
      </c>
    </row>
    <row r="1219" spans="1:11" x14ac:dyDescent="0.55000000000000004">
      <c r="A1219">
        <v>1218</v>
      </c>
      <c r="B1219" s="8">
        <v>44448</v>
      </c>
      <c r="C1219">
        <v>2021</v>
      </c>
      <c r="D1219" t="s">
        <v>9648</v>
      </c>
      <c r="E1219" t="s">
        <v>1324</v>
      </c>
      <c r="F1219" s="41" t="s">
        <v>13545</v>
      </c>
      <c r="G1219" t="s">
        <v>26</v>
      </c>
      <c r="H1219">
        <v>47</v>
      </c>
      <c r="I1219">
        <v>0.8</v>
      </c>
      <c r="J1219" s="10">
        <f t="shared" si="19"/>
        <v>0.77054217273629155</v>
      </c>
      <c r="K1219" s="15" t="s">
        <v>27</v>
      </c>
    </row>
    <row r="1220" spans="1:11" x14ac:dyDescent="0.55000000000000004">
      <c r="A1220">
        <v>1219</v>
      </c>
      <c r="B1220" s="8">
        <v>44448</v>
      </c>
      <c r="C1220">
        <v>2021</v>
      </c>
      <c r="D1220" t="s">
        <v>9649</v>
      </c>
      <c r="E1220" t="s">
        <v>1324</v>
      </c>
      <c r="F1220" s="41" t="s">
        <v>13545</v>
      </c>
      <c r="G1220" t="s">
        <v>26</v>
      </c>
      <c r="H1220">
        <v>49</v>
      </c>
      <c r="I1220">
        <v>1.2</v>
      </c>
      <c r="J1220" s="10">
        <f t="shared" si="19"/>
        <v>1.0199831702776905</v>
      </c>
      <c r="K1220" s="15" t="s">
        <v>27</v>
      </c>
    </row>
    <row r="1221" spans="1:11" x14ac:dyDescent="0.55000000000000004">
      <c r="A1221">
        <v>1220</v>
      </c>
      <c r="B1221" s="8">
        <v>44448</v>
      </c>
      <c r="C1221">
        <v>2021</v>
      </c>
      <c r="D1221" t="s">
        <v>9650</v>
      </c>
      <c r="E1221" t="s">
        <v>1324</v>
      </c>
      <c r="F1221" s="41" t="s">
        <v>13545</v>
      </c>
      <c r="G1221" t="s">
        <v>26</v>
      </c>
      <c r="H1221">
        <v>42</v>
      </c>
      <c r="I1221">
        <v>0.61</v>
      </c>
      <c r="J1221" s="10">
        <f t="shared" si="19"/>
        <v>0.82334521110031311</v>
      </c>
      <c r="K1221" s="15" t="s">
        <v>30</v>
      </c>
    </row>
    <row r="1222" spans="1:11" x14ac:dyDescent="0.55000000000000004">
      <c r="A1222">
        <v>1221</v>
      </c>
      <c r="B1222" s="8">
        <v>44449</v>
      </c>
      <c r="C1222">
        <v>2021</v>
      </c>
      <c r="D1222" t="s">
        <v>9651</v>
      </c>
      <c r="E1222" t="s">
        <v>1324</v>
      </c>
      <c r="F1222" s="41" t="s">
        <v>13545</v>
      </c>
      <c r="G1222" t="s">
        <v>26</v>
      </c>
      <c r="H1222">
        <v>37.5</v>
      </c>
      <c r="I1222">
        <v>0.4</v>
      </c>
      <c r="J1222" s="10">
        <f t="shared" si="19"/>
        <v>0.75851851851851848</v>
      </c>
      <c r="K1222" s="15" t="s">
        <v>27</v>
      </c>
    </row>
    <row r="1223" spans="1:11" x14ac:dyDescent="0.55000000000000004">
      <c r="A1223">
        <v>1222</v>
      </c>
      <c r="B1223" s="8">
        <v>44449</v>
      </c>
      <c r="C1223">
        <v>2021</v>
      </c>
      <c r="D1223" t="s">
        <v>9652</v>
      </c>
      <c r="E1223" t="s">
        <v>1324</v>
      </c>
      <c r="F1223" s="41" t="s">
        <v>13545</v>
      </c>
      <c r="G1223" t="s">
        <v>26</v>
      </c>
      <c r="H1223">
        <v>68</v>
      </c>
      <c r="I1223">
        <v>2.5</v>
      </c>
      <c r="J1223" s="10">
        <f t="shared" si="19"/>
        <v>0.79508446977406877</v>
      </c>
      <c r="K1223" s="15" t="s">
        <v>30</v>
      </c>
    </row>
    <row r="1224" spans="1:11" x14ac:dyDescent="0.55000000000000004">
      <c r="A1224">
        <v>1223</v>
      </c>
      <c r="B1224" s="8">
        <v>44449</v>
      </c>
      <c r="C1224">
        <v>2021</v>
      </c>
      <c r="D1224" t="s">
        <v>9653</v>
      </c>
      <c r="E1224" t="s">
        <v>1324</v>
      </c>
      <c r="F1224" s="41" t="s">
        <v>13545</v>
      </c>
      <c r="G1224" t="s">
        <v>26</v>
      </c>
      <c r="H1224">
        <v>58.5</v>
      </c>
      <c r="I1224">
        <v>1.83</v>
      </c>
      <c r="J1224" s="10">
        <f t="shared" si="19"/>
        <v>0.91407849461761359</v>
      </c>
      <c r="K1224" s="15" t="s">
        <v>30</v>
      </c>
    </row>
    <row r="1225" spans="1:11" x14ac:dyDescent="0.55000000000000004">
      <c r="A1225">
        <v>1224</v>
      </c>
      <c r="B1225" s="8">
        <v>44449</v>
      </c>
      <c r="C1225">
        <v>2021</v>
      </c>
      <c r="D1225" t="s">
        <v>9654</v>
      </c>
      <c r="E1225" t="s">
        <v>1324</v>
      </c>
      <c r="F1225" s="41" t="s">
        <v>13545</v>
      </c>
      <c r="G1225" t="s">
        <v>26</v>
      </c>
      <c r="H1225">
        <v>44</v>
      </c>
      <c r="I1225">
        <v>0.7</v>
      </c>
      <c r="J1225" s="10">
        <f t="shared" si="19"/>
        <v>0.82175056348610065</v>
      </c>
      <c r="K1225" s="15" t="s">
        <v>27</v>
      </c>
    </row>
    <row r="1226" spans="1:11" x14ac:dyDescent="0.55000000000000004">
      <c r="A1226">
        <v>1225</v>
      </c>
      <c r="B1226" s="8">
        <v>44449</v>
      </c>
      <c r="C1226">
        <v>2021</v>
      </c>
      <c r="D1226" t="s">
        <v>9655</v>
      </c>
      <c r="E1226" t="s">
        <v>1324</v>
      </c>
      <c r="F1226" s="41" t="s">
        <v>13545</v>
      </c>
      <c r="G1226" t="s">
        <v>26</v>
      </c>
      <c r="H1226">
        <v>55</v>
      </c>
      <c r="I1226">
        <v>1.57</v>
      </c>
      <c r="J1226" s="10">
        <f t="shared" si="19"/>
        <v>0.94365138993238162</v>
      </c>
      <c r="K1226" s="15" t="s">
        <v>30</v>
      </c>
    </row>
    <row r="1227" spans="1:11" x14ac:dyDescent="0.55000000000000004">
      <c r="A1227">
        <v>1226</v>
      </c>
      <c r="B1227" s="8">
        <v>44449</v>
      </c>
      <c r="C1227">
        <v>2021</v>
      </c>
      <c r="D1227" t="s">
        <v>9656</v>
      </c>
      <c r="E1227" t="s">
        <v>1324</v>
      </c>
      <c r="F1227" s="41" t="s">
        <v>13545</v>
      </c>
      <c r="G1227" t="s">
        <v>26</v>
      </c>
      <c r="H1227">
        <v>41</v>
      </c>
      <c r="I1227">
        <v>0.66</v>
      </c>
      <c r="J1227" s="10">
        <f t="shared" si="19"/>
        <v>0.95761814251099087</v>
      </c>
      <c r="K1227" s="15" t="s">
        <v>27</v>
      </c>
    </row>
    <row r="1228" spans="1:11" x14ac:dyDescent="0.55000000000000004">
      <c r="A1228">
        <v>1227</v>
      </c>
      <c r="B1228" s="8">
        <v>44450</v>
      </c>
      <c r="C1228">
        <v>2021</v>
      </c>
      <c r="D1228" t="s">
        <v>9657</v>
      </c>
      <c r="E1228" t="s">
        <v>1324</v>
      </c>
      <c r="F1228" s="41" t="s">
        <v>13545</v>
      </c>
      <c r="G1228" t="s">
        <v>26</v>
      </c>
      <c r="H1228">
        <v>54</v>
      </c>
      <c r="I1228">
        <v>1.52</v>
      </c>
      <c r="J1228" s="10">
        <f t="shared" si="19"/>
        <v>0.96530000508052638</v>
      </c>
      <c r="K1228" s="15" t="s">
        <v>30</v>
      </c>
    </row>
    <row r="1229" spans="1:11" x14ac:dyDescent="0.55000000000000004">
      <c r="A1229">
        <v>1228</v>
      </c>
      <c r="B1229" s="8">
        <v>44450</v>
      </c>
      <c r="C1229">
        <v>2021</v>
      </c>
      <c r="D1229" t="s">
        <v>9658</v>
      </c>
      <c r="E1229" t="s">
        <v>1324</v>
      </c>
      <c r="F1229" s="41" t="s">
        <v>13545</v>
      </c>
      <c r="G1229" t="s">
        <v>26</v>
      </c>
      <c r="H1229">
        <v>61</v>
      </c>
      <c r="I1229">
        <v>2.13</v>
      </c>
      <c r="J1229" s="10">
        <f t="shared" si="19"/>
        <v>0.93840453606248986</v>
      </c>
      <c r="K1229" s="15" t="s">
        <v>27</v>
      </c>
    </row>
    <row r="1230" spans="1:11" x14ac:dyDescent="0.55000000000000004">
      <c r="A1230">
        <v>1229</v>
      </c>
      <c r="B1230" s="8">
        <v>44450</v>
      </c>
      <c r="C1230">
        <v>2021</v>
      </c>
      <c r="D1230" t="s">
        <v>9659</v>
      </c>
      <c r="E1230" t="s">
        <v>1324</v>
      </c>
      <c r="F1230" s="41" t="s">
        <v>13545</v>
      </c>
      <c r="G1230" t="s">
        <v>26</v>
      </c>
      <c r="H1230">
        <v>52</v>
      </c>
      <c r="I1230">
        <v>1.44</v>
      </c>
      <c r="J1230" s="10">
        <f t="shared" si="19"/>
        <v>1.0241238051888939</v>
      </c>
      <c r="K1230" s="15" t="s">
        <v>27</v>
      </c>
    </row>
    <row r="1231" spans="1:11" x14ac:dyDescent="0.55000000000000004">
      <c r="A1231">
        <v>1230</v>
      </c>
      <c r="B1231" s="8">
        <v>44450</v>
      </c>
      <c r="C1231">
        <v>2021</v>
      </c>
      <c r="D1231" t="s">
        <v>9660</v>
      </c>
      <c r="E1231" t="s">
        <v>1324</v>
      </c>
      <c r="F1231" s="41" t="s">
        <v>13545</v>
      </c>
      <c r="G1231" t="s">
        <v>26</v>
      </c>
      <c r="H1231">
        <v>64</v>
      </c>
      <c r="I1231">
        <v>2.4500000000000002</v>
      </c>
      <c r="J1231" s="10">
        <f t="shared" si="19"/>
        <v>0.934600830078125</v>
      </c>
      <c r="K1231" s="15" t="s">
        <v>30</v>
      </c>
    </row>
    <row r="1232" spans="1:11" x14ac:dyDescent="0.55000000000000004">
      <c r="A1232">
        <v>1231</v>
      </c>
      <c r="B1232" s="8">
        <v>44450</v>
      </c>
      <c r="C1232">
        <v>2021</v>
      </c>
      <c r="D1232" t="s">
        <v>9661</v>
      </c>
      <c r="E1232" t="s">
        <v>1324</v>
      </c>
      <c r="F1232" s="41" t="s">
        <v>13545</v>
      </c>
      <c r="G1232" t="s">
        <v>26</v>
      </c>
      <c r="H1232">
        <v>50</v>
      </c>
      <c r="I1232">
        <v>1.34</v>
      </c>
      <c r="J1232" s="10">
        <f t="shared" si="19"/>
        <v>1.0720000000000001</v>
      </c>
      <c r="K1232" s="15" t="s">
        <v>30</v>
      </c>
    </row>
    <row r="1233" spans="1:11" x14ac:dyDescent="0.55000000000000004">
      <c r="A1233">
        <v>1232</v>
      </c>
      <c r="B1233" s="8">
        <v>44450</v>
      </c>
      <c r="C1233">
        <v>2021</v>
      </c>
      <c r="D1233" t="s">
        <v>9662</v>
      </c>
      <c r="E1233" t="s">
        <v>1324</v>
      </c>
      <c r="F1233" s="41" t="s">
        <v>13545</v>
      </c>
      <c r="G1233" t="s">
        <v>26</v>
      </c>
      <c r="H1233">
        <v>59</v>
      </c>
      <c r="I1233">
        <v>2.19</v>
      </c>
      <c r="J1233" s="10">
        <f t="shared" si="19"/>
        <v>1.0663212889341169</v>
      </c>
      <c r="K1233" s="15" t="s">
        <v>30</v>
      </c>
    </row>
    <row r="1234" spans="1:11" x14ac:dyDescent="0.55000000000000004">
      <c r="A1234">
        <v>1233</v>
      </c>
      <c r="B1234" s="8">
        <v>44450</v>
      </c>
      <c r="C1234">
        <v>2021</v>
      </c>
      <c r="D1234" t="s">
        <v>9663</v>
      </c>
      <c r="E1234" t="s">
        <v>1324</v>
      </c>
      <c r="F1234" s="41" t="s">
        <v>13545</v>
      </c>
      <c r="G1234" t="s">
        <v>26</v>
      </c>
      <c r="H1234">
        <v>55</v>
      </c>
      <c r="I1234">
        <v>1.56</v>
      </c>
      <c r="J1234" s="10">
        <f t="shared" si="19"/>
        <v>0.93764087152516906</v>
      </c>
      <c r="K1234" s="15" t="s">
        <v>27</v>
      </c>
    </row>
    <row r="1235" spans="1:11" x14ac:dyDescent="0.55000000000000004">
      <c r="A1235">
        <v>1234</v>
      </c>
      <c r="B1235" s="8">
        <v>44450</v>
      </c>
      <c r="C1235">
        <v>2021</v>
      </c>
      <c r="D1235" t="s">
        <v>9664</v>
      </c>
      <c r="E1235" t="s">
        <v>1324</v>
      </c>
      <c r="F1235" s="41" t="s">
        <v>13545</v>
      </c>
      <c r="G1235" t="s">
        <v>26</v>
      </c>
      <c r="H1235">
        <v>48</v>
      </c>
      <c r="I1235">
        <v>1.01</v>
      </c>
      <c r="J1235" s="10">
        <f t="shared" si="19"/>
        <v>0.91326678240740744</v>
      </c>
      <c r="K1235" s="15" t="s">
        <v>27</v>
      </c>
    </row>
    <row r="1236" spans="1:11" x14ac:dyDescent="0.55000000000000004">
      <c r="A1236">
        <v>1235</v>
      </c>
      <c r="B1236" s="8">
        <v>44450</v>
      </c>
      <c r="C1236">
        <v>2021</v>
      </c>
      <c r="D1236" t="s">
        <v>9665</v>
      </c>
      <c r="E1236" t="s">
        <v>1324</v>
      </c>
      <c r="F1236" s="41" t="s">
        <v>13545</v>
      </c>
      <c r="G1236" t="s">
        <v>26</v>
      </c>
      <c r="H1236">
        <v>54.5</v>
      </c>
      <c r="I1236">
        <v>1.63</v>
      </c>
      <c r="J1236" s="10">
        <f t="shared" si="19"/>
        <v>1.0069272579996278</v>
      </c>
      <c r="K1236" s="15" t="s">
        <v>30</v>
      </c>
    </row>
    <row r="1237" spans="1:11" x14ac:dyDescent="0.55000000000000004">
      <c r="A1237">
        <v>1236</v>
      </c>
      <c r="B1237" s="8">
        <v>44450</v>
      </c>
      <c r="C1237">
        <v>2021</v>
      </c>
      <c r="D1237" t="s">
        <v>9666</v>
      </c>
      <c r="E1237" t="s">
        <v>1324</v>
      </c>
      <c r="F1237" s="41" t="s">
        <v>13545</v>
      </c>
      <c r="G1237" t="s">
        <v>26</v>
      </c>
      <c r="H1237">
        <v>52</v>
      </c>
      <c r="I1237">
        <v>1.46</v>
      </c>
      <c r="J1237" s="10">
        <f t="shared" si="19"/>
        <v>1.0383477469276285</v>
      </c>
      <c r="K1237" s="15" t="s">
        <v>27</v>
      </c>
    </row>
    <row r="1238" spans="1:11" x14ac:dyDescent="0.55000000000000004">
      <c r="A1238">
        <v>1237</v>
      </c>
      <c r="B1238" s="8">
        <v>44450</v>
      </c>
      <c r="C1238">
        <v>2021</v>
      </c>
      <c r="D1238" t="s">
        <v>9667</v>
      </c>
      <c r="E1238" t="s">
        <v>1324</v>
      </c>
      <c r="F1238" s="41" t="s">
        <v>13545</v>
      </c>
      <c r="G1238" t="s">
        <v>26</v>
      </c>
      <c r="H1238">
        <v>52</v>
      </c>
      <c r="I1238">
        <v>1.45</v>
      </c>
      <c r="J1238" s="10">
        <f t="shared" si="19"/>
        <v>1.0312357760582613</v>
      </c>
      <c r="K1238" s="15" t="s">
        <v>27</v>
      </c>
    </row>
    <row r="1239" spans="1:11" x14ac:dyDescent="0.55000000000000004">
      <c r="A1239">
        <v>1238</v>
      </c>
      <c r="B1239" s="8">
        <v>44450</v>
      </c>
      <c r="C1239">
        <v>2021</v>
      </c>
      <c r="D1239" t="s">
        <v>9668</v>
      </c>
      <c r="E1239" t="s">
        <v>1324</v>
      </c>
      <c r="F1239" s="41" t="s">
        <v>13545</v>
      </c>
      <c r="G1239" t="s">
        <v>26</v>
      </c>
      <c r="H1239">
        <v>57</v>
      </c>
      <c r="I1239">
        <v>1.78</v>
      </c>
      <c r="J1239" s="10">
        <f t="shared" si="19"/>
        <v>0.96115943907167123</v>
      </c>
      <c r="K1239" s="15" t="s">
        <v>27</v>
      </c>
    </row>
    <row r="1240" spans="1:11" x14ac:dyDescent="0.55000000000000004">
      <c r="A1240">
        <v>1239</v>
      </c>
      <c r="B1240" s="8">
        <v>44450</v>
      </c>
      <c r="C1240">
        <v>2021</v>
      </c>
      <c r="D1240" t="s">
        <v>9669</v>
      </c>
      <c r="E1240" t="s">
        <v>1324</v>
      </c>
      <c r="F1240" s="41" t="s">
        <v>13545</v>
      </c>
      <c r="G1240" t="s">
        <v>26</v>
      </c>
      <c r="H1240">
        <v>36</v>
      </c>
      <c r="I1240">
        <v>0.46</v>
      </c>
      <c r="J1240" s="10">
        <f t="shared" si="19"/>
        <v>0.98593964334705075</v>
      </c>
      <c r="K1240" s="15" t="s">
        <v>27</v>
      </c>
    </row>
    <row r="1241" spans="1:11" x14ac:dyDescent="0.55000000000000004">
      <c r="A1241">
        <v>1240</v>
      </c>
      <c r="B1241" s="8">
        <v>44450</v>
      </c>
      <c r="C1241">
        <v>2021</v>
      </c>
      <c r="D1241" t="s">
        <v>9670</v>
      </c>
      <c r="E1241" t="s">
        <v>1324</v>
      </c>
      <c r="F1241" s="41" t="s">
        <v>13545</v>
      </c>
      <c r="G1241" t="s">
        <v>26</v>
      </c>
      <c r="H1241">
        <v>53.5</v>
      </c>
      <c r="I1241">
        <v>1.36</v>
      </c>
      <c r="J1241" s="10">
        <f t="shared" si="19"/>
        <v>0.88813209005724703</v>
      </c>
      <c r="K1241" s="15" t="s">
        <v>27</v>
      </c>
    </row>
    <row r="1242" spans="1:11" x14ac:dyDescent="0.55000000000000004">
      <c r="A1242">
        <v>1241</v>
      </c>
      <c r="B1242" s="8">
        <v>44450</v>
      </c>
      <c r="C1242">
        <v>2021</v>
      </c>
      <c r="D1242" t="s">
        <v>9671</v>
      </c>
      <c r="E1242" t="s">
        <v>1324</v>
      </c>
      <c r="F1242" s="41" t="s">
        <v>13545</v>
      </c>
      <c r="G1242" t="s">
        <v>26</v>
      </c>
      <c r="H1242">
        <v>46</v>
      </c>
      <c r="I1242">
        <v>0.91</v>
      </c>
      <c r="J1242" s="10">
        <f t="shared" si="19"/>
        <v>0.93490589298923321</v>
      </c>
      <c r="K1242" s="15" t="s">
        <v>30</v>
      </c>
    </row>
    <row r="1243" spans="1:11" x14ac:dyDescent="0.55000000000000004">
      <c r="A1243">
        <v>1242</v>
      </c>
      <c r="B1243" s="8">
        <v>44450</v>
      </c>
      <c r="C1243">
        <v>2021</v>
      </c>
      <c r="D1243" t="s">
        <v>9672</v>
      </c>
      <c r="E1243" t="s">
        <v>1324</v>
      </c>
      <c r="F1243" s="41" t="s">
        <v>13545</v>
      </c>
      <c r="G1243" t="s">
        <v>26</v>
      </c>
      <c r="H1243">
        <v>53</v>
      </c>
      <c r="I1243">
        <v>1.56</v>
      </c>
      <c r="J1243" s="10">
        <f t="shared" si="19"/>
        <v>1.0478448652243126</v>
      </c>
      <c r="K1243" s="15" t="s">
        <v>30</v>
      </c>
    </row>
    <row r="1244" spans="1:11" x14ac:dyDescent="0.55000000000000004">
      <c r="A1244">
        <v>1243</v>
      </c>
      <c r="B1244" s="8">
        <v>44450</v>
      </c>
      <c r="C1244">
        <v>2021</v>
      </c>
      <c r="D1244" t="s">
        <v>9673</v>
      </c>
      <c r="E1244" t="s">
        <v>1324</v>
      </c>
      <c r="F1244" s="41" t="s">
        <v>13545</v>
      </c>
      <c r="G1244" t="s">
        <v>26</v>
      </c>
      <c r="H1244">
        <v>53</v>
      </c>
      <c r="I1244">
        <v>1.63</v>
      </c>
      <c r="J1244" s="10">
        <f t="shared" si="19"/>
        <v>1.0948635450741215</v>
      </c>
      <c r="K1244" s="15" t="s">
        <v>30</v>
      </c>
    </row>
    <row r="1245" spans="1:11" x14ac:dyDescent="0.55000000000000004">
      <c r="A1245">
        <v>1244</v>
      </c>
      <c r="B1245" s="8">
        <v>44450</v>
      </c>
      <c r="C1245">
        <v>2021</v>
      </c>
      <c r="D1245" t="s">
        <v>9674</v>
      </c>
      <c r="E1245" t="s">
        <v>1324</v>
      </c>
      <c r="F1245" s="41" t="s">
        <v>13545</v>
      </c>
      <c r="G1245" t="s">
        <v>26</v>
      </c>
      <c r="H1245">
        <v>48</v>
      </c>
      <c r="I1245">
        <v>1.29</v>
      </c>
      <c r="J1245" s="10">
        <f t="shared" si="19"/>
        <v>1.1664496527777777</v>
      </c>
      <c r="K1245" s="15" t="s">
        <v>27</v>
      </c>
    </row>
    <row r="1246" spans="1:11" x14ac:dyDescent="0.55000000000000004">
      <c r="A1246">
        <v>1245</v>
      </c>
      <c r="B1246" s="8">
        <v>44450</v>
      </c>
      <c r="C1246">
        <v>2021</v>
      </c>
      <c r="D1246" t="s">
        <v>9675</v>
      </c>
      <c r="E1246" t="s">
        <v>1324</v>
      </c>
      <c r="F1246" s="41" t="s">
        <v>13545</v>
      </c>
      <c r="G1246" t="s">
        <v>26</v>
      </c>
      <c r="H1246">
        <v>56</v>
      </c>
      <c r="I1246">
        <v>2.13</v>
      </c>
      <c r="J1246" s="10">
        <f t="shared" si="19"/>
        <v>1.2128735422740524</v>
      </c>
      <c r="K1246" s="15" t="s">
        <v>27</v>
      </c>
    </row>
    <row r="1247" spans="1:11" x14ac:dyDescent="0.55000000000000004">
      <c r="A1247">
        <v>1246</v>
      </c>
      <c r="B1247" s="8">
        <v>44450</v>
      </c>
      <c r="C1247">
        <v>2021</v>
      </c>
      <c r="D1247" t="s">
        <v>9676</v>
      </c>
      <c r="E1247" t="s">
        <v>1324</v>
      </c>
      <c r="F1247" s="41" t="s">
        <v>13545</v>
      </c>
      <c r="G1247" t="s">
        <v>26</v>
      </c>
      <c r="H1247">
        <v>51.5</v>
      </c>
      <c r="I1247">
        <v>1.51</v>
      </c>
      <c r="J1247" s="10">
        <f t="shared" si="19"/>
        <v>1.1054911244986168</v>
      </c>
      <c r="K1247" s="15" t="s">
        <v>27</v>
      </c>
    </row>
    <row r="1248" spans="1:11" x14ac:dyDescent="0.55000000000000004">
      <c r="A1248">
        <v>1247</v>
      </c>
      <c r="B1248" s="8">
        <v>44450</v>
      </c>
      <c r="C1248">
        <v>2021</v>
      </c>
      <c r="D1248" t="s">
        <v>9677</v>
      </c>
      <c r="E1248" t="s">
        <v>1324</v>
      </c>
      <c r="F1248" s="41" t="s">
        <v>13545</v>
      </c>
      <c r="G1248" t="s">
        <v>26</v>
      </c>
      <c r="H1248">
        <v>52</v>
      </c>
      <c r="I1248">
        <v>1.7</v>
      </c>
      <c r="J1248" s="10">
        <f t="shared" si="19"/>
        <v>1.2090350477924443</v>
      </c>
      <c r="K1248" s="15" t="s">
        <v>27</v>
      </c>
    </row>
    <row r="1249" spans="1:11" x14ac:dyDescent="0.55000000000000004">
      <c r="A1249">
        <v>1248</v>
      </c>
      <c r="B1249" s="8">
        <v>44450</v>
      </c>
      <c r="C1249">
        <v>2021</v>
      </c>
      <c r="D1249" t="s">
        <v>9678</v>
      </c>
      <c r="E1249" t="s">
        <v>1324</v>
      </c>
      <c r="F1249" s="41" t="s">
        <v>13545</v>
      </c>
      <c r="G1249" t="s">
        <v>26</v>
      </c>
      <c r="H1249">
        <v>53</v>
      </c>
      <c r="I1249">
        <v>1.64</v>
      </c>
      <c r="J1249" s="10">
        <f t="shared" si="19"/>
        <v>1.10158049933838</v>
      </c>
      <c r="K1249" s="15" t="s">
        <v>30</v>
      </c>
    </row>
    <row r="1250" spans="1:11" x14ac:dyDescent="0.55000000000000004">
      <c r="A1250">
        <v>1249</v>
      </c>
      <c r="B1250" s="8">
        <v>44450</v>
      </c>
      <c r="C1250">
        <v>2021</v>
      </c>
      <c r="D1250" t="s">
        <v>9679</v>
      </c>
      <c r="E1250" t="s">
        <v>1324</v>
      </c>
      <c r="F1250" s="41" t="s">
        <v>13545</v>
      </c>
      <c r="G1250" t="s">
        <v>26</v>
      </c>
      <c r="H1250">
        <v>48</v>
      </c>
      <c r="I1250">
        <v>1.29</v>
      </c>
      <c r="J1250" s="10">
        <f t="shared" si="19"/>
        <v>1.1664496527777777</v>
      </c>
      <c r="K1250" s="15" t="s">
        <v>27</v>
      </c>
    </row>
    <row r="1251" spans="1:11" x14ac:dyDescent="0.55000000000000004">
      <c r="A1251">
        <v>1250</v>
      </c>
      <c r="B1251" s="8">
        <v>44450</v>
      </c>
      <c r="C1251">
        <v>2021</v>
      </c>
      <c r="D1251" t="s">
        <v>9680</v>
      </c>
      <c r="E1251" t="s">
        <v>1324</v>
      </c>
      <c r="F1251" s="41" t="s">
        <v>13545</v>
      </c>
      <c r="G1251" t="s">
        <v>26</v>
      </c>
      <c r="H1251">
        <v>66</v>
      </c>
      <c r="I1251">
        <v>3.17</v>
      </c>
      <c r="J1251" s="10">
        <f t="shared" si="19"/>
        <v>1.102624036508334</v>
      </c>
      <c r="K1251" s="15" t="s">
        <v>30</v>
      </c>
    </row>
    <row r="1252" spans="1:11" x14ac:dyDescent="0.55000000000000004">
      <c r="A1252">
        <v>1251</v>
      </c>
      <c r="B1252" s="8">
        <v>44450</v>
      </c>
      <c r="C1252">
        <v>2021</v>
      </c>
      <c r="D1252" t="s">
        <v>9681</v>
      </c>
      <c r="E1252" t="s">
        <v>1324</v>
      </c>
      <c r="F1252" s="41" t="s">
        <v>13545</v>
      </c>
      <c r="G1252" t="s">
        <v>26</v>
      </c>
      <c r="H1252">
        <v>60</v>
      </c>
      <c r="I1252">
        <v>2.46</v>
      </c>
      <c r="J1252" s="10">
        <f t="shared" si="19"/>
        <v>1.1388888888888888</v>
      </c>
      <c r="K1252" s="15" t="s">
        <v>30</v>
      </c>
    </row>
    <row r="1253" spans="1:11" x14ac:dyDescent="0.55000000000000004">
      <c r="A1253">
        <v>1252</v>
      </c>
      <c r="B1253" s="8">
        <v>44450</v>
      </c>
      <c r="C1253">
        <v>2021</v>
      </c>
      <c r="D1253" t="s">
        <v>9682</v>
      </c>
      <c r="E1253" t="s">
        <v>1324</v>
      </c>
      <c r="F1253" s="41" t="s">
        <v>13545</v>
      </c>
      <c r="G1253" t="s">
        <v>26</v>
      </c>
      <c r="H1253">
        <v>41</v>
      </c>
      <c r="I1253">
        <v>0.89</v>
      </c>
      <c r="J1253" s="10">
        <f t="shared" si="19"/>
        <v>1.2913335558102754</v>
      </c>
      <c r="K1253" s="15" t="s">
        <v>27</v>
      </c>
    </row>
    <row r="1254" spans="1:11" x14ac:dyDescent="0.55000000000000004">
      <c r="A1254">
        <v>1253</v>
      </c>
      <c r="B1254" s="8">
        <v>44450</v>
      </c>
      <c r="C1254">
        <v>2021</v>
      </c>
      <c r="D1254" t="s">
        <v>9683</v>
      </c>
      <c r="E1254" t="s">
        <v>1324</v>
      </c>
      <c r="F1254" s="41" t="s">
        <v>13545</v>
      </c>
      <c r="G1254" t="s">
        <v>26</v>
      </c>
      <c r="H1254">
        <v>40</v>
      </c>
      <c r="I1254">
        <v>0.71</v>
      </c>
      <c r="J1254" s="10">
        <f t="shared" si="19"/>
        <v>1.109375</v>
      </c>
      <c r="K1254" s="15" t="s">
        <v>27</v>
      </c>
    </row>
    <row r="1255" spans="1:11" x14ac:dyDescent="0.55000000000000004">
      <c r="A1255">
        <v>1254</v>
      </c>
      <c r="B1255" s="8">
        <v>44450</v>
      </c>
      <c r="C1255">
        <v>2021</v>
      </c>
      <c r="D1255" t="s">
        <v>9684</v>
      </c>
      <c r="E1255" t="s">
        <v>1324</v>
      </c>
      <c r="F1255" s="41" t="s">
        <v>13545</v>
      </c>
      <c r="G1255" t="s">
        <v>26</v>
      </c>
      <c r="H1255">
        <v>56</v>
      </c>
      <c r="I1255">
        <v>1.87</v>
      </c>
      <c r="J1255" s="10">
        <f t="shared" si="19"/>
        <v>1.0648232507288631</v>
      </c>
      <c r="K1255" s="15" t="s">
        <v>27</v>
      </c>
    </row>
    <row r="1256" spans="1:11" x14ac:dyDescent="0.55000000000000004">
      <c r="A1256">
        <v>1255</v>
      </c>
      <c r="B1256" s="8">
        <v>44450</v>
      </c>
      <c r="C1256">
        <v>2021</v>
      </c>
      <c r="D1256" t="s">
        <v>9685</v>
      </c>
      <c r="E1256" t="s">
        <v>1324</v>
      </c>
      <c r="F1256" s="41" t="s">
        <v>13545</v>
      </c>
      <c r="G1256" t="s">
        <v>26</v>
      </c>
      <c r="H1256">
        <v>54</v>
      </c>
      <c r="I1256">
        <v>1.7</v>
      </c>
      <c r="J1256" s="10">
        <f t="shared" si="19"/>
        <v>1.0796118477874308</v>
      </c>
      <c r="K1256" s="15" t="s">
        <v>27</v>
      </c>
    </row>
    <row r="1257" spans="1:11" x14ac:dyDescent="0.55000000000000004">
      <c r="A1257">
        <v>1256</v>
      </c>
      <c r="B1257" s="8">
        <v>44450</v>
      </c>
      <c r="C1257">
        <v>2021</v>
      </c>
      <c r="D1257" t="s">
        <v>9686</v>
      </c>
      <c r="E1257" t="s">
        <v>1324</v>
      </c>
      <c r="F1257" s="41" t="s">
        <v>13545</v>
      </c>
      <c r="G1257" t="s">
        <v>26</v>
      </c>
      <c r="H1257">
        <v>51.5</v>
      </c>
      <c r="I1257">
        <v>1.47</v>
      </c>
      <c r="J1257" s="10">
        <f t="shared" si="19"/>
        <v>1.0762065913993157</v>
      </c>
      <c r="K1257" s="15" t="s">
        <v>27</v>
      </c>
    </row>
    <row r="1258" spans="1:11" x14ac:dyDescent="0.55000000000000004">
      <c r="A1258">
        <v>1257</v>
      </c>
      <c r="B1258" s="8">
        <v>44450</v>
      </c>
      <c r="C1258">
        <v>2021</v>
      </c>
      <c r="D1258" t="s">
        <v>9687</v>
      </c>
      <c r="E1258" t="s">
        <v>1324</v>
      </c>
      <c r="F1258" s="41" t="s">
        <v>13545</v>
      </c>
      <c r="G1258" t="s">
        <v>26</v>
      </c>
      <c r="H1258">
        <v>55</v>
      </c>
      <c r="I1258">
        <v>1.86</v>
      </c>
      <c r="J1258" s="10">
        <f t="shared" si="19"/>
        <v>1.1179564237415478</v>
      </c>
      <c r="K1258" s="15" t="s">
        <v>27</v>
      </c>
    </row>
    <row r="1259" spans="1:11" x14ac:dyDescent="0.55000000000000004">
      <c r="A1259">
        <v>1258</v>
      </c>
      <c r="B1259" s="8">
        <v>44450</v>
      </c>
      <c r="C1259">
        <v>2021</v>
      </c>
      <c r="D1259" t="s">
        <v>9688</v>
      </c>
      <c r="E1259" t="s">
        <v>1324</v>
      </c>
      <c r="F1259" s="41" t="s">
        <v>13545</v>
      </c>
      <c r="G1259" t="s">
        <v>26</v>
      </c>
      <c r="H1259">
        <v>66</v>
      </c>
      <c r="I1259">
        <v>2.5299999999999998</v>
      </c>
      <c r="J1259" s="10">
        <f t="shared" si="19"/>
        <v>0.88001224364860731</v>
      </c>
      <c r="K1259" s="15" t="s">
        <v>30</v>
      </c>
    </row>
    <row r="1260" spans="1:11" x14ac:dyDescent="0.55000000000000004">
      <c r="A1260">
        <v>1259</v>
      </c>
      <c r="B1260" s="8">
        <v>44450</v>
      </c>
      <c r="C1260">
        <v>2021</v>
      </c>
      <c r="D1260" t="s">
        <v>9689</v>
      </c>
      <c r="E1260" t="s">
        <v>1324</v>
      </c>
      <c r="F1260" s="41" t="s">
        <v>13545</v>
      </c>
      <c r="G1260" t="s">
        <v>26</v>
      </c>
      <c r="H1260">
        <v>55.5</v>
      </c>
      <c r="I1260">
        <v>1.62</v>
      </c>
      <c r="J1260" s="10">
        <f t="shared" si="19"/>
        <v>0.94762403016603158</v>
      </c>
      <c r="K1260" s="15" t="s">
        <v>30</v>
      </c>
    </row>
    <row r="1261" spans="1:11" x14ac:dyDescent="0.55000000000000004">
      <c r="A1261">
        <v>1260</v>
      </c>
      <c r="B1261" s="8">
        <v>44450</v>
      </c>
      <c r="C1261">
        <v>2021</v>
      </c>
      <c r="D1261" t="s">
        <v>9690</v>
      </c>
      <c r="E1261" t="s">
        <v>1324</v>
      </c>
      <c r="F1261" s="41" t="s">
        <v>13545</v>
      </c>
      <c r="G1261" t="s">
        <v>26</v>
      </c>
      <c r="H1261">
        <v>65</v>
      </c>
      <c r="I1261">
        <v>2.62</v>
      </c>
      <c r="J1261" s="10">
        <f t="shared" si="19"/>
        <v>0.95402822030040968</v>
      </c>
      <c r="K1261" s="15" t="s">
        <v>30</v>
      </c>
    </row>
    <row r="1262" spans="1:11" x14ac:dyDescent="0.55000000000000004">
      <c r="A1262">
        <v>1261</v>
      </c>
      <c r="B1262" s="8">
        <v>44450</v>
      </c>
      <c r="C1262">
        <v>2021</v>
      </c>
      <c r="D1262" t="s">
        <v>9691</v>
      </c>
      <c r="E1262" t="s">
        <v>1324</v>
      </c>
      <c r="F1262" s="41" t="s">
        <v>13545</v>
      </c>
      <c r="G1262" t="s">
        <v>26</v>
      </c>
      <c r="H1262">
        <v>67.5</v>
      </c>
      <c r="I1262">
        <v>2.73</v>
      </c>
      <c r="J1262" s="10">
        <f t="shared" si="19"/>
        <v>0.88766956256668195</v>
      </c>
      <c r="K1262" s="15" t="s">
        <v>30</v>
      </c>
    </row>
    <row r="1263" spans="1:11" x14ac:dyDescent="0.55000000000000004">
      <c r="A1263">
        <v>1262</v>
      </c>
      <c r="B1263" s="8">
        <v>44450</v>
      </c>
      <c r="C1263">
        <v>2021</v>
      </c>
      <c r="D1263" t="s">
        <v>9692</v>
      </c>
      <c r="E1263" t="s">
        <v>1324</v>
      </c>
      <c r="F1263" s="41" t="s">
        <v>13545</v>
      </c>
      <c r="G1263" t="s">
        <v>26</v>
      </c>
      <c r="H1263">
        <v>57</v>
      </c>
      <c r="I1263">
        <v>1.58</v>
      </c>
      <c r="J1263" s="10">
        <f t="shared" si="19"/>
        <v>0.8531639964793486</v>
      </c>
      <c r="K1263" s="15" t="s">
        <v>30</v>
      </c>
    </row>
    <row r="1264" spans="1:11" x14ac:dyDescent="0.55000000000000004">
      <c r="A1264">
        <v>1263</v>
      </c>
      <c r="B1264" s="8">
        <v>44450</v>
      </c>
      <c r="C1264">
        <v>2021</v>
      </c>
      <c r="D1264" t="s">
        <v>9693</v>
      </c>
      <c r="E1264" t="s">
        <v>1324</v>
      </c>
      <c r="F1264" s="41" t="s">
        <v>13545</v>
      </c>
      <c r="G1264" t="s">
        <v>26</v>
      </c>
      <c r="H1264">
        <v>57.5</v>
      </c>
      <c r="I1264">
        <v>1.89</v>
      </c>
      <c r="J1264" s="10">
        <f t="shared" si="19"/>
        <v>0.99416454343716609</v>
      </c>
      <c r="K1264" s="15" t="s">
        <v>30</v>
      </c>
    </row>
    <row r="1265" spans="1:11" x14ac:dyDescent="0.55000000000000004">
      <c r="A1265">
        <v>1264</v>
      </c>
      <c r="B1265" s="8">
        <v>44450</v>
      </c>
      <c r="C1265">
        <v>2021</v>
      </c>
      <c r="D1265" t="s">
        <v>9694</v>
      </c>
      <c r="E1265" t="s">
        <v>1324</v>
      </c>
      <c r="F1265" s="41" t="s">
        <v>13545</v>
      </c>
      <c r="G1265" t="s">
        <v>26</v>
      </c>
      <c r="H1265">
        <v>60</v>
      </c>
      <c r="I1265">
        <v>2.1800000000000002</v>
      </c>
      <c r="J1265" s="10">
        <f t="shared" si="19"/>
        <v>1.0092592592592593</v>
      </c>
      <c r="K1265" s="15" t="s">
        <v>27</v>
      </c>
    </row>
    <row r="1266" spans="1:11" x14ac:dyDescent="0.55000000000000004">
      <c r="A1266">
        <v>1265</v>
      </c>
      <c r="B1266" s="8">
        <v>44450</v>
      </c>
      <c r="C1266">
        <v>2021</v>
      </c>
      <c r="D1266" t="s">
        <v>9695</v>
      </c>
      <c r="E1266" t="s">
        <v>1324</v>
      </c>
      <c r="F1266" s="41" t="s">
        <v>13545</v>
      </c>
      <c r="G1266" t="s">
        <v>26</v>
      </c>
      <c r="H1266">
        <v>53</v>
      </c>
      <c r="I1266">
        <v>1.84</v>
      </c>
      <c r="J1266" s="10">
        <f t="shared" si="19"/>
        <v>1.2359195846235482</v>
      </c>
      <c r="K1266" s="15" t="s">
        <v>27</v>
      </c>
    </row>
    <row r="1267" spans="1:11" x14ac:dyDescent="0.55000000000000004">
      <c r="A1267">
        <v>1266</v>
      </c>
      <c r="B1267" s="8">
        <v>44450</v>
      </c>
      <c r="C1267">
        <v>2021</v>
      </c>
      <c r="D1267" t="s">
        <v>9696</v>
      </c>
      <c r="E1267" t="s">
        <v>1324</v>
      </c>
      <c r="F1267" s="41" t="s">
        <v>13545</v>
      </c>
      <c r="G1267" t="s">
        <v>26</v>
      </c>
      <c r="H1267">
        <v>51</v>
      </c>
      <c r="I1267">
        <v>1.34</v>
      </c>
      <c r="J1267" s="10">
        <f t="shared" si="19"/>
        <v>1.0101695426344317</v>
      </c>
      <c r="K1267" s="15" t="s">
        <v>30</v>
      </c>
    </row>
    <row r="1268" spans="1:11" x14ac:dyDescent="0.55000000000000004">
      <c r="A1268">
        <v>1267</v>
      </c>
      <c r="B1268" s="8">
        <v>44450</v>
      </c>
      <c r="C1268">
        <v>2021</v>
      </c>
      <c r="D1268" t="s">
        <v>9697</v>
      </c>
      <c r="E1268" t="s">
        <v>1324</v>
      </c>
      <c r="F1268" s="41" t="s">
        <v>13545</v>
      </c>
      <c r="G1268" t="s">
        <v>26</v>
      </c>
      <c r="H1268">
        <v>63</v>
      </c>
      <c r="I1268">
        <v>2.41</v>
      </c>
      <c r="J1268" s="10">
        <f t="shared" si="19"/>
        <v>0.96381880206521175</v>
      </c>
      <c r="K1268" s="15" t="s">
        <v>30</v>
      </c>
    </row>
    <row r="1269" spans="1:11" x14ac:dyDescent="0.55000000000000004">
      <c r="A1269">
        <v>1268</v>
      </c>
      <c r="B1269" s="8">
        <v>44450</v>
      </c>
      <c r="C1269">
        <v>2021</v>
      </c>
      <c r="D1269" t="s">
        <v>9698</v>
      </c>
      <c r="E1269" t="s">
        <v>1324</v>
      </c>
      <c r="F1269" s="41" t="s">
        <v>13545</v>
      </c>
      <c r="G1269" t="s">
        <v>26</v>
      </c>
      <c r="H1269">
        <v>75</v>
      </c>
      <c r="I1269">
        <v>3.99</v>
      </c>
      <c r="J1269" s="10">
        <f t="shared" si="19"/>
        <v>0.94577777777777783</v>
      </c>
      <c r="K1269" s="15" t="s">
        <v>30</v>
      </c>
    </row>
    <row r="1270" spans="1:11" x14ac:dyDescent="0.55000000000000004">
      <c r="A1270">
        <v>1269</v>
      </c>
      <c r="B1270" s="8">
        <v>44450</v>
      </c>
      <c r="C1270">
        <v>2021</v>
      </c>
      <c r="D1270" t="s">
        <v>9699</v>
      </c>
      <c r="E1270" t="s">
        <v>1324</v>
      </c>
      <c r="F1270" s="41" t="s">
        <v>13545</v>
      </c>
      <c r="G1270" t="s">
        <v>26</v>
      </c>
      <c r="H1270">
        <v>60</v>
      </c>
      <c r="I1270">
        <v>2.29</v>
      </c>
      <c r="J1270" s="10">
        <f t="shared" si="19"/>
        <v>1.0601851851851851</v>
      </c>
      <c r="K1270" s="15" t="s">
        <v>30</v>
      </c>
    </row>
    <row r="1271" spans="1:11" x14ac:dyDescent="0.55000000000000004">
      <c r="A1271">
        <v>1270</v>
      </c>
      <c r="B1271" s="8">
        <v>44450</v>
      </c>
      <c r="C1271">
        <v>2021</v>
      </c>
      <c r="D1271" t="s">
        <v>9700</v>
      </c>
      <c r="E1271" t="s">
        <v>1324</v>
      </c>
      <c r="F1271" s="41" t="s">
        <v>13545</v>
      </c>
      <c r="G1271" t="s">
        <v>26</v>
      </c>
      <c r="H1271">
        <v>54</v>
      </c>
      <c r="I1271">
        <v>1.55</v>
      </c>
      <c r="J1271" s="10">
        <f t="shared" si="19"/>
        <v>0.98435197886501047</v>
      </c>
      <c r="K1271" s="15" t="s">
        <v>30</v>
      </c>
    </row>
    <row r="1272" spans="1:11" x14ac:dyDescent="0.55000000000000004">
      <c r="A1272">
        <v>1271</v>
      </c>
      <c r="B1272" s="8">
        <v>44450</v>
      </c>
      <c r="C1272">
        <v>2021</v>
      </c>
      <c r="D1272" t="s">
        <v>9701</v>
      </c>
      <c r="E1272" t="s">
        <v>1324</v>
      </c>
      <c r="F1272" s="41" t="s">
        <v>13545</v>
      </c>
      <c r="G1272" t="s">
        <v>26</v>
      </c>
      <c r="H1272">
        <v>55</v>
      </c>
      <c r="I1272">
        <v>1.98</v>
      </c>
      <c r="J1272" s="10">
        <f t="shared" si="19"/>
        <v>1.1900826446280992</v>
      </c>
      <c r="K1272" s="15" t="s">
        <v>30</v>
      </c>
    </row>
    <row r="1273" spans="1:11" x14ac:dyDescent="0.55000000000000004">
      <c r="A1273">
        <v>1272</v>
      </c>
      <c r="B1273" s="8">
        <v>44450</v>
      </c>
      <c r="C1273">
        <v>2021</v>
      </c>
      <c r="D1273" t="s">
        <v>9702</v>
      </c>
      <c r="E1273" t="s">
        <v>1324</v>
      </c>
      <c r="F1273" s="41" t="s">
        <v>13545</v>
      </c>
      <c r="G1273" t="s">
        <v>26</v>
      </c>
      <c r="H1273">
        <v>51</v>
      </c>
      <c r="I1273">
        <v>1.55</v>
      </c>
      <c r="J1273" s="10">
        <f t="shared" si="19"/>
        <v>1.1684796948383351</v>
      </c>
      <c r="K1273" s="15" t="s">
        <v>27</v>
      </c>
    </row>
    <row r="1274" spans="1:11" x14ac:dyDescent="0.55000000000000004">
      <c r="A1274">
        <v>1273</v>
      </c>
      <c r="B1274" s="8">
        <v>44450</v>
      </c>
      <c r="C1274">
        <v>2021</v>
      </c>
      <c r="D1274" t="s">
        <v>9703</v>
      </c>
      <c r="E1274" t="s">
        <v>1324</v>
      </c>
      <c r="F1274" s="41" t="s">
        <v>13545</v>
      </c>
      <c r="G1274" t="s">
        <v>26</v>
      </c>
      <c r="H1274">
        <v>56</v>
      </c>
      <c r="I1274">
        <v>1.71</v>
      </c>
      <c r="J1274" s="10">
        <f t="shared" si="19"/>
        <v>0.97371537900874638</v>
      </c>
      <c r="K1274" s="15" t="s">
        <v>30</v>
      </c>
    </row>
    <row r="1275" spans="1:11" x14ac:dyDescent="0.55000000000000004">
      <c r="A1275">
        <v>1274</v>
      </c>
      <c r="B1275" s="8">
        <v>44450</v>
      </c>
      <c r="C1275">
        <v>2021</v>
      </c>
      <c r="D1275" t="s">
        <v>9704</v>
      </c>
      <c r="E1275" t="s">
        <v>1324</v>
      </c>
      <c r="F1275" s="41" t="s">
        <v>13545</v>
      </c>
      <c r="G1275" t="s">
        <v>26</v>
      </c>
      <c r="H1275">
        <v>68</v>
      </c>
      <c r="I1275">
        <v>3.22</v>
      </c>
      <c r="J1275" s="10">
        <f t="shared" si="19"/>
        <v>1.0240687970690006</v>
      </c>
      <c r="K1275" s="15" t="s">
        <v>30</v>
      </c>
    </row>
    <row r="1276" spans="1:11" x14ac:dyDescent="0.55000000000000004">
      <c r="A1276">
        <v>1275</v>
      </c>
      <c r="B1276" s="8">
        <v>44450</v>
      </c>
      <c r="C1276">
        <v>2021</v>
      </c>
      <c r="D1276" t="s">
        <v>9705</v>
      </c>
      <c r="E1276" t="s">
        <v>1324</v>
      </c>
      <c r="F1276" s="41" t="s">
        <v>13545</v>
      </c>
      <c r="G1276" t="s">
        <v>26</v>
      </c>
      <c r="H1276">
        <v>59</v>
      </c>
      <c r="I1276">
        <v>2.0099999999999998</v>
      </c>
      <c r="J1276" s="10">
        <f t="shared" si="19"/>
        <v>0.978678443268299</v>
      </c>
      <c r="K1276" s="15" t="s">
        <v>30</v>
      </c>
    </row>
    <row r="1277" spans="1:11" x14ac:dyDescent="0.55000000000000004">
      <c r="A1277">
        <v>1276</v>
      </c>
      <c r="B1277" s="8">
        <v>44450</v>
      </c>
      <c r="C1277">
        <v>2021</v>
      </c>
      <c r="D1277" t="s">
        <v>9706</v>
      </c>
      <c r="E1277" t="s">
        <v>1324</v>
      </c>
      <c r="F1277" s="41" t="s">
        <v>13545</v>
      </c>
      <c r="G1277" t="s">
        <v>26</v>
      </c>
      <c r="H1277">
        <v>56</v>
      </c>
      <c r="I1277">
        <v>1.76</v>
      </c>
      <c r="J1277" s="10">
        <f t="shared" si="19"/>
        <v>1.0021865889212829</v>
      </c>
      <c r="K1277" s="15" t="s">
        <v>30</v>
      </c>
    </row>
    <row r="1278" spans="1:11" x14ac:dyDescent="0.55000000000000004">
      <c r="A1278">
        <v>1277</v>
      </c>
      <c r="B1278" s="8">
        <v>44450</v>
      </c>
      <c r="C1278">
        <v>2021</v>
      </c>
      <c r="D1278" t="s">
        <v>9707</v>
      </c>
      <c r="E1278" t="s">
        <v>1324</v>
      </c>
      <c r="F1278" s="41" t="s">
        <v>13545</v>
      </c>
      <c r="G1278" t="s">
        <v>26</v>
      </c>
      <c r="H1278">
        <v>69</v>
      </c>
      <c r="I1278">
        <v>2.5099999999999998</v>
      </c>
      <c r="J1278" s="10">
        <f t="shared" si="19"/>
        <v>0.76405821453902334</v>
      </c>
      <c r="K1278" s="15" t="s">
        <v>30</v>
      </c>
    </row>
    <row r="1279" spans="1:11" x14ac:dyDescent="0.55000000000000004">
      <c r="A1279">
        <v>1278</v>
      </c>
      <c r="B1279" s="8">
        <v>44450</v>
      </c>
      <c r="C1279">
        <v>2021</v>
      </c>
      <c r="D1279" t="s">
        <v>9708</v>
      </c>
      <c r="E1279" t="s">
        <v>1324</v>
      </c>
      <c r="F1279" s="41" t="s">
        <v>13545</v>
      </c>
      <c r="G1279" t="s">
        <v>26</v>
      </c>
      <c r="H1279">
        <v>55</v>
      </c>
      <c r="I1279">
        <v>2</v>
      </c>
      <c r="J1279" s="10">
        <f t="shared" si="19"/>
        <v>1.2021036814425243</v>
      </c>
      <c r="K1279" s="15" t="s">
        <v>27</v>
      </c>
    </row>
    <row r="1280" spans="1:11" x14ac:dyDescent="0.55000000000000004">
      <c r="A1280">
        <v>1279</v>
      </c>
      <c r="B1280" s="8">
        <v>44450</v>
      </c>
      <c r="C1280">
        <v>2021</v>
      </c>
      <c r="D1280" t="s">
        <v>9709</v>
      </c>
      <c r="E1280" t="s">
        <v>1324</v>
      </c>
      <c r="F1280" s="41" t="s">
        <v>13545</v>
      </c>
      <c r="G1280" t="s">
        <v>26</v>
      </c>
      <c r="H1280">
        <v>51</v>
      </c>
      <c r="I1280">
        <v>1.3</v>
      </c>
      <c r="J1280" s="10">
        <f t="shared" si="19"/>
        <v>0.98001522792892626</v>
      </c>
      <c r="K1280" s="15" t="s">
        <v>27</v>
      </c>
    </row>
    <row r="1281" spans="1:11" x14ac:dyDescent="0.55000000000000004">
      <c r="A1281">
        <v>1280</v>
      </c>
      <c r="B1281" s="8">
        <v>44450</v>
      </c>
      <c r="C1281">
        <v>2021</v>
      </c>
      <c r="D1281" t="s">
        <v>9710</v>
      </c>
      <c r="E1281" t="s">
        <v>1324</v>
      </c>
      <c r="F1281" s="41" t="s">
        <v>13545</v>
      </c>
      <c r="G1281" t="s">
        <v>26</v>
      </c>
      <c r="H1281">
        <v>57</v>
      </c>
      <c r="I1281">
        <v>1.78</v>
      </c>
      <c r="J1281" s="10">
        <f t="shared" si="19"/>
        <v>0.96115943907167123</v>
      </c>
      <c r="K1281" s="15" t="s">
        <v>30</v>
      </c>
    </row>
    <row r="1282" spans="1:11" x14ac:dyDescent="0.55000000000000004">
      <c r="A1282">
        <v>1281</v>
      </c>
      <c r="B1282" s="8">
        <v>44450</v>
      </c>
      <c r="C1282">
        <v>2021</v>
      </c>
      <c r="D1282" t="s">
        <v>9711</v>
      </c>
      <c r="E1282" t="s">
        <v>1324</v>
      </c>
      <c r="F1282" s="41" t="s">
        <v>13545</v>
      </c>
      <c r="G1282" t="s">
        <v>26</v>
      </c>
      <c r="H1282">
        <v>60</v>
      </c>
      <c r="I1282">
        <v>2.38</v>
      </c>
      <c r="J1282" s="10">
        <f t="shared" ref="J1282:J1345" si="20">IFERROR((((I1282*1000)*100)/H1282^3),"")</f>
        <v>1.1018518518518519</v>
      </c>
      <c r="K1282" s="15" t="s">
        <v>30</v>
      </c>
    </row>
    <row r="1283" spans="1:11" x14ac:dyDescent="0.55000000000000004">
      <c r="A1283">
        <v>1282</v>
      </c>
      <c r="B1283" s="8">
        <v>44450</v>
      </c>
      <c r="C1283">
        <v>2021</v>
      </c>
      <c r="D1283" t="s">
        <v>9712</v>
      </c>
      <c r="E1283" t="s">
        <v>1324</v>
      </c>
      <c r="F1283" s="41" t="s">
        <v>13545</v>
      </c>
      <c r="G1283" t="s">
        <v>26</v>
      </c>
      <c r="H1283">
        <v>51</v>
      </c>
      <c r="I1283">
        <v>1.48</v>
      </c>
      <c r="J1283" s="10">
        <f t="shared" si="20"/>
        <v>1.1157096441037007</v>
      </c>
      <c r="K1283" s="15" t="s">
        <v>27</v>
      </c>
    </row>
    <row r="1284" spans="1:11" x14ac:dyDescent="0.55000000000000004">
      <c r="A1284">
        <v>1283</v>
      </c>
      <c r="B1284" s="8">
        <v>44450</v>
      </c>
      <c r="C1284">
        <v>2021</v>
      </c>
      <c r="D1284" t="s">
        <v>9713</v>
      </c>
      <c r="E1284" t="s">
        <v>1324</v>
      </c>
      <c r="F1284" s="41" t="s">
        <v>13545</v>
      </c>
      <c r="G1284" t="s">
        <v>26</v>
      </c>
      <c r="H1284">
        <v>53</v>
      </c>
      <c r="I1284">
        <v>1.6</v>
      </c>
      <c r="J1284" s="10">
        <f t="shared" si="20"/>
        <v>1.0747126822813464</v>
      </c>
      <c r="K1284" s="15" t="s">
        <v>30</v>
      </c>
    </row>
    <row r="1285" spans="1:11" x14ac:dyDescent="0.55000000000000004">
      <c r="A1285">
        <v>1284</v>
      </c>
      <c r="B1285" s="8">
        <v>44450</v>
      </c>
      <c r="C1285">
        <v>2021</v>
      </c>
      <c r="D1285" t="s">
        <v>9714</v>
      </c>
      <c r="E1285" t="s">
        <v>1324</v>
      </c>
      <c r="F1285" s="41" t="s">
        <v>13545</v>
      </c>
      <c r="G1285" t="s">
        <v>26</v>
      </c>
      <c r="H1285">
        <v>49</v>
      </c>
      <c r="I1285">
        <v>1.37</v>
      </c>
      <c r="J1285" s="10">
        <f t="shared" si="20"/>
        <v>1.1644807860670299</v>
      </c>
      <c r="K1285" s="15" t="s">
        <v>27</v>
      </c>
    </row>
    <row r="1286" spans="1:11" x14ac:dyDescent="0.55000000000000004">
      <c r="A1286">
        <v>1285</v>
      </c>
      <c r="B1286" s="8">
        <v>44450</v>
      </c>
      <c r="C1286">
        <v>2021</v>
      </c>
      <c r="D1286" t="s">
        <v>9715</v>
      </c>
      <c r="E1286" t="s">
        <v>1324</v>
      </c>
      <c r="F1286" s="41" t="s">
        <v>13545</v>
      </c>
      <c r="G1286" t="s">
        <v>26</v>
      </c>
      <c r="H1286">
        <v>51</v>
      </c>
      <c r="I1286">
        <v>1.31</v>
      </c>
      <c r="J1286" s="10">
        <f t="shared" si="20"/>
        <v>0.98755380660530268</v>
      </c>
      <c r="K1286" s="15" t="s">
        <v>27</v>
      </c>
    </row>
    <row r="1287" spans="1:11" x14ac:dyDescent="0.55000000000000004">
      <c r="A1287">
        <v>1286</v>
      </c>
      <c r="B1287" s="8">
        <v>44450</v>
      </c>
      <c r="C1287">
        <v>2021</v>
      </c>
      <c r="D1287" t="s">
        <v>9716</v>
      </c>
      <c r="E1287" t="s">
        <v>1324</v>
      </c>
      <c r="F1287" s="41" t="s">
        <v>13545</v>
      </c>
      <c r="G1287" t="s">
        <v>26</v>
      </c>
      <c r="H1287">
        <v>46</v>
      </c>
      <c r="I1287">
        <v>1.25</v>
      </c>
      <c r="J1287" s="10">
        <f t="shared" si="20"/>
        <v>1.284211391468727</v>
      </c>
      <c r="K1287" s="15" t="s">
        <v>30</v>
      </c>
    </row>
    <row r="1288" spans="1:11" x14ac:dyDescent="0.55000000000000004">
      <c r="A1288">
        <v>1287</v>
      </c>
      <c r="B1288" s="8">
        <v>44450</v>
      </c>
      <c r="C1288">
        <v>2021</v>
      </c>
      <c r="D1288" t="s">
        <v>9717</v>
      </c>
      <c r="E1288" t="s">
        <v>1324</v>
      </c>
      <c r="F1288" s="41" t="s">
        <v>13545</v>
      </c>
      <c r="G1288" t="s">
        <v>26</v>
      </c>
      <c r="H1288">
        <v>50.5</v>
      </c>
      <c r="I1288">
        <v>1.4</v>
      </c>
      <c r="J1288" s="10">
        <f t="shared" si="20"/>
        <v>1.0870609656789618</v>
      </c>
      <c r="K1288" s="15" t="s">
        <v>27</v>
      </c>
    </row>
    <row r="1289" spans="1:11" x14ac:dyDescent="0.55000000000000004">
      <c r="A1289">
        <v>1288</v>
      </c>
      <c r="B1289" s="8">
        <v>44450</v>
      </c>
      <c r="C1289">
        <v>2021</v>
      </c>
      <c r="D1289" t="s">
        <v>9718</v>
      </c>
      <c r="E1289" t="s">
        <v>1324</v>
      </c>
      <c r="F1289" s="41" t="s">
        <v>13545</v>
      </c>
      <c r="G1289" t="s">
        <v>26</v>
      </c>
      <c r="H1289">
        <v>63</v>
      </c>
      <c r="I1289">
        <v>2.38</v>
      </c>
      <c r="J1289" s="10">
        <f t="shared" si="20"/>
        <v>0.95182105764116343</v>
      </c>
      <c r="K1289" s="15" t="s">
        <v>27</v>
      </c>
    </row>
    <row r="1290" spans="1:11" x14ac:dyDescent="0.55000000000000004">
      <c r="A1290">
        <v>1289</v>
      </c>
      <c r="B1290" s="8">
        <v>44450</v>
      </c>
      <c r="C1290">
        <v>2021</v>
      </c>
      <c r="D1290" t="s">
        <v>9719</v>
      </c>
      <c r="E1290" t="s">
        <v>1324</v>
      </c>
      <c r="F1290" s="41" t="s">
        <v>13545</v>
      </c>
      <c r="G1290" t="s">
        <v>26</v>
      </c>
      <c r="H1290">
        <v>64</v>
      </c>
      <c r="I1290">
        <v>2.72</v>
      </c>
      <c r="J1290" s="10">
        <f t="shared" si="20"/>
        <v>1.03759765625</v>
      </c>
      <c r="K1290" s="15" t="s">
        <v>30</v>
      </c>
    </row>
    <row r="1291" spans="1:11" x14ac:dyDescent="0.55000000000000004">
      <c r="A1291">
        <v>1290</v>
      </c>
      <c r="B1291" s="8">
        <v>44450</v>
      </c>
      <c r="C1291">
        <v>2021</v>
      </c>
      <c r="D1291" t="s">
        <v>9720</v>
      </c>
      <c r="E1291" t="s">
        <v>1324</v>
      </c>
      <c r="F1291" s="41" t="s">
        <v>13545</v>
      </c>
      <c r="G1291" t="s">
        <v>26</v>
      </c>
      <c r="H1291">
        <v>56</v>
      </c>
      <c r="I1291">
        <v>2.3199999999999998</v>
      </c>
      <c r="J1291" s="10">
        <f t="shared" si="20"/>
        <v>1.3210641399416909</v>
      </c>
      <c r="K1291" s="15" t="s">
        <v>30</v>
      </c>
    </row>
    <row r="1292" spans="1:11" x14ac:dyDescent="0.55000000000000004">
      <c r="A1292">
        <v>1291</v>
      </c>
      <c r="B1292" s="8">
        <v>44450</v>
      </c>
      <c r="C1292">
        <v>2021</v>
      </c>
      <c r="D1292" t="s">
        <v>9721</v>
      </c>
      <c r="E1292" t="s">
        <v>1324</v>
      </c>
      <c r="F1292" s="41" t="s">
        <v>13545</v>
      </c>
      <c r="G1292" t="s">
        <v>26</v>
      </c>
      <c r="H1292">
        <v>64</v>
      </c>
      <c r="I1292">
        <v>2.93</v>
      </c>
      <c r="J1292" s="10">
        <f t="shared" si="20"/>
        <v>1.117706298828125</v>
      </c>
      <c r="K1292" s="15" t="s">
        <v>27</v>
      </c>
    </row>
    <row r="1293" spans="1:11" x14ac:dyDescent="0.55000000000000004">
      <c r="A1293">
        <v>1292</v>
      </c>
      <c r="B1293" s="8">
        <v>44450</v>
      </c>
      <c r="C1293">
        <v>2021</v>
      </c>
      <c r="D1293" t="s">
        <v>9722</v>
      </c>
      <c r="E1293" t="s">
        <v>1324</v>
      </c>
      <c r="F1293" s="41" t="s">
        <v>13545</v>
      </c>
      <c r="G1293" t="s">
        <v>26</v>
      </c>
      <c r="H1293">
        <v>57.5</v>
      </c>
      <c r="I1293">
        <v>1.93</v>
      </c>
      <c r="J1293" s="10">
        <f t="shared" si="20"/>
        <v>1.0152050628749898</v>
      </c>
      <c r="K1293" s="15" t="s">
        <v>30</v>
      </c>
    </row>
    <row r="1294" spans="1:11" x14ac:dyDescent="0.55000000000000004">
      <c r="A1294">
        <v>1293</v>
      </c>
      <c r="B1294" s="8">
        <v>44450</v>
      </c>
      <c r="C1294">
        <v>2021</v>
      </c>
      <c r="D1294" t="s">
        <v>9723</v>
      </c>
      <c r="E1294" t="s">
        <v>1324</v>
      </c>
      <c r="F1294" s="41" t="s">
        <v>13545</v>
      </c>
      <c r="G1294" t="s">
        <v>26</v>
      </c>
      <c r="H1294">
        <v>49</v>
      </c>
      <c r="I1294">
        <v>1.06</v>
      </c>
      <c r="J1294" s="10">
        <f t="shared" si="20"/>
        <v>0.90098513374529321</v>
      </c>
      <c r="K1294" s="15" t="s">
        <v>30</v>
      </c>
    </row>
    <row r="1295" spans="1:11" x14ac:dyDescent="0.55000000000000004">
      <c r="A1295">
        <v>1294</v>
      </c>
      <c r="B1295" s="8">
        <v>44450</v>
      </c>
      <c r="C1295">
        <v>2021</v>
      </c>
      <c r="D1295" t="s">
        <v>9724</v>
      </c>
      <c r="E1295" t="s">
        <v>1324</v>
      </c>
      <c r="F1295" s="41" t="s">
        <v>13545</v>
      </c>
      <c r="G1295" t="s">
        <v>26</v>
      </c>
      <c r="H1295">
        <v>59</v>
      </c>
      <c r="I1295">
        <v>2.52</v>
      </c>
      <c r="J1295" s="10">
        <f t="shared" si="20"/>
        <v>1.2269998393214496</v>
      </c>
      <c r="K1295" s="15" t="s">
        <v>30</v>
      </c>
    </row>
    <row r="1296" spans="1:11" x14ac:dyDescent="0.55000000000000004">
      <c r="A1296">
        <v>1295</v>
      </c>
      <c r="B1296" s="8">
        <v>44450</v>
      </c>
      <c r="C1296">
        <v>2021</v>
      </c>
      <c r="D1296" t="s">
        <v>9725</v>
      </c>
      <c r="E1296" t="s">
        <v>1324</v>
      </c>
      <c r="F1296" s="41" t="s">
        <v>13545</v>
      </c>
      <c r="G1296" t="s">
        <v>26</v>
      </c>
      <c r="H1296">
        <v>38</v>
      </c>
      <c r="I1296">
        <v>0.77</v>
      </c>
      <c r="J1296" s="10">
        <f t="shared" si="20"/>
        <v>1.4032657821839918</v>
      </c>
      <c r="K1296" s="15" t="s">
        <v>27</v>
      </c>
    </row>
    <row r="1297" spans="1:11" x14ac:dyDescent="0.55000000000000004">
      <c r="A1297">
        <v>1296</v>
      </c>
      <c r="B1297" s="8">
        <v>44450</v>
      </c>
      <c r="C1297">
        <v>2021</v>
      </c>
      <c r="D1297" t="s">
        <v>9726</v>
      </c>
      <c r="E1297" t="s">
        <v>1324</v>
      </c>
      <c r="F1297" s="41" t="s">
        <v>13545</v>
      </c>
      <c r="G1297" t="s">
        <v>26</v>
      </c>
      <c r="H1297">
        <v>49</v>
      </c>
      <c r="I1297">
        <v>0.81</v>
      </c>
      <c r="J1297" s="10">
        <f t="shared" si="20"/>
        <v>0.68848863993744103</v>
      </c>
      <c r="K1297" s="15" t="s">
        <v>27</v>
      </c>
    </row>
    <row r="1298" spans="1:11" x14ac:dyDescent="0.55000000000000004">
      <c r="A1298">
        <v>1297</v>
      </c>
      <c r="B1298" s="8">
        <v>44450</v>
      </c>
      <c r="C1298">
        <v>2021</v>
      </c>
      <c r="D1298" t="s">
        <v>9727</v>
      </c>
      <c r="E1298" t="s">
        <v>1324</v>
      </c>
      <c r="F1298" s="41" t="s">
        <v>13545</v>
      </c>
      <c r="G1298" t="s">
        <v>26</v>
      </c>
      <c r="H1298">
        <v>49.5</v>
      </c>
      <c r="I1298">
        <v>1.21</v>
      </c>
      <c r="J1298" s="10">
        <f t="shared" si="20"/>
        <v>0.99763062726025686</v>
      </c>
      <c r="K1298" s="15" t="s">
        <v>30</v>
      </c>
    </row>
    <row r="1299" spans="1:11" x14ac:dyDescent="0.55000000000000004">
      <c r="A1299">
        <v>1298</v>
      </c>
      <c r="B1299" s="8">
        <v>44450</v>
      </c>
      <c r="C1299">
        <v>2021</v>
      </c>
      <c r="D1299" t="s">
        <v>9728</v>
      </c>
      <c r="E1299" t="s">
        <v>1324</v>
      </c>
      <c r="F1299" s="41" t="s">
        <v>13545</v>
      </c>
      <c r="G1299" t="s">
        <v>26</v>
      </c>
      <c r="H1299">
        <v>45</v>
      </c>
      <c r="I1299">
        <v>0.87</v>
      </c>
      <c r="J1299" s="10">
        <f t="shared" si="20"/>
        <v>0.95473251028806583</v>
      </c>
      <c r="K1299" s="15" t="s">
        <v>27</v>
      </c>
    </row>
    <row r="1300" spans="1:11" x14ac:dyDescent="0.55000000000000004">
      <c r="A1300">
        <v>1299</v>
      </c>
      <c r="B1300" s="8">
        <v>44450</v>
      </c>
      <c r="C1300">
        <v>2021</v>
      </c>
      <c r="D1300" t="s">
        <v>9729</v>
      </c>
      <c r="E1300" t="s">
        <v>1324</v>
      </c>
      <c r="F1300" s="41" t="s">
        <v>13545</v>
      </c>
      <c r="G1300" t="s">
        <v>26</v>
      </c>
      <c r="H1300">
        <v>53</v>
      </c>
      <c r="I1300">
        <v>1.59</v>
      </c>
      <c r="J1300" s="10">
        <f t="shared" si="20"/>
        <v>1.067995728017088</v>
      </c>
      <c r="K1300" s="15" t="s">
        <v>27</v>
      </c>
    </row>
    <row r="1301" spans="1:11" x14ac:dyDescent="0.55000000000000004">
      <c r="A1301">
        <v>1300</v>
      </c>
      <c r="B1301" s="8">
        <v>44450</v>
      </c>
      <c r="C1301">
        <v>2021</v>
      </c>
      <c r="D1301" t="s">
        <v>9730</v>
      </c>
      <c r="E1301" t="s">
        <v>1324</v>
      </c>
      <c r="F1301" s="41" t="s">
        <v>13545</v>
      </c>
      <c r="G1301" t="s">
        <v>26</v>
      </c>
      <c r="H1301">
        <v>44.5</v>
      </c>
      <c r="I1301">
        <v>0.95</v>
      </c>
      <c r="J1301" s="10">
        <f t="shared" si="20"/>
        <v>1.0780615885237508</v>
      </c>
      <c r="K1301" s="15" t="s">
        <v>27</v>
      </c>
    </row>
    <row r="1302" spans="1:11" x14ac:dyDescent="0.55000000000000004">
      <c r="A1302">
        <v>1301</v>
      </c>
      <c r="B1302" s="8">
        <v>44450</v>
      </c>
      <c r="C1302">
        <v>2021</v>
      </c>
      <c r="D1302" t="s">
        <v>9731</v>
      </c>
      <c r="E1302" t="s">
        <v>1324</v>
      </c>
      <c r="F1302" s="41" t="s">
        <v>13545</v>
      </c>
      <c r="G1302" t="s">
        <v>26</v>
      </c>
      <c r="H1302">
        <v>44</v>
      </c>
      <c r="I1302">
        <v>0.86</v>
      </c>
      <c r="J1302" s="10">
        <f t="shared" si="20"/>
        <v>1.0095792637114951</v>
      </c>
      <c r="K1302" s="15" t="s">
        <v>27</v>
      </c>
    </row>
    <row r="1303" spans="1:11" x14ac:dyDescent="0.55000000000000004">
      <c r="A1303">
        <v>1302</v>
      </c>
      <c r="B1303" s="8">
        <v>44450</v>
      </c>
      <c r="C1303">
        <v>2021</v>
      </c>
      <c r="D1303" t="s">
        <v>9732</v>
      </c>
      <c r="E1303" t="s">
        <v>1324</v>
      </c>
      <c r="F1303" s="41" t="s">
        <v>13545</v>
      </c>
      <c r="G1303" t="s">
        <v>26</v>
      </c>
      <c r="H1303">
        <v>46</v>
      </c>
      <c r="I1303">
        <v>1.01</v>
      </c>
      <c r="J1303" s="10">
        <f t="shared" si="20"/>
        <v>1.0376428043067314</v>
      </c>
      <c r="K1303" s="15" t="s">
        <v>30</v>
      </c>
    </row>
    <row r="1304" spans="1:11" x14ac:dyDescent="0.55000000000000004">
      <c r="A1304">
        <v>1303</v>
      </c>
      <c r="B1304" s="8">
        <v>44450</v>
      </c>
      <c r="C1304">
        <v>2021</v>
      </c>
      <c r="D1304" t="s">
        <v>9733</v>
      </c>
      <c r="E1304" t="s">
        <v>1324</v>
      </c>
      <c r="F1304" s="41" t="s">
        <v>13545</v>
      </c>
      <c r="G1304" t="s">
        <v>26</v>
      </c>
      <c r="H1304">
        <v>49.5</v>
      </c>
      <c r="I1304">
        <v>1.3</v>
      </c>
      <c r="J1304" s="10">
        <f t="shared" si="20"/>
        <v>1.0718345582134992</v>
      </c>
      <c r="K1304" s="15" t="s">
        <v>27</v>
      </c>
    </row>
    <row r="1305" spans="1:11" x14ac:dyDescent="0.55000000000000004">
      <c r="A1305">
        <v>1304</v>
      </c>
      <c r="B1305" s="8">
        <v>44450</v>
      </c>
      <c r="C1305">
        <v>2021</v>
      </c>
      <c r="D1305" t="s">
        <v>9734</v>
      </c>
      <c r="E1305" t="s">
        <v>1324</v>
      </c>
      <c r="F1305" s="41" t="s">
        <v>13545</v>
      </c>
      <c r="G1305" t="s">
        <v>26</v>
      </c>
      <c r="H1305">
        <v>67</v>
      </c>
      <c r="I1305">
        <v>3.54</v>
      </c>
      <c r="J1305" s="10">
        <f t="shared" si="20"/>
        <v>1.1770064801853952</v>
      </c>
      <c r="K1305" s="15" t="s">
        <v>27</v>
      </c>
    </row>
    <row r="1306" spans="1:11" x14ac:dyDescent="0.55000000000000004">
      <c r="A1306">
        <v>1305</v>
      </c>
      <c r="B1306" s="8">
        <v>44450</v>
      </c>
      <c r="C1306">
        <v>2021</v>
      </c>
      <c r="D1306" t="s">
        <v>9735</v>
      </c>
      <c r="E1306" t="s">
        <v>1324</v>
      </c>
      <c r="F1306" s="41" t="s">
        <v>13545</v>
      </c>
      <c r="G1306" t="s">
        <v>26</v>
      </c>
      <c r="H1306">
        <v>67</v>
      </c>
      <c r="I1306">
        <v>3.49</v>
      </c>
      <c r="J1306" s="10">
        <f t="shared" si="20"/>
        <v>1.160382094872042</v>
      </c>
      <c r="K1306" s="15" t="s">
        <v>27</v>
      </c>
    </row>
    <row r="1307" spans="1:11" x14ac:dyDescent="0.55000000000000004">
      <c r="A1307">
        <v>1306</v>
      </c>
      <c r="B1307" s="8">
        <v>44450</v>
      </c>
      <c r="C1307">
        <v>2021</v>
      </c>
      <c r="D1307" t="s">
        <v>9736</v>
      </c>
      <c r="E1307" t="s">
        <v>1324</v>
      </c>
      <c r="F1307" s="41" t="s">
        <v>13545</v>
      </c>
      <c r="G1307" t="s">
        <v>26</v>
      </c>
      <c r="H1307">
        <v>56</v>
      </c>
      <c r="I1307">
        <v>2.2599999999999998</v>
      </c>
      <c r="J1307" s="10">
        <f t="shared" si="20"/>
        <v>1.2868986880466473</v>
      </c>
      <c r="K1307" s="15" t="s">
        <v>27</v>
      </c>
    </row>
    <row r="1308" spans="1:11" x14ac:dyDescent="0.55000000000000004">
      <c r="A1308">
        <v>1307</v>
      </c>
      <c r="B1308" s="8">
        <v>44450</v>
      </c>
      <c r="C1308">
        <v>2021</v>
      </c>
      <c r="D1308" t="s">
        <v>9737</v>
      </c>
      <c r="E1308" t="s">
        <v>1324</v>
      </c>
      <c r="F1308" s="41" t="s">
        <v>13545</v>
      </c>
      <c r="G1308" t="s">
        <v>26</v>
      </c>
      <c r="H1308">
        <v>59</v>
      </c>
      <c r="I1308">
        <v>2.2200000000000002</v>
      </c>
      <c r="J1308" s="10">
        <f t="shared" si="20"/>
        <v>1.0809284298784199</v>
      </c>
      <c r="K1308" s="15" t="s">
        <v>27</v>
      </c>
    </row>
    <row r="1309" spans="1:11" x14ac:dyDescent="0.55000000000000004">
      <c r="A1309">
        <v>1308</v>
      </c>
      <c r="B1309" s="8">
        <v>44450</v>
      </c>
      <c r="C1309">
        <v>2021</v>
      </c>
      <c r="D1309" t="s">
        <v>9738</v>
      </c>
      <c r="E1309" t="s">
        <v>1324</v>
      </c>
      <c r="F1309" s="41" t="s">
        <v>13545</v>
      </c>
      <c r="G1309" t="s">
        <v>26</v>
      </c>
      <c r="H1309">
        <v>57</v>
      </c>
      <c r="I1309">
        <v>1.85</v>
      </c>
      <c r="J1309" s="10">
        <f t="shared" si="20"/>
        <v>0.99895784397898413</v>
      </c>
      <c r="K1309" s="15" t="s">
        <v>30</v>
      </c>
    </row>
    <row r="1310" spans="1:11" x14ac:dyDescent="0.55000000000000004">
      <c r="A1310">
        <v>1309</v>
      </c>
      <c r="B1310" s="8">
        <v>44450</v>
      </c>
      <c r="C1310">
        <v>2021</v>
      </c>
      <c r="D1310" t="s">
        <v>9739</v>
      </c>
      <c r="E1310" t="s">
        <v>1324</v>
      </c>
      <c r="F1310" s="41" t="s">
        <v>13545</v>
      </c>
      <c r="G1310" t="s">
        <v>26</v>
      </c>
      <c r="H1310">
        <v>65</v>
      </c>
      <c r="I1310">
        <v>2.79</v>
      </c>
      <c r="J1310" s="10">
        <f t="shared" si="20"/>
        <v>1.0159308147473829</v>
      </c>
      <c r="K1310" s="15" t="s">
        <v>27</v>
      </c>
    </row>
    <row r="1311" spans="1:11" x14ac:dyDescent="0.55000000000000004">
      <c r="A1311">
        <v>1310</v>
      </c>
      <c r="B1311" s="8">
        <v>44450</v>
      </c>
      <c r="C1311">
        <v>2021</v>
      </c>
      <c r="D1311" t="s">
        <v>9740</v>
      </c>
      <c r="E1311" t="s">
        <v>1324</v>
      </c>
      <c r="F1311" s="41" t="s">
        <v>13545</v>
      </c>
      <c r="G1311" t="s">
        <v>26</v>
      </c>
      <c r="H1311">
        <v>42</v>
      </c>
      <c r="I1311">
        <v>0.75</v>
      </c>
      <c r="J1311" s="10">
        <f t="shared" si="20"/>
        <v>1.0123096857790734</v>
      </c>
      <c r="K1311" s="15" t="s">
        <v>27</v>
      </c>
    </row>
    <row r="1312" spans="1:11" x14ac:dyDescent="0.55000000000000004">
      <c r="A1312">
        <v>1311</v>
      </c>
      <c r="B1312" s="8">
        <v>44450</v>
      </c>
      <c r="C1312">
        <v>2021</v>
      </c>
      <c r="D1312" t="s">
        <v>9741</v>
      </c>
      <c r="E1312" t="s">
        <v>1324</v>
      </c>
      <c r="F1312" s="41" t="s">
        <v>13545</v>
      </c>
      <c r="G1312" t="s">
        <v>26</v>
      </c>
      <c r="H1312">
        <v>58</v>
      </c>
      <c r="I1312">
        <v>1.36</v>
      </c>
      <c r="J1312" s="10">
        <f t="shared" si="20"/>
        <v>0.69703554881298946</v>
      </c>
      <c r="K1312" s="15" t="s">
        <v>30</v>
      </c>
    </row>
    <row r="1313" spans="1:11" x14ac:dyDescent="0.55000000000000004">
      <c r="A1313">
        <v>1312</v>
      </c>
      <c r="B1313" s="8">
        <v>44450</v>
      </c>
      <c r="C1313">
        <v>2021</v>
      </c>
      <c r="D1313" t="s">
        <v>9742</v>
      </c>
      <c r="E1313" t="s">
        <v>1324</v>
      </c>
      <c r="F1313" s="41" t="s">
        <v>13545</v>
      </c>
      <c r="G1313" t="s">
        <v>26</v>
      </c>
      <c r="H1313">
        <v>47</v>
      </c>
      <c r="I1313">
        <v>1.62</v>
      </c>
      <c r="J1313" s="10">
        <f t="shared" si="20"/>
        <v>1.5603478997909905</v>
      </c>
      <c r="K1313" s="15" t="s">
        <v>27</v>
      </c>
    </row>
    <row r="1314" spans="1:11" x14ac:dyDescent="0.55000000000000004">
      <c r="A1314">
        <v>1313</v>
      </c>
      <c r="B1314" s="8">
        <v>44450</v>
      </c>
      <c r="C1314">
        <v>2021</v>
      </c>
      <c r="D1314" t="s">
        <v>9743</v>
      </c>
      <c r="E1314" t="s">
        <v>1324</v>
      </c>
      <c r="F1314" s="41" t="s">
        <v>13545</v>
      </c>
      <c r="G1314" t="s">
        <v>26</v>
      </c>
      <c r="H1314">
        <v>57</v>
      </c>
      <c r="I1314">
        <v>1.87</v>
      </c>
      <c r="J1314" s="10">
        <f t="shared" si="20"/>
        <v>1.0097573882382163</v>
      </c>
      <c r="K1314" s="15" t="s">
        <v>30</v>
      </c>
    </row>
    <row r="1315" spans="1:11" x14ac:dyDescent="0.55000000000000004">
      <c r="A1315">
        <v>1314</v>
      </c>
      <c r="B1315" s="8">
        <v>44450</v>
      </c>
      <c r="C1315">
        <v>2021</v>
      </c>
      <c r="D1315" t="s">
        <v>9744</v>
      </c>
      <c r="E1315" t="s">
        <v>1324</v>
      </c>
      <c r="F1315" s="41" t="s">
        <v>13545</v>
      </c>
      <c r="G1315" t="s">
        <v>26</v>
      </c>
      <c r="H1315">
        <v>56</v>
      </c>
      <c r="I1315">
        <v>1.8</v>
      </c>
      <c r="J1315" s="10">
        <f t="shared" si="20"/>
        <v>1.024963556851312</v>
      </c>
      <c r="K1315" s="15" t="s">
        <v>27</v>
      </c>
    </row>
    <row r="1316" spans="1:11" x14ac:dyDescent="0.55000000000000004">
      <c r="A1316">
        <v>1315</v>
      </c>
      <c r="B1316" s="8">
        <v>44450</v>
      </c>
      <c r="C1316">
        <v>2021</v>
      </c>
      <c r="D1316" t="s">
        <v>9745</v>
      </c>
      <c r="E1316" t="s">
        <v>1324</v>
      </c>
      <c r="F1316" s="41" t="s">
        <v>13545</v>
      </c>
      <c r="G1316" t="s">
        <v>26</v>
      </c>
      <c r="H1316">
        <v>45</v>
      </c>
      <c r="I1316">
        <v>1</v>
      </c>
      <c r="J1316" s="10">
        <f t="shared" si="20"/>
        <v>1.0973936899862826</v>
      </c>
      <c r="K1316" s="15" t="s">
        <v>27</v>
      </c>
    </row>
    <row r="1317" spans="1:11" x14ac:dyDescent="0.55000000000000004">
      <c r="A1317">
        <v>1316</v>
      </c>
      <c r="B1317" s="8">
        <v>44450</v>
      </c>
      <c r="C1317">
        <v>2021</v>
      </c>
      <c r="D1317" t="s">
        <v>9746</v>
      </c>
      <c r="E1317" t="s">
        <v>1324</v>
      </c>
      <c r="F1317" s="41" t="s">
        <v>13545</v>
      </c>
      <c r="G1317" t="s">
        <v>26</v>
      </c>
      <c r="H1317">
        <v>47</v>
      </c>
      <c r="I1317">
        <v>1.27</v>
      </c>
      <c r="J1317" s="10">
        <f t="shared" si="20"/>
        <v>1.2232356992188629</v>
      </c>
      <c r="K1317" s="15" t="s">
        <v>27</v>
      </c>
    </row>
    <row r="1318" spans="1:11" x14ac:dyDescent="0.55000000000000004">
      <c r="A1318">
        <v>1317</v>
      </c>
      <c r="B1318" s="8">
        <v>44450</v>
      </c>
      <c r="C1318">
        <v>2021</v>
      </c>
      <c r="D1318" t="s">
        <v>9747</v>
      </c>
      <c r="E1318" t="s">
        <v>1324</v>
      </c>
      <c r="F1318" s="41" t="s">
        <v>13545</v>
      </c>
      <c r="G1318" t="s">
        <v>26</v>
      </c>
      <c r="H1318">
        <v>70</v>
      </c>
      <c r="I1318">
        <v>3.36</v>
      </c>
      <c r="J1318" s="10">
        <f t="shared" si="20"/>
        <v>0.97959183673469385</v>
      </c>
      <c r="K1318" s="15" t="s">
        <v>30</v>
      </c>
    </row>
    <row r="1319" spans="1:11" x14ac:dyDescent="0.55000000000000004">
      <c r="A1319">
        <v>1318</v>
      </c>
      <c r="B1319" s="8">
        <v>44450</v>
      </c>
      <c r="C1319">
        <v>2021</v>
      </c>
      <c r="D1319" t="s">
        <v>9748</v>
      </c>
      <c r="E1319" t="s">
        <v>1324</v>
      </c>
      <c r="F1319" s="41" t="s">
        <v>13545</v>
      </c>
      <c r="G1319" t="s">
        <v>26</v>
      </c>
      <c r="H1319">
        <v>56</v>
      </c>
      <c r="I1319">
        <v>1.88</v>
      </c>
      <c r="J1319" s="10">
        <f t="shared" si="20"/>
        <v>1.0705174927113703</v>
      </c>
      <c r="K1319" s="15" t="s">
        <v>27</v>
      </c>
    </row>
    <row r="1320" spans="1:11" x14ac:dyDescent="0.55000000000000004">
      <c r="A1320">
        <v>1319</v>
      </c>
      <c r="B1320" s="8">
        <v>44450</v>
      </c>
      <c r="C1320">
        <v>2021</v>
      </c>
      <c r="D1320" t="s">
        <v>9749</v>
      </c>
      <c r="E1320" t="s">
        <v>1324</v>
      </c>
      <c r="F1320" s="41" t="s">
        <v>13545</v>
      </c>
      <c r="G1320" t="s">
        <v>26</v>
      </c>
      <c r="H1320">
        <v>63</v>
      </c>
      <c r="I1320">
        <v>2.86</v>
      </c>
      <c r="J1320" s="10">
        <f t="shared" si="20"/>
        <v>1.143784968425936</v>
      </c>
      <c r="K1320" s="15" t="s">
        <v>30</v>
      </c>
    </row>
    <row r="1321" spans="1:11" x14ac:dyDescent="0.55000000000000004">
      <c r="A1321">
        <v>1320</v>
      </c>
      <c r="B1321" s="8">
        <v>44450</v>
      </c>
      <c r="C1321">
        <v>2021</v>
      </c>
      <c r="D1321" t="s">
        <v>9750</v>
      </c>
      <c r="E1321" t="s">
        <v>1324</v>
      </c>
      <c r="F1321" s="41" t="s">
        <v>13545</v>
      </c>
      <c r="G1321" t="s">
        <v>26</v>
      </c>
      <c r="H1321">
        <v>56.5</v>
      </c>
      <c r="I1321">
        <v>1.83</v>
      </c>
      <c r="J1321" s="10">
        <f t="shared" si="20"/>
        <v>1.0146254375745463</v>
      </c>
      <c r="K1321" s="15" t="s">
        <v>30</v>
      </c>
    </row>
    <row r="1322" spans="1:11" x14ac:dyDescent="0.55000000000000004">
      <c r="A1322">
        <v>1321</v>
      </c>
      <c r="B1322" s="8">
        <v>44450</v>
      </c>
      <c r="C1322">
        <v>2021</v>
      </c>
      <c r="D1322" t="s">
        <v>9751</v>
      </c>
      <c r="E1322" t="s">
        <v>1324</v>
      </c>
      <c r="F1322" s="41" t="s">
        <v>13545</v>
      </c>
      <c r="G1322" t="s">
        <v>26</v>
      </c>
      <c r="H1322">
        <v>51</v>
      </c>
      <c r="I1322">
        <v>1.46</v>
      </c>
      <c r="J1322" s="10">
        <f t="shared" si="20"/>
        <v>1.100632486750948</v>
      </c>
      <c r="K1322" s="15" t="s">
        <v>30</v>
      </c>
    </row>
    <row r="1323" spans="1:11" x14ac:dyDescent="0.55000000000000004">
      <c r="A1323">
        <v>1322</v>
      </c>
      <c r="B1323" s="8">
        <v>44450</v>
      </c>
      <c r="C1323">
        <v>2021</v>
      </c>
      <c r="D1323" t="s">
        <v>9752</v>
      </c>
      <c r="E1323" t="s">
        <v>1324</v>
      </c>
      <c r="F1323" s="41" t="s">
        <v>13545</v>
      </c>
      <c r="G1323" t="s">
        <v>26</v>
      </c>
      <c r="H1323">
        <v>41</v>
      </c>
      <c r="I1323">
        <v>0.82</v>
      </c>
      <c r="J1323" s="10">
        <f t="shared" si="20"/>
        <v>1.1897679952409279</v>
      </c>
      <c r="K1323" s="15" t="s">
        <v>27</v>
      </c>
    </row>
    <row r="1324" spans="1:11" x14ac:dyDescent="0.55000000000000004">
      <c r="A1324">
        <v>1323</v>
      </c>
      <c r="B1324" s="8">
        <v>44450</v>
      </c>
      <c r="C1324">
        <v>2021</v>
      </c>
      <c r="D1324" t="s">
        <v>9753</v>
      </c>
      <c r="E1324" t="s">
        <v>1324</v>
      </c>
      <c r="F1324" s="41" t="s">
        <v>13545</v>
      </c>
      <c r="G1324" t="s">
        <v>26</v>
      </c>
      <c r="H1324">
        <v>49.5</v>
      </c>
      <c r="I1324">
        <v>1.42</v>
      </c>
      <c r="J1324" s="10">
        <f t="shared" si="20"/>
        <v>1.1707731328178221</v>
      </c>
      <c r="K1324" s="15" t="s">
        <v>27</v>
      </c>
    </row>
    <row r="1325" spans="1:11" x14ac:dyDescent="0.55000000000000004">
      <c r="A1325">
        <v>1324</v>
      </c>
      <c r="B1325" s="8">
        <v>44450</v>
      </c>
      <c r="C1325">
        <v>2021</v>
      </c>
      <c r="D1325" t="s">
        <v>9754</v>
      </c>
      <c r="E1325" t="s">
        <v>1324</v>
      </c>
      <c r="F1325" s="41" t="s">
        <v>13545</v>
      </c>
      <c r="G1325" t="s">
        <v>26</v>
      </c>
      <c r="H1325">
        <v>44</v>
      </c>
      <c r="I1325">
        <v>0.84</v>
      </c>
      <c r="J1325" s="10">
        <f t="shared" si="20"/>
        <v>0.98610067618332076</v>
      </c>
      <c r="K1325" s="15" t="s">
        <v>27</v>
      </c>
    </row>
    <row r="1326" spans="1:11" x14ac:dyDescent="0.55000000000000004">
      <c r="A1326">
        <v>1325</v>
      </c>
      <c r="B1326" s="8">
        <v>44450</v>
      </c>
      <c r="C1326">
        <v>2021</v>
      </c>
      <c r="D1326" t="s">
        <v>9755</v>
      </c>
      <c r="E1326" t="s">
        <v>1324</v>
      </c>
      <c r="F1326" s="41" t="s">
        <v>13545</v>
      </c>
      <c r="G1326" t="s">
        <v>26</v>
      </c>
      <c r="H1326">
        <v>65</v>
      </c>
      <c r="I1326">
        <v>3.51</v>
      </c>
      <c r="J1326" s="10">
        <f t="shared" si="20"/>
        <v>1.2781065088757397</v>
      </c>
      <c r="K1326" s="15" t="s">
        <v>30</v>
      </c>
    </row>
    <row r="1327" spans="1:11" x14ac:dyDescent="0.55000000000000004">
      <c r="A1327">
        <v>1326</v>
      </c>
      <c r="B1327" s="8">
        <v>44450</v>
      </c>
      <c r="C1327">
        <v>2021</v>
      </c>
      <c r="D1327" t="s">
        <v>9756</v>
      </c>
      <c r="E1327" t="s">
        <v>1324</v>
      </c>
      <c r="F1327" s="41" t="s">
        <v>13545</v>
      </c>
      <c r="G1327" t="s">
        <v>26</v>
      </c>
      <c r="H1327">
        <v>56</v>
      </c>
      <c r="I1327">
        <v>2.12</v>
      </c>
      <c r="J1327" s="10">
        <f t="shared" si="20"/>
        <v>1.2071793002915452</v>
      </c>
      <c r="K1327" s="15" t="s">
        <v>27</v>
      </c>
    </row>
    <row r="1328" spans="1:11" x14ac:dyDescent="0.55000000000000004">
      <c r="A1328">
        <v>1327</v>
      </c>
      <c r="B1328" s="8">
        <v>44450</v>
      </c>
      <c r="C1328">
        <v>2021</v>
      </c>
      <c r="D1328" t="s">
        <v>9757</v>
      </c>
      <c r="E1328" t="s">
        <v>1324</v>
      </c>
      <c r="F1328" s="41" t="s">
        <v>13545</v>
      </c>
      <c r="G1328" t="s">
        <v>26</v>
      </c>
      <c r="H1328">
        <v>59</v>
      </c>
      <c r="I1328">
        <v>2.0499999999999998</v>
      </c>
      <c r="J1328" s="10">
        <f t="shared" si="20"/>
        <v>0.99815463119403636</v>
      </c>
      <c r="K1328" s="15" t="s">
        <v>27</v>
      </c>
    </row>
    <row r="1329" spans="1:11" x14ac:dyDescent="0.55000000000000004">
      <c r="A1329">
        <v>1328</v>
      </c>
      <c r="B1329" s="8">
        <v>44450</v>
      </c>
      <c r="C1329">
        <v>2021</v>
      </c>
      <c r="D1329" t="s">
        <v>9758</v>
      </c>
      <c r="E1329" t="s">
        <v>1324</v>
      </c>
      <c r="F1329" s="41" t="s">
        <v>13545</v>
      </c>
      <c r="G1329" t="s">
        <v>26</v>
      </c>
      <c r="H1329">
        <v>66</v>
      </c>
      <c r="I1329">
        <v>3.3</v>
      </c>
      <c r="J1329" s="10">
        <f t="shared" si="20"/>
        <v>1.1478420569329659</v>
      </c>
      <c r="K1329" s="15" t="s">
        <v>30</v>
      </c>
    </row>
    <row r="1330" spans="1:11" x14ac:dyDescent="0.55000000000000004">
      <c r="A1330">
        <v>1329</v>
      </c>
      <c r="B1330" s="8">
        <v>44450</v>
      </c>
      <c r="C1330">
        <v>2021</v>
      </c>
      <c r="D1330" t="s">
        <v>9759</v>
      </c>
      <c r="E1330" t="s">
        <v>1324</v>
      </c>
      <c r="F1330" s="41" t="s">
        <v>13545</v>
      </c>
      <c r="G1330" t="s">
        <v>26</v>
      </c>
      <c r="H1330">
        <v>55</v>
      </c>
      <c r="I1330">
        <v>1.74</v>
      </c>
      <c r="J1330" s="10">
        <f t="shared" si="20"/>
        <v>1.0458302028549962</v>
      </c>
      <c r="K1330" s="15" t="s">
        <v>27</v>
      </c>
    </row>
    <row r="1331" spans="1:11" x14ac:dyDescent="0.55000000000000004">
      <c r="A1331">
        <v>1330</v>
      </c>
      <c r="B1331" s="8">
        <v>44451</v>
      </c>
      <c r="C1331">
        <v>2021</v>
      </c>
      <c r="D1331" t="s">
        <v>9760</v>
      </c>
      <c r="E1331" t="s">
        <v>1324</v>
      </c>
      <c r="F1331" s="41" t="s">
        <v>13545</v>
      </c>
      <c r="G1331" t="s">
        <v>26</v>
      </c>
      <c r="H1331">
        <v>44</v>
      </c>
      <c r="I1331">
        <v>0.78</v>
      </c>
      <c r="J1331" s="10">
        <f t="shared" si="20"/>
        <v>0.91566491359879787</v>
      </c>
      <c r="K1331" s="15" t="s">
        <v>27</v>
      </c>
    </row>
    <row r="1332" spans="1:11" x14ac:dyDescent="0.55000000000000004">
      <c r="A1332">
        <v>1331</v>
      </c>
      <c r="B1332" s="8">
        <v>44451</v>
      </c>
      <c r="C1332">
        <v>2021</v>
      </c>
      <c r="D1332" t="s">
        <v>9761</v>
      </c>
      <c r="E1332" t="s">
        <v>1324</v>
      </c>
      <c r="F1332" s="41" t="s">
        <v>13545</v>
      </c>
      <c r="G1332" t="s">
        <v>26</v>
      </c>
      <c r="H1332">
        <v>59</v>
      </c>
      <c r="I1332">
        <v>1.75</v>
      </c>
      <c r="J1332" s="10">
        <f t="shared" si="20"/>
        <v>0.8520832217510067</v>
      </c>
      <c r="K1332" s="15" t="s">
        <v>30</v>
      </c>
    </row>
    <row r="1333" spans="1:11" x14ac:dyDescent="0.55000000000000004">
      <c r="A1333">
        <v>1332</v>
      </c>
      <c r="B1333" s="8">
        <v>44451</v>
      </c>
      <c r="C1333">
        <v>2021</v>
      </c>
      <c r="D1333" t="s">
        <v>9762</v>
      </c>
      <c r="E1333" t="s">
        <v>1324</v>
      </c>
      <c r="F1333" s="41" t="s">
        <v>13545</v>
      </c>
      <c r="G1333" t="s">
        <v>26</v>
      </c>
      <c r="H1333">
        <v>56</v>
      </c>
      <c r="I1333">
        <v>1.76</v>
      </c>
      <c r="J1333" s="10">
        <f t="shared" si="20"/>
        <v>1.0021865889212829</v>
      </c>
      <c r="K1333" s="15" t="s">
        <v>30</v>
      </c>
    </row>
    <row r="1334" spans="1:11" x14ac:dyDescent="0.55000000000000004">
      <c r="A1334">
        <v>1333</v>
      </c>
      <c r="B1334" s="8">
        <v>44451</v>
      </c>
      <c r="C1334">
        <v>2021</v>
      </c>
      <c r="D1334" t="s">
        <v>9763</v>
      </c>
      <c r="E1334" t="s">
        <v>1324</v>
      </c>
      <c r="F1334" s="41" t="s">
        <v>13545</v>
      </c>
      <c r="G1334" t="s">
        <v>26</v>
      </c>
      <c r="H1334">
        <v>58.5</v>
      </c>
      <c r="I1334">
        <v>2.14</v>
      </c>
      <c r="J1334" s="10">
        <f t="shared" si="20"/>
        <v>1.068922392612947</v>
      </c>
      <c r="K1334" s="15" t="s">
        <v>27</v>
      </c>
    </row>
    <row r="1335" spans="1:11" x14ac:dyDescent="0.55000000000000004">
      <c r="A1335">
        <v>1334</v>
      </c>
      <c r="B1335" s="8">
        <v>44451</v>
      </c>
      <c r="C1335">
        <v>2021</v>
      </c>
      <c r="D1335" t="s">
        <v>9764</v>
      </c>
      <c r="E1335" t="s">
        <v>1324</v>
      </c>
      <c r="F1335" s="41" t="s">
        <v>13545</v>
      </c>
      <c r="G1335" t="s">
        <v>26</v>
      </c>
      <c r="H1335">
        <v>51.5</v>
      </c>
      <c r="I1335">
        <v>1.59</v>
      </c>
      <c r="J1335" s="10">
        <f t="shared" si="20"/>
        <v>1.164060190697219</v>
      </c>
      <c r="K1335" s="15" t="s">
        <v>27</v>
      </c>
    </row>
    <row r="1336" spans="1:11" x14ac:dyDescent="0.55000000000000004">
      <c r="A1336">
        <v>1335</v>
      </c>
      <c r="B1336" s="8">
        <v>44451</v>
      </c>
      <c r="C1336">
        <v>2021</v>
      </c>
      <c r="D1336" t="s">
        <v>9765</v>
      </c>
      <c r="E1336" t="s">
        <v>1324</v>
      </c>
      <c r="F1336" s="41" t="s">
        <v>13545</v>
      </c>
      <c r="G1336" t="s">
        <v>26</v>
      </c>
      <c r="H1336">
        <v>67</v>
      </c>
      <c r="I1336">
        <v>3.28</v>
      </c>
      <c r="J1336" s="10">
        <f t="shared" si="20"/>
        <v>1.0905596765559593</v>
      </c>
      <c r="K1336" s="15" t="s">
        <v>27</v>
      </c>
    </row>
    <row r="1337" spans="1:11" x14ac:dyDescent="0.55000000000000004">
      <c r="A1337">
        <v>1336</v>
      </c>
      <c r="B1337" s="8">
        <v>44451</v>
      </c>
      <c r="C1337">
        <v>2021</v>
      </c>
      <c r="D1337" t="s">
        <v>9766</v>
      </c>
      <c r="E1337" t="s">
        <v>1324</v>
      </c>
      <c r="F1337" s="41" t="s">
        <v>13545</v>
      </c>
      <c r="G1337" t="s">
        <v>26</v>
      </c>
      <c r="H1337">
        <v>53</v>
      </c>
      <c r="I1337">
        <v>1.62</v>
      </c>
      <c r="J1337" s="10">
        <f t="shared" si="20"/>
        <v>1.0881465908098631</v>
      </c>
      <c r="K1337" s="15" t="s">
        <v>27</v>
      </c>
    </row>
    <row r="1338" spans="1:11" x14ac:dyDescent="0.55000000000000004">
      <c r="A1338">
        <v>1337</v>
      </c>
      <c r="B1338" s="8">
        <v>44451</v>
      </c>
      <c r="C1338">
        <v>2021</v>
      </c>
      <c r="D1338" t="s">
        <v>9767</v>
      </c>
      <c r="E1338" t="s">
        <v>1324</v>
      </c>
      <c r="F1338" s="41" t="s">
        <v>13545</v>
      </c>
      <c r="G1338" t="s">
        <v>26</v>
      </c>
      <c r="H1338">
        <v>51.5</v>
      </c>
      <c r="I1338">
        <v>1.07</v>
      </c>
      <c r="J1338" s="10">
        <f t="shared" si="20"/>
        <v>0.7833612604063046</v>
      </c>
      <c r="K1338" s="15" t="s">
        <v>30</v>
      </c>
    </row>
    <row r="1339" spans="1:11" x14ac:dyDescent="0.55000000000000004">
      <c r="A1339">
        <v>1338</v>
      </c>
      <c r="B1339" s="8">
        <v>44451</v>
      </c>
      <c r="C1339">
        <v>2021</v>
      </c>
      <c r="D1339" t="s">
        <v>9768</v>
      </c>
      <c r="E1339" t="s">
        <v>1324</v>
      </c>
      <c r="F1339" s="41" t="s">
        <v>13545</v>
      </c>
      <c r="G1339" t="s">
        <v>26</v>
      </c>
      <c r="H1339">
        <v>54</v>
      </c>
      <c r="I1339">
        <v>1.42</v>
      </c>
      <c r="J1339" s="10">
        <f t="shared" si="20"/>
        <v>0.90179342579891275</v>
      </c>
      <c r="K1339" s="15" t="s">
        <v>27</v>
      </c>
    </row>
    <row r="1340" spans="1:11" x14ac:dyDescent="0.55000000000000004">
      <c r="A1340">
        <v>1339</v>
      </c>
      <c r="B1340" s="8">
        <v>44451</v>
      </c>
      <c r="C1340">
        <v>2021</v>
      </c>
      <c r="D1340" t="s">
        <v>9769</v>
      </c>
      <c r="E1340" t="s">
        <v>1324</v>
      </c>
      <c r="F1340" s="41" t="s">
        <v>13545</v>
      </c>
      <c r="G1340" t="s">
        <v>26</v>
      </c>
      <c r="H1340">
        <v>40</v>
      </c>
      <c r="I1340">
        <v>0.5</v>
      </c>
      <c r="J1340" s="10">
        <f t="shared" si="20"/>
        <v>0.78125</v>
      </c>
      <c r="K1340" s="15" t="s">
        <v>27</v>
      </c>
    </row>
    <row r="1341" spans="1:11" x14ac:dyDescent="0.55000000000000004">
      <c r="A1341">
        <v>1340</v>
      </c>
      <c r="B1341" s="8">
        <v>44451</v>
      </c>
      <c r="C1341">
        <v>2021</v>
      </c>
      <c r="D1341" t="s">
        <v>9770</v>
      </c>
      <c r="E1341" t="s">
        <v>1324</v>
      </c>
      <c r="F1341" s="41" t="s">
        <v>13545</v>
      </c>
      <c r="G1341" t="s">
        <v>26</v>
      </c>
      <c r="H1341">
        <v>54</v>
      </c>
      <c r="I1341">
        <v>1.56</v>
      </c>
      <c r="J1341" s="10">
        <f t="shared" si="20"/>
        <v>0.99070263679317172</v>
      </c>
      <c r="K1341" s="15" t="s">
        <v>30</v>
      </c>
    </row>
    <row r="1342" spans="1:11" x14ac:dyDescent="0.55000000000000004">
      <c r="A1342">
        <v>1341</v>
      </c>
      <c r="B1342" s="8">
        <v>44451</v>
      </c>
      <c r="C1342">
        <v>2021</v>
      </c>
      <c r="D1342" t="s">
        <v>9771</v>
      </c>
      <c r="E1342" t="s">
        <v>1324</v>
      </c>
      <c r="F1342" s="41" t="s">
        <v>13545</v>
      </c>
      <c r="G1342" t="s">
        <v>26</v>
      </c>
      <c r="H1342">
        <v>39</v>
      </c>
      <c r="I1342">
        <v>0.48</v>
      </c>
      <c r="J1342" s="10">
        <f t="shared" si="20"/>
        <v>0.8091842411369039</v>
      </c>
      <c r="K1342" s="15" t="s">
        <v>27</v>
      </c>
    </row>
    <row r="1343" spans="1:11" x14ac:dyDescent="0.55000000000000004">
      <c r="A1343">
        <v>1342</v>
      </c>
      <c r="B1343" s="8">
        <v>44451</v>
      </c>
      <c r="C1343">
        <v>2021</v>
      </c>
      <c r="D1343" t="s">
        <v>9772</v>
      </c>
      <c r="E1343" t="s">
        <v>1324</v>
      </c>
      <c r="F1343" s="41" t="s">
        <v>13545</v>
      </c>
      <c r="G1343" t="s">
        <v>26</v>
      </c>
      <c r="H1343">
        <v>63</v>
      </c>
      <c r="I1343">
        <v>2.4300000000000002</v>
      </c>
      <c r="J1343" s="10">
        <f t="shared" si="20"/>
        <v>0.97181729834791064</v>
      </c>
      <c r="K1343" s="15" t="s">
        <v>27</v>
      </c>
    </row>
    <row r="1344" spans="1:11" x14ac:dyDescent="0.55000000000000004">
      <c r="A1344">
        <v>1343</v>
      </c>
      <c r="B1344" s="8">
        <v>44451</v>
      </c>
      <c r="C1344">
        <v>2021</v>
      </c>
      <c r="D1344" t="s">
        <v>9773</v>
      </c>
      <c r="E1344" t="s">
        <v>1324</v>
      </c>
      <c r="F1344" s="41" t="s">
        <v>13545</v>
      </c>
      <c r="G1344" t="s">
        <v>26</v>
      </c>
      <c r="H1344">
        <v>56</v>
      </c>
      <c r="I1344">
        <v>1.86</v>
      </c>
      <c r="J1344" s="10">
        <f t="shared" si="20"/>
        <v>1.0591290087463556</v>
      </c>
      <c r="K1344" s="15" t="s">
        <v>27</v>
      </c>
    </row>
    <row r="1345" spans="1:11" x14ac:dyDescent="0.55000000000000004">
      <c r="A1345">
        <v>1344</v>
      </c>
      <c r="B1345" s="8">
        <v>44451</v>
      </c>
      <c r="C1345">
        <v>2021</v>
      </c>
      <c r="D1345" t="s">
        <v>9774</v>
      </c>
      <c r="E1345" t="s">
        <v>1324</v>
      </c>
      <c r="F1345" s="41" t="s">
        <v>13545</v>
      </c>
      <c r="G1345" t="s">
        <v>26</v>
      </c>
      <c r="H1345">
        <v>64</v>
      </c>
      <c r="I1345">
        <v>2.83</v>
      </c>
      <c r="J1345" s="10">
        <f t="shared" si="20"/>
        <v>1.079559326171875</v>
      </c>
      <c r="K1345" s="15" t="s">
        <v>27</v>
      </c>
    </row>
    <row r="1346" spans="1:11" x14ac:dyDescent="0.55000000000000004">
      <c r="A1346">
        <v>1345</v>
      </c>
      <c r="B1346" s="8">
        <v>44451</v>
      </c>
      <c r="C1346">
        <v>2021</v>
      </c>
      <c r="D1346" t="s">
        <v>9775</v>
      </c>
      <c r="E1346" t="s">
        <v>1324</v>
      </c>
      <c r="F1346" s="41" t="s">
        <v>13545</v>
      </c>
      <c r="G1346" t="s">
        <v>26</v>
      </c>
      <c r="H1346">
        <v>61</v>
      </c>
      <c r="I1346">
        <v>1.94</v>
      </c>
      <c r="J1346" s="10">
        <f t="shared" ref="J1346:J1409" si="21">IFERROR((((I1346*1000)*100)/H1346^3),"")</f>
        <v>0.85469708918367615</v>
      </c>
      <c r="K1346" s="15" t="s">
        <v>30</v>
      </c>
    </row>
    <row r="1347" spans="1:11" x14ac:dyDescent="0.55000000000000004">
      <c r="A1347">
        <v>1346</v>
      </c>
      <c r="B1347" s="8">
        <v>44451</v>
      </c>
      <c r="C1347">
        <v>2021</v>
      </c>
      <c r="D1347" t="s">
        <v>9776</v>
      </c>
      <c r="E1347" t="s">
        <v>1324</v>
      </c>
      <c r="F1347" s="41" t="s">
        <v>13545</v>
      </c>
      <c r="G1347" t="s">
        <v>26</v>
      </c>
      <c r="H1347">
        <v>65</v>
      </c>
      <c r="I1347">
        <v>2.75</v>
      </c>
      <c r="J1347" s="10">
        <f t="shared" si="21"/>
        <v>1.0013654984069185</v>
      </c>
      <c r="K1347" s="15" t="s">
        <v>27</v>
      </c>
    </row>
    <row r="1348" spans="1:11" x14ac:dyDescent="0.55000000000000004">
      <c r="A1348">
        <v>1347</v>
      </c>
      <c r="B1348" s="8">
        <v>44451</v>
      </c>
      <c r="C1348">
        <v>2021</v>
      </c>
      <c r="D1348" t="s">
        <v>9777</v>
      </c>
      <c r="E1348" t="s">
        <v>1324</v>
      </c>
      <c r="F1348" s="41" t="s">
        <v>13545</v>
      </c>
      <c r="G1348" t="s">
        <v>26</v>
      </c>
      <c r="H1348">
        <v>47</v>
      </c>
      <c r="I1348">
        <v>0.99</v>
      </c>
      <c r="J1348" s="10">
        <f t="shared" si="21"/>
        <v>0.95354593876116078</v>
      </c>
      <c r="K1348" s="15" t="s">
        <v>27</v>
      </c>
    </row>
    <row r="1349" spans="1:11" x14ac:dyDescent="0.55000000000000004">
      <c r="A1349">
        <v>1348</v>
      </c>
      <c r="B1349" s="8">
        <v>44451</v>
      </c>
      <c r="C1349">
        <v>2021</v>
      </c>
      <c r="D1349" t="s">
        <v>9778</v>
      </c>
      <c r="E1349" t="s">
        <v>1324</v>
      </c>
      <c r="F1349" s="41" t="s">
        <v>13545</v>
      </c>
      <c r="G1349" t="s">
        <v>26</v>
      </c>
      <c r="H1349">
        <v>43</v>
      </c>
      <c r="I1349">
        <v>0.77</v>
      </c>
      <c r="J1349" s="10">
        <f t="shared" si="21"/>
        <v>0.968468185191241</v>
      </c>
      <c r="K1349" s="15" t="s">
        <v>30</v>
      </c>
    </row>
    <row r="1350" spans="1:11" x14ac:dyDescent="0.55000000000000004">
      <c r="A1350">
        <v>1349</v>
      </c>
      <c r="B1350" s="8">
        <v>44451</v>
      </c>
      <c r="C1350">
        <v>2021</v>
      </c>
      <c r="D1350" t="s">
        <v>9779</v>
      </c>
      <c r="E1350" t="s">
        <v>1324</v>
      </c>
      <c r="F1350" s="41" t="s">
        <v>13545</v>
      </c>
      <c r="G1350" t="s">
        <v>26</v>
      </c>
      <c r="H1350">
        <v>60</v>
      </c>
      <c r="I1350">
        <v>2.1800000000000002</v>
      </c>
      <c r="J1350" s="10">
        <f t="shared" si="21"/>
        <v>1.0092592592592593</v>
      </c>
      <c r="K1350" s="15" t="s">
        <v>30</v>
      </c>
    </row>
    <row r="1351" spans="1:11" x14ac:dyDescent="0.55000000000000004">
      <c r="A1351">
        <v>1350</v>
      </c>
      <c r="B1351" s="8">
        <v>44451</v>
      </c>
      <c r="C1351">
        <v>2021</v>
      </c>
      <c r="D1351" t="s">
        <v>9780</v>
      </c>
      <c r="E1351" t="s">
        <v>1324</v>
      </c>
      <c r="F1351" s="41" t="s">
        <v>13545</v>
      </c>
      <c r="G1351" t="s">
        <v>26</v>
      </c>
      <c r="H1351">
        <v>54.5</v>
      </c>
      <c r="I1351">
        <v>1.45</v>
      </c>
      <c r="J1351" s="10">
        <f t="shared" si="21"/>
        <v>0.8957328368708346</v>
      </c>
      <c r="K1351" s="15" t="s">
        <v>27</v>
      </c>
    </row>
    <row r="1352" spans="1:11" x14ac:dyDescent="0.55000000000000004">
      <c r="A1352">
        <v>1351</v>
      </c>
      <c r="B1352" s="8">
        <v>44451</v>
      </c>
      <c r="C1352">
        <v>2021</v>
      </c>
      <c r="D1352" t="s">
        <v>9781</v>
      </c>
      <c r="E1352" t="s">
        <v>1324</v>
      </c>
      <c r="F1352" s="41" t="s">
        <v>13545</v>
      </c>
      <c r="G1352" t="s">
        <v>26</v>
      </c>
      <c r="H1352">
        <v>57</v>
      </c>
      <c r="I1352">
        <v>2.04</v>
      </c>
      <c r="J1352" s="10">
        <f t="shared" si="21"/>
        <v>1.1015535144416906</v>
      </c>
      <c r="K1352" s="15" t="s">
        <v>30</v>
      </c>
    </row>
    <row r="1353" spans="1:11" x14ac:dyDescent="0.55000000000000004">
      <c r="A1353">
        <v>1352</v>
      </c>
      <c r="B1353" s="8">
        <v>44451</v>
      </c>
      <c r="C1353">
        <v>2021</v>
      </c>
      <c r="D1353" t="s">
        <v>9782</v>
      </c>
      <c r="E1353" t="s">
        <v>1324</v>
      </c>
      <c r="F1353" s="41" t="s">
        <v>13545</v>
      </c>
      <c r="G1353" t="s">
        <v>26</v>
      </c>
      <c r="H1353">
        <v>53.5</v>
      </c>
      <c r="I1353">
        <v>1.56</v>
      </c>
      <c r="J1353" s="10">
        <f t="shared" si="21"/>
        <v>1.0187397503597833</v>
      </c>
      <c r="K1353" s="15" t="s">
        <v>27</v>
      </c>
    </row>
    <row r="1354" spans="1:11" x14ac:dyDescent="0.55000000000000004">
      <c r="A1354">
        <v>1353</v>
      </c>
      <c r="B1354" s="8">
        <v>44451</v>
      </c>
      <c r="C1354">
        <v>2021</v>
      </c>
      <c r="D1354" t="s">
        <v>9783</v>
      </c>
      <c r="E1354" t="s">
        <v>1324</v>
      </c>
      <c r="F1354" s="41" t="s">
        <v>13545</v>
      </c>
      <c r="G1354" t="s">
        <v>26</v>
      </c>
      <c r="H1354">
        <v>41</v>
      </c>
      <c r="I1354">
        <v>0.65</v>
      </c>
      <c r="J1354" s="10">
        <f t="shared" si="21"/>
        <v>0.94310877671536975</v>
      </c>
      <c r="K1354" s="15" t="s">
        <v>30</v>
      </c>
    </row>
    <row r="1355" spans="1:11" x14ac:dyDescent="0.55000000000000004">
      <c r="A1355">
        <v>1354</v>
      </c>
      <c r="B1355" s="8">
        <v>44451</v>
      </c>
      <c r="C1355">
        <v>2021</v>
      </c>
      <c r="D1355" t="s">
        <v>9784</v>
      </c>
      <c r="E1355" t="s">
        <v>1324</v>
      </c>
      <c r="F1355" s="41" t="s">
        <v>13545</v>
      </c>
      <c r="G1355" t="s">
        <v>26</v>
      </c>
      <c r="H1355">
        <v>47.5</v>
      </c>
      <c r="I1355">
        <v>1.18</v>
      </c>
      <c r="J1355" s="10">
        <f t="shared" si="21"/>
        <v>1.1010351363172475</v>
      </c>
      <c r="K1355" s="15" t="s">
        <v>27</v>
      </c>
    </row>
    <row r="1356" spans="1:11" x14ac:dyDescent="0.55000000000000004">
      <c r="A1356">
        <v>1355</v>
      </c>
      <c r="B1356" s="8">
        <v>44451</v>
      </c>
      <c r="C1356">
        <v>2021</v>
      </c>
      <c r="D1356" t="s">
        <v>9785</v>
      </c>
      <c r="E1356" t="s">
        <v>1324</v>
      </c>
      <c r="F1356" s="41" t="s">
        <v>13545</v>
      </c>
      <c r="G1356" t="s">
        <v>26</v>
      </c>
      <c r="H1356">
        <v>62.5</v>
      </c>
      <c r="I1356">
        <v>2.68</v>
      </c>
      <c r="J1356" s="10">
        <f t="shared" si="21"/>
        <v>1.097728</v>
      </c>
      <c r="K1356" s="15" t="s">
        <v>30</v>
      </c>
    </row>
    <row r="1357" spans="1:11" x14ac:dyDescent="0.55000000000000004">
      <c r="A1357">
        <v>1356</v>
      </c>
      <c r="B1357" s="8">
        <v>44451</v>
      </c>
      <c r="C1357">
        <v>2021</v>
      </c>
      <c r="D1357" t="s">
        <v>9786</v>
      </c>
      <c r="E1357" t="s">
        <v>1324</v>
      </c>
      <c r="F1357" s="41" t="s">
        <v>13545</v>
      </c>
      <c r="G1357" t="s">
        <v>26</v>
      </c>
      <c r="H1357">
        <v>65</v>
      </c>
      <c r="I1357">
        <v>1.78</v>
      </c>
      <c r="J1357" s="10">
        <f t="shared" si="21"/>
        <v>0.64815657715066</v>
      </c>
      <c r="K1357" s="15" t="s">
        <v>30</v>
      </c>
    </row>
    <row r="1358" spans="1:11" x14ac:dyDescent="0.55000000000000004">
      <c r="A1358">
        <v>1357</v>
      </c>
      <c r="B1358" s="8">
        <v>44451</v>
      </c>
      <c r="C1358">
        <v>2021</v>
      </c>
      <c r="D1358" t="s">
        <v>9787</v>
      </c>
      <c r="E1358" t="s">
        <v>1324</v>
      </c>
      <c r="F1358" s="41" t="s">
        <v>13545</v>
      </c>
      <c r="G1358" t="s">
        <v>26</v>
      </c>
      <c r="H1358">
        <v>49</v>
      </c>
      <c r="I1358">
        <v>1.22</v>
      </c>
      <c r="J1358" s="10">
        <f t="shared" si="21"/>
        <v>1.0369828897823186</v>
      </c>
      <c r="K1358" s="15" t="s">
        <v>30</v>
      </c>
    </row>
    <row r="1359" spans="1:11" x14ac:dyDescent="0.55000000000000004">
      <c r="A1359">
        <v>1358</v>
      </c>
      <c r="B1359" s="8">
        <v>44451</v>
      </c>
      <c r="C1359">
        <v>2021</v>
      </c>
      <c r="D1359" t="s">
        <v>9788</v>
      </c>
      <c r="E1359" t="s">
        <v>1324</v>
      </c>
      <c r="F1359" s="41" t="s">
        <v>13545</v>
      </c>
      <c r="G1359" t="s">
        <v>26</v>
      </c>
      <c r="H1359">
        <v>73</v>
      </c>
      <c r="I1359">
        <v>3.95</v>
      </c>
      <c r="J1359" s="10">
        <f t="shared" si="21"/>
        <v>1.0153797906004107</v>
      </c>
      <c r="K1359" s="15" t="s">
        <v>30</v>
      </c>
    </row>
    <row r="1360" spans="1:11" x14ac:dyDescent="0.55000000000000004">
      <c r="A1360">
        <v>1359</v>
      </c>
      <c r="B1360" s="8">
        <v>44451</v>
      </c>
      <c r="C1360">
        <v>2021</v>
      </c>
      <c r="D1360" t="s">
        <v>9789</v>
      </c>
      <c r="E1360" t="s">
        <v>1324</v>
      </c>
      <c r="F1360" s="41" t="s">
        <v>13545</v>
      </c>
      <c r="G1360" t="s">
        <v>26</v>
      </c>
      <c r="H1360">
        <v>55.5</v>
      </c>
      <c r="I1360">
        <v>1.7</v>
      </c>
      <c r="J1360" s="10">
        <f t="shared" si="21"/>
        <v>0.99442027856929249</v>
      </c>
      <c r="K1360" s="15" t="s">
        <v>27</v>
      </c>
    </row>
    <row r="1361" spans="1:11" x14ac:dyDescent="0.55000000000000004">
      <c r="A1361">
        <v>1360</v>
      </c>
      <c r="B1361" s="8">
        <v>44451</v>
      </c>
      <c r="C1361">
        <v>2021</v>
      </c>
      <c r="D1361" t="s">
        <v>9790</v>
      </c>
      <c r="E1361" t="s">
        <v>1324</v>
      </c>
      <c r="F1361" s="41" t="s">
        <v>13545</v>
      </c>
      <c r="G1361" t="s">
        <v>26</v>
      </c>
      <c r="H1361">
        <v>54</v>
      </c>
      <c r="I1361">
        <v>1.59</v>
      </c>
      <c r="J1361" s="10">
        <f t="shared" si="21"/>
        <v>1.0097546105776558</v>
      </c>
      <c r="K1361" s="15" t="s">
        <v>30</v>
      </c>
    </row>
    <row r="1362" spans="1:11" x14ac:dyDescent="0.55000000000000004">
      <c r="A1362">
        <v>1361</v>
      </c>
      <c r="B1362" s="8">
        <v>44451</v>
      </c>
      <c r="C1362">
        <v>2021</v>
      </c>
      <c r="D1362" t="s">
        <v>9791</v>
      </c>
      <c r="E1362" t="s">
        <v>1324</v>
      </c>
      <c r="F1362" s="41" t="s">
        <v>13545</v>
      </c>
      <c r="G1362" t="s">
        <v>26</v>
      </c>
      <c r="H1362">
        <v>51</v>
      </c>
      <c r="I1362">
        <v>1.01</v>
      </c>
      <c r="J1362" s="10">
        <f t="shared" si="21"/>
        <v>0.76139644631401193</v>
      </c>
      <c r="K1362" s="15" t="s">
        <v>27</v>
      </c>
    </row>
    <row r="1363" spans="1:11" x14ac:dyDescent="0.55000000000000004">
      <c r="A1363">
        <v>1362</v>
      </c>
      <c r="B1363" s="8">
        <v>44451</v>
      </c>
      <c r="C1363">
        <v>2021</v>
      </c>
      <c r="D1363" t="s">
        <v>9792</v>
      </c>
      <c r="E1363" t="s">
        <v>1324</v>
      </c>
      <c r="F1363" s="41" t="s">
        <v>13545</v>
      </c>
      <c r="G1363" t="s">
        <v>26</v>
      </c>
      <c r="H1363">
        <v>53.5</v>
      </c>
      <c r="I1363">
        <v>1.58</v>
      </c>
      <c r="J1363" s="10">
        <f t="shared" si="21"/>
        <v>1.031800516390037</v>
      </c>
      <c r="K1363" s="15" t="s">
        <v>30</v>
      </c>
    </row>
    <row r="1364" spans="1:11" x14ac:dyDescent="0.55000000000000004">
      <c r="A1364">
        <v>1363</v>
      </c>
      <c r="B1364" s="8">
        <v>44451</v>
      </c>
      <c r="C1364">
        <v>2021</v>
      </c>
      <c r="D1364" t="s">
        <v>9793</v>
      </c>
      <c r="E1364" t="s">
        <v>1324</v>
      </c>
      <c r="F1364" s="41" t="s">
        <v>13545</v>
      </c>
      <c r="G1364" t="s">
        <v>26</v>
      </c>
      <c r="H1364">
        <v>57</v>
      </c>
      <c r="I1364">
        <v>1.96</v>
      </c>
      <c r="J1364" s="10">
        <f t="shared" si="21"/>
        <v>1.0583553374047616</v>
      </c>
      <c r="K1364" s="15" t="s">
        <v>30</v>
      </c>
    </row>
    <row r="1365" spans="1:11" x14ac:dyDescent="0.55000000000000004">
      <c r="A1365">
        <v>1364</v>
      </c>
      <c r="B1365" s="8">
        <v>44451</v>
      </c>
      <c r="C1365">
        <v>2021</v>
      </c>
      <c r="D1365" t="s">
        <v>9794</v>
      </c>
      <c r="E1365" t="s">
        <v>1324</v>
      </c>
      <c r="F1365" s="41" t="s">
        <v>13545</v>
      </c>
      <c r="G1365" t="s">
        <v>26</v>
      </c>
      <c r="H1365">
        <v>40.5</v>
      </c>
      <c r="I1365">
        <v>0.62</v>
      </c>
      <c r="J1365" s="10">
        <f t="shared" si="21"/>
        <v>0.93331150588682465</v>
      </c>
      <c r="K1365" s="15" t="s">
        <v>27</v>
      </c>
    </row>
    <row r="1366" spans="1:11" x14ac:dyDescent="0.55000000000000004">
      <c r="A1366">
        <v>1365</v>
      </c>
      <c r="B1366" s="8">
        <v>44451</v>
      </c>
      <c r="C1366">
        <v>2021</v>
      </c>
      <c r="D1366" t="s">
        <v>9795</v>
      </c>
      <c r="E1366" t="s">
        <v>1324</v>
      </c>
      <c r="F1366" s="41" t="s">
        <v>13545</v>
      </c>
      <c r="G1366" t="s">
        <v>26</v>
      </c>
      <c r="H1366">
        <v>57</v>
      </c>
      <c r="I1366">
        <v>1.96</v>
      </c>
      <c r="J1366" s="10">
        <f t="shared" si="21"/>
        <v>1.0583553374047616</v>
      </c>
      <c r="K1366" s="15" t="s">
        <v>27</v>
      </c>
    </row>
    <row r="1367" spans="1:11" x14ac:dyDescent="0.55000000000000004">
      <c r="A1367">
        <v>1366</v>
      </c>
      <c r="B1367" s="8">
        <v>44451</v>
      </c>
      <c r="C1367">
        <v>2021</v>
      </c>
      <c r="D1367" t="s">
        <v>9796</v>
      </c>
      <c r="E1367" t="s">
        <v>1324</v>
      </c>
      <c r="F1367" s="41" t="s">
        <v>13545</v>
      </c>
      <c r="G1367" t="s">
        <v>26</v>
      </c>
      <c r="H1367">
        <v>67</v>
      </c>
      <c r="I1367">
        <v>3.08</v>
      </c>
      <c r="J1367" s="10">
        <f t="shared" si="21"/>
        <v>1.0240621353025472</v>
      </c>
      <c r="K1367" s="15" t="s">
        <v>30</v>
      </c>
    </row>
    <row r="1368" spans="1:11" x14ac:dyDescent="0.55000000000000004">
      <c r="A1368">
        <v>1367</v>
      </c>
      <c r="B1368" s="8">
        <v>44451</v>
      </c>
      <c r="C1368">
        <v>2021</v>
      </c>
      <c r="D1368" t="s">
        <v>9797</v>
      </c>
      <c r="E1368" t="s">
        <v>1324</v>
      </c>
      <c r="F1368" s="41" t="s">
        <v>13545</v>
      </c>
      <c r="G1368" t="s">
        <v>26</v>
      </c>
      <c r="H1368">
        <v>43</v>
      </c>
      <c r="I1368">
        <v>0.88</v>
      </c>
      <c r="J1368" s="10">
        <f t="shared" si="21"/>
        <v>1.106820783075704</v>
      </c>
      <c r="K1368" s="15" t="s">
        <v>30</v>
      </c>
    </row>
    <row r="1369" spans="1:11" x14ac:dyDescent="0.55000000000000004">
      <c r="A1369">
        <v>1368</v>
      </c>
      <c r="B1369" s="8">
        <v>44451</v>
      </c>
      <c r="C1369">
        <v>2021</v>
      </c>
      <c r="D1369" t="s">
        <v>9798</v>
      </c>
      <c r="E1369" t="s">
        <v>1324</v>
      </c>
      <c r="F1369" s="41" t="s">
        <v>13545</v>
      </c>
      <c r="G1369" t="s">
        <v>26</v>
      </c>
      <c r="H1369">
        <v>48</v>
      </c>
      <c r="I1369">
        <v>1.07</v>
      </c>
      <c r="J1369" s="10">
        <f t="shared" si="21"/>
        <v>0.96752025462962965</v>
      </c>
      <c r="K1369" s="15" t="s">
        <v>27</v>
      </c>
    </row>
    <row r="1370" spans="1:11" x14ac:dyDescent="0.55000000000000004">
      <c r="A1370">
        <v>1369</v>
      </c>
      <c r="B1370" s="8">
        <v>44451</v>
      </c>
      <c r="C1370">
        <v>2021</v>
      </c>
      <c r="D1370" t="s">
        <v>9799</v>
      </c>
      <c r="E1370" t="s">
        <v>1324</v>
      </c>
      <c r="F1370" s="41" t="s">
        <v>13545</v>
      </c>
      <c r="G1370" t="s">
        <v>26</v>
      </c>
      <c r="H1370">
        <v>57</v>
      </c>
      <c r="I1370">
        <v>1.91</v>
      </c>
      <c r="J1370" s="10">
        <f t="shared" si="21"/>
        <v>1.031356476756681</v>
      </c>
      <c r="K1370" s="15" t="s">
        <v>27</v>
      </c>
    </row>
    <row r="1371" spans="1:11" x14ac:dyDescent="0.55000000000000004">
      <c r="A1371">
        <v>1370</v>
      </c>
      <c r="B1371" s="8">
        <v>44451</v>
      </c>
      <c r="C1371">
        <v>2021</v>
      </c>
      <c r="D1371" t="s">
        <v>9800</v>
      </c>
      <c r="E1371" t="s">
        <v>1324</v>
      </c>
      <c r="F1371" s="41" t="s">
        <v>13545</v>
      </c>
      <c r="G1371" t="s">
        <v>26</v>
      </c>
      <c r="H1371">
        <v>56</v>
      </c>
      <c r="I1371">
        <v>1.77</v>
      </c>
      <c r="J1371" s="10">
        <f t="shared" si="21"/>
        <v>1.0078808309037901</v>
      </c>
      <c r="K1371" s="15" t="s">
        <v>27</v>
      </c>
    </row>
    <row r="1372" spans="1:11" x14ac:dyDescent="0.55000000000000004">
      <c r="A1372">
        <v>1371</v>
      </c>
      <c r="B1372" s="8">
        <v>44451</v>
      </c>
      <c r="C1372">
        <v>2021</v>
      </c>
      <c r="D1372" t="s">
        <v>9801</v>
      </c>
      <c r="E1372" t="s">
        <v>1324</v>
      </c>
      <c r="F1372" s="41" t="s">
        <v>13545</v>
      </c>
      <c r="G1372" t="s">
        <v>26</v>
      </c>
      <c r="H1372">
        <v>58</v>
      </c>
      <c r="I1372">
        <v>2</v>
      </c>
      <c r="J1372" s="10">
        <f t="shared" si="21"/>
        <v>1.025052277666161</v>
      </c>
      <c r="K1372" s="15" t="s">
        <v>30</v>
      </c>
    </row>
    <row r="1373" spans="1:11" x14ac:dyDescent="0.55000000000000004">
      <c r="A1373">
        <v>1372</v>
      </c>
      <c r="B1373" s="8">
        <v>44451</v>
      </c>
      <c r="C1373">
        <v>2021</v>
      </c>
      <c r="D1373" t="s">
        <v>9802</v>
      </c>
      <c r="E1373" t="s">
        <v>1324</v>
      </c>
      <c r="F1373" s="41" t="s">
        <v>13545</v>
      </c>
      <c r="G1373" t="s">
        <v>26</v>
      </c>
      <c r="H1373">
        <v>67</v>
      </c>
      <c r="I1373">
        <v>2.5</v>
      </c>
      <c r="J1373" s="10">
        <f t="shared" si="21"/>
        <v>0.83121926566765192</v>
      </c>
      <c r="K1373" s="15" t="s">
        <v>30</v>
      </c>
    </row>
    <row r="1374" spans="1:11" x14ac:dyDescent="0.55000000000000004">
      <c r="A1374">
        <v>1373</v>
      </c>
      <c r="B1374" s="8">
        <v>44451</v>
      </c>
      <c r="C1374">
        <v>2021</v>
      </c>
      <c r="D1374" t="s">
        <v>9803</v>
      </c>
      <c r="E1374" t="s">
        <v>1324</v>
      </c>
      <c r="F1374" s="41" t="s">
        <v>13545</v>
      </c>
      <c r="G1374" t="s">
        <v>26</v>
      </c>
      <c r="H1374">
        <v>50</v>
      </c>
      <c r="I1374">
        <v>1.28</v>
      </c>
      <c r="J1374" s="10">
        <f t="shared" si="21"/>
        <v>1.024</v>
      </c>
      <c r="K1374" s="15" t="s">
        <v>27</v>
      </c>
    </row>
    <row r="1375" spans="1:11" x14ac:dyDescent="0.55000000000000004">
      <c r="A1375">
        <v>1374</v>
      </c>
      <c r="B1375" s="8">
        <v>44451</v>
      </c>
      <c r="C1375">
        <v>2021</v>
      </c>
      <c r="D1375" t="s">
        <v>9804</v>
      </c>
      <c r="E1375" t="s">
        <v>1324</v>
      </c>
      <c r="F1375" s="41" t="s">
        <v>13545</v>
      </c>
      <c r="G1375" t="s">
        <v>26</v>
      </c>
      <c r="H1375">
        <v>44</v>
      </c>
      <c r="I1375">
        <v>0.91</v>
      </c>
      <c r="J1375" s="10">
        <f t="shared" si="21"/>
        <v>1.068275732531931</v>
      </c>
      <c r="K1375" s="15" t="s">
        <v>27</v>
      </c>
    </row>
    <row r="1376" spans="1:11" x14ac:dyDescent="0.55000000000000004">
      <c r="A1376">
        <v>1375</v>
      </c>
      <c r="B1376" s="8">
        <v>44451</v>
      </c>
      <c r="C1376">
        <v>2021</v>
      </c>
      <c r="D1376" t="s">
        <v>9805</v>
      </c>
      <c r="E1376" t="s">
        <v>1324</v>
      </c>
      <c r="F1376" s="41" t="s">
        <v>13545</v>
      </c>
      <c r="G1376" t="s">
        <v>26</v>
      </c>
      <c r="H1376">
        <v>59.5</v>
      </c>
      <c r="I1376">
        <v>2.33</v>
      </c>
      <c r="J1376" s="10">
        <f t="shared" si="21"/>
        <v>1.1061270776229424</v>
      </c>
      <c r="K1376" s="15" t="s">
        <v>27</v>
      </c>
    </row>
    <row r="1377" spans="1:11" x14ac:dyDescent="0.55000000000000004">
      <c r="A1377">
        <v>1376</v>
      </c>
      <c r="B1377" s="8">
        <v>44451</v>
      </c>
      <c r="C1377">
        <v>2021</v>
      </c>
      <c r="D1377" t="s">
        <v>9806</v>
      </c>
      <c r="E1377" t="s">
        <v>1324</v>
      </c>
      <c r="F1377" s="41" t="s">
        <v>13545</v>
      </c>
      <c r="G1377" t="s">
        <v>26</v>
      </c>
      <c r="H1377">
        <v>56</v>
      </c>
      <c r="I1377">
        <v>1.92</v>
      </c>
      <c r="J1377" s="10">
        <f t="shared" si="21"/>
        <v>1.0932944606413995</v>
      </c>
      <c r="K1377" s="15" t="s">
        <v>27</v>
      </c>
    </row>
    <row r="1378" spans="1:11" x14ac:dyDescent="0.55000000000000004">
      <c r="A1378">
        <v>1377</v>
      </c>
      <c r="B1378" s="8">
        <v>44451</v>
      </c>
      <c r="C1378">
        <v>2021</v>
      </c>
      <c r="D1378" t="s">
        <v>9807</v>
      </c>
      <c r="E1378" t="s">
        <v>1324</v>
      </c>
      <c r="F1378" s="41" t="s">
        <v>13545</v>
      </c>
      <c r="G1378" t="s">
        <v>26</v>
      </c>
      <c r="H1378">
        <v>46.5</v>
      </c>
      <c r="I1378">
        <v>1.01</v>
      </c>
      <c r="J1378" s="10">
        <f t="shared" si="21"/>
        <v>1.0045290834791019</v>
      </c>
      <c r="K1378" s="15" t="s">
        <v>27</v>
      </c>
    </row>
    <row r="1379" spans="1:11" x14ac:dyDescent="0.55000000000000004">
      <c r="A1379">
        <v>1378</v>
      </c>
      <c r="B1379" s="8">
        <v>44451</v>
      </c>
      <c r="C1379">
        <v>2021</v>
      </c>
      <c r="D1379" t="s">
        <v>9808</v>
      </c>
      <c r="E1379" t="s">
        <v>1324</v>
      </c>
      <c r="F1379" s="41" t="s">
        <v>13545</v>
      </c>
      <c r="G1379" t="s">
        <v>26</v>
      </c>
      <c r="H1379">
        <v>60</v>
      </c>
      <c r="I1379">
        <v>2.09</v>
      </c>
      <c r="J1379" s="10">
        <f t="shared" si="21"/>
        <v>0.96759259259259256</v>
      </c>
      <c r="K1379" s="15" t="s">
        <v>27</v>
      </c>
    </row>
    <row r="1380" spans="1:11" x14ac:dyDescent="0.55000000000000004">
      <c r="A1380">
        <v>1379</v>
      </c>
      <c r="B1380" s="8">
        <v>44451</v>
      </c>
      <c r="C1380">
        <v>2021</v>
      </c>
      <c r="D1380" t="s">
        <v>9809</v>
      </c>
      <c r="E1380" t="s">
        <v>1324</v>
      </c>
      <c r="F1380" s="41" t="s">
        <v>13545</v>
      </c>
      <c r="G1380" t="s">
        <v>26</v>
      </c>
      <c r="H1380">
        <v>60.5</v>
      </c>
      <c r="I1380">
        <v>2.16</v>
      </c>
      <c r="J1380" s="10">
        <f t="shared" si="21"/>
        <v>0.97541095113292742</v>
      </c>
      <c r="K1380" s="15" t="s">
        <v>27</v>
      </c>
    </row>
    <row r="1381" spans="1:11" x14ac:dyDescent="0.55000000000000004">
      <c r="A1381">
        <v>1380</v>
      </c>
      <c r="B1381" s="8">
        <v>44451</v>
      </c>
      <c r="C1381">
        <v>2021</v>
      </c>
      <c r="D1381" t="s">
        <v>9810</v>
      </c>
      <c r="E1381" t="s">
        <v>1324</v>
      </c>
      <c r="F1381" s="41" t="s">
        <v>13545</v>
      </c>
      <c r="G1381" t="s">
        <v>26</v>
      </c>
      <c r="H1381">
        <v>66.5</v>
      </c>
      <c r="I1381">
        <v>3.03</v>
      </c>
      <c r="J1381" s="10">
        <f t="shared" si="21"/>
        <v>1.0303331963239548</v>
      </c>
      <c r="K1381" s="15" t="s">
        <v>27</v>
      </c>
    </row>
    <row r="1382" spans="1:11" x14ac:dyDescent="0.55000000000000004">
      <c r="A1382">
        <v>1381</v>
      </c>
      <c r="B1382" s="8">
        <v>44451</v>
      </c>
      <c r="C1382">
        <v>2021</v>
      </c>
      <c r="D1382" t="s">
        <v>9811</v>
      </c>
      <c r="E1382" t="s">
        <v>1324</v>
      </c>
      <c r="F1382" s="41" t="s">
        <v>13545</v>
      </c>
      <c r="G1382" t="s">
        <v>26</v>
      </c>
      <c r="H1382">
        <v>62.5</v>
      </c>
      <c r="I1382">
        <v>2.29</v>
      </c>
      <c r="J1382" s="10">
        <f t="shared" si="21"/>
        <v>0.93798400000000004</v>
      </c>
      <c r="K1382" s="15" t="s">
        <v>27</v>
      </c>
    </row>
    <row r="1383" spans="1:11" x14ac:dyDescent="0.55000000000000004">
      <c r="A1383">
        <v>1382</v>
      </c>
      <c r="B1383" s="8">
        <v>44451</v>
      </c>
      <c r="C1383">
        <v>2021</v>
      </c>
      <c r="D1383" t="s">
        <v>9812</v>
      </c>
      <c r="E1383" t="s">
        <v>1324</v>
      </c>
      <c r="F1383" s="41" t="s">
        <v>13545</v>
      </c>
      <c r="G1383" t="s">
        <v>26</v>
      </c>
      <c r="H1383">
        <v>57</v>
      </c>
      <c r="I1383">
        <v>1.87</v>
      </c>
      <c r="J1383" s="10">
        <f t="shared" si="21"/>
        <v>1.0097573882382163</v>
      </c>
      <c r="K1383" s="15" t="s">
        <v>30</v>
      </c>
    </row>
    <row r="1384" spans="1:11" x14ac:dyDescent="0.55000000000000004">
      <c r="A1384">
        <v>1383</v>
      </c>
      <c r="B1384" s="8">
        <v>44451</v>
      </c>
      <c r="C1384">
        <v>2021</v>
      </c>
      <c r="D1384" t="s">
        <v>9813</v>
      </c>
      <c r="E1384" t="s">
        <v>1324</v>
      </c>
      <c r="F1384" s="41" t="s">
        <v>13545</v>
      </c>
      <c r="G1384" t="s">
        <v>26</v>
      </c>
      <c r="H1384">
        <v>53</v>
      </c>
      <c r="I1384">
        <v>1.5</v>
      </c>
      <c r="J1384" s="10">
        <f t="shared" si="21"/>
        <v>1.0075431396387622</v>
      </c>
      <c r="K1384" s="15" t="s">
        <v>27</v>
      </c>
    </row>
    <row r="1385" spans="1:11" x14ac:dyDescent="0.55000000000000004">
      <c r="A1385">
        <v>1384</v>
      </c>
      <c r="B1385" s="8">
        <v>44451</v>
      </c>
      <c r="C1385">
        <v>2021</v>
      </c>
      <c r="D1385" t="s">
        <v>9814</v>
      </c>
      <c r="E1385" t="s">
        <v>1324</v>
      </c>
      <c r="F1385" s="41" t="s">
        <v>13545</v>
      </c>
      <c r="G1385" t="s">
        <v>26</v>
      </c>
      <c r="H1385">
        <v>60</v>
      </c>
      <c r="I1385">
        <v>2.33</v>
      </c>
      <c r="J1385" s="10">
        <f t="shared" si="21"/>
        <v>1.0787037037037037</v>
      </c>
      <c r="K1385" s="15" t="s">
        <v>27</v>
      </c>
    </row>
    <row r="1386" spans="1:11" x14ac:dyDescent="0.55000000000000004">
      <c r="A1386">
        <v>1385</v>
      </c>
      <c r="B1386" s="8">
        <v>44451</v>
      </c>
      <c r="C1386">
        <v>2021</v>
      </c>
      <c r="D1386" t="s">
        <v>9815</v>
      </c>
      <c r="E1386" t="s">
        <v>1324</v>
      </c>
      <c r="F1386" s="41" t="s">
        <v>13545</v>
      </c>
      <c r="G1386" t="s">
        <v>26</v>
      </c>
      <c r="H1386">
        <v>66</v>
      </c>
      <c r="I1386">
        <v>2.77</v>
      </c>
      <c r="J1386" s="10">
        <f t="shared" si="21"/>
        <v>0.96349166597100477</v>
      </c>
      <c r="K1386" s="15" t="s">
        <v>27</v>
      </c>
    </row>
    <row r="1387" spans="1:11" x14ac:dyDescent="0.55000000000000004">
      <c r="A1387">
        <v>1386</v>
      </c>
      <c r="B1387" s="8">
        <v>44451</v>
      </c>
      <c r="C1387">
        <v>2021</v>
      </c>
      <c r="D1387" t="s">
        <v>9816</v>
      </c>
      <c r="E1387" t="s">
        <v>1324</v>
      </c>
      <c r="F1387" s="41" t="s">
        <v>13545</v>
      </c>
      <c r="G1387" t="s">
        <v>26</v>
      </c>
      <c r="H1387">
        <v>41</v>
      </c>
      <c r="I1387">
        <v>0.72</v>
      </c>
      <c r="J1387" s="10">
        <f t="shared" si="21"/>
        <v>1.0446743372847174</v>
      </c>
      <c r="K1387" s="15" t="s">
        <v>27</v>
      </c>
    </row>
    <row r="1388" spans="1:11" x14ac:dyDescent="0.55000000000000004">
      <c r="A1388">
        <v>1387</v>
      </c>
      <c r="B1388" s="8">
        <v>44451</v>
      </c>
      <c r="C1388">
        <v>2021</v>
      </c>
      <c r="D1388" t="s">
        <v>9817</v>
      </c>
      <c r="E1388" t="s">
        <v>1324</v>
      </c>
      <c r="F1388" s="41" t="s">
        <v>13545</v>
      </c>
      <c r="G1388" t="s">
        <v>26</v>
      </c>
      <c r="H1388">
        <v>62</v>
      </c>
      <c r="I1388">
        <v>2.11</v>
      </c>
      <c r="J1388" s="10">
        <f t="shared" si="21"/>
        <v>0.88533449699573696</v>
      </c>
      <c r="K1388" s="15" t="s">
        <v>27</v>
      </c>
    </row>
    <row r="1389" spans="1:11" x14ac:dyDescent="0.55000000000000004">
      <c r="A1389">
        <v>1388</v>
      </c>
      <c r="B1389" s="8">
        <v>44451</v>
      </c>
      <c r="C1389">
        <v>2021</v>
      </c>
      <c r="D1389" t="s">
        <v>9818</v>
      </c>
      <c r="E1389" t="s">
        <v>1324</v>
      </c>
      <c r="F1389" s="41" t="s">
        <v>13545</v>
      </c>
      <c r="G1389" t="s">
        <v>26</v>
      </c>
      <c r="H1389">
        <v>43.5</v>
      </c>
      <c r="I1389">
        <v>0.94</v>
      </c>
      <c r="J1389" s="10">
        <f t="shared" si="21"/>
        <v>1.141984167118449</v>
      </c>
      <c r="K1389" s="15" t="s">
        <v>27</v>
      </c>
    </row>
    <row r="1390" spans="1:11" x14ac:dyDescent="0.55000000000000004">
      <c r="A1390">
        <v>1389</v>
      </c>
      <c r="B1390" s="8">
        <v>44452</v>
      </c>
      <c r="C1390">
        <v>2021</v>
      </c>
      <c r="D1390" t="s">
        <v>9819</v>
      </c>
      <c r="E1390" t="s">
        <v>1324</v>
      </c>
      <c r="F1390" s="41" t="s">
        <v>13545</v>
      </c>
      <c r="G1390" t="s">
        <v>26</v>
      </c>
      <c r="H1390">
        <v>55.5</v>
      </c>
      <c r="I1390">
        <v>1.98</v>
      </c>
      <c r="J1390" s="10">
        <f t="shared" si="21"/>
        <v>1.1582071479807052</v>
      </c>
      <c r="K1390" s="15" t="s">
        <v>27</v>
      </c>
    </row>
    <row r="1391" spans="1:11" x14ac:dyDescent="0.55000000000000004">
      <c r="A1391">
        <v>1390</v>
      </c>
      <c r="B1391" s="8">
        <v>44452</v>
      </c>
      <c r="C1391">
        <v>2021</v>
      </c>
      <c r="D1391" t="s">
        <v>9820</v>
      </c>
      <c r="E1391" t="s">
        <v>1324</v>
      </c>
      <c r="F1391" s="41" t="s">
        <v>13545</v>
      </c>
      <c r="G1391" t="s">
        <v>26</v>
      </c>
      <c r="H1391">
        <v>68</v>
      </c>
      <c r="I1391">
        <v>3.15</v>
      </c>
      <c r="J1391" s="10">
        <f t="shared" si="21"/>
        <v>1.0018064319153266</v>
      </c>
      <c r="K1391" s="15" t="s">
        <v>27</v>
      </c>
    </row>
    <row r="1392" spans="1:11" x14ac:dyDescent="0.55000000000000004">
      <c r="A1392">
        <v>1391</v>
      </c>
      <c r="B1392" s="8">
        <v>44452</v>
      </c>
      <c r="C1392">
        <v>2021</v>
      </c>
      <c r="D1392" t="s">
        <v>9821</v>
      </c>
      <c r="E1392" t="s">
        <v>1324</v>
      </c>
      <c r="F1392" s="41" t="s">
        <v>13545</v>
      </c>
      <c r="G1392" t="s">
        <v>26</v>
      </c>
      <c r="H1392">
        <v>56</v>
      </c>
      <c r="I1392">
        <v>1.63</v>
      </c>
      <c r="J1392" s="10">
        <f t="shared" si="21"/>
        <v>0.92816144314868809</v>
      </c>
      <c r="K1392" s="15" t="s">
        <v>27</v>
      </c>
    </row>
    <row r="1393" spans="1:11" x14ac:dyDescent="0.55000000000000004">
      <c r="A1393">
        <v>1392</v>
      </c>
      <c r="B1393" s="8">
        <v>44452</v>
      </c>
      <c r="C1393">
        <v>2021</v>
      </c>
      <c r="D1393" t="s">
        <v>9822</v>
      </c>
      <c r="E1393" t="s">
        <v>1324</v>
      </c>
      <c r="F1393" s="41" t="s">
        <v>13545</v>
      </c>
      <c r="G1393" t="s">
        <v>26</v>
      </c>
      <c r="H1393">
        <v>52</v>
      </c>
      <c r="I1393">
        <v>1.37</v>
      </c>
      <c r="J1393" s="10">
        <f t="shared" si="21"/>
        <v>0.97434000910332275</v>
      </c>
      <c r="K1393" s="15" t="s">
        <v>27</v>
      </c>
    </row>
    <row r="1394" spans="1:11" x14ac:dyDescent="0.55000000000000004">
      <c r="A1394">
        <v>1393</v>
      </c>
      <c r="B1394" s="8">
        <v>44452</v>
      </c>
      <c r="C1394">
        <v>2021</v>
      </c>
      <c r="D1394" t="s">
        <v>9823</v>
      </c>
      <c r="E1394" t="s">
        <v>1324</v>
      </c>
      <c r="F1394" s="41" t="s">
        <v>13545</v>
      </c>
      <c r="G1394" t="s">
        <v>26</v>
      </c>
      <c r="H1394">
        <v>64.5</v>
      </c>
      <c r="I1394">
        <v>2.25</v>
      </c>
      <c r="J1394" s="10">
        <f t="shared" si="21"/>
        <v>0.8385005932391697</v>
      </c>
      <c r="K1394" s="15" t="s">
        <v>27</v>
      </c>
    </row>
    <row r="1395" spans="1:11" x14ac:dyDescent="0.55000000000000004">
      <c r="A1395">
        <v>1394</v>
      </c>
      <c r="B1395" s="8">
        <v>44452</v>
      </c>
      <c r="C1395">
        <v>2021</v>
      </c>
      <c r="D1395" t="s">
        <v>9824</v>
      </c>
      <c r="E1395" t="s">
        <v>1324</v>
      </c>
      <c r="F1395" s="41" t="s">
        <v>13545</v>
      </c>
      <c r="G1395" t="s">
        <v>26</v>
      </c>
      <c r="H1395">
        <v>53</v>
      </c>
      <c r="I1395">
        <v>1.46</v>
      </c>
      <c r="J1395" s="10">
        <f t="shared" si="21"/>
        <v>0.98067532258172851</v>
      </c>
      <c r="K1395" s="15" t="s">
        <v>27</v>
      </c>
    </row>
    <row r="1396" spans="1:11" x14ac:dyDescent="0.55000000000000004">
      <c r="A1396">
        <v>1395</v>
      </c>
      <c r="B1396" s="8">
        <v>44452</v>
      </c>
      <c r="C1396">
        <v>2021</v>
      </c>
      <c r="D1396" t="s">
        <v>9825</v>
      </c>
      <c r="E1396" t="s">
        <v>1324</v>
      </c>
      <c r="F1396" s="41" t="s">
        <v>13545</v>
      </c>
      <c r="G1396" t="s">
        <v>26</v>
      </c>
      <c r="H1396">
        <v>52</v>
      </c>
      <c r="I1396">
        <v>1.24</v>
      </c>
      <c r="J1396" s="10">
        <f t="shared" si="21"/>
        <v>0.88188438780154754</v>
      </c>
      <c r="K1396" s="15" t="s">
        <v>27</v>
      </c>
    </row>
    <row r="1397" spans="1:11" x14ac:dyDescent="0.55000000000000004">
      <c r="A1397">
        <v>1396</v>
      </c>
      <c r="B1397" s="8">
        <v>44452</v>
      </c>
      <c r="C1397">
        <v>2021</v>
      </c>
      <c r="D1397" t="s">
        <v>9826</v>
      </c>
      <c r="E1397" t="s">
        <v>1324</v>
      </c>
      <c r="F1397" s="41" t="s">
        <v>13545</v>
      </c>
      <c r="G1397" t="s">
        <v>26</v>
      </c>
      <c r="H1397">
        <v>50.5</v>
      </c>
      <c r="I1397">
        <v>1.33</v>
      </c>
      <c r="J1397" s="10">
        <f t="shared" si="21"/>
        <v>1.0327079173950138</v>
      </c>
      <c r="K1397" s="15" t="s">
        <v>27</v>
      </c>
    </row>
    <row r="1398" spans="1:11" x14ac:dyDescent="0.55000000000000004">
      <c r="A1398">
        <v>1397</v>
      </c>
      <c r="B1398" s="8">
        <v>44452</v>
      </c>
      <c r="C1398">
        <v>2021</v>
      </c>
      <c r="D1398" t="s">
        <v>9827</v>
      </c>
      <c r="E1398" t="s">
        <v>1324</v>
      </c>
      <c r="F1398" s="41" t="s">
        <v>13545</v>
      </c>
      <c r="G1398" t="s">
        <v>26</v>
      </c>
      <c r="H1398">
        <v>38.5</v>
      </c>
      <c r="I1398">
        <v>0.62</v>
      </c>
      <c r="J1398" s="10">
        <f t="shared" si="21"/>
        <v>1.0864493913912028</v>
      </c>
      <c r="K1398" s="15" t="s">
        <v>30</v>
      </c>
    </row>
    <row r="1399" spans="1:11" x14ac:dyDescent="0.55000000000000004">
      <c r="A1399">
        <v>1398</v>
      </c>
      <c r="B1399" s="8">
        <v>44452</v>
      </c>
      <c r="C1399">
        <v>2021</v>
      </c>
      <c r="D1399" t="s">
        <v>9828</v>
      </c>
      <c r="E1399" t="s">
        <v>1324</v>
      </c>
      <c r="F1399" s="41" t="s">
        <v>13545</v>
      </c>
      <c r="G1399" t="s">
        <v>26</v>
      </c>
      <c r="H1399">
        <v>47</v>
      </c>
      <c r="I1399">
        <v>0.94</v>
      </c>
      <c r="J1399" s="10">
        <f t="shared" si="21"/>
        <v>0.90538705296514255</v>
      </c>
      <c r="K1399" s="15" t="s">
        <v>27</v>
      </c>
    </row>
    <row r="1400" spans="1:11" x14ac:dyDescent="0.55000000000000004">
      <c r="A1400">
        <v>1399</v>
      </c>
      <c r="B1400" s="8">
        <v>44452</v>
      </c>
      <c r="C1400">
        <v>2021</v>
      </c>
      <c r="D1400" t="s">
        <v>9829</v>
      </c>
      <c r="E1400" t="s">
        <v>1324</v>
      </c>
      <c r="F1400" s="41" t="s">
        <v>13545</v>
      </c>
      <c r="G1400" t="s">
        <v>26</v>
      </c>
      <c r="H1400">
        <v>36</v>
      </c>
      <c r="I1400">
        <v>0.47</v>
      </c>
      <c r="J1400" s="10">
        <f t="shared" si="21"/>
        <v>1.0073731138545954</v>
      </c>
      <c r="K1400" s="15" t="s">
        <v>27</v>
      </c>
    </row>
    <row r="1401" spans="1:11" x14ac:dyDescent="0.55000000000000004">
      <c r="A1401">
        <v>1400</v>
      </c>
      <c r="B1401" s="8">
        <v>44452</v>
      </c>
      <c r="C1401">
        <v>2021</v>
      </c>
      <c r="D1401" t="s">
        <v>9830</v>
      </c>
      <c r="E1401" t="s">
        <v>1324</v>
      </c>
      <c r="F1401" s="41" t="s">
        <v>13545</v>
      </c>
      <c r="G1401" t="s">
        <v>26</v>
      </c>
      <c r="H1401">
        <v>71</v>
      </c>
      <c r="I1401">
        <v>4.5</v>
      </c>
      <c r="J1401" s="10">
        <f t="shared" si="21"/>
        <v>1.2572958081757755</v>
      </c>
      <c r="K1401" s="15" t="s">
        <v>30</v>
      </c>
    </row>
    <row r="1402" spans="1:11" x14ac:dyDescent="0.55000000000000004">
      <c r="A1402">
        <v>1401</v>
      </c>
      <c r="B1402" s="8">
        <v>44452</v>
      </c>
      <c r="C1402">
        <v>2021</v>
      </c>
      <c r="D1402" t="s">
        <v>9831</v>
      </c>
      <c r="E1402" t="s">
        <v>1324</v>
      </c>
      <c r="F1402" s="41" t="s">
        <v>13545</v>
      </c>
      <c r="G1402" t="s">
        <v>26</v>
      </c>
      <c r="H1402">
        <v>54</v>
      </c>
      <c r="I1402">
        <v>1.42</v>
      </c>
      <c r="J1402" s="10">
        <f t="shared" si="21"/>
        <v>0.90179342579891275</v>
      </c>
      <c r="K1402" s="15" t="s">
        <v>27</v>
      </c>
    </row>
    <row r="1403" spans="1:11" x14ac:dyDescent="0.55000000000000004">
      <c r="A1403">
        <v>1402</v>
      </c>
      <c r="B1403" s="8">
        <v>44452</v>
      </c>
      <c r="C1403">
        <v>2021</v>
      </c>
      <c r="D1403" t="s">
        <v>9832</v>
      </c>
      <c r="E1403" t="s">
        <v>1324</v>
      </c>
      <c r="F1403" s="41" t="s">
        <v>13545</v>
      </c>
      <c r="G1403" t="s">
        <v>26</v>
      </c>
      <c r="H1403">
        <v>70</v>
      </c>
      <c r="I1403">
        <v>3.37</v>
      </c>
      <c r="J1403" s="10">
        <f t="shared" si="21"/>
        <v>0.98250728862973757</v>
      </c>
      <c r="K1403" s="15" t="s">
        <v>27</v>
      </c>
    </row>
    <row r="1404" spans="1:11" x14ac:dyDescent="0.55000000000000004">
      <c r="A1404">
        <v>1403</v>
      </c>
      <c r="B1404" s="8">
        <v>44452</v>
      </c>
      <c r="C1404">
        <v>2021</v>
      </c>
      <c r="D1404" t="s">
        <v>9833</v>
      </c>
      <c r="E1404" t="s">
        <v>1324</v>
      </c>
      <c r="F1404" s="41" t="s">
        <v>13545</v>
      </c>
      <c r="G1404" t="s">
        <v>26</v>
      </c>
      <c r="H1404">
        <v>56</v>
      </c>
      <c r="I1404">
        <v>1.9</v>
      </c>
      <c r="J1404" s="10">
        <f t="shared" si="21"/>
        <v>1.0819059766763848</v>
      </c>
      <c r="K1404" s="15" t="s">
        <v>27</v>
      </c>
    </row>
    <row r="1405" spans="1:11" x14ac:dyDescent="0.55000000000000004">
      <c r="A1405">
        <v>1404</v>
      </c>
      <c r="B1405" s="8">
        <v>44452</v>
      </c>
      <c r="C1405">
        <v>2021</v>
      </c>
      <c r="D1405" t="s">
        <v>9834</v>
      </c>
      <c r="E1405" t="s">
        <v>1324</v>
      </c>
      <c r="F1405" s="41" t="s">
        <v>13545</v>
      </c>
      <c r="G1405" t="s">
        <v>26</v>
      </c>
      <c r="H1405">
        <v>39.5</v>
      </c>
      <c r="I1405">
        <v>0.51</v>
      </c>
      <c r="J1405" s="10">
        <f t="shared" si="21"/>
        <v>0.82752074379511564</v>
      </c>
      <c r="K1405" s="15" t="s">
        <v>27</v>
      </c>
    </row>
    <row r="1406" spans="1:11" x14ac:dyDescent="0.55000000000000004">
      <c r="A1406">
        <v>1405</v>
      </c>
      <c r="B1406" s="8">
        <v>44452</v>
      </c>
      <c r="C1406">
        <v>2021</v>
      </c>
      <c r="D1406" t="s">
        <v>9835</v>
      </c>
      <c r="E1406" t="s">
        <v>1324</v>
      </c>
      <c r="F1406" s="41" t="s">
        <v>13545</v>
      </c>
      <c r="G1406" t="s">
        <v>26</v>
      </c>
      <c r="H1406">
        <v>56</v>
      </c>
      <c r="I1406">
        <v>1.51</v>
      </c>
      <c r="J1406" s="10">
        <f t="shared" si="21"/>
        <v>0.85983053935860054</v>
      </c>
      <c r="K1406" s="15" t="s">
        <v>30</v>
      </c>
    </row>
    <row r="1407" spans="1:11" x14ac:dyDescent="0.55000000000000004">
      <c r="A1407">
        <v>1406</v>
      </c>
      <c r="B1407" s="8">
        <v>44452</v>
      </c>
      <c r="C1407">
        <v>2021</v>
      </c>
      <c r="D1407" t="s">
        <v>9836</v>
      </c>
      <c r="E1407" t="s">
        <v>1324</v>
      </c>
      <c r="F1407" s="41" t="s">
        <v>13545</v>
      </c>
      <c r="G1407" t="s">
        <v>26</v>
      </c>
      <c r="H1407">
        <v>55</v>
      </c>
      <c r="I1407">
        <v>1.67</v>
      </c>
      <c r="J1407" s="10">
        <f t="shared" si="21"/>
        <v>1.0037565740045078</v>
      </c>
      <c r="K1407" s="15" t="s">
        <v>27</v>
      </c>
    </row>
    <row r="1408" spans="1:11" x14ac:dyDescent="0.55000000000000004">
      <c r="A1408">
        <v>1407</v>
      </c>
      <c r="B1408" s="8">
        <v>44452</v>
      </c>
      <c r="C1408">
        <v>2021</v>
      </c>
      <c r="D1408" t="s">
        <v>9837</v>
      </c>
      <c r="E1408" t="s">
        <v>1324</v>
      </c>
      <c r="F1408" s="41" t="s">
        <v>13545</v>
      </c>
      <c r="G1408" t="s">
        <v>26</v>
      </c>
      <c r="H1408">
        <v>48</v>
      </c>
      <c r="I1408">
        <v>0.79</v>
      </c>
      <c r="J1408" s="10">
        <f t="shared" si="21"/>
        <v>0.7143373842592593</v>
      </c>
      <c r="K1408" s="15" t="s">
        <v>27</v>
      </c>
    </row>
    <row r="1409" spans="1:11" x14ac:dyDescent="0.55000000000000004">
      <c r="A1409">
        <v>1408</v>
      </c>
      <c r="B1409" s="8">
        <v>44452</v>
      </c>
      <c r="C1409">
        <v>2021</v>
      </c>
      <c r="D1409" t="s">
        <v>9838</v>
      </c>
      <c r="E1409" t="s">
        <v>1324</v>
      </c>
      <c r="F1409" s="41" t="s">
        <v>13545</v>
      </c>
      <c r="G1409" t="s">
        <v>26</v>
      </c>
      <c r="H1409">
        <v>55</v>
      </c>
      <c r="I1409">
        <v>1.6</v>
      </c>
      <c r="J1409" s="10">
        <f t="shared" si="21"/>
        <v>0.96168294515401953</v>
      </c>
      <c r="K1409" s="15" t="s">
        <v>27</v>
      </c>
    </row>
    <row r="1410" spans="1:11" x14ac:dyDescent="0.55000000000000004">
      <c r="A1410">
        <v>1409</v>
      </c>
      <c r="B1410" s="8">
        <v>44452</v>
      </c>
      <c r="C1410">
        <v>2021</v>
      </c>
      <c r="D1410" t="s">
        <v>9839</v>
      </c>
      <c r="E1410" t="s">
        <v>1324</v>
      </c>
      <c r="F1410" s="41" t="s">
        <v>13545</v>
      </c>
      <c r="G1410" t="s">
        <v>26</v>
      </c>
      <c r="H1410">
        <v>40</v>
      </c>
      <c r="I1410">
        <v>0.64</v>
      </c>
      <c r="J1410" s="10">
        <f t="shared" ref="J1410:J1473" si="22">IFERROR((((I1410*1000)*100)/H1410^3),"")</f>
        <v>1</v>
      </c>
      <c r="K1410" s="15" t="s">
        <v>27</v>
      </c>
    </row>
    <row r="1411" spans="1:11" x14ac:dyDescent="0.55000000000000004">
      <c r="A1411">
        <v>1410</v>
      </c>
      <c r="B1411" s="8">
        <v>44453</v>
      </c>
      <c r="C1411">
        <v>2021</v>
      </c>
      <c r="D1411" t="s">
        <v>9840</v>
      </c>
      <c r="E1411" t="s">
        <v>1324</v>
      </c>
      <c r="F1411" s="41" t="s">
        <v>13545</v>
      </c>
      <c r="G1411" t="s">
        <v>26</v>
      </c>
      <c r="H1411">
        <v>44</v>
      </c>
      <c r="I1411">
        <v>0.8</v>
      </c>
      <c r="J1411" s="10">
        <f t="shared" si="22"/>
        <v>0.9391435011269722</v>
      </c>
      <c r="K1411" s="15" t="s">
        <v>27</v>
      </c>
    </row>
    <row r="1412" spans="1:11" x14ac:dyDescent="0.55000000000000004">
      <c r="A1412">
        <v>1411</v>
      </c>
      <c r="B1412" s="8">
        <v>44453</v>
      </c>
      <c r="C1412">
        <v>2021</v>
      </c>
      <c r="D1412" t="s">
        <v>9841</v>
      </c>
      <c r="E1412" t="s">
        <v>1324</v>
      </c>
      <c r="F1412" s="41" t="s">
        <v>13545</v>
      </c>
      <c r="G1412" t="s">
        <v>26</v>
      </c>
      <c r="H1412">
        <v>65</v>
      </c>
      <c r="I1412">
        <v>2.2799999999999998</v>
      </c>
      <c r="J1412" s="10">
        <f t="shared" si="22"/>
        <v>0.83022303140646336</v>
      </c>
      <c r="K1412" s="15" t="s">
        <v>27</v>
      </c>
    </row>
    <row r="1413" spans="1:11" x14ac:dyDescent="0.55000000000000004">
      <c r="A1413">
        <v>1412</v>
      </c>
      <c r="B1413" s="8">
        <v>44453</v>
      </c>
      <c r="C1413">
        <v>2021</v>
      </c>
      <c r="D1413" t="s">
        <v>9842</v>
      </c>
      <c r="E1413" t="s">
        <v>1324</v>
      </c>
      <c r="F1413" s="41" t="s">
        <v>13545</v>
      </c>
      <c r="G1413" t="s">
        <v>26</v>
      </c>
      <c r="H1413">
        <v>68</v>
      </c>
      <c r="I1413">
        <v>3.15</v>
      </c>
      <c r="J1413" s="10">
        <f t="shared" si="22"/>
        <v>1.0018064319153266</v>
      </c>
      <c r="K1413" s="15" t="s">
        <v>27</v>
      </c>
    </row>
    <row r="1414" spans="1:11" x14ac:dyDescent="0.55000000000000004">
      <c r="A1414">
        <v>1413</v>
      </c>
      <c r="B1414" s="8">
        <v>44453</v>
      </c>
      <c r="C1414">
        <v>2021</v>
      </c>
      <c r="D1414" t="s">
        <v>9843</v>
      </c>
      <c r="E1414" t="s">
        <v>1324</v>
      </c>
      <c r="F1414" s="41" t="s">
        <v>13545</v>
      </c>
      <c r="G1414" t="s">
        <v>26</v>
      </c>
      <c r="H1414">
        <v>66.5</v>
      </c>
      <c r="I1414">
        <v>2.64</v>
      </c>
      <c r="J1414" s="10">
        <f t="shared" si="22"/>
        <v>0.89771605224265372</v>
      </c>
      <c r="K1414" s="15" t="s">
        <v>30</v>
      </c>
    </row>
    <row r="1415" spans="1:11" x14ac:dyDescent="0.55000000000000004">
      <c r="A1415">
        <v>1414</v>
      </c>
      <c r="B1415" s="8">
        <v>44453</v>
      </c>
      <c r="C1415">
        <v>2021</v>
      </c>
      <c r="D1415" t="s">
        <v>9844</v>
      </c>
      <c r="E1415" t="s">
        <v>1324</v>
      </c>
      <c r="F1415" s="41" t="s">
        <v>13545</v>
      </c>
      <c r="G1415" t="s">
        <v>26</v>
      </c>
      <c r="H1415">
        <v>59.5</v>
      </c>
      <c r="I1415">
        <v>2.09</v>
      </c>
      <c r="J1415" s="10">
        <f t="shared" si="22"/>
        <v>0.9921912413012659</v>
      </c>
      <c r="K1415" s="15" t="s">
        <v>27</v>
      </c>
    </row>
    <row r="1416" spans="1:11" x14ac:dyDescent="0.55000000000000004">
      <c r="A1416">
        <v>1415</v>
      </c>
      <c r="B1416" s="8">
        <v>44453</v>
      </c>
      <c r="C1416">
        <v>2021</v>
      </c>
      <c r="D1416" t="s">
        <v>9845</v>
      </c>
      <c r="E1416" t="s">
        <v>1324</v>
      </c>
      <c r="F1416" s="41" t="s">
        <v>13545</v>
      </c>
      <c r="G1416" t="s">
        <v>26</v>
      </c>
      <c r="H1416">
        <v>60</v>
      </c>
      <c r="I1416">
        <v>1.9</v>
      </c>
      <c r="J1416" s="10">
        <f t="shared" si="22"/>
        <v>0.87962962962962965</v>
      </c>
      <c r="K1416" s="15" t="s">
        <v>30</v>
      </c>
    </row>
    <row r="1417" spans="1:11" x14ac:dyDescent="0.55000000000000004">
      <c r="A1417">
        <v>1416</v>
      </c>
      <c r="B1417" s="8">
        <v>44453</v>
      </c>
      <c r="C1417">
        <v>2021</v>
      </c>
      <c r="D1417" t="s">
        <v>9846</v>
      </c>
      <c r="E1417" t="s">
        <v>1324</v>
      </c>
      <c r="F1417" s="41" t="s">
        <v>13545</v>
      </c>
      <c r="G1417" t="s">
        <v>26</v>
      </c>
      <c r="H1417">
        <v>49</v>
      </c>
      <c r="I1417">
        <v>1.06</v>
      </c>
      <c r="J1417" s="10">
        <f t="shared" si="22"/>
        <v>0.90098513374529321</v>
      </c>
      <c r="K1417" s="15" t="s">
        <v>27</v>
      </c>
    </row>
    <row r="1418" spans="1:11" x14ac:dyDescent="0.55000000000000004">
      <c r="A1418">
        <v>1417</v>
      </c>
      <c r="B1418" s="8">
        <v>44453</v>
      </c>
      <c r="C1418">
        <v>2021</v>
      </c>
      <c r="D1418" t="s">
        <v>9847</v>
      </c>
      <c r="E1418" t="s">
        <v>1324</v>
      </c>
      <c r="F1418" s="41" t="s">
        <v>13545</v>
      </c>
      <c r="G1418" t="s">
        <v>26</v>
      </c>
      <c r="H1418">
        <v>56</v>
      </c>
      <c r="I1418">
        <v>1.51</v>
      </c>
      <c r="J1418" s="10">
        <f t="shared" si="22"/>
        <v>0.85983053935860054</v>
      </c>
      <c r="K1418" s="15" t="s">
        <v>30</v>
      </c>
    </row>
    <row r="1419" spans="1:11" x14ac:dyDescent="0.55000000000000004">
      <c r="A1419">
        <v>1418</v>
      </c>
      <c r="B1419" s="8">
        <v>44453</v>
      </c>
      <c r="C1419">
        <v>2021</v>
      </c>
      <c r="D1419" t="s">
        <v>9848</v>
      </c>
      <c r="E1419" t="s">
        <v>1324</v>
      </c>
      <c r="F1419" s="41" t="s">
        <v>13545</v>
      </c>
      <c r="G1419" t="s">
        <v>26</v>
      </c>
      <c r="H1419">
        <v>52</v>
      </c>
      <c r="I1419">
        <v>1.0900000000000001</v>
      </c>
      <c r="J1419" s="10">
        <f t="shared" si="22"/>
        <v>0.7752048247610378</v>
      </c>
      <c r="K1419" s="15" t="s">
        <v>30</v>
      </c>
    </row>
    <row r="1420" spans="1:11" x14ac:dyDescent="0.55000000000000004">
      <c r="A1420">
        <v>1419</v>
      </c>
      <c r="B1420" s="8">
        <v>44453</v>
      </c>
      <c r="C1420">
        <v>2021</v>
      </c>
      <c r="D1420" t="s">
        <v>9849</v>
      </c>
      <c r="E1420" t="s">
        <v>1324</v>
      </c>
      <c r="F1420" s="41" t="s">
        <v>13545</v>
      </c>
      <c r="G1420" t="s">
        <v>26</v>
      </c>
      <c r="H1420">
        <v>42</v>
      </c>
      <c r="I1420">
        <v>0.63</v>
      </c>
      <c r="J1420" s="10">
        <f t="shared" si="22"/>
        <v>0.85034013605442171</v>
      </c>
      <c r="K1420" s="15" t="s">
        <v>27</v>
      </c>
    </row>
    <row r="1421" spans="1:11" x14ac:dyDescent="0.55000000000000004">
      <c r="A1421">
        <v>1420</v>
      </c>
      <c r="B1421" s="8">
        <v>44453</v>
      </c>
      <c r="C1421">
        <v>2021</v>
      </c>
      <c r="D1421" t="s">
        <v>9850</v>
      </c>
      <c r="E1421" t="s">
        <v>1324</v>
      </c>
      <c r="F1421" s="41" t="s">
        <v>13545</v>
      </c>
      <c r="G1421" t="s">
        <v>26</v>
      </c>
      <c r="H1421">
        <v>51.5</v>
      </c>
      <c r="I1421">
        <v>1.25</v>
      </c>
      <c r="J1421" s="10">
        <f t="shared" si="22"/>
        <v>0.91514165935315961</v>
      </c>
      <c r="K1421" s="15" t="s">
        <v>27</v>
      </c>
    </row>
    <row r="1422" spans="1:11" x14ac:dyDescent="0.55000000000000004">
      <c r="A1422">
        <v>1421</v>
      </c>
      <c r="B1422" s="8">
        <v>44453</v>
      </c>
      <c r="C1422">
        <v>2021</v>
      </c>
      <c r="D1422" t="s">
        <v>9851</v>
      </c>
      <c r="E1422" t="s">
        <v>1324</v>
      </c>
      <c r="F1422" s="41" t="s">
        <v>13545</v>
      </c>
      <c r="G1422" t="s">
        <v>26</v>
      </c>
      <c r="H1422">
        <v>66</v>
      </c>
      <c r="I1422">
        <v>2.92</v>
      </c>
      <c r="J1422" s="10">
        <f t="shared" si="22"/>
        <v>1.0156663049225032</v>
      </c>
      <c r="K1422" s="15" t="s">
        <v>30</v>
      </c>
    </row>
    <row r="1423" spans="1:11" x14ac:dyDescent="0.55000000000000004">
      <c r="A1423">
        <v>1422</v>
      </c>
      <c r="B1423" s="8">
        <v>44454</v>
      </c>
      <c r="C1423">
        <v>2021</v>
      </c>
      <c r="D1423" t="s">
        <v>9852</v>
      </c>
      <c r="E1423" t="s">
        <v>1324</v>
      </c>
      <c r="F1423" s="41" t="s">
        <v>13545</v>
      </c>
      <c r="G1423" t="s">
        <v>26</v>
      </c>
      <c r="H1423">
        <v>57</v>
      </c>
      <c r="I1423">
        <v>1.82</v>
      </c>
      <c r="J1423" s="10">
        <f t="shared" si="22"/>
        <v>0.98275852759013571</v>
      </c>
      <c r="K1423" s="15" t="s">
        <v>30</v>
      </c>
    </row>
    <row r="1424" spans="1:11" x14ac:dyDescent="0.55000000000000004">
      <c r="A1424">
        <v>1423</v>
      </c>
      <c r="B1424" s="8">
        <v>44455</v>
      </c>
      <c r="C1424">
        <v>2021</v>
      </c>
      <c r="D1424" t="s">
        <v>9853</v>
      </c>
      <c r="E1424" t="s">
        <v>1324</v>
      </c>
      <c r="F1424" s="41" t="s">
        <v>13545</v>
      </c>
      <c r="G1424" t="s">
        <v>26</v>
      </c>
      <c r="H1424">
        <v>48</v>
      </c>
      <c r="I1424">
        <v>0.92</v>
      </c>
      <c r="J1424" s="10">
        <f t="shared" si="22"/>
        <v>0.83188657407407407</v>
      </c>
      <c r="K1424" s="15" t="s">
        <v>27</v>
      </c>
    </row>
    <row r="1425" spans="1:11" x14ac:dyDescent="0.55000000000000004">
      <c r="A1425">
        <v>1424</v>
      </c>
      <c r="B1425" s="8">
        <v>44456</v>
      </c>
      <c r="C1425">
        <v>2021</v>
      </c>
      <c r="D1425" t="s">
        <v>9854</v>
      </c>
      <c r="E1425" t="s">
        <v>1324</v>
      </c>
      <c r="F1425" s="41" t="s">
        <v>13545</v>
      </c>
      <c r="G1425" t="s">
        <v>26</v>
      </c>
      <c r="H1425">
        <v>49</v>
      </c>
      <c r="I1425">
        <v>1.07</v>
      </c>
      <c r="J1425" s="10">
        <f t="shared" si="22"/>
        <v>0.90948499349760725</v>
      </c>
      <c r="K1425" s="15" t="s">
        <v>27</v>
      </c>
    </row>
    <row r="1426" spans="1:11" x14ac:dyDescent="0.55000000000000004">
      <c r="A1426">
        <v>1425</v>
      </c>
      <c r="B1426" s="8">
        <v>44456</v>
      </c>
      <c r="C1426">
        <v>2021</v>
      </c>
      <c r="D1426" t="s">
        <v>9855</v>
      </c>
      <c r="E1426" t="s">
        <v>1324</v>
      </c>
      <c r="F1426" s="41" t="s">
        <v>13545</v>
      </c>
      <c r="G1426" t="s">
        <v>26</v>
      </c>
      <c r="H1426">
        <v>49</v>
      </c>
      <c r="I1426">
        <v>1.05</v>
      </c>
      <c r="J1426" s="10">
        <f t="shared" si="22"/>
        <v>0.89248527399297917</v>
      </c>
      <c r="K1426" s="15" t="s">
        <v>27</v>
      </c>
    </row>
    <row r="1427" spans="1:11" x14ac:dyDescent="0.55000000000000004">
      <c r="A1427">
        <v>1426</v>
      </c>
      <c r="B1427" s="8">
        <v>44456</v>
      </c>
      <c r="C1427">
        <v>2021</v>
      </c>
      <c r="D1427" t="s">
        <v>9856</v>
      </c>
      <c r="E1427" t="s">
        <v>1324</v>
      </c>
      <c r="F1427" s="41" t="s">
        <v>13545</v>
      </c>
      <c r="G1427" t="s">
        <v>26</v>
      </c>
      <c r="H1427">
        <v>47</v>
      </c>
      <c r="I1427">
        <v>0.64</v>
      </c>
      <c r="J1427" s="10">
        <f t="shared" si="22"/>
        <v>0.61643373818903324</v>
      </c>
      <c r="K1427" s="15" t="s">
        <v>30</v>
      </c>
    </row>
    <row r="1428" spans="1:11" x14ac:dyDescent="0.55000000000000004">
      <c r="A1428">
        <v>1427</v>
      </c>
      <c r="B1428" s="8">
        <v>44457</v>
      </c>
      <c r="C1428">
        <v>2021</v>
      </c>
      <c r="D1428" t="s">
        <v>9857</v>
      </c>
      <c r="E1428" t="s">
        <v>1324</v>
      </c>
      <c r="F1428" s="41" t="s">
        <v>13545</v>
      </c>
      <c r="G1428" t="s">
        <v>26</v>
      </c>
      <c r="H1428">
        <v>60</v>
      </c>
      <c r="I1428">
        <v>1.81</v>
      </c>
      <c r="J1428" s="10">
        <f t="shared" si="22"/>
        <v>0.83796296296296291</v>
      </c>
      <c r="K1428" s="15" t="s">
        <v>27</v>
      </c>
    </row>
    <row r="1429" spans="1:11" x14ac:dyDescent="0.55000000000000004">
      <c r="A1429">
        <v>1428</v>
      </c>
      <c r="B1429" s="8">
        <v>44457</v>
      </c>
      <c r="C1429">
        <v>2021</v>
      </c>
      <c r="D1429" t="s">
        <v>9858</v>
      </c>
      <c r="E1429" t="s">
        <v>1324</v>
      </c>
      <c r="F1429" s="41" t="s">
        <v>13545</v>
      </c>
      <c r="G1429" t="s">
        <v>26</v>
      </c>
      <c r="H1429">
        <v>38.5</v>
      </c>
      <c r="I1429">
        <v>0.38</v>
      </c>
      <c r="J1429" s="10">
        <f t="shared" si="22"/>
        <v>0.66588833665912428</v>
      </c>
      <c r="K1429" s="15" t="s">
        <v>27</v>
      </c>
    </row>
    <row r="1430" spans="1:11" x14ac:dyDescent="0.55000000000000004">
      <c r="A1430">
        <v>1429</v>
      </c>
      <c r="B1430" s="8">
        <v>44457</v>
      </c>
      <c r="C1430">
        <v>2021</v>
      </c>
      <c r="D1430" t="s">
        <v>9859</v>
      </c>
      <c r="E1430" t="s">
        <v>1324</v>
      </c>
      <c r="F1430" s="41" t="s">
        <v>13545</v>
      </c>
      <c r="G1430" t="s">
        <v>26</v>
      </c>
      <c r="H1430">
        <v>44.5</v>
      </c>
      <c r="I1430">
        <v>0.6</v>
      </c>
      <c r="J1430" s="10">
        <f t="shared" si="22"/>
        <v>0.68088100327815837</v>
      </c>
      <c r="K1430" s="15" t="s">
        <v>27</v>
      </c>
    </row>
    <row r="1431" spans="1:11" x14ac:dyDescent="0.55000000000000004">
      <c r="A1431">
        <v>1430</v>
      </c>
      <c r="B1431" s="8">
        <v>44457</v>
      </c>
      <c r="C1431">
        <v>2021</v>
      </c>
      <c r="D1431" t="s">
        <v>9860</v>
      </c>
      <c r="E1431" t="s">
        <v>1324</v>
      </c>
      <c r="F1431" s="41" t="s">
        <v>13545</v>
      </c>
      <c r="G1431" t="s">
        <v>26</v>
      </c>
      <c r="H1431">
        <v>50.5</v>
      </c>
      <c r="I1431">
        <v>1.1499999999999999</v>
      </c>
      <c r="J1431" s="10">
        <f t="shared" si="22"/>
        <v>0.89294293609343289</v>
      </c>
      <c r="K1431" s="15" t="s">
        <v>27</v>
      </c>
    </row>
    <row r="1432" spans="1:11" x14ac:dyDescent="0.55000000000000004">
      <c r="A1432">
        <v>1431</v>
      </c>
      <c r="B1432" s="8">
        <v>44457</v>
      </c>
      <c r="C1432">
        <v>2021</v>
      </c>
      <c r="D1432" t="s">
        <v>9861</v>
      </c>
      <c r="E1432" t="s">
        <v>1324</v>
      </c>
      <c r="F1432" s="41" t="s">
        <v>13545</v>
      </c>
      <c r="G1432" t="s">
        <v>26</v>
      </c>
      <c r="H1432">
        <v>46</v>
      </c>
      <c r="I1432">
        <v>0.44</v>
      </c>
      <c r="J1432" s="10">
        <f t="shared" si="22"/>
        <v>0.45204240979699184</v>
      </c>
      <c r="K1432" s="15" t="s">
        <v>27</v>
      </c>
    </row>
    <row r="1433" spans="1:11" x14ac:dyDescent="0.55000000000000004">
      <c r="A1433">
        <v>1432</v>
      </c>
      <c r="B1433" s="8">
        <v>44458</v>
      </c>
      <c r="C1433">
        <v>2021</v>
      </c>
      <c r="D1433" t="s">
        <v>9862</v>
      </c>
      <c r="E1433" t="s">
        <v>1324</v>
      </c>
      <c r="F1433" s="41" t="s">
        <v>13545</v>
      </c>
      <c r="G1433" t="s">
        <v>26</v>
      </c>
      <c r="H1433">
        <v>65.5</v>
      </c>
      <c r="I1433">
        <v>2.59</v>
      </c>
      <c r="J1433" s="10">
        <f t="shared" si="22"/>
        <v>0.92167087542274762</v>
      </c>
      <c r="K1433" s="15" t="s">
        <v>30</v>
      </c>
    </row>
    <row r="1434" spans="1:11" x14ac:dyDescent="0.55000000000000004">
      <c r="A1434">
        <v>1433</v>
      </c>
      <c r="B1434" s="8">
        <v>44458</v>
      </c>
      <c r="C1434">
        <v>2021</v>
      </c>
      <c r="D1434" t="s">
        <v>9863</v>
      </c>
      <c r="E1434" t="s">
        <v>1324</v>
      </c>
      <c r="F1434" s="41" t="s">
        <v>13545</v>
      </c>
      <c r="G1434" t="s">
        <v>26</v>
      </c>
      <c r="H1434">
        <v>49</v>
      </c>
      <c r="I1434">
        <v>1.45</v>
      </c>
      <c r="J1434" s="10">
        <f t="shared" si="22"/>
        <v>1.2324796640855427</v>
      </c>
      <c r="K1434" s="15" t="s">
        <v>30</v>
      </c>
    </row>
    <row r="1435" spans="1:11" x14ac:dyDescent="0.55000000000000004">
      <c r="A1435">
        <v>1434</v>
      </c>
      <c r="B1435" s="8">
        <v>44458</v>
      </c>
      <c r="C1435">
        <v>2021</v>
      </c>
      <c r="D1435" t="s">
        <v>9864</v>
      </c>
      <c r="E1435" t="s">
        <v>1324</v>
      </c>
      <c r="F1435" s="41" t="s">
        <v>13545</v>
      </c>
      <c r="G1435" t="s">
        <v>26</v>
      </c>
      <c r="H1435">
        <v>36</v>
      </c>
      <c r="I1435">
        <v>0.3</v>
      </c>
      <c r="J1435" s="10">
        <f t="shared" si="22"/>
        <v>0.64300411522633749</v>
      </c>
      <c r="K1435" s="15" t="s">
        <v>30</v>
      </c>
    </row>
    <row r="1436" spans="1:11" x14ac:dyDescent="0.55000000000000004">
      <c r="A1436">
        <v>1435</v>
      </c>
      <c r="B1436" s="8">
        <v>44458</v>
      </c>
      <c r="C1436">
        <v>2021</v>
      </c>
      <c r="D1436" t="s">
        <v>9865</v>
      </c>
      <c r="E1436" t="s">
        <v>1324</v>
      </c>
      <c r="F1436" s="41" t="s">
        <v>13545</v>
      </c>
      <c r="G1436" t="s">
        <v>26</v>
      </c>
      <c r="H1436">
        <v>45</v>
      </c>
      <c r="I1436">
        <v>0.64</v>
      </c>
      <c r="J1436" s="10">
        <f t="shared" si="22"/>
        <v>0.7023319615912208</v>
      </c>
      <c r="K1436" s="15" t="s">
        <v>27</v>
      </c>
    </row>
    <row r="1437" spans="1:11" x14ac:dyDescent="0.55000000000000004">
      <c r="A1437">
        <v>1436</v>
      </c>
      <c r="B1437" s="8">
        <v>44458</v>
      </c>
      <c r="C1437">
        <v>2021</v>
      </c>
      <c r="D1437" t="s">
        <v>9866</v>
      </c>
      <c r="E1437" t="s">
        <v>1324</v>
      </c>
      <c r="F1437" s="41" t="s">
        <v>13545</v>
      </c>
      <c r="G1437" t="s">
        <v>26</v>
      </c>
      <c r="H1437">
        <v>82.5</v>
      </c>
      <c r="I1437">
        <v>4.9400000000000004</v>
      </c>
      <c r="J1437" s="10">
        <f t="shared" si="22"/>
        <v>0.87976180538164006</v>
      </c>
      <c r="K1437" s="15" t="s">
        <v>30</v>
      </c>
    </row>
    <row r="1438" spans="1:11" x14ac:dyDescent="0.55000000000000004">
      <c r="A1438">
        <v>1437</v>
      </c>
      <c r="B1438" s="8">
        <v>44459</v>
      </c>
      <c r="C1438">
        <v>2021</v>
      </c>
      <c r="D1438" t="s">
        <v>9867</v>
      </c>
      <c r="E1438" t="s">
        <v>1324</v>
      </c>
      <c r="F1438" s="41" t="s">
        <v>13545</v>
      </c>
      <c r="G1438" t="s">
        <v>26</v>
      </c>
      <c r="H1438">
        <v>58.5</v>
      </c>
      <c r="I1438">
        <v>2.25</v>
      </c>
      <c r="J1438" s="10">
        <f t="shared" si="22"/>
        <v>1.1238670015790331</v>
      </c>
      <c r="K1438" s="15" t="s">
        <v>30</v>
      </c>
    </row>
    <row r="1439" spans="1:11" x14ac:dyDescent="0.55000000000000004">
      <c r="A1439">
        <v>1438</v>
      </c>
      <c r="B1439" s="8">
        <v>44461</v>
      </c>
      <c r="C1439">
        <v>2021</v>
      </c>
      <c r="D1439" t="s">
        <v>9868</v>
      </c>
      <c r="E1439" t="s">
        <v>1324</v>
      </c>
      <c r="F1439" s="41" t="s">
        <v>13545</v>
      </c>
      <c r="G1439" t="s">
        <v>26</v>
      </c>
      <c r="H1439">
        <v>49</v>
      </c>
      <c r="I1439">
        <v>0.9</v>
      </c>
      <c r="J1439" s="10">
        <f t="shared" si="22"/>
        <v>0.76498737770826786</v>
      </c>
      <c r="K1439" s="15" t="s">
        <v>27</v>
      </c>
    </row>
    <row r="1440" spans="1:11" x14ac:dyDescent="0.55000000000000004">
      <c r="A1440">
        <v>1439</v>
      </c>
      <c r="B1440" s="8">
        <v>44462</v>
      </c>
      <c r="C1440">
        <v>2021</v>
      </c>
      <c r="D1440" t="s">
        <v>9869</v>
      </c>
      <c r="E1440" t="s">
        <v>1324</v>
      </c>
      <c r="F1440" s="41" t="s">
        <v>13545</v>
      </c>
      <c r="G1440" t="s">
        <v>26</v>
      </c>
      <c r="H1440">
        <v>76</v>
      </c>
      <c r="I1440">
        <v>4.38</v>
      </c>
      <c r="J1440" s="10">
        <f t="shared" si="22"/>
        <v>0.99777664382563058</v>
      </c>
      <c r="K1440" s="15" t="s">
        <v>30</v>
      </c>
    </row>
    <row r="1441" spans="1:11" x14ac:dyDescent="0.55000000000000004">
      <c r="A1441">
        <v>1440</v>
      </c>
      <c r="B1441" s="8">
        <v>44462</v>
      </c>
      <c r="C1441">
        <v>2021</v>
      </c>
      <c r="D1441" t="s">
        <v>9870</v>
      </c>
      <c r="E1441" t="s">
        <v>1324</v>
      </c>
      <c r="F1441" s="41" t="s">
        <v>13545</v>
      </c>
      <c r="G1441" t="s">
        <v>26</v>
      </c>
      <c r="H1441">
        <v>69</v>
      </c>
      <c r="I1441">
        <v>3.53</v>
      </c>
      <c r="J1441" s="10">
        <f t="shared" si="22"/>
        <v>1.0745519909652399</v>
      </c>
      <c r="K1441" s="15" t="s">
        <v>30</v>
      </c>
    </row>
    <row r="1442" spans="1:11" x14ac:dyDescent="0.55000000000000004">
      <c r="A1442">
        <v>1441</v>
      </c>
      <c r="B1442" s="8">
        <v>44462</v>
      </c>
      <c r="C1442">
        <v>2021</v>
      </c>
      <c r="D1442" t="s">
        <v>9871</v>
      </c>
      <c r="E1442" t="s">
        <v>1324</v>
      </c>
      <c r="F1442" s="41" t="s">
        <v>13545</v>
      </c>
      <c r="G1442" t="s">
        <v>26</v>
      </c>
      <c r="H1442">
        <v>66</v>
      </c>
      <c r="I1442">
        <v>2.61</v>
      </c>
      <c r="J1442" s="10">
        <f t="shared" si="22"/>
        <v>0.90783871775607317</v>
      </c>
      <c r="K1442" s="15" t="s">
        <v>30</v>
      </c>
    </row>
    <row r="1443" spans="1:11" x14ac:dyDescent="0.55000000000000004">
      <c r="A1443">
        <v>1442</v>
      </c>
      <c r="B1443" s="8">
        <v>44462</v>
      </c>
      <c r="C1443">
        <v>2021</v>
      </c>
      <c r="D1443" t="s">
        <v>9872</v>
      </c>
      <c r="E1443" t="s">
        <v>1324</v>
      </c>
      <c r="F1443" s="41" t="s">
        <v>13545</v>
      </c>
      <c r="G1443" t="s">
        <v>26</v>
      </c>
      <c r="H1443">
        <v>44.5</v>
      </c>
      <c r="I1443">
        <v>0.69</v>
      </c>
      <c r="J1443" s="10">
        <f t="shared" si="22"/>
        <v>0.78301315376988212</v>
      </c>
      <c r="K1443" s="15" t="s">
        <v>27</v>
      </c>
    </row>
    <row r="1444" spans="1:11" x14ac:dyDescent="0.55000000000000004">
      <c r="A1444">
        <v>1443</v>
      </c>
      <c r="B1444" s="8">
        <v>44462</v>
      </c>
      <c r="C1444">
        <v>2021</v>
      </c>
      <c r="D1444" t="s">
        <v>9873</v>
      </c>
      <c r="E1444" t="s">
        <v>1324</v>
      </c>
      <c r="F1444" s="41" t="s">
        <v>13545</v>
      </c>
      <c r="G1444" t="s">
        <v>26</v>
      </c>
      <c r="H1444">
        <v>76</v>
      </c>
      <c r="I1444">
        <v>3.85</v>
      </c>
      <c r="J1444" s="10">
        <f t="shared" si="22"/>
        <v>0.87704111386499495</v>
      </c>
      <c r="K1444" s="15" t="s">
        <v>27</v>
      </c>
    </row>
    <row r="1445" spans="1:11" x14ac:dyDescent="0.55000000000000004">
      <c r="A1445">
        <v>1444</v>
      </c>
      <c r="B1445" s="8">
        <v>44462</v>
      </c>
      <c r="C1445">
        <v>2021</v>
      </c>
      <c r="D1445" t="s">
        <v>9874</v>
      </c>
      <c r="E1445" t="s">
        <v>1324</v>
      </c>
      <c r="F1445" s="41" t="s">
        <v>13545</v>
      </c>
      <c r="G1445" t="s">
        <v>26</v>
      </c>
      <c r="H1445">
        <v>55</v>
      </c>
      <c r="I1445">
        <v>1.81</v>
      </c>
      <c r="J1445" s="10">
        <f t="shared" si="22"/>
        <v>1.0879038317054845</v>
      </c>
      <c r="K1445" s="15" t="s">
        <v>30</v>
      </c>
    </row>
    <row r="1446" spans="1:11" x14ac:dyDescent="0.55000000000000004">
      <c r="A1446">
        <v>1445</v>
      </c>
      <c r="B1446" s="8">
        <v>44462</v>
      </c>
      <c r="C1446">
        <v>2021</v>
      </c>
      <c r="D1446" t="s">
        <v>9875</v>
      </c>
      <c r="E1446" t="s">
        <v>1324</v>
      </c>
      <c r="F1446" s="41" t="s">
        <v>13545</v>
      </c>
      <c r="G1446" t="s">
        <v>26</v>
      </c>
      <c r="H1446">
        <v>62.5</v>
      </c>
      <c r="I1446">
        <v>2.2799999999999998</v>
      </c>
      <c r="J1446" s="10">
        <f t="shared" si="22"/>
        <v>0.93388800000000005</v>
      </c>
      <c r="K1446" s="15" t="s">
        <v>30</v>
      </c>
    </row>
    <row r="1447" spans="1:11" x14ac:dyDescent="0.55000000000000004">
      <c r="A1447">
        <v>1446</v>
      </c>
      <c r="B1447" s="8">
        <v>44462</v>
      </c>
      <c r="C1447">
        <v>2021</v>
      </c>
      <c r="D1447" t="s">
        <v>9876</v>
      </c>
      <c r="E1447" t="s">
        <v>1324</v>
      </c>
      <c r="F1447" s="41" t="s">
        <v>13545</v>
      </c>
      <c r="G1447" t="s">
        <v>26</v>
      </c>
      <c r="H1447">
        <v>60</v>
      </c>
      <c r="I1447">
        <v>2.2599999999999998</v>
      </c>
      <c r="J1447" s="10">
        <f t="shared" si="22"/>
        <v>1.0462962962962963</v>
      </c>
      <c r="K1447" s="15" t="s">
        <v>30</v>
      </c>
    </row>
    <row r="1448" spans="1:11" x14ac:dyDescent="0.55000000000000004">
      <c r="A1448">
        <v>1447</v>
      </c>
      <c r="B1448" s="8">
        <v>44462</v>
      </c>
      <c r="C1448">
        <v>2021</v>
      </c>
      <c r="D1448" t="s">
        <v>9877</v>
      </c>
      <c r="E1448" t="s">
        <v>1324</v>
      </c>
      <c r="F1448" s="41" t="s">
        <v>13545</v>
      </c>
      <c r="G1448" t="s">
        <v>26</v>
      </c>
      <c r="H1448">
        <v>61</v>
      </c>
      <c r="I1448">
        <v>2.54</v>
      </c>
      <c r="J1448" s="10">
        <f t="shared" si="22"/>
        <v>1.1190363951167719</v>
      </c>
      <c r="K1448" s="15" t="s">
        <v>30</v>
      </c>
    </row>
    <row r="1449" spans="1:11" x14ac:dyDescent="0.55000000000000004">
      <c r="A1449">
        <v>1448</v>
      </c>
      <c r="B1449" s="8">
        <v>44462</v>
      </c>
      <c r="C1449">
        <v>2021</v>
      </c>
      <c r="D1449" t="s">
        <v>9878</v>
      </c>
      <c r="E1449" t="s">
        <v>1324</v>
      </c>
      <c r="F1449" s="41" t="s">
        <v>13545</v>
      </c>
      <c r="G1449" t="s">
        <v>26</v>
      </c>
      <c r="H1449">
        <v>57.5</v>
      </c>
      <c r="I1449">
        <v>1.74</v>
      </c>
      <c r="J1449" s="10">
        <f t="shared" si="22"/>
        <v>0.91526259554532752</v>
      </c>
      <c r="K1449" s="15" t="s">
        <v>27</v>
      </c>
    </row>
    <row r="1450" spans="1:11" x14ac:dyDescent="0.55000000000000004">
      <c r="A1450">
        <v>1449</v>
      </c>
      <c r="B1450" s="8">
        <v>44462</v>
      </c>
      <c r="C1450">
        <v>2021</v>
      </c>
      <c r="D1450" t="s">
        <v>9879</v>
      </c>
      <c r="E1450" t="s">
        <v>1324</v>
      </c>
      <c r="F1450" s="41" t="s">
        <v>13545</v>
      </c>
      <c r="G1450" t="s">
        <v>26</v>
      </c>
      <c r="H1450">
        <v>83</v>
      </c>
      <c r="I1450">
        <v>5.12</v>
      </c>
      <c r="J1450" s="10">
        <f t="shared" si="22"/>
        <v>0.89543833630355363</v>
      </c>
      <c r="K1450" s="15" t="s">
        <v>30</v>
      </c>
    </row>
    <row r="1451" spans="1:11" x14ac:dyDescent="0.55000000000000004">
      <c r="A1451">
        <v>1450</v>
      </c>
      <c r="B1451" s="8">
        <v>44462</v>
      </c>
      <c r="C1451">
        <v>2021</v>
      </c>
      <c r="D1451" t="s">
        <v>9880</v>
      </c>
      <c r="E1451" t="s">
        <v>1324</v>
      </c>
      <c r="F1451" s="41" t="s">
        <v>13545</v>
      </c>
      <c r="G1451" t="s">
        <v>26</v>
      </c>
      <c r="H1451">
        <v>55</v>
      </c>
      <c r="I1451">
        <v>1.63</v>
      </c>
      <c r="J1451" s="10">
        <f t="shared" si="22"/>
        <v>0.97971450037565744</v>
      </c>
      <c r="K1451" s="15" t="s">
        <v>30</v>
      </c>
    </row>
    <row r="1452" spans="1:11" x14ac:dyDescent="0.55000000000000004">
      <c r="A1452">
        <v>1451</v>
      </c>
      <c r="B1452" s="8">
        <v>44462</v>
      </c>
      <c r="C1452">
        <v>2021</v>
      </c>
      <c r="D1452" t="s">
        <v>9881</v>
      </c>
      <c r="E1452" t="s">
        <v>1324</v>
      </c>
      <c r="F1452" s="41" t="s">
        <v>13545</v>
      </c>
      <c r="G1452" t="s">
        <v>26</v>
      </c>
      <c r="H1452">
        <v>46</v>
      </c>
      <c r="I1452">
        <v>1</v>
      </c>
      <c r="J1452" s="10">
        <f t="shared" si="22"/>
        <v>1.0273691131749816</v>
      </c>
      <c r="K1452" s="15" t="s">
        <v>27</v>
      </c>
    </row>
    <row r="1453" spans="1:11" x14ac:dyDescent="0.55000000000000004">
      <c r="A1453">
        <v>1452</v>
      </c>
      <c r="B1453" s="8">
        <v>44462</v>
      </c>
      <c r="C1453">
        <v>2021</v>
      </c>
      <c r="D1453" t="s">
        <v>9882</v>
      </c>
      <c r="E1453" t="s">
        <v>1324</v>
      </c>
      <c r="F1453" s="41" t="s">
        <v>13545</v>
      </c>
      <c r="G1453" t="s">
        <v>26</v>
      </c>
      <c r="H1453">
        <v>62</v>
      </c>
      <c r="I1453">
        <v>2.4300000000000002</v>
      </c>
      <c r="J1453" s="10">
        <f t="shared" si="22"/>
        <v>1.019603235876607</v>
      </c>
      <c r="K1453" s="15" t="s">
        <v>27</v>
      </c>
    </row>
    <row r="1454" spans="1:11" x14ac:dyDescent="0.55000000000000004">
      <c r="A1454">
        <v>1453</v>
      </c>
      <c r="B1454" s="8">
        <v>44462</v>
      </c>
      <c r="C1454">
        <v>2021</v>
      </c>
      <c r="D1454" t="s">
        <v>9883</v>
      </c>
      <c r="E1454" t="s">
        <v>1324</v>
      </c>
      <c r="F1454" s="41" t="s">
        <v>13545</v>
      </c>
      <c r="G1454" t="s">
        <v>26</v>
      </c>
      <c r="H1454">
        <v>40</v>
      </c>
      <c r="I1454">
        <v>0.69</v>
      </c>
      <c r="J1454" s="10">
        <f t="shared" si="22"/>
        <v>1.078125</v>
      </c>
      <c r="K1454" s="15" t="s">
        <v>30</v>
      </c>
    </row>
    <row r="1455" spans="1:11" x14ac:dyDescent="0.55000000000000004">
      <c r="A1455">
        <v>1454</v>
      </c>
      <c r="B1455" s="8">
        <v>44462</v>
      </c>
      <c r="C1455">
        <v>2021</v>
      </c>
      <c r="D1455" t="s">
        <v>9884</v>
      </c>
      <c r="E1455" t="s">
        <v>1324</v>
      </c>
      <c r="F1455" s="41" t="s">
        <v>13545</v>
      </c>
      <c r="G1455" t="s">
        <v>26</v>
      </c>
      <c r="H1455">
        <v>57</v>
      </c>
      <c r="I1455">
        <v>1.99</v>
      </c>
      <c r="J1455" s="10">
        <f t="shared" si="22"/>
        <v>1.0745546537936099</v>
      </c>
      <c r="K1455" s="15" t="s">
        <v>30</v>
      </c>
    </row>
    <row r="1456" spans="1:11" x14ac:dyDescent="0.55000000000000004">
      <c r="A1456">
        <v>1455</v>
      </c>
      <c r="B1456" s="8">
        <v>44462</v>
      </c>
      <c r="C1456">
        <v>2021</v>
      </c>
      <c r="D1456" t="s">
        <v>9885</v>
      </c>
      <c r="E1456" t="s">
        <v>1324</v>
      </c>
      <c r="F1456" s="41" t="s">
        <v>13545</v>
      </c>
      <c r="G1456" t="s">
        <v>26</v>
      </c>
      <c r="H1456">
        <v>60</v>
      </c>
      <c r="I1456">
        <v>2.04</v>
      </c>
      <c r="J1456" s="10">
        <f t="shared" si="22"/>
        <v>0.94444444444444442</v>
      </c>
      <c r="K1456" s="15" t="s">
        <v>27</v>
      </c>
    </row>
    <row r="1457" spans="1:11" x14ac:dyDescent="0.55000000000000004">
      <c r="A1457">
        <v>1456</v>
      </c>
      <c r="B1457" s="8">
        <v>44462</v>
      </c>
      <c r="C1457">
        <v>2021</v>
      </c>
      <c r="D1457" t="s">
        <v>9886</v>
      </c>
      <c r="E1457" t="s">
        <v>1324</v>
      </c>
      <c r="F1457" s="41" t="s">
        <v>13545</v>
      </c>
      <c r="G1457" t="s">
        <v>26</v>
      </c>
      <c r="H1457">
        <v>52</v>
      </c>
      <c r="I1457">
        <v>1.64</v>
      </c>
      <c r="J1457" s="10">
        <f t="shared" si="22"/>
        <v>1.1663632225762404</v>
      </c>
      <c r="K1457" s="15" t="s">
        <v>27</v>
      </c>
    </row>
    <row r="1458" spans="1:11" x14ac:dyDescent="0.55000000000000004">
      <c r="A1458">
        <v>1457</v>
      </c>
      <c r="B1458" s="8">
        <v>44462</v>
      </c>
      <c r="C1458">
        <v>2021</v>
      </c>
      <c r="D1458" t="s">
        <v>9887</v>
      </c>
      <c r="E1458" t="s">
        <v>1324</v>
      </c>
      <c r="F1458" s="41" t="s">
        <v>13545</v>
      </c>
      <c r="G1458" t="s">
        <v>26</v>
      </c>
      <c r="H1458">
        <v>68</v>
      </c>
      <c r="I1458">
        <v>2.87</v>
      </c>
      <c r="J1458" s="10">
        <f t="shared" si="22"/>
        <v>0.91275697130063094</v>
      </c>
      <c r="K1458" s="15" t="s">
        <v>30</v>
      </c>
    </row>
    <row r="1459" spans="1:11" x14ac:dyDescent="0.55000000000000004">
      <c r="A1459">
        <v>1458</v>
      </c>
      <c r="B1459" s="8">
        <v>44462</v>
      </c>
      <c r="C1459">
        <v>2021</v>
      </c>
      <c r="D1459" t="s">
        <v>9888</v>
      </c>
      <c r="E1459" t="s">
        <v>1324</v>
      </c>
      <c r="F1459" s="41" t="s">
        <v>13545</v>
      </c>
      <c r="G1459" t="s">
        <v>26</v>
      </c>
      <c r="H1459">
        <v>75</v>
      </c>
      <c r="I1459">
        <v>3.95</v>
      </c>
      <c r="J1459" s="10">
        <f t="shared" si="22"/>
        <v>0.93629629629629629</v>
      </c>
      <c r="K1459" s="15" t="s">
        <v>30</v>
      </c>
    </row>
    <row r="1460" spans="1:11" x14ac:dyDescent="0.55000000000000004">
      <c r="A1460">
        <v>1459</v>
      </c>
      <c r="B1460" s="8">
        <v>44462</v>
      </c>
      <c r="C1460">
        <v>2021</v>
      </c>
      <c r="D1460" t="s">
        <v>9889</v>
      </c>
      <c r="E1460" t="s">
        <v>1324</v>
      </c>
      <c r="F1460" s="41" t="s">
        <v>13545</v>
      </c>
      <c r="G1460" t="s">
        <v>26</v>
      </c>
      <c r="H1460">
        <v>47</v>
      </c>
      <c r="I1460">
        <v>1.3</v>
      </c>
      <c r="J1460" s="10">
        <f t="shared" si="22"/>
        <v>1.2521310306964739</v>
      </c>
      <c r="K1460" s="15" t="s">
        <v>27</v>
      </c>
    </row>
    <row r="1461" spans="1:11" x14ac:dyDescent="0.55000000000000004">
      <c r="A1461">
        <v>1460</v>
      </c>
      <c r="B1461" s="8">
        <v>44462</v>
      </c>
      <c r="C1461">
        <v>2021</v>
      </c>
      <c r="D1461" t="s">
        <v>9890</v>
      </c>
      <c r="E1461" t="s">
        <v>1324</v>
      </c>
      <c r="F1461" s="41" t="s">
        <v>13545</v>
      </c>
      <c r="G1461" t="s">
        <v>26</v>
      </c>
      <c r="H1461">
        <v>62</v>
      </c>
      <c r="I1461">
        <v>2.5499999999999998</v>
      </c>
      <c r="J1461" s="10">
        <f t="shared" si="22"/>
        <v>1.0699540129569334</v>
      </c>
      <c r="K1461" s="15" t="s">
        <v>27</v>
      </c>
    </row>
    <row r="1462" spans="1:11" x14ac:dyDescent="0.55000000000000004">
      <c r="A1462">
        <v>1461</v>
      </c>
      <c r="B1462" s="8">
        <v>44462</v>
      </c>
      <c r="C1462">
        <v>2021</v>
      </c>
      <c r="D1462" t="s">
        <v>9891</v>
      </c>
      <c r="E1462" t="s">
        <v>1324</v>
      </c>
      <c r="F1462" s="41" t="s">
        <v>13545</v>
      </c>
      <c r="G1462" t="s">
        <v>26</v>
      </c>
      <c r="H1462">
        <v>40</v>
      </c>
      <c r="I1462">
        <v>0.75</v>
      </c>
      <c r="J1462" s="10">
        <f t="shared" si="22"/>
        <v>1.171875</v>
      </c>
      <c r="K1462" s="15" t="s">
        <v>27</v>
      </c>
    </row>
    <row r="1463" spans="1:11" x14ac:dyDescent="0.55000000000000004">
      <c r="A1463">
        <v>1462</v>
      </c>
      <c r="B1463" s="8">
        <v>44462</v>
      </c>
      <c r="C1463">
        <v>2021</v>
      </c>
      <c r="D1463" t="s">
        <v>9892</v>
      </c>
      <c r="E1463" t="s">
        <v>1324</v>
      </c>
      <c r="F1463" s="41" t="s">
        <v>13545</v>
      </c>
      <c r="G1463" t="s">
        <v>26</v>
      </c>
      <c r="H1463">
        <v>60</v>
      </c>
      <c r="I1463">
        <v>2.48</v>
      </c>
      <c r="J1463" s="10">
        <f t="shared" si="22"/>
        <v>1.1481481481481481</v>
      </c>
      <c r="K1463" s="15" t="s">
        <v>30</v>
      </c>
    </row>
    <row r="1464" spans="1:11" x14ac:dyDescent="0.55000000000000004">
      <c r="A1464">
        <v>1463</v>
      </c>
      <c r="B1464" s="8">
        <v>44462</v>
      </c>
      <c r="C1464">
        <v>2021</v>
      </c>
      <c r="D1464" t="s">
        <v>9893</v>
      </c>
      <c r="E1464" t="s">
        <v>1324</v>
      </c>
      <c r="F1464" s="41" t="s">
        <v>13545</v>
      </c>
      <c r="G1464" t="s">
        <v>26</v>
      </c>
      <c r="H1464">
        <v>51</v>
      </c>
      <c r="I1464">
        <v>1.44</v>
      </c>
      <c r="J1464" s="10">
        <f t="shared" si="22"/>
        <v>1.0855553293981952</v>
      </c>
      <c r="K1464" s="15" t="s">
        <v>27</v>
      </c>
    </row>
    <row r="1465" spans="1:11" x14ac:dyDescent="0.55000000000000004">
      <c r="A1465">
        <v>1464</v>
      </c>
      <c r="B1465" s="8">
        <v>44462</v>
      </c>
      <c r="C1465">
        <v>2021</v>
      </c>
      <c r="D1465" t="s">
        <v>9894</v>
      </c>
      <c r="E1465" t="s">
        <v>1324</v>
      </c>
      <c r="F1465" s="41" t="s">
        <v>13545</v>
      </c>
      <c r="G1465" t="s">
        <v>26</v>
      </c>
      <c r="H1465">
        <v>45.5</v>
      </c>
      <c r="I1465">
        <v>0.83</v>
      </c>
      <c r="J1465" s="10">
        <f t="shared" si="22"/>
        <v>0.8811379418793982</v>
      </c>
      <c r="K1465" s="15" t="s">
        <v>27</v>
      </c>
    </row>
    <row r="1466" spans="1:11" x14ac:dyDescent="0.55000000000000004">
      <c r="A1466">
        <v>1465</v>
      </c>
      <c r="B1466" s="8">
        <v>44462</v>
      </c>
      <c r="C1466">
        <v>2021</v>
      </c>
      <c r="D1466" t="s">
        <v>9895</v>
      </c>
      <c r="E1466" t="s">
        <v>1324</v>
      </c>
      <c r="F1466" s="41" t="s">
        <v>13545</v>
      </c>
      <c r="G1466" t="s">
        <v>26</v>
      </c>
      <c r="H1466">
        <v>56</v>
      </c>
      <c r="I1466">
        <v>1.89</v>
      </c>
      <c r="J1466" s="10">
        <f t="shared" si="22"/>
        <v>1.0762117346938775</v>
      </c>
      <c r="K1466" s="15" t="s">
        <v>27</v>
      </c>
    </row>
    <row r="1467" spans="1:11" x14ac:dyDescent="0.55000000000000004">
      <c r="A1467">
        <v>1466</v>
      </c>
      <c r="B1467" s="8">
        <v>44462</v>
      </c>
      <c r="C1467">
        <v>2021</v>
      </c>
      <c r="D1467" t="s">
        <v>9896</v>
      </c>
      <c r="E1467" t="s">
        <v>1324</v>
      </c>
      <c r="F1467" s="41" t="s">
        <v>13545</v>
      </c>
      <c r="G1467" t="s">
        <v>26</v>
      </c>
      <c r="H1467">
        <v>56</v>
      </c>
      <c r="I1467">
        <v>1.56</v>
      </c>
      <c r="J1467" s="10">
        <f t="shared" si="22"/>
        <v>0.88830174927113703</v>
      </c>
      <c r="K1467" s="15" t="s">
        <v>30</v>
      </c>
    </row>
    <row r="1468" spans="1:11" x14ac:dyDescent="0.55000000000000004">
      <c r="A1468">
        <v>1467</v>
      </c>
      <c r="B1468" s="8">
        <v>44462</v>
      </c>
      <c r="C1468">
        <v>2021</v>
      </c>
      <c r="D1468" t="s">
        <v>9897</v>
      </c>
      <c r="E1468" t="s">
        <v>1324</v>
      </c>
      <c r="F1468" s="41" t="s">
        <v>13545</v>
      </c>
      <c r="G1468" t="s">
        <v>26</v>
      </c>
      <c r="H1468">
        <v>50</v>
      </c>
      <c r="I1468">
        <v>0.97</v>
      </c>
      <c r="J1468" s="10">
        <f t="shared" si="22"/>
        <v>0.77600000000000002</v>
      </c>
      <c r="K1468" s="15" t="s">
        <v>27</v>
      </c>
    </row>
    <row r="1469" spans="1:11" x14ac:dyDescent="0.55000000000000004">
      <c r="A1469">
        <v>1468</v>
      </c>
      <c r="B1469" s="8">
        <v>44462</v>
      </c>
      <c r="C1469">
        <v>2021</v>
      </c>
      <c r="D1469" t="s">
        <v>9898</v>
      </c>
      <c r="E1469" t="s">
        <v>1324</v>
      </c>
      <c r="F1469" s="41" t="s">
        <v>13545</v>
      </c>
      <c r="G1469" t="s">
        <v>26</v>
      </c>
      <c r="H1469">
        <v>49</v>
      </c>
      <c r="I1469">
        <v>1.5</v>
      </c>
      <c r="J1469" s="10">
        <f t="shared" si="22"/>
        <v>1.2749789628471131</v>
      </c>
      <c r="K1469" s="15" t="s">
        <v>27</v>
      </c>
    </row>
    <row r="1470" spans="1:11" x14ac:dyDescent="0.55000000000000004">
      <c r="A1470">
        <v>1469</v>
      </c>
      <c r="B1470" s="8">
        <v>44462</v>
      </c>
      <c r="C1470">
        <v>2021</v>
      </c>
      <c r="D1470" t="s">
        <v>9899</v>
      </c>
      <c r="E1470" t="s">
        <v>1324</v>
      </c>
      <c r="F1470" s="41" t="s">
        <v>13545</v>
      </c>
      <c r="G1470" t="s">
        <v>26</v>
      </c>
      <c r="H1470">
        <v>54</v>
      </c>
      <c r="I1470">
        <v>1.72</v>
      </c>
      <c r="J1470" s="10">
        <f t="shared" si="22"/>
        <v>1.0923131636437535</v>
      </c>
      <c r="K1470" s="15" t="s">
        <v>30</v>
      </c>
    </row>
    <row r="1471" spans="1:11" x14ac:dyDescent="0.55000000000000004">
      <c r="A1471">
        <v>1470</v>
      </c>
      <c r="B1471" s="8">
        <v>44462</v>
      </c>
      <c r="C1471">
        <v>2021</v>
      </c>
      <c r="D1471" t="s">
        <v>9900</v>
      </c>
      <c r="E1471" t="s">
        <v>1324</v>
      </c>
      <c r="F1471" s="41" t="s">
        <v>13545</v>
      </c>
      <c r="G1471" t="s">
        <v>26</v>
      </c>
      <c r="H1471">
        <v>57</v>
      </c>
      <c r="I1471">
        <v>2.09</v>
      </c>
      <c r="J1471" s="10">
        <f t="shared" si="22"/>
        <v>1.1285523750897712</v>
      </c>
      <c r="K1471" s="15" t="s">
        <v>30</v>
      </c>
    </row>
    <row r="1472" spans="1:11" x14ac:dyDescent="0.55000000000000004">
      <c r="A1472">
        <v>1471</v>
      </c>
      <c r="B1472" s="8">
        <v>44462</v>
      </c>
      <c r="C1472">
        <v>2021</v>
      </c>
      <c r="D1472" t="s">
        <v>9901</v>
      </c>
      <c r="E1472" t="s">
        <v>1324</v>
      </c>
      <c r="F1472" s="41" t="s">
        <v>13545</v>
      </c>
      <c r="G1472" t="s">
        <v>26</v>
      </c>
      <c r="H1472">
        <v>60</v>
      </c>
      <c r="I1472">
        <v>2.19</v>
      </c>
      <c r="J1472" s="10">
        <f t="shared" si="22"/>
        <v>1.0138888888888888</v>
      </c>
      <c r="K1472" s="15" t="s">
        <v>30</v>
      </c>
    </row>
    <row r="1473" spans="1:11" x14ac:dyDescent="0.55000000000000004">
      <c r="A1473">
        <v>1472</v>
      </c>
      <c r="B1473" s="8">
        <v>44462</v>
      </c>
      <c r="C1473">
        <v>2021</v>
      </c>
      <c r="D1473" t="s">
        <v>9902</v>
      </c>
      <c r="E1473" t="s">
        <v>1324</v>
      </c>
      <c r="F1473" s="41" t="s">
        <v>13545</v>
      </c>
      <c r="G1473" t="s">
        <v>26</v>
      </c>
      <c r="H1473">
        <v>57</v>
      </c>
      <c r="I1473">
        <v>1.92</v>
      </c>
      <c r="J1473" s="10">
        <f t="shared" si="22"/>
        <v>1.0367562488862969</v>
      </c>
      <c r="K1473" s="15" t="s">
        <v>27</v>
      </c>
    </row>
    <row r="1474" spans="1:11" x14ac:dyDescent="0.55000000000000004">
      <c r="A1474">
        <v>1473</v>
      </c>
      <c r="B1474" s="8">
        <v>44462</v>
      </c>
      <c r="C1474">
        <v>2021</v>
      </c>
      <c r="D1474" t="s">
        <v>9903</v>
      </c>
      <c r="E1474" t="s">
        <v>1324</v>
      </c>
      <c r="F1474" s="41" t="s">
        <v>13545</v>
      </c>
      <c r="G1474" t="s">
        <v>26</v>
      </c>
      <c r="H1474">
        <v>69.5</v>
      </c>
      <c r="I1474">
        <v>3.82</v>
      </c>
      <c r="J1474" s="10">
        <f t="shared" ref="J1474:J1537" si="23">IFERROR((((I1474*1000)*100)/H1474^3),"")</f>
        <v>1.1379127121159032</v>
      </c>
      <c r="K1474" s="15" t="s">
        <v>27</v>
      </c>
    </row>
    <row r="1475" spans="1:11" x14ac:dyDescent="0.55000000000000004">
      <c r="A1475">
        <v>1474</v>
      </c>
      <c r="B1475" s="8">
        <v>44462</v>
      </c>
      <c r="C1475">
        <v>2021</v>
      </c>
      <c r="D1475" t="s">
        <v>9904</v>
      </c>
      <c r="E1475" t="s">
        <v>1324</v>
      </c>
      <c r="F1475" s="41" t="s">
        <v>13545</v>
      </c>
      <c r="G1475" t="s">
        <v>26</v>
      </c>
      <c r="H1475">
        <v>57</v>
      </c>
      <c r="I1475">
        <v>1.85</v>
      </c>
      <c r="J1475" s="10">
        <f t="shared" si="23"/>
        <v>0.99895784397898413</v>
      </c>
      <c r="K1475" s="15" t="s">
        <v>27</v>
      </c>
    </row>
    <row r="1476" spans="1:11" x14ac:dyDescent="0.55000000000000004">
      <c r="A1476">
        <v>1475</v>
      </c>
      <c r="B1476" s="8">
        <v>44462</v>
      </c>
      <c r="C1476">
        <v>2021</v>
      </c>
      <c r="D1476" t="s">
        <v>9905</v>
      </c>
      <c r="E1476" t="s">
        <v>1324</v>
      </c>
      <c r="F1476" s="41" t="s">
        <v>13545</v>
      </c>
      <c r="G1476" t="s">
        <v>26</v>
      </c>
      <c r="H1476">
        <v>47</v>
      </c>
      <c r="I1476">
        <v>1.0900000000000001</v>
      </c>
      <c r="J1476" s="10">
        <f t="shared" si="23"/>
        <v>1.0498637103531974</v>
      </c>
      <c r="K1476" s="15" t="s">
        <v>27</v>
      </c>
    </row>
    <row r="1477" spans="1:11" x14ac:dyDescent="0.55000000000000004">
      <c r="A1477">
        <v>1476</v>
      </c>
      <c r="B1477" s="8">
        <v>44462</v>
      </c>
      <c r="C1477">
        <v>2021</v>
      </c>
      <c r="D1477" t="s">
        <v>9906</v>
      </c>
      <c r="E1477" t="s">
        <v>1324</v>
      </c>
      <c r="F1477" s="41" t="s">
        <v>13545</v>
      </c>
      <c r="G1477" t="s">
        <v>26</v>
      </c>
      <c r="H1477">
        <v>46</v>
      </c>
      <c r="I1477">
        <v>0.89</v>
      </c>
      <c r="J1477" s="10">
        <f t="shared" si="23"/>
        <v>0.91435851072573349</v>
      </c>
      <c r="K1477" s="15" t="s">
        <v>30</v>
      </c>
    </row>
    <row r="1478" spans="1:11" x14ac:dyDescent="0.55000000000000004">
      <c r="A1478">
        <v>1477</v>
      </c>
      <c r="B1478" s="8">
        <v>44462</v>
      </c>
      <c r="C1478">
        <v>2021</v>
      </c>
      <c r="D1478" t="s">
        <v>9907</v>
      </c>
      <c r="E1478" t="s">
        <v>1324</v>
      </c>
      <c r="F1478" s="41" t="s">
        <v>13545</v>
      </c>
      <c r="G1478" t="s">
        <v>26</v>
      </c>
      <c r="H1478">
        <v>73</v>
      </c>
      <c r="I1478">
        <v>3.61</v>
      </c>
      <c r="J1478" s="10">
        <f t="shared" si="23"/>
        <v>0.92798001115632478</v>
      </c>
      <c r="K1478" s="15" t="s">
        <v>30</v>
      </c>
    </row>
    <row r="1479" spans="1:11" x14ac:dyDescent="0.55000000000000004">
      <c r="A1479">
        <v>1478</v>
      </c>
      <c r="B1479" s="8">
        <v>44462</v>
      </c>
      <c r="C1479">
        <v>2021</v>
      </c>
      <c r="D1479" t="s">
        <v>9908</v>
      </c>
      <c r="E1479" t="s">
        <v>1324</v>
      </c>
      <c r="F1479" s="41" t="s">
        <v>13545</v>
      </c>
      <c r="G1479" t="s">
        <v>26</v>
      </c>
      <c r="H1479">
        <v>45</v>
      </c>
      <c r="I1479">
        <v>1.05</v>
      </c>
      <c r="J1479" s="10">
        <f t="shared" si="23"/>
        <v>1.1522633744855968</v>
      </c>
      <c r="K1479" s="15" t="s">
        <v>30</v>
      </c>
    </row>
    <row r="1480" spans="1:11" x14ac:dyDescent="0.55000000000000004">
      <c r="A1480">
        <v>1479</v>
      </c>
      <c r="B1480" s="8">
        <v>44462</v>
      </c>
      <c r="C1480">
        <v>2021</v>
      </c>
      <c r="D1480" t="s">
        <v>9909</v>
      </c>
      <c r="E1480" t="s">
        <v>1324</v>
      </c>
      <c r="F1480" s="41" t="s">
        <v>13545</v>
      </c>
      <c r="G1480" t="s">
        <v>26</v>
      </c>
      <c r="H1480">
        <v>51</v>
      </c>
      <c r="I1480">
        <v>1.59</v>
      </c>
      <c r="J1480" s="10">
        <f t="shared" si="23"/>
        <v>1.1986340095438406</v>
      </c>
      <c r="K1480" s="15" t="s">
        <v>27</v>
      </c>
    </row>
    <row r="1481" spans="1:11" x14ac:dyDescent="0.55000000000000004">
      <c r="A1481">
        <v>1480</v>
      </c>
      <c r="B1481" s="8">
        <v>44462</v>
      </c>
      <c r="C1481">
        <v>2021</v>
      </c>
      <c r="D1481" t="s">
        <v>9910</v>
      </c>
      <c r="E1481" t="s">
        <v>1324</v>
      </c>
      <c r="F1481" s="41" t="s">
        <v>13545</v>
      </c>
      <c r="G1481" t="s">
        <v>26</v>
      </c>
      <c r="H1481">
        <v>57</v>
      </c>
      <c r="I1481">
        <v>2.02</v>
      </c>
      <c r="J1481" s="10">
        <f t="shared" si="23"/>
        <v>1.0907539701824582</v>
      </c>
      <c r="K1481" s="15" t="s">
        <v>30</v>
      </c>
    </row>
    <row r="1482" spans="1:11" x14ac:dyDescent="0.55000000000000004">
      <c r="A1482">
        <v>1481</v>
      </c>
      <c r="B1482" s="8">
        <v>44462</v>
      </c>
      <c r="C1482">
        <v>2021</v>
      </c>
      <c r="D1482" t="s">
        <v>9911</v>
      </c>
      <c r="E1482" t="s">
        <v>1324</v>
      </c>
      <c r="F1482" s="41" t="s">
        <v>13545</v>
      </c>
      <c r="G1482" t="s">
        <v>26</v>
      </c>
      <c r="H1482">
        <v>68</v>
      </c>
      <c r="I1482">
        <v>3.47</v>
      </c>
      <c r="J1482" s="10">
        <f t="shared" si="23"/>
        <v>1.1035772440464076</v>
      </c>
      <c r="K1482" s="15" t="s">
        <v>27</v>
      </c>
    </row>
    <row r="1483" spans="1:11" x14ac:dyDescent="0.55000000000000004">
      <c r="A1483">
        <v>1482</v>
      </c>
      <c r="B1483" s="8">
        <v>44462</v>
      </c>
      <c r="C1483">
        <v>2021</v>
      </c>
      <c r="D1483" t="s">
        <v>9912</v>
      </c>
      <c r="E1483" t="s">
        <v>1324</v>
      </c>
      <c r="F1483" s="41" t="s">
        <v>13545</v>
      </c>
      <c r="G1483" t="s">
        <v>26</v>
      </c>
      <c r="H1483">
        <v>51</v>
      </c>
      <c r="I1483">
        <v>1.45</v>
      </c>
      <c r="J1483" s="10">
        <f t="shared" si="23"/>
        <v>1.0930939080745716</v>
      </c>
      <c r="K1483" s="15" t="s">
        <v>27</v>
      </c>
    </row>
    <row r="1484" spans="1:11" x14ac:dyDescent="0.55000000000000004">
      <c r="A1484">
        <v>1483</v>
      </c>
      <c r="B1484" s="8">
        <v>44462</v>
      </c>
      <c r="C1484">
        <v>2021</v>
      </c>
      <c r="D1484" t="s">
        <v>9913</v>
      </c>
      <c r="E1484" t="s">
        <v>1324</v>
      </c>
      <c r="F1484" s="41" t="s">
        <v>13545</v>
      </c>
      <c r="G1484" t="s">
        <v>26</v>
      </c>
      <c r="H1484">
        <v>51</v>
      </c>
      <c r="I1484">
        <v>1.3</v>
      </c>
      <c r="J1484" s="10">
        <f t="shared" si="23"/>
        <v>0.98001522792892626</v>
      </c>
      <c r="K1484" s="15" t="s">
        <v>27</v>
      </c>
    </row>
    <row r="1485" spans="1:11" x14ac:dyDescent="0.55000000000000004">
      <c r="A1485">
        <v>1484</v>
      </c>
      <c r="B1485" s="8">
        <v>44462</v>
      </c>
      <c r="C1485">
        <v>2021</v>
      </c>
      <c r="D1485" t="s">
        <v>9914</v>
      </c>
      <c r="E1485" t="s">
        <v>1324</v>
      </c>
      <c r="F1485" s="41" t="s">
        <v>13545</v>
      </c>
      <c r="G1485" t="s">
        <v>26</v>
      </c>
      <c r="H1485">
        <v>63</v>
      </c>
      <c r="I1485">
        <v>2.5499999999999998</v>
      </c>
      <c r="J1485" s="10">
        <f t="shared" si="23"/>
        <v>1.0198082760441036</v>
      </c>
      <c r="K1485" s="15" t="s">
        <v>27</v>
      </c>
    </row>
    <row r="1486" spans="1:11" x14ac:dyDescent="0.55000000000000004">
      <c r="A1486">
        <v>1485</v>
      </c>
      <c r="B1486" s="8">
        <v>44462</v>
      </c>
      <c r="C1486">
        <v>2021</v>
      </c>
      <c r="D1486" t="s">
        <v>9915</v>
      </c>
      <c r="E1486" t="s">
        <v>1324</v>
      </c>
      <c r="F1486" s="41" t="s">
        <v>13545</v>
      </c>
      <c r="G1486" t="s">
        <v>26</v>
      </c>
      <c r="H1486">
        <v>48</v>
      </c>
      <c r="I1486">
        <v>1.25</v>
      </c>
      <c r="J1486" s="10">
        <f t="shared" si="23"/>
        <v>1.1302806712962963</v>
      </c>
      <c r="K1486" s="15" t="s">
        <v>30</v>
      </c>
    </row>
    <row r="1487" spans="1:11" x14ac:dyDescent="0.55000000000000004">
      <c r="A1487">
        <v>1486</v>
      </c>
      <c r="B1487" s="8">
        <v>44462</v>
      </c>
      <c r="C1487">
        <v>2021</v>
      </c>
      <c r="D1487" t="s">
        <v>9916</v>
      </c>
      <c r="E1487" t="s">
        <v>1324</v>
      </c>
      <c r="F1487" s="41" t="s">
        <v>13545</v>
      </c>
      <c r="G1487" t="s">
        <v>26</v>
      </c>
      <c r="H1487">
        <v>55</v>
      </c>
      <c r="I1487">
        <v>1.33</v>
      </c>
      <c r="J1487" s="10">
        <f t="shared" si="23"/>
        <v>0.7993989481592787</v>
      </c>
      <c r="K1487" s="15" t="s">
        <v>27</v>
      </c>
    </row>
    <row r="1488" spans="1:11" x14ac:dyDescent="0.55000000000000004">
      <c r="A1488">
        <v>1487</v>
      </c>
      <c r="B1488" s="8">
        <v>44462</v>
      </c>
      <c r="C1488">
        <v>2021</v>
      </c>
      <c r="D1488" t="s">
        <v>9917</v>
      </c>
      <c r="E1488" t="s">
        <v>1324</v>
      </c>
      <c r="F1488" s="41" t="s">
        <v>13545</v>
      </c>
      <c r="G1488" t="s">
        <v>26</v>
      </c>
      <c r="H1488">
        <v>43</v>
      </c>
      <c r="I1488">
        <v>1.05</v>
      </c>
      <c r="J1488" s="10">
        <f t="shared" si="23"/>
        <v>1.3206384343516924</v>
      </c>
      <c r="K1488" s="15" t="s">
        <v>27</v>
      </c>
    </row>
    <row r="1489" spans="1:11" x14ac:dyDescent="0.55000000000000004">
      <c r="A1489">
        <v>1488</v>
      </c>
      <c r="B1489" s="8">
        <v>44462</v>
      </c>
      <c r="C1489">
        <v>2021</v>
      </c>
      <c r="D1489" t="s">
        <v>9918</v>
      </c>
      <c r="E1489" t="s">
        <v>1324</v>
      </c>
      <c r="F1489" s="41" t="s">
        <v>13545</v>
      </c>
      <c r="G1489" t="s">
        <v>26</v>
      </c>
      <c r="H1489">
        <v>55</v>
      </c>
      <c r="I1489">
        <v>1.85</v>
      </c>
      <c r="J1489" s="10">
        <f t="shared" si="23"/>
        <v>1.111945905334335</v>
      </c>
      <c r="K1489" s="15" t="s">
        <v>30</v>
      </c>
    </row>
    <row r="1490" spans="1:11" x14ac:dyDescent="0.55000000000000004">
      <c r="A1490">
        <v>1489</v>
      </c>
      <c r="B1490" s="8">
        <v>44462</v>
      </c>
      <c r="C1490">
        <v>2021</v>
      </c>
      <c r="D1490" t="s">
        <v>9919</v>
      </c>
      <c r="E1490" t="s">
        <v>1324</v>
      </c>
      <c r="F1490" s="41" t="s">
        <v>13545</v>
      </c>
      <c r="G1490" t="s">
        <v>26</v>
      </c>
      <c r="H1490">
        <v>53</v>
      </c>
      <c r="I1490">
        <v>1.52</v>
      </c>
      <c r="J1490" s="10">
        <f t="shared" si="23"/>
        <v>1.0209770481672791</v>
      </c>
      <c r="K1490" s="15" t="s">
        <v>27</v>
      </c>
    </row>
    <row r="1491" spans="1:11" x14ac:dyDescent="0.55000000000000004">
      <c r="A1491">
        <v>1490</v>
      </c>
      <c r="B1491" s="8">
        <v>44462</v>
      </c>
      <c r="C1491">
        <v>2021</v>
      </c>
      <c r="D1491" t="s">
        <v>9920</v>
      </c>
      <c r="E1491" t="s">
        <v>1324</v>
      </c>
      <c r="F1491" s="41" t="s">
        <v>13545</v>
      </c>
      <c r="G1491" t="s">
        <v>26</v>
      </c>
      <c r="H1491">
        <v>39.5</v>
      </c>
      <c r="I1491">
        <v>0.63</v>
      </c>
      <c r="J1491" s="10">
        <f t="shared" si="23"/>
        <v>1.0222315070410251</v>
      </c>
      <c r="K1491" s="15" t="s">
        <v>27</v>
      </c>
    </row>
    <row r="1492" spans="1:11" x14ac:dyDescent="0.55000000000000004">
      <c r="A1492">
        <v>1491</v>
      </c>
      <c r="B1492" s="8">
        <v>44462</v>
      </c>
      <c r="C1492">
        <v>2021</v>
      </c>
      <c r="D1492" t="s">
        <v>9921</v>
      </c>
      <c r="E1492" t="s">
        <v>1324</v>
      </c>
      <c r="F1492" s="41" t="s">
        <v>13545</v>
      </c>
      <c r="G1492" t="s">
        <v>26</v>
      </c>
      <c r="H1492">
        <v>85</v>
      </c>
      <c r="I1492">
        <v>5.26</v>
      </c>
      <c r="J1492" s="10">
        <f t="shared" si="23"/>
        <v>0.85650315489517603</v>
      </c>
      <c r="K1492" s="15" t="s">
        <v>30</v>
      </c>
    </row>
    <row r="1493" spans="1:11" x14ac:dyDescent="0.55000000000000004">
      <c r="A1493">
        <v>1492</v>
      </c>
      <c r="B1493" s="8">
        <v>44462</v>
      </c>
      <c r="C1493">
        <v>2021</v>
      </c>
      <c r="D1493" t="s">
        <v>9922</v>
      </c>
      <c r="E1493" t="s">
        <v>1324</v>
      </c>
      <c r="F1493" s="41" t="s">
        <v>13545</v>
      </c>
      <c r="G1493" t="s">
        <v>26</v>
      </c>
      <c r="H1493">
        <v>55</v>
      </c>
      <c r="I1493">
        <v>2</v>
      </c>
      <c r="J1493" s="10">
        <f t="shared" si="23"/>
        <v>1.2021036814425243</v>
      </c>
      <c r="K1493" s="15" t="s">
        <v>27</v>
      </c>
    </row>
    <row r="1494" spans="1:11" x14ac:dyDescent="0.55000000000000004">
      <c r="A1494">
        <v>1493</v>
      </c>
      <c r="B1494" s="8">
        <v>44462</v>
      </c>
      <c r="C1494">
        <v>2021</v>
      </c>
      <c r="D1494" t="s">
        <v>9923</v>
      </c>
      <c r="E1494" t="s">
        <v>1324</v>
      </c>
      <c r="F1494" s="41" t="s">
        <v>13545</v>
      </c>
      <c r="G1494" t="s">
        <v>26</v>
      </c>
      <c r="H1494">
        <v>64.5</v>
      </c>
      <c r="I1494">
        <v>2.84</v>
      </c>
      <c r="J1494" s="10">
        <f t="shared" si="23"/>
        <v>1.0583740821329966</v>
      </c>
      <c r="K1494" s="15" t="s">
        <v>30</v>
      </c>
    </row>
    <row r="1495" spans="1:11" x14ac:dyDescent="0.55000000000000004">
      <c r="A1495">
        <v>1494</v>
      </c>
      <c r="B1495" s="8">
        <v>44462</v>
      </c>
      <c r="C1495">
        <v>2021</v>
      </c>
      <c r="D1495" t="s">
        <v>9924</v>
      </c>
      <c r="E1495" t="s">
        <v>1324</v>
      </c>
      <c r="F1495" s="41" t="s">
        <v>13545</v>
      </c>
      <c r="G1495" t="s">
        <v>26</v>
      </c>
      <c r="H1495">
        <v>65</v>
      </c>
      <c r="I1495">
        <v>2.92</v>
      </c>
      <c r="J1495" s="10">
        <f t="shared" si="23"/>
        <v>1.0632680928538916</v>
      </c>
      <c r="K1495" s="15" t="s">
        <v>27</v>
      </c>
    </row>
    <row r="1496" spans="1:11" x14ac:dyDescent="0.55000000000000004">
      <c r="A1496">
        <v>1495</v>
      </c>
      <c r="B1496" s="8">
        <v>44462</v>
      </c>
      <c r="C1496">
        <v>2021</v>
      </c>
      <c r="D1496" t="s">
        <v>9925</v>
      </c>
      <c r="E1496" t="s">
        <v>1324</v>
      </c>
      <c r="F1496" s="41" t="s">
        <v>13545</v>
      </c>
      <c r="G1496" t="s">
        <v>26</v>
      </c>
      <c r="H1496">
        <v>51.5</v>
      </c>
      <c r="I1496">
        <v>1.38</v>
      </c>
      <c r="J1496" s="10">
        <f t="shared" si="23"/>
        <v>1.0103163919258882</v>
      </c>
      <c r="K1496" s="15" t="s">
        <v>27</v>
      </c>
    </row>
    <row r="1497" spans="1:11" x14ac:dyDescent="0.55000000000000004">
      <c r="A1497">
        <v>1496</v>
      </c>
      <c r="B1497" s="8">
        <v>44462</v>
      </c>
      <c r="C1497">
        <v>2021</v>
      </c>
      <c r="D1497" t="s">
        <v>9926</v>
      </c>
      <c r="E1497" t="s">
        <v>1324</v>
      </c>
      <c r="F1497" s="41" t="s">
        <v>13545</v>
      </c>
      <c r="G1497" t="s">
        <v>26</v>
      </c>
      <c r="H1497">
        <v>45.5</v>
      </c>
      <c r="I1497">
        <v>1.1399999999999999</v>
      </c>
      <c r="J1497" s="10">
        <f t="shared" si="23"/>
        <v>1.2102376551114626</v>
      </c>
      <c r="K1497" s="15" t="s">
        <v>27</v>
      </c>
    </row>
    <row r="1498" spans="1:11" x14ac:dyDescent="0.55000000000000004">
      <c r="A1498">
        <v>1497</v>
      </c>
      <c r="B1498" s="8">
        <v>44462</v>
      </c>
      <c r="C1498">
        <v>2021</v>
      </c>
      <c r="D1498" t="s">
        <v>9927</v>
      </c>
      <c r="E1498" t="s">
        <v>1324</v>
      </c>
      <c r="F1498" s="41" t="s">
        <v>13545</v>
      </c>
      <c r="G1498" t="s">
        <v>26</v>
      </c>
      <c r="H1498">
        <v>66</v>
      </c>
      <c r="I1498">
        <v>2.86</v>
      </c>
      <c r="J1498" s="10">
        <f t="shared" si="23"/>
        <v>0.99479644934190392</v>
      </c>
      <c r="K1498" s="15" t="s">
        <v>30</v>
      </c>
    </row>
    <row r="1499" spans="1:11" x14ac:dyDescent="0.55000000000000004">
      <c r="A1499">
        <v>1498</v>
      </c>
      <c r="B1499" s="8">
        <v>44462</v>
      </c>
      <c r="C1499">
        <v>2021</v>
      </c>
      <c r="D1499" t="s">
        <v>9928</v>
      </c>
      <c r="E1499" t="s">
        <v>1324</v>
      </c>
      <c r="F1499" s="41" t="s">
        <v>13545</v>
      </c>
      <c r="G1499" t="s">
        <v>26</v>
      </c>
      <c r="H1499">
        <v>71.5</v>
      </c>
      <c r="I1499">
        <v>3.9</v>
      </c>
      <c r="J1499" s="10">
        <f t="shared" si="23"/>
        <v>1.06695593027443</v>
      </c>
      <c r="K1499" s="15" t="s">
        <v>27</v>
      </c>
    </row>
    <row r="1500" spans="1:11" x14ac:dyDescent="0.55000000000000004">
      <c r="A1500">
        <v>1499</v>
      </c>
      <c r="B1500" s="8">
        <v>44462</v>
      </c>
      <c r="C1500">
        <v>2021</v>
      </c>
      <c r="D1500" t="s">
        <v>9929</v>
      </c>
      <c r="E1500" t="s">
        <v>1324</v>
      </c>
      <c r="F1500" s="41" t="s">
        <v>13545</v>
      </c>
      <c r="G1500" t="s">
        <v>26</v>
      </c>
      <c r="H1500">
        <v>47</v>
      </c>
      <c r="I1500">
        <v>1.19</v>
      </c>
      <c r="J1500" s="10">
        <f t="shared" si="23"/>
        <v>1.1461814819452336</v>
      </c>
      <c r="K1500" s="15" t="s">
        <v>27</v>
      </c>
    </row>
    <row r="1501" spans="1:11" x14ac:dyDescent="0.55000000000000004">
      <c r="A1501">
        <v>1500</v>
      </c>
      <c r="B1501" s="8">
        <v>44462</v>
      </c>
      <c r="C1501">
        <v>2021</v>
      </c>
      <c r="D1501" t="s">
        <v>9930</v>
      </c>
      <c r="E1501" t="s">
        <v>1324</v>
      </c>
      <c r="F1501" s="41" t="s">
        <v>13545</v>
      </c>
      <c r="G1501" t="s">
        <v>26</v>
      </c>
      <c r="H1501">
        <v>56</v>
      </c>
      <c r="I1501">
        <v>1.95</v>
      </c>
      <c r="J1501" s="10">
        <f t="shared" si="23"/>
        <v>1.1103771865889214</v>
      </c>
      <c r="K1501" s="15" t="s">
        <v>27</v>
      </c>
    </row>
    <row r="1502" spans="1:11" x14ac:dyDescent="0.55000000000000004">
      <c r="A1502">
        <v>1501</v>
      </c>
      <c r="B1502" s="8">
        <v>44462</v>
      </c>
      <c r="C1502">
        <v>2021</v>
      </c>
      <c r="D1502" t="s">
        <v>9931</v>
      </c>
      <c r="E1502" t="s">
        <v>1324</v>
      </c>
      <c r="F1502" s="41" t="s">
        <v>13545</v>
      </c>
      <c r="G1502" t="s">
        <v>26</v>
      </c>
      <c r="H1502">
        <v>42.5</v>
      </c>
      <c r="I1502">
        <v>0.92</v>
      </c>
      <c r="J1502" s="10">
        <f t="shared" si="23"/>
        <v>1.1984530836556075</v>
      </c>
      <c r="K1502" s="15" t="s">
        <v>27</v>
      </c>
    </row>
    <row r="1503" spans="1:11" x14ac:dyDescent="0.55000000000000004">
      <c r="A1503">
        <v>1502</v>
      </c>
      <c r="B1503" s="8">
        <v>44462</v>
      </c>
      <c r="C1503">
        <v>2021</v>
      </c>
      <c r="D1503" t="s">
        <v>9932</v>
      </c>
      <c r="E1503" t="s">
        <v>1324</v>
      </c>
      <c r="F1503" s="41" t="s">
        <v>13545</v>
      </c>
      <c r="G1503" t="s">
        <v>26</v>
      </c>
      <c r="H1503">
        <v>52.5</v>
      </c>
      <c r="I1503">
        <v>1.48</v>
      </c>
      <c r="J1503" s="10">
        <f t="shared" si="23"/>
        <v>1.0227837166612677</v>
      </c>
      <c r="K1503" s="15" t="s">
        <v>27</v>
      </c>
    </row>
    <row r="1504" spans="1:11" x14ac:dyDescent="0.55000000000000004">
      <c r="A1504">
        <v>1503</v>
      </c>
      <c r="B1504" s="8">
        <v>44462</v>
      </c>
      <c r="C1504">
        <v>2021</v>
      </c>
      <c r="D1504" t="s">
        <v>9933</v>
      </c>
      <c r="E1504" t="s">
        <v>1324</v>
      </c>
      <c r="F1504" s="41" t="s">
        <v>13545</v>
      </c>
      <c r="G1504" t="s">
        <v>26</v>
      </c>
      <c r="H1504">
        <v>55.5</v>
      </c>
      <c r="I1504">
        <v>1.8</v>
      </c>
      <c r="J1504" s="10">
        <f t="shared" si="23"/>
        <v>1.0529155890733686</v>
      </c>
      <c r="K1504" s="15" t="s">
        <v>27</v>
      </c>
    </row>
    <row r="1505" spans="1:11" x14ac:dyDescent="0.55000000000000004">
      <c r="A1505">
        <v>1504</v>
      </c>
      <c r="B1505" s="8">
        <v>44462</v>
      </c>
      <c r="C1505">
        <v>2021</v>
      </c>
      <c r="D1505" t="s">
        <v>9934</v>
      </c>
      <c r="E1505" t="s">
        <v>1324</v>
      </c>
      <c r="F1505" s="41" t="s">
        <v>13545</v>
      </c>
      <c r="G1505" t="s">
        <v>26</v>
      </c>
      <c r="H1505">
        <v>55</v>
      </c>
      <c r="I1505">
        <v>1.69</v>
      </c>
      <c r="J1505" s="10">
        <f t="shared" si="23"/>
        <v>1.0157776108189331</v>
      </c>
      <c r="K1505" s="15" t="s">
        <v>30</v>
      </c>
    </row>
    <row r="1506" spans="1:11" x14ac:dyDescent="0.55000000000000004">
      <c r="A1506">
        <v>1505</v>
      </c>
      <c r="B1506" s="8">
        <v>44462</v>
      </c>
      <c r="C1506">
        <v>2021</v>
      </c>
      <c r="D1506" t="s">
        <v>9935</v>
      </c>
      <c r="E1506" t="s">
        <v>1324</v>
      </c>
      <c r="F1506" s="41" t="s">
        <v>13545</v>
      </c>
      <c r="G1506" t="s">
        <v>26</v>
      </c>
      <c r="H1506">
        <v>51</v>
      </c>
      <c r="I1506">
        <v>1.48</v>
      </c>
      <c r="J1506" s="10">
        <f t="shared" si="23"/>
        <v>1.1157096441037007</v>
      </c>
      <c r="K1506" s="15" t="s">
        <v>27</v>
      </c>
    </row>
    <row r="1507" spans="1:11" x14ac:dyDescent="0.55000000000000004">
      <c r="A1507">
        <v>1506</v>
      </c>
      <c r="B1507" s="8">
        <v>44462</v>
      </c>
      <c r="C1507">
        <v>2021</v>
      </c>
      <c r="D1507" t="s">
        <v>9936</v>
      </c>
      <c r="E1507" t="s">
        <v>1324</v>
      </c>
      <c r="F1507" s="41" t="s">
        <v>13545</v>
      </c>
      <c r="G1507" t="s">
        <v>26</v>
      </c>
      <c r="H1507">
        <v>54.5</v>
      </c>
      <c r="I1507">
        <v>1.79</v>
      </c>
      <c r="J1507" s="10">
        <f t="shared" si="23"/>
        <v>1.1057667434474441</v>
      </c>
      <c r="K1507" s="15" t="s">
        <v>27</v>
      </c>
    </row>
    <row r="1508" spans="1:11" x14ac:dyDescent="0.55000000000000004">
      <c r="A1508">
        <v>1507</v>
      </c>
      <c r="B1508" s="8">
        <v>44463</v>
      </c>
      <c r="C1508">
        <v>2021</v>
      </c>
      <c r="D1508" t="s">
        <v>9937</v>
      </c>
      <c r="E1508" t="s">
        <v>1324</v>
      </c>
      <c r="F1508" s="41" t="s">
        <v>13545</v>
      </c>
      <c r="G1508" t="s">
        <v>26</v>
      </c>
      <c r="H1508">
        <v>77</v>
      </c>
      <c r="I1508">
        <v>5.07</v>
      </c>
      <c r="J1508" s="10">
        <f t="shared" si="23"/>
        <v>1.1105440351518949</v>
      </c>
      <c r="K1508" s="15" t="s">
        <v>30</v>
      </c>
    </row>
    <row r="1509" spans="1:11" x14ac:dyDescent="0.55000000000000004">
      <c r="A1509">
        <v>1508</v>
      </c>
      <c r="B1509" s="8">
        <v>44463</v>
      </c>
      <c r="C1509">
        <v>2021</v>
      </c>
      <c r="D1509" t="s">
        <v>9938</v>
      </c>
      <c r="E1509" t="s">
        <v>1324</v>
      </c>
      <c r="F1509" s="41" t="s">
        <v>13545</v>
      </c>
      <c r="G1509" t="s">
        <v>26</v>
      </c>
      <c r="H1509">
        <v>74</v>
      </c>
      <c r="I1509">
        <v>4.0599999999999996</v>
      </c>
      <c r="J1509" s="10">
        <f t="shared" si="23"/>
        <v>1.001914990227627</v>
      </c>
      <c r="K1509" s="15" t="s">
        <v>30</v>
      </c>
    </row>
    <row r="1510" spans="1:11" x14ac:dyDescent="0.55000000000000004">
      <c r="A1510">
        <v>1509</v>
      </c>
      <c r="B1510" s="8">
        <v>44463</v>
      </c>
      <c r="C1510">
        <v>2021</v>
      </c>
      <c r="D1510" t="s">
        <v>9939</v>
      </c>
      <c r="E1510" t="s">
        <v>1324</v>
      </c>
      <c r="F1510" s="41" t="s">
        <v>13545</v>
      </c>
      <c r="G1510" t="s">
        <v>26</v>
      </c>
      <c r="H1510">
        <v>57.5</v>
      </c>
      <c r="I1510">
        <v>2.2799999999999998</v>
      </c>
      <c r="J1510" s="10">
        <f t="shared" si="23"/>
        <v>1.1993096079559464</v>
      </c>
      <c r="K1510" s="15" t="s">
        <v>27</v>
      </c>
    </row>
    <row r="1511" spans="1:11" x14ac:dyDescent="0.55000000000000004">
      <c r="A1511">
        <v>1510</v>
      </c>
      <c r="B1511" s="8">
        <v>44463</v>
      </c>
      <c r="C1511">
        <v>2021</v>
      </c>
      <c r="D1511" t="s">
        <v>9940</v>
      </c>
      <c r="E1511" t="s">
        <v>1324</v>
      </c>
      <c r="F1511" s="41" t="s">
        <v>13545</v>
      </c>
      <c r="G1511" t="s">
        <v>26</v>
      </c>
      <c r="H1511">
        <v>54.5</v>
      </c>
      <c r="I1511">
        <v>1.49</v>
      </c>
      <c r="J1511" s="10">
        <f t="shared" si="23"/>
        <v>0.92044270823278862</v>
      </c>
      <c r="K1511" s="15" t="s">
        <v>27</v>
      </c>
    </row>
    <row r="1512" spans="1:11" x14ac:dyDescent="0.55000000000000004">
      <c r="A1512">
        <v>1511</v>
      </c>
      <c r="B1512" s="8">
        <v>44463</v>
      </c>
      <c r="C1512">
        <v>2021</v>
      </c>
      <c r="D1512" t="s">
        <v>9941</v>
      </c>
      <c r="E1512" t="s">
        <v>1324</v>
      </c>
      <c r="F1512" s="41" t="s">
        <v>13545</v>
      </c>
      <c r="G1512" t="s">
        <v>26</v>
      </c>
      <c r="H1512">
        <v>60</v>
      </c>
      <c r="I1512">
        <v>2.48</v>
      </c>
      <c r="J1512" s="10">
        <f t="shared" si="23"/>
        <v>1.1481481481481481</v>
      </c>
      <c r="K1512" s="15" t="s">
        <v>27</v>
      </c>
    </row>
    <row r="1513" spans="1:11" x14ac:dyDescent="0.55000000000000004">
      <c r="A1513">
        <v>1512</v>
      </c>
      <c r="B1513" s="8">
        <v>44463</v>
      </c>
      <c r="C1513">
        <v>2021</v>
      </c>
      <c r="D1513" t="s">
        <v>9942</v>
      </c>
      <c r="E1513" t="s">
        <v>1324</v>
      </c>
      <c r="F1513" s="41" t="s">
        <v>13545</v>
      </c>
      <c r="G1513" t="s">
        <v>26</v>
      </c>
      <c r="H1513">
        <v>66</v>
      </c>
      <c r="I1513">
        <v>3.42</v>
      </c>
      <c r="J1513" s="10">
        <f t="shared" si="23"/>
        <v>1.1895817680941647</v>
      </c>
      <c r="K1513" s="15" t="s">
        <v>27</v>
      </c>
    </row>
    <row r="1514" spans="1:11" x14ac:dyDescent="0.55000000000000004">
      <c r="A1514">
        <v>1513</v>
      </c>
      <c r="B1514" s="8">
        <v>44463</v>
      </c>
      <c r="C1514">
        <v>2021</v>
      </c>
      <c r="D1514" t="s">
        <v>9943</v>
      </c>
      <c r="E1514" t="s">
        <v>1324</v>
      </c>
      <c r="F1514" s="41" t="s">
        <v>13545</v>
      </c>
      <c r="G1514" t="s">
        <v>26</v>
      </c>
      <c r="H1514">
        <v>53.5</v>
      </c>
      <c r="I1514">
        <v>1.89</v>
      </c>
      <c r="J1514" s="10">
        <f t="shared" si="23"/>
        <v>1.2342423898589683</v>
      </c>
      <c r="K1514" s="15" t="s">
        <v>27</v>
      </c>
    </row>
    <row r="1515" spans="1:11" x14ac:dyDescent="0.55000000000000004">
      <c r="A1515">
        <v>1514</v>
      </c>
      <c r="B1515" s="8">
        <v>44463</v>
      </c>
      <c r="C1515">
        <v>2021</v>
      </c>
      <c r="D1515" t="s">
        <v>9944</v>
      </c>
      <c r="E1515" t="s">
        <v>1324</v>
      </c>
      <c r="F1515" s="41" t="s">
        <v>13545</v>
      </c>
      <c r="G1515" t="s">
        <v>26</v>
      </c>
      <c r="H1515">
        <v>73</v>
      </c>
      <c r="I1515">
        <v>4.12</v>
      </c>
      <c r="J1515" s="10">
        <f t="shared" si="23"/>
        <v>1.0590796803224538</v>
      </c>
      <c r="K1515" s="15" t="s">
        <v>30</v>
      </c>
    </row>
    <row r="1516" spans="1:11" x14ac:dyDescent="0.55000000000000004">
      <c r="A1516">
        <v>1515</v>
      </c>
      <c r="B1516" s="8">
        <v>44463</v>
      </c>
      <c r="C1516">
        <v>2021</v>
      </c>
      <c r="D1516" t="s">
        <v>9945</v>
      </c>
      <c r="E1516" t="s">
        <v>1324</v>
      </c>
      <c r="F1516" s="41" t="s">
        <v>13545</v>
      </c>
      <c r="G1516" t="s">
        <v>26</v>
      </c>
      <c r="H1516">
        <v>48</v>
      </c>
      <c r="I1516">
        <v>1.43</v>
      </c>
      <c r="J1516" s="10">
        <f t="shared" si="23"/>
        <v>1.293041087962963</v>
      </c>
      <c r="K1516" s="15" t="s">
        <v>30</v>
      </c>
    </row>
    <row r="1517" spans="1:11" x14ac:dyDescent="0.55000000000000004">
      <c r="A1517">
        <v>1516</v>
      </c>
      <c r="B1517" s="8">
        <v>44463</v>
      </c>
      <c r="C1517">
        <v>2021</v>
      </c>
      <c r="D1517" t="s">
        <v>9946</v>
      </c>
      <c r="E1517" t="s">
        <v>1324</v>
      </c>
      <c r="F1517" s="41" t="s">
        <v>13545</v>
      </c>
      <c r="G1517" t="s">
        <v>26</v>
      </c>
      <c r="H1517">
        <v>73</v>
      </c>
      <c r="I1517">
        <v>4.26</v>
      </c>
      <c r="J1517" s="10">
        <f t="shared" si="23"/>
        <v>1.0950678247994303</v>
      </c>
      <c r="K1517" s="15" t="s">
        <v>30</v>
      </c>
    </row>
    <row r="1518" spans="1:11" x14ac:dyDescent="0.55000000000000004">
      <c r="A1518">
        <v>1517</v>
      </c>
      <c r="B1518" s="8">
        <v>44463</v>
      </c>
      <c r="C1518">
        <v>2021</v>
      </c>
      <c r="D1518" t="s">
        <v>9947</v>
      </c>
      <c r="E1518" t="s">
        <v>1324</v>
      </c>
      <c r="F1518" s="41" t="s">
        <v>13545</v>
      </c>
      <c r="G1518" t="s">
        <v>26</v>
      </c>
      <c r="H1518">
        <v>66</v>
      </c>
      <c r="I1518">
        <v>2.82</v>
      </c>
      <c r="J1518" s="10">
        <f t="shared" si="23"/>
        <v>0.98088321228817099</v>
      </c>
      <c r="K1518" s="15" t="s">
        <v>30</v>
      </c>
    </row>
    <row r="1519" spans="1:11" x14ac:dyDescent="0.55000000000000004">
      <c r="A1519">
        <v>1518</v>
      </c>
      <c r="B1519" s="8">
        <v>44463</v>
      </c>
      <c r="C1519">
        <v>2021</v>
      </c>
      <c r="D1519" t="s">
        <v>9948</v>
      </c>
      <c r="E1519" t="s">
        <v>1324</v>
      </c>
      <c r="F1519" s="41" t="s">
        <v>13545</v>
      </c>
      <c r="G1519" t="s">
        <v>26</v>
      </c>
      <c r="H1519">
        <v>64</v>
      </c>
      <c r="I1519">
        <v>3.47</v>
      </c>
      <c r="J1519" s="10">
        <f t="shared" si="23"/>
        <v>1.323699951171875</v>
      </c>
      <c r="K1519" s="15" t="s">
        <v>27</v>
      </c>
    </row>
    <row r="1520" spans="1:11" x14ac:dyDescent="0.55000000000000004">
      <c r="A1520">
        <v>1519</v>
      </c>
      <c r="B1520" s="8">
        <v>44463</v>
      </c>
      <c r="C1520">
        <v>2021</v>
      </c>
      <c r="D1520" t="s">
        <v>9949</v>
      </c>
      <c r="E1520" t="s">
        <v>1324</v>
      </c>
      <c r="F1520" s="41" t="s">
        <v>13545</v>
      </c>
      <c r="G1520" t="s">
        <v>26</v>
      </c>
      <c r="H1520">
        <v>67</v>
      </c>
      <c r="I1520">
        <v>3.18</v>
      </c>
      <c r="J1520" s="10">
        <f t="shared" si="23"/>
        <v>1.0573109059292534</v>
      </c>
      <c r="K1520" s="15" t="s">
        <v>30</v>
      </c>
    </row>
    <row r="1521" spans="1:11" x14ac:dyDescent="0.55000000000000004">
      <c r="A1521">
        <v>1520</v>
      </c>
      <c r="B1521" s="8">
        <v>44463</v>
      </c>
      <c r="C1521">
        <v>2021</v>
      </c>
      <c r="D1521" t="s">
        <v>9950</v>
      </c>
      <c r="E1521" t="s">
        <v>1324</v>
      </c>
      <c r="F1521" s="41" t="s">
        <v>13545</v>
      </c>
      <c r="G1521" t="s">
        <v>26</v>
      </c>
      <c r="H1521">
        <v>56.5</v>
      </c>
      <c r="I1521">
        <v>2.19</v>
      </c>
      <c r="J1521" s="10">
        <f t="shared" si="23"/>
        <v>1.2142238843105224</v>
      </c>
      <c r="K1521" s="15" t="s">
        <v>27</v>
      </c>
    </row>
    <row r="1522" spans="1:11" x14ac:dyDescent="0.55000000000000004">
      <c r="A1522">
        <v>1521</v>
      </c>
      <c r="B1522" s="8">
        <v>44463</v>
      </c>
      <c r="C1522">
        <v>2021</v>
      </c>
      <c r="D1522" t="s">
        <v>9951</v>
      </c>
      <c r="E1522" t="s">
        <v>1324</v>
      </c>
      <c r="F1522" s="41" t="s">
        <v>13545</v>
      </c>
      <c r="G1522" t="s">
        <v>26</v>
      </c>
      <c r="H1522">
        <v>58</v>
      </c>
      <c r="I1522">
        <v>2.11</v>
      </c>
      <c r="J1522" s="10">
        <f t="shared" si="23"/>
        <v>1.0814301529377999</v>
      </c>
      <c r="K1522" s="15" t="s">
        <v>30</v>
      </c>
    </row>
    <row r="1523" spans="1:11" x14ac:dyDescent="0.55000000000000004">
      <c r="A1523">
        <v>1522</v>
      </c>
      <c r="B1523" s="8">
        <v>44463</v>
      </c>
      <c r="C1523">
        <v>2021</v>
      </c>
      <c r="D1523" t="s">
        <v>9952</v>
      </c>
      <c r="E1523" t="s">
        <v>1324</v>
      </c>
      <c r="F1523" s="41" t="s">
        <v>13545</v>
      </c>
      <c r="G1523" t="s">
        <v>26</v>
      </c>
      <c r="H1523">
        <v>45</v>
      </c>
      <c r="I1523">
        <v>1.08</v>
      </c>
      <c r="J1523" s="10">
        <f t="shared" si="23"/>
        <v>1.1851851851851851</v>
      </c>
      <c r="K1523" s="15" t="s">
        <v>27</v>
      </c>
    </row>
    <row r="1524" spans="1:11" x14ac:dyDescent="0.55000000000000004">
      <c r="A1524">
        <v>1523</v>
      </c>
      <c r="B1524" s="8">
        <v>44463</v>
      </c>
      <c r="C1524">
        <v>2021</v>
      </c>
      <c r="D1524" t="s">
        <v>9953</v>
      </c>
      <c r="E1524" t="s">
        <v>1324</v>
      </c>
      <c r="F1524" s="41" t="s">
        <v>13545</v>
      </c>
      <c r="G1524" t="s">
        <v>26</v>
      </c>
      <c r="H1524">
        <v>47</v>
      </c>
      <c r="I1524">
        <v>1.32</v>
      </c>
      <c r="J1524" s="10">
        <f t="shared" si="23"/>
        <v>1.2713945850148811</v>
      </c>
      <c r="K1524" s="15" t="s">
        <v>30</v>
      </c>
    </row>
    <row r="1525" spans="1:11" x14ac:dyDescent="0.55000000000000004">
      <c r="A1525">
        <v>1524</v>
      </c>
      <c r="B1525" s="8">
        <v>44463</v>
      </c>
      <c r="C1525">
        <v>2021</v>
      </c>
      <c r="D1525" t="s">
        <v>9954</v>
      </c>
      <c r="E1525" t="s">
        <v>1324</v>
      </c>
      <c r="F1525" s="41" t="s">
        <v>13545</v>
      </c>
      <c r="G1525" t="s">
        <v>26</v>
      </c>
      <c r="H1525">
        <v>68</v>
      </c>
      <c r="I1525">
        <v>3.79</v>
      </c>
      <c r="J1525" s="10">
        <f t="shared" si="23"/>
        <v>1.2053480561774883</v>
      </c>
      <c r="K1525" s="15" t="s">
        <v>27</v>
      </c>
    </row>
    <row r="1526" spans="1:11" x14ac:dyDescent="0.55000000000000004">
      <c r="A1526">
        <v>1525</v>
      </c>
      <c r="B1526" s="8">
        <v>44463</v>
      </c>
      <c r="C1526">
        <v>2021</v>
      </c>
      <c r="D1526" t="s">
        <v>9955</v>
      </c>
      <c r="E1526" t="s">
        <v>1324</v>
      </c>
      <c r="F1526" s="41" t="s">
        <v>13545</v>
      </c>
      <c r="G1526" t="s">
        <v>26</v>
      </c>
      <c r="H1526">
        <v>60</v>
      </c>
      <c r="I1526">
        <v>2.66</v>
      </c>
      <c r="J1526" s="10">
        <f t="shared" si="23"/>
        <v>1.2314814814814814</v>
      </c>
      <c r="K1526" s="15" t="s">
        <v>27</v>
      </c>
    </row>
    <row r="1527" spans="1:11" x14ac:dyDescent="0.55000000000000004">
      <c r="A1527">
        <v>1526</v>
      </c>
      <c r="B1527" s="8">
        <v>44463</v>
      </c>
      <c r="C1527">
        <v>2021</v>
      </c>
      <c r="D1527" t="s">
        <v>9956</v>
      </c>
      <c r="E1527" t="s">
        <v>1324</v>
      </c>
      <c r="F1527" s="41" t="s">
        <v>13545</v>
      </c>
      <c r="G1527" t="s">
        <v>26</v>
      </c>
      <c r="H1527">
        <v>50</v>
      </c>
      <c r="I1527">
        <v>1.79</v>
      </c>
      <c r="J1527" s="10">
        <f t="shared" si="23"/>
        <v>1.4319999999999999</v>
      </c>
      <c r="K1527" s="15" t="s">
        <v>27</v>
      </c>
    </row>
    <row r="1528" spans="1:11" x14ac:dyDescent="0.55000000000000004">
      <c r="A1528">
        <v>1527</v>
      </c>
      <c r="B1528" s="8">
        <v>44463</v>
      </c>
      <c r="C1528">
        <v>2021</v>
      </c>
      <c r="D1528" t="s">
        <v>9957</v>
      </c>
      <c r="E1528" t="s">
        <v>1324</v>
      </c>
      <c r="F1528" s="41" t="s">
        <v>13545</v>
      </c>
      <c r="G1528" t="s">
        <v>26</v>
      </c>
      <c r="H1528">
        <v>50</v>
      </c>
      <c r="I1528">
        <v>1.65</v>
      </c>
      <c r="J1528" s="10">
        <f t="shared" si="23"/>
        <v>1.32</v>
      </c>
      <c r="K1528" s="15" t="s">
        <v>27</v>
      </c>
    </row>
    <row r="1529" spans="1:11" x14ac:dyDescent="0.55000000000000004">
      <c r="A1529">
        <v>1528</v>
      </c>
      <c r="B1529" s="8">
        <v>44463</v>
      </c>
      <c r="C1529">
        <v>2021</v>
      </c>
      <c r="D1529" t="s">
        <v>9958</v>
      </c>
      <c r="E1529" t="s">
        <v>1324</v>
      </c>
      <c r="F1529" s="41" t="s">
        <v>13545</v>
      </c>
      <c r="G1529" t="s">
        <v>26</v>
      </c>
      <c r="H1529">
        <v>47</v>
      </c>
      <c r="I1529">
        <v>1.4</v>
      </c>
      <c r="J1529" s="10">
        <f t="shared" si="23"/>
        <v>1.3484488022885102</v>
      </c>
      <c r="K1529" s="15" t="s">
        <v>27</v>
      </c>
    </row>
    <row r="1530" spans="1:11" x14ac:dyDescent="0.55000000000000004">
      <c r="A1530">
        <v>1529</v>
      </c>
      <c r="B1530" s="8">
        <v>44463</v>
      </c>
      <c r="C1530">
        <v>2021</v>
      </c>
      <c r="D1530" t="s">
        <v>9959</v>
      </c>
      <c r="E1530" t="s">
        <v>1324</v>
      </c>
      <c r="F1530" s="41" t="s">
        <v>13545</v>
      </c>
      <c r="G1530" t="s">
        <v>26</v>
      </c>
      <c r="H1530">
        <v>50.5</v>
      </c>
      <c r="I1530">
        <v>1.55</v>
      </c>
      <c r="J1530" s="10">
        <f t="shared" si="23"/>
        <v>1.2035317834302792</v>
      </c>
      <c r="K1530" s="15" t="s">
        <v>27</v>
      </c>
    </row>
    <row r="1531" spans="1:11" x14ac:dyDescent="0.55000000000000004">
      <c r="A1531">
        <v>1530</v>
      </c>
      <c r="B1531" s="8">
        <v>44463</v>
      </c>
      <c r="C1531">
        <v>2021</v>
      </c>
      <c r="D1531" t="s">
        <v>9960</v>
      </c>
      <c r="E1531" t="s">
        <v>1324</v>
      </c>
      <c r="F1531" s="41" t="s">
        <v>13545</v>
      </c>
      <c r="G1531" t="s">
        <v>26</v>
      </c>
      <c r="H1531">
        <v>50</v>
      </c>
      <c r="I1531">
        <v>1.67</v>
      </c>
      <c r="J1531" s="10">
        <f t="shared" si="23"/>
        <v>1.3360000000000001</v>
      </c>
      <c r="K1531" s="15" t="s">
        <v>27</v>
      </c>
    </row>
    <row r="1532" spans="1:11" x14ac:dyDescent="0.55000000000000004">
      <c r="A1532">
        <v>1531</v>
      </c>
      <c r="B1532" s="8">
        <v>44463</v>
      </c>
      <c r="C1532">
        <v>2021</v>
      </c>
      <c r="D1532" t="s">
        <v>9961</v>
      </c>
      <c r="E1532" t="s">
        <v>1324</v>
      </c>
      <c r="F1532" s="41" t="s">
        <v>13545</v>
      </c>
      <c r="G1532" t="s">
        <v>26</v>
      </c>
      <c r="H1532">
        <v>56</v>
      </c>
      <c r="I1532">
        <v>2.2999999999999998</v>
      </c>
      <c r="J1532" s="10">
        <f t="shared" si="23"/>
        <v>1.3096756559766765</v>
      </c>
      <c r="K1532" s="15" t="s">
        <v>27</v>
      </c>
    </row>
    <row r="1533" spans="1:11" x14ac:dyDescent="0.55000000000000004">
      <c r="A1533">
        <v>1532</v>
      </c>
      <c r="B1533" s="8">
        <v>44463</v>
      </c>
      <c r="C1533">
        <v>2021</v>
      </c>
      <c r="D1533" t="s">
        <v>9962</v>
      </c>
      <c r="E1533" t="s">
        <v>1324</v>
      </c>
      <c r="F1533" s="41" t="s">
        <v>13545</v>
      </c>
      <c r="G1533" t="s">
        <v>26</v>
      </c>
      <c r="H1533">
        <v>65</v>
      </c>
      <c r="I1533">
        <v>2.4</v>
      </c>
      <c r="J1533" s="10">
        <f t="shared" si="23"/>
        <v>0.87391898042785621</v>
      </c>
      <c r="K1533" s="15" t="s">
        <v>27</v>
      </c>
    </row>
    <row r="1534" spans="1:11" x14ac:dyDescent="0.55000000000000004">
      <c r="A1534">
        <v>1533</v>
      </c>
      <c r="B1534" s="8">
        <v>44463</v>
      </c>
      <c r="C1534">
        <v>2021</v>
      </c>
      <c r="D1534" t="s">
        <v>9963</v>
      </c>
      <c r="E1534" t="s">
        <v>1324</v>
      </c>
      <c r="F1534" s="41" t="s">
        <v>13545</v>
      </c>
      <c r="G1534" t="s">
        <v>26</v>
      </c>
      <c r="H1534">
        <v>53.5</v>
      </c>
      <c r="I1534">
        <v>1.59</v>
      </c>
      <c r="J1534" s="10">
        <f t="shared" si="23"/>
        <v>1.0383308994051637</v>
      </c>
      <c r="K1534" s="15" t="s">
        <v>27</v>
      </c>
    </row>
    <row r="1535" spans="1:11" x14ac:dyDescent="0.55000000000000004">
      <c r="A1535">
        <v>1534</v>
      </c>
      <c r="B1535" s="8">
        <v>44463</v>
      </c>
      <c r="C1535">
        <v>2021</v>
      </c>
      <c r="D1535" t="s">
        <v>9964</v>
      </c>
      <c r="E1535" t="s">
        <v>1324</v>
      </c>
      <c r="F1535" s="41" t="s">
        <v>13545</v>
      </c>
      <c r="G1535" t="s">
        <v>26</v>
      </c>
      <c r="H1535">
        <v>56</v>
      </c>
      <c r="I1535">
        <v>2.29</v>
      </c>
      <c r="J1535" s="10">
        <f t="shared" si="23"/>
        <v>1.303981413994169</v>
      </c>
      <c r="K1535" s="15" t="s">
        <v>27</v>
      </c>
    </row>
    <row r="1536" spans="1:11" x14ac:dyDescent="0.55000000000000004">
      <c r="A1536">
        <v>1535</v>
      </c>
      <c r="B1536" s="8">
        <v>44463</v>
      </c>
      <c r="C1536">
        <v>2021</v>
      </c>
      <c r="D1536" t="s">
        <v>9965</v>
      </c>
      <c r="E1536" t="s">
        <v>1324</v>
      </c>
      <c r="F1536" s="41" t="s">
        <v>13545</v>
      </c>
      <c r="G1536" t="s">
        <v>26</v>
      </c>
      <c r="H1536">
        <v>46</v>
      </c>
      <c r="I1536">
        <v>1.24</v>
      </c>
      <c r="J1536" s="10">
        <f t="shared" si="23"/>
        <v>1.2739377003369772</v>
      </c>
      <c r="K1536" s="15" t="s">
        <v>27</v>
      </c>
    </row>
    <row r="1537" spans="1:11" x14ac:dyDescent="0.55000000000000004">
      <c r="A1537">
        <v>1536</v>
      </c>
      <c r="B1537" s="8">
        <v>44463</v>
      </c>
      <c r="C1537">
        <v>2021</v>
      </c>
      <c r="D1537" t="s">
        <v>9966</v>
      </c>
      <c r="E1537" t="s">
        <v>1324</v>
      </c>
      <c r="F1537" s="41" t="s">
        <v>13545</v>
      </c>
      <c r="G1537" t="s">
        <v>26</v>
      </c>
      <c r="H1537">
        <v>53</v>
      </c>
      <c r="I1537">
        <v>1.66</v>
      </c>
      <c r="J1537" s="10">
        <f t="shared" si="23"/>
        <v>1.1150144078668969</v>
      </c>
      <c r="K1537" s="15" t="s">
        <v>27</v>
      </c>
    </row>
    <row r="1538" spans="1:11" x14ac:dyDescent="0.55000000000000004">
      <c r="A1538">
        <v>1537</v>
      </c>
      <c r="B1538" s="8">
        <v>44463</v>
      </c>
      <c r="C1538">
        <v>2021</v>
      </c>
      <c r="D1538" t="s">
        <v>9967</v>
      </c>
      <c r="E1538" t="s">
        <v>1324</v>
      </c>
      <c r="F1538" s="41" t="s">
        <v>13545</v>
      </c>
      <c r="G1538" t="s">
        <v>26</v>
      </c>
      <c r="H1538">
        <v>61.5</v>
      </c>
      <c r="I1538">
        <v>2.5299999999999998</v>
      </c>
      <c r="J1538" s="10">
        <f t="shared" ref="J1538:J1601" si="24">IFERROR((((I1538*1000)*100)/H1538^3),"")</f>
        <v>1.0876650507532242</v>
      </c>
      <c r="K1538" s="15" t="s">
        <v>27</v>
      </c>
    </row>
    <row r="1539" spans="1:11" x14ac:dyDescent="0.55000000000000004">
      <c r="A1539">
        <v>1538</v>
      </c>
      <c r="B1539" s="8">
        <v>44463</v>
      </c>
      <c r="C1539">
        <v>2021</v>
      </c>
      <c r="D1539" t="s">
        <v>9968</v>
      </c>
      <c r="E1539" t="s">
        <v>1324</v>
      </c>
      <c r="F1539" s="41" t="s">
        <v>13545</v>
      </c>
      <c r="G1539" t="s">
        <v>26</v>
      </c>
      <c r="H1539">
        <v>68</v>
      </c>
      <c r="I1539">
        <v>3.17</v>
      </c>
      <c r="J1539" s="10">
        <f t="shared" si="24"/>
        <v>1.0081671076735192</v>
      </c>
      <c r="K1539" s="15" t="s">
        <v>30</v>
      </c>
    </row>
    <row r="1540" spans="1:11" x14ac:dyDescent="0.55000000000000004">
      <c r="A1540">
        <v>1539</v>
      </c>
      <c r="B1540" s="8">
        <v>44463</v>
      </c>
      <c r="C1540">
        <v>2021</v>
      </c>
      <c r="D1540" t="s">
        <v>9969</v>
      </c>
      <c r="E1540" t="s">
        <v>1324</v>
      </c>
      <c r="F1540" s="41" t="s">
        <v>13545</v>
      </c>
      <c r="G1540" t="s">
        <v>26</v>
      </c>
      <c r="H1540">
        <v>63</v>
      </c>
      <c r="I1540">
        <v>2.5499999999999998</v>
      </c>
      <c r="J1540" s="10">
        <f t="shared" si="24"/>
        <v>1.0198082760441036</v>
      </c>
      <c r="K1540" s="15" t="s">
        <v>30</v>
      </c>
    </row>
    <row r="1541" spans="1:11" x14ac:dyDescent="0.55000000000000004">
      <c r="A1541">
        <v>1540</v>
      </c>
      <c r="B1541" s="8">
        <v>44463</v>
      </c>
      <c r="C1541">
        <v>2021</v>
      </c>
      <c r="D1541" t="s">
        <v>9970</v>
      </c>
      <c r="E1541" t="s">
        <v>1324</v>
      </c>
      <c r="F1541" s="41" t="s">
        <v>13545</v>
      </c>
      <c r="G1541" t="s">
        <v>26</v>
      </c>
      <c r="H1541">
        <v>66</v>
      </c>
      <c r="I1541">
        <v>2.5</v>
      </c>
      <c r="J1541" s="10">
        <f t="shared" si="24"/>
        <v>0.86957731585830755</v>
      </c>
      <c r="K1541" s="15" t="s">
        <v>27</v>
      </c>
    </row>
    <row r="1542" spans="1:11" x14ac:dyDescent="0.55000000000000004">
      <c r="A1542">
        <v>1541</v>
      </c>
      <c r="B1542" s="8">
        <v>44463</v>
      </c>
      <c r="C1542">
        <v>2021</v>
      </c>
      <c r="D1542" t="s">
        <v>9971</v>
      </c>
      <c r="E1542" t="s">
        <v>1324</v>
      </c>
      <c r="F1542" s="41" t="s">
        <v>13545</v>
      </c>
      <c r="G1542" t="s">
        <v>26</v>
      </c>
      <c r="H1542">
        <v>80.5</v>
      </c>
      <c r="I1542">
        <v>5.0599999999999996</v>
      </c>
      <c r="J1542" s="10">
        <f t="shared" si="24"/>
        <v>0.96998021460812245</v>
      </c>
      <c r="K1542" s="15" t="s">
        <v>30</v>
      </c>
    </row>
    <row r="1543" spans="1:11" x14ac:dyDescent="0.55000000000000004">
      <c r="A1543">
        <v>1542</v>
      </c>
      <c r="B1543" s="8">
        <v>44463</v>
      </c>
      <c r="C1543">
        <v>2021</v>
      </c>
      <c r="D1543" t="s">
        <v>9972</v>
      </c>
      <c r="E1543" t="s">
        <v>1324</v>
      </c>
      <c r="F1543" s="41" t="s">
        <v>13545</v>
      </c>
      <c r="G1543" t="s">
        <v>26</v>
      </c>
      <c r="H1543">
        <v>43.5</v>
      </c>
      <c r="I1543">
        <v>1.01</v>
      </c>
      <c r="J1543" s="10">
        <f t="shared" si="24"/>
        <v>1.2270255412655675</v>
      </c>
      <c r="K1543" s="15" t="s">
        <v>30</v>
      </c>
    </row>
    <row r="1544" spans="1:11" x14ac:dyDescent="0.55000000000000004">
      <c r="A1544">
        <v>1543</v>
      </c>
      <c r="B1544" s="8">
        <v>44463</v>
      </c>
      <c r="C1544">
        <v>2021</v>
      </c>
      <c r="D1544" t="s">
        <v>9973</v>
      </c>
      <c r="E1544" t="s">
        <v>1324</v>
      </c>
      <c r="F1544" s="41" t="s">
        <v>13545</v>
      </c>
      <c r="G1544" t="s">
        <v>26</v>
      </c>
      <c r="H1544">
        <v>43</v>
      </c>
      <c r="I1544">
        <v>1.05</v>
      </c>
      <c r="J1544" s="10">
        <f t="shared" si="24"/>
        <v>1.3206384343516924</v>
      </c>
      <c r="K1544" s="15" t="s">
        <v>27</v>
      </c>
    </row>
    <row r="1545" spans="1:11" x14ac:dyDescent="0.55000000000000004">
      <c r="A1545">
        <v>1544</v>
      </c>
      <c r="B1545" s="8">
        <v>44463</v>
      </c>
      <c r="C1545">
        <v>2021</v>
      </c>
      <c r="D1545" t="s">
        <v>9974</v>
      </c>
      <c r="E1545" t="s">
        <v>1324</v>
      </c>
      <c r="F1545" s="41" t="s">
        <v>13545</v>
      </c>
      <c r="G1545" t="s">
        <v>26</v>
      </c>
      <c r="H1545">
        <v>51</v>
      </c>
      <c r="I1545">
        <v>0.92</v>
      </c>
      <c r="J1545" s="10">
        <f t="shared" si="24"/>
        <v>0.69354923822662473</v>
      </c>
      <c r="K1545" s="15" t="s">
        <v>27</v>
      </c>
    </row>
    <row r="1546" spans="1:11" x14ac:dyDescent="0.55000000000000004">
      <c r="A1546">
        <v>1545</v>
      </c>
      <c r="B1546" s="8">
        <v>44464</v>
      </c>
      <c r="C1546">
        <v>2021</v>
      </c>
      <c r="D1546" t="s">
        <v>9975</v>
      </c>
      <c r="E1546" t="s">
        <v>1324</v>
      </c>
      <c r="F1546" s="41" t="s">
        <v>13545</v>
      </c>
      <c r="G1546" t="s">
        <v>26</v>
      </c>
      <c r="H1546">
        <v>78</v>
      </c>
      <c r="I1546">
        <v>4.25</v>
      </c>
      <c r="J1546" s="10">
        <f t="shared" si="24"/>
        <v>0.89558151688329202</v>
      </c>
      <c r="K1546" s="15" t="s">
        <v>30</v>
      </c>
    </row>
    <row r="1547" spans="1:11" x14ac:dyDescent="0.55000000000000004">
      <c r="A1547">
        <v>1546</v>
      </c>
      <c r="B1547" s="8">
        <v>44464</v>
      </c>
      <c r="C1547">
        <v>2021</v>
      </c>
      <c r="D1547" t="s">
        <v>9976</v>
      </c>
      <c r="E1547" t="s">
        <v>1324</v>
      </c>
      <c r="F1547" s="41" t="s">
        <v>13545</v>
      </c>
      <c r="G1547" t="s">
        <v>26</v>
      </c>
      <c r="H1547">
        <v>42.5</v>
      </c>
      <c r="I1547">
        <v>0.79</v>
      </c>
      <c r="J1547" s="10">
        <f t="shared" si="24"/>
        <v>1.029106452269489</v>
      </c>
      <c r="K1547" s="15" t="s">
        <v>27</v>
      </c>
    </row>
    <row r="1548" spans="1:11" x14ac:dyDescent="0.55000000000000004">
      <c r="A1548">
        <v>1547</v>
      </c>
      <c r="B1548" s="8">
        <v>44464</v>
      </c>
      <c r="C1548">
        <v>2021</v>
      </c>
      <c r="D1548" t="s">
        <v>9977</v>
      </c>
      <c r="E1548" t="s">
        <v>1324</v>
      </c>
      <c r="F1548" s="41" t="s">
        <v>13545</v>
      </c>
      <c r="G1548" t="s">
        <v>26</v>
      </c>
      <c r="H1548">
        <v>62</v>
      </c>
      <c r="I1548">
        <v>2.66</v>
      </c>
      <c r="J1548" s="10">
        <f t="shared" si="24"/>
        <v>1.1161088919472324</v>
      </c>
      <c r="K1548" s="15" t="s">
        <v>30</v>
      </c>
    </row>
    <row r="1549" spans="1:11" x14ac:dyDescent="0.55000000000000004">
      <c r="A1549">
        <v>1548</v>
      </c>
      <c r="B1549" s="8">
        <v>44464</v>
      </c>
      <c r="C1549">
        <v>2021</v>
      </c>
      <c r="D1549" t="s">
        <v>9978</v>
      </c>
      <c r="E1549" t="s">
        <v>1324</v>
      </c>
      <c r="F1549" s="41" t="s">
        <v>13545</v>
      </c>
      <c r="G1549" t="s">
        <v>26</v>
      </c>
      <c r="H1549">
        <v>57</v>
      </c>
      <c r="I1549">
        <v>2.39</v>
      </c>
      <c r="J1549" s="10">
        <f t="shared" si="24"/>
        <v>1.2905455389782552</v>
      </c>
      <c r="K1549" s="15" t="s">
        <v>27</v>
      </c>
    </row>
    <row r="1550" spans="1:11" x14ac:dyDescent="0.55000000000000004">
      <c r="A1550">
        <v>1549</v>
      </c>
      <c r="B1550" s="8">
        <v>44464</v>
      </c>
      <c r="C1550">
        <v>2021</v>
      </c>
      <c r="D1550" t="s">
        <v>9979</v>
      </c>
      <c r="E1550" t="s">
        <v>1324</v>
      </c>
      <c r="F1550" s="41" t="s">
        <v>13545</v>
      </c>
      <c r="G1550" t="s">
        <v>26</v>
      </c>
      <c r="H1550">
        <v>62.5</v>
      </c>
      <c r="I1550">
        <v>2.81</v>
      </c>
      <c r="J1550" s="10">
        <f t="shared" si="24"/>
        <v>1.150976</v>
      </c>
      <c r="K1550" s="15" t="s">
        <v>30</v>
      </c>
    </row>
    <row r="1551" spans="1:11" x14ac:dyDescent="0.55000000000000004">
      <c r="A1551">
        <v>1550</v>
      </c>
      <c r="B1551" s="8">
        <v>44464</v>
      </c>
      <c r="C1551">
        <v>2021</v>
      </c>
      <c r="D1551" t="s">
        <v>9980</v>
      </c>
      <c r="E1551" t="s">
        <v>1324</v>
      </c>
      <c r="F1551" s="41" t="s">
        <v>13545</v>
      </c>
      <c r="G1551" t="s">
        <v>26</v>
      </c>
      <c r="H1551">
        <v>51.5</v>
      </c>
      <c r="I1551">
        <v>1.96</v>
      </c>
      <c r="J1551" s="10">
        <f t="shared" si="24"/>
        <v>1.4349421218657543</v>
      </c>
      <c r="K1551" s="15" t="s">
        <v>27</v>
      </c>
    </row>
    <row r="1552" spans="1:11" x14ac:dyDescent="0.55000000000000004">
      <c r="A1552">
        <v>1551</v>
      </c>
      <c r="B1552" s="8">
        <v>44464</v>
      </c>
      <c r="C1552">
        <v>2021</v>
      </c>
      <c r="D1552" t="s">
        <v>9981</v>
      </c>
      <c r="E1552" t="s">
        <v>1324</v>
      </c>
      <c r="F1552" s="41" t="s">
        <v>13545</v>
      </c>
      <c r="G1552" t="s">
        <v>26</v>
      </c>
      <c r="H1552">
        <v>43</v>
      </c>
      <c r="I1552">
        <v>1.17</v>
      </c>
      <c r="J1552" s="10">
        <f t="shared" si="24"/>
        <v>1.4715685411347428</v>
      </c>
      <c r="K1552" s="15" t="s">
        <v>30</v>
      </c>
    </row>
    <row r="1553" spans="1:11" x14ac:dyDescent="0.55000000000000004">
      <c r="A1553">
        <v>1552</v>
      </c>
      <c r="B1553" s="8">
        <v>44465</v>
      </c>
      <c r="C1553">
        <v>2021</v>
      </c>
      <c r="D1553" t="s">
        <v>9982</v>
      </c>
      <c r="E1553" t="s">
        <v>1324</v>
      </c>
      <c r="F1553" s="41" t="s">
        <v>13545</v>
      </c>
      <c r="G1553" t="s">
        <v>26</v>
      </c>
      <c r="H1553">
        <v>79</v>
      </c>
      <c r="I1553">
        <v>4.7</v>
      </c>
      <c r="J1553" s="10">
        <f t="shared" si="24"/>
        <v>0.9532714450580988</v>
      </c>
      <c r="K1553" s="15" t="s">
        <v>30</v>
      </c>
    </row>
    <row r="1554" spans="1:11" x14ac:dyDescent="0.55000000000000004">
      <c r="A1554">
        <v>1553</v>
      </c>
      <c r="B1554" s="8">
        <v>44465</v>
      </c>
      <c r="C1554">
        <v>2021</v>
      </c>
      <c r="D1554" t="s">
        <v>9983</v>
      </c>
      <c r="E1554" t="s">
        <v>1324</v>
      </c>
      <c r="F1554" s="41" t="s">
        <v>13545</v>
      </c>
      <c r="G1554" t="s">
        <v>26</v>
      </c>
      <c r="H1554">
        <v>56</v>
      </c>
      <c r="I1554">
        <v>2.2400000000000002</v>
      </c>
      <c r="J1554" s="10">
        <f t="shared" si="24"/>
        <v>1.2755102040816326</v>
      </c>
      <c r="K1554" s="15" t="s">
        <v>27</v>
      </c>
    </row>
    <row r="1555" spans="1:11" x14ac:dyDescent="0.55000000000000004">
      <c r="A1555">
        <v>1554</v>
      </c>
      <c r="B1555" s="8">
        <v>44465</v>
      </c>
      <c r="C1555">
        <v>2021</v>
      </c>
      <c r="D1555" t="s">
        <v>9984</v>
      </c>
      <c r="E1555" t="s">
        <v>1324</v>
      </c>
      <c r="F1555" s="41" t="s">
        <v>13545</v>
      </c>
      <c r="G1555" t="s">
        <v>26</v>
      </c>
      <c r="H1555">
        <v>50</v>
      </c>
      <c r="I1555">
        <v>1.43</v>
      </c>
      <c r="J1555" s="10">
        <f t="shared" si="24"/>
        <v>1.1439999999999999</v>
      </c>
      <c r="K1555" s="15" t="s">
        <v>27</v>
      </c>
    </row>
    <row r="1556" spans="1:11" x14ac:dyDescent="0.55000000000000004">
      <c r="A1556">
        <v>1555</v>
      </c>
      <c r="B1556" s="8">
        <v>44465</v>
      </c>
      <c r="C1556">
        <v>2021</v>
      </c>
      <c r="D1556" t="s">
        <v>9985</v>
      </c>
      <c r="E1556" t="s">
        <v>1324</v>
      </c>
      <c r="F1556" s="41" t="s">
        <v>13545</v>
      </c>
      <c r="G1556" t="s">
        <v>26</v>
      </c>
      <c r="H1556">
        <v>47</v>
      </c>
      <c r="I1556">
        <v>1.4</v>
      </c>
      <c r="J1556" s="10">
        <f t="shared" si="24"/>
        <v>1.3484488022885102</v>
      </c>
      <c r="K1556" s="15" t="s">
        <v>27</v>
      </c>
    </row>
    <row r="1557" spans="1:11" x14ac:dyDescent="0.55000000000000004">
      <c r="A1557">
        <v>1556</v>
      </c>
      <c r="B1557" s="8">
        <v>44465</v>
      </c>
      <c r="C1557">
        <v>2021</v>
      </c>
      <c r="D1557" t="s">
        <v>9986</v>
      </c>
      <c r="E1557" t="s">
        <v>1324</v>
      </c>
      <c r="F1557" s="41" t="s">
        <v>13545</v>
      </c>
      <c r="G1557" t="s">
        <v>26</v>
      </c>
      <c r="H1557">
        <v>53</v>
      </c>
      <c r="I1557">
        <v>1.81</v>
      </c>
      <c r="J1557" s="10">
        <f t="shared" si="24"/>
        <v>1.2157687218307731</v>
      </c>
      <c r="K1557" s="15" t="s">
        <v>27</v>
      </c>
    </row>
    <row r="1558" spans="1:11" x14ac:dyDescent="0.55000000000000004">
      <c r="A1558">
        <v>1557</v>
      </c>
      <c r="B1558" s="8">
        <v>44465</v>
      </c>
      <c r="C1558">
        <v>2021</v>
      </c>
      <c r="D1558" t="s">
        <v>9987</v>
      </c>
      <c r="E1558" t="s">
        <v>1324</v>
      </c>
      <c r="F1558" s="41" t="s">
        <v>13545</v>
      </c>
      <c r="G1558" t="s">
        <v>26</v>
      </c>
      <c r="H1558">
        <v>43</v>
      </c>
      <c r="I1558">
        <v>0.98</v>
      </c>
      <c r="J1558" s="10">
        <f t="shared" si="24"/>
        <v>1.2325958720615795</v>
      </c>
      <c r="K1558" s="15" t="s">
        <v>27</v>
      </c>
    </row>
    <row r="1559" spans="1:11" x14ac:dyDescent="0.55000000000000004">
      <c r="A1559">
        <v>1558</v>
      </c>
      <c r="B1559" s="8">
        <v>44466</v>
      </c>
      <c r="C1559">
        <v>2021</v>
      </c>
      <c r="D1559" t="s">
        <v>9988</v>
      </c>
      <c r="E1559" t="s">
        <v>1324</v>
      </c>
      <c r="F1559" s="41" t="s">
        <v>13545</v>
      </c>
      <c r="G1559" t="s">
        <v>26</v>
      </c>
      <c r="H1559">
        <v>38.5</v>
      </c>
      <c r="I1559">
        <v>0.61</v>
      </c>
      <c r="J1559" s="10">
        <f t="shared" si="24"/>
        <v>1.0689260141106995</v>
      </c>
      <c r="K1559" s="15" t="s">
        <v>30</v>
      </c>
    </row>
    <row r="1560" spans="1:11" x14ac:dyDescent="0.55000000000000004">
      <c r="A1560">
        <v>1559</v>
      </c>
      <c r="B1560" s="8">
        <v>44467</v>
      </c>
      <c r="C1560">
        <v>2021</v>
      </c>
      <c r="D1560" t="s">
        <v>9989</v>
      </c>
      <c r="E1560" t="s">
        <v>1324</v>
      </c>
      <c r="F1560" s="41" t="s">
        <v>13545</v>
      </c>
      <c r="G1560" t="s">
        <v>26</v>
      </c>
      <c r="H1560">
        <v>60.5</v>
      </c>
      <c r="I1560">
        <v>2.1</v>
      </c>
      <c r="J1560" s="10">
        <f t="shared" si="24"/>
        <v>0.94831620249034609</v>
      </c>
      <c r="K1560" s="15" t="s">
        <v>30</v>
      </c>
    </row>
    <row r="1561" spans="1:11" x14ac:dyDescent="0.55000000000000004">
      <c r="A1561">
        <v>1560</v>
      </c>
      <c r="B1561" s="8">
        <v>44467</v>
      </c>
      <c r="C1561">
        <v>2021</v>
      </c>
      <c r="D1561" t="s">
        <v>9990</v>
      </c>
      <c r="E1561" t="s">
        <v>1324</v>
      </c>
      <c r="F1561" s="41" t="s">
        <v>13545</v>
      </c>
      <c r="G1561" t="s">
        <v>26</v>
      </c>
      <c r="H1561">
        <v>60</v>
      </c>
      <c r="I1561">
        <v>1.91</v>
      </c>
      <c r="J1561" s="10">
        <f t="shared" si="24"/>
        <v>0.8842592592592593</v>
      </c>
      <c r="K1561" s="15" t="s">
        <v>30</v>
      </c>
    </row>
    <row r="1562" spans="1:11" x14ac:dyDescent="0.55000000000000004">
      <c r="A1562">
        <v>1561</v>
      </c>
      <c r="B1562" s="8">
        <v>44467</v>
      </c>
      <c r="C1562">
        <v>2021</v>
      </c>
      <c r="D1562" t="s">
        <v>9991</v>
      </c>
      <c r="E1562" t="s">
        <v>1324</v>
      </c>
      <c r="F1562" s="41" t="s">
        <v>13545</v>
      </c>
      <c r="G1562" t="s">
        <v>26</v>
      </c>
      <c r="H1562">
        <v>37.5</v>
      </c>
      <c r="I1562">
        <v>0.45</v>
      </c>
      <c r="J1562" s="10">
        <f t="shared" si="24"/>
        <v>0.85333333333333339</v>
      </c>
      <c r="K1562" s="15" t="s">
        <v>27</v>
      </c>
    </row>
    <row r="1563" spans="1:11" x14ac:dyDescent="0.55000000000000004">
      <c r="A1563">
        <v>1562</v>
      </c>
      <c r="B1563" s="8">
        <v>44467</v>
      </c>
      <c r="C1563">
        <v>2021</v>
      </c>
      <c r="D1563" t="s">
        <v>9992</v>
      </c>
      <c r="E1563" t="s">
        <v>1324</v>
      </c>
      <c r="F1563" s="41" t="s">
        <v>13545</v>
      </c>
      <c r="G1563" t="s">
        <v>26</v>
      </c>
      <c r="H1563">
        <v>42</v>
      </c>
      <c r="I1563">
        <v>0.57999999999999996</v>
      </c>
      <c r="J1563" s="10">
        <f t="shared" si="24"/>
        <v>0.78285282366915021</v>
      </c>
      <c r="K1563" s="15" t="s">
        <v>27</v>
      </c>
    </row>
    <row r="1564" spans="1:11" x14ac:dyDescent="0.55000000000000004">
      <c r="A1564">
        <v>1563</v>
      </c>
      <c r="B1564" s="8">
        <v>44467</v>
      </c>
      <c r="C1564">
        <v>2021</v>
      </c>
      <c r="D1564" t="s">
        <v>9993</v>
      </c>
      <c r="E1564" t="s">
        <v>1324</v>
      </c>
      <c r="F1564" s="41" t="s">
        <v>13545</v>
      </c>
      <c r="G1564" t="s">
        <v>26</v>
      </c>
      <c r="H1564">
        <v>64</v>
      </c>
      <c r="I1564">
        <v>2.27</v>
      </c>
      <c r="J1564" s="10">
        <f t="shared" si="24"/>
        <v>0.865936279296875</v>
      </c>
      <c r="K1564" s="15" t="s">
        <v>30</v>
      </c>
    </row>
    <row r="1565" spans="1:11" x14ac:dyDescent="0.55000000000000004">
      <c r="A1565">
        <v>1564</v>
      </c>
      <c r="B1565" s="8">
        <v>44467</v>
      </c>
      <c r="C1565">
        <v>2021</v>
      </c>
      <c r="D1565" t="s">
        <v>9994</v>
      </c>
      <c r="E1565" t="s">
        <v>1324</v>
      </c>
      <c r="F1565" s="41" t="s">
        <v>13545</v>
      </c>
      <c r="G1565" t="s">
        <v>26</v>
      </c>
      <c r="H1565">
        <v>39.5</v>
      </c>
      <c r="I1565">
        <v>0.59</v>
      </c>
      <c r="J1565" s="10">
        <f t="shared" si="24"/>
        <v>0.95732791929238858</v>
      </c>
      <c r="K1565" s="15" t="s">
        <v>30</v>
      </c>
    </row>
    <row r="1566" spans="1:11" x14ac:dyDescent="0.55000000000000004">
      <c r="A1566">
        <v>1565</v>
      </c>
      <c r="B1566" s="8">
        <v>44467</v>
      </c>
      <c r="C1566">
        <v>2021</v>
      </c>
      <c r="D1566" t="s">
        <v>9995</v>
      </c>
      <c r="E1566" t="s">
        <v>1324</v>
      </c>
      <c r="F1566" s="41" t="s">
        <v>13545</v>
      </c>
      <c r="G1566" t="s">
        <v>26</v>
      </c>
      <c r="H1566">
        <v>59.5</v>
      </c>
      <c r="I1566">
        <v>2.0299999999999998</v>
      </c>
      <c r="J1566" s="10">
        <f t="shared" si="24"/>
        <v>0.96370728222084667</v>
      </c>
      <c r="K1566" s="15" t="s">
        <v>27</v>
      </c>
    </row>
    <row r="1567" spans="1:11" x14ac:dyDescent="0.55000000000000004">
      <c r="A1567">
        <v>1566</v>
      </c>
      <c r="B1567" s="8">
        <v>44467</v>
      </c>
      <c r="C1567">
        <v>2021</v>
      </c>
      <c r="D1567" t="s">
        <v>9996</v>
      </c>
      <c r="E1567" t="s">
        <v>1324</v>
      </c>
      <c r="F1567" s="41" t="s">
        <v>13545</v>
      </c>
      <c r="G1567" t="s">
        <v>26</v>
      </c>
      <c r="H1567">
        <v>58</v>
      </c>
      <c r="I1567">
        <v>1.89</v>
      </c>
      <c r="J1567" s="10">
        <f t="shared" si="24"/>
        <v>0.96867440239452207</v>
      </c>
      <c r="K1567" s="15" t="s">
        <v>27</v>
      </c>
    </row>
    <row r="1568" spans="1:11" x14ac:dyDescent="0.55000000000000004">
      <c r="A1568">
        <v>1567</v>
      </c>
      <c r="B1568" s="8">
        <v>44467</v>
      </c>
      <c r="C1568">
        <v>2021</v>
      </c>
      <c r="D1568" t="s">
        <v>9997</v>
      </c>
      <c r="E1568" t="s">
        <v>1324</v>
      </c>
      <c r="F1568" s="41" t="s">
        <v>13545</v>
      </c>
      <c r="G1568" t="s">
        <v>26</v>
      </c>
      <c r="H1568">
        <v>42</v>
      </c>
      <c r="I1568">
        <v>0.68</v>
      </c>
      <c r="J1568" s="10">
        <f t="shared" si="24"/>
        <v>0.91782744843969333</v>
      </c>
      <c r="K1568" s="15" t="s">
        <v>27</v>
      </c>
    </row>
    <row r="1569" spans="1:11" x14ac:dyDescent="0.55000000000000004">
      <c r="A1569">
        <v>1568</v>
      </c>
      <c r="B1569" s="8">
        <v>44467</v>
      </c>
      <c r="C1569">
        <v>2021</v>
      </c>
      <c r="D1569" t="s">
        <v>9998</v>
      </c>
      <c r="E1569" t="s">
        <v>1324</v>
      </c>
      <c r="F1569" s="41" t="s">
        <v>13545</v>
      </c>
      <c r="G1569" t="s">
        <v>26</v>
      </c>
      <c r="H1569">
        <v>79.5</v>
      </c>
      <c r="I1569">
        <v>5.3</v>
      </c>
      <c r="J1569" s="10">
        <f t="shared" si="24"/>
        <v>1.0548105955724325</v>
      </c>
      <c r="K1569" s="15" t="s">
        <v>30</v>
      </c>
    </row>
    <row r="1570" spans="1:11" x14ac:dyDescent="0.55000000000000004">
      <c r="A1570">
        <v>1569</v>
      </c>
      <c r="B1570" s="8">
        <v>44467</v>
      </c>
      <c r="C1570">
        <v>2021</v>
      </c>
      <c r="D1570" t="s">
        <v>9999</v>
      </c>
      <c r="E1570" t="s">
        <v>1324</v>
      </c>
      <c r="F1570" s="41" t="s">
        <v>13545</v>
      </c>
      <c r="G1570" t="s">
        <v>26</v>
      </c>
      <c r="H1570">
        <v>63</v>
      </c>
      <c r="I1570">
        <v>2.71</v>
      </c>
      <c r="J1570" s="10">
        <f t="shared" si="24"/>
        <v>1.0837962463056945</v>
      </c>
      <c r="K1570" s="15" t="s">
        <v>27</v>
      </c>
    </row>
    <row r="1571" spans="1:11" x14ac:dyDescent="0.55000000000000004">
      <c r="A1571">
        <v>1570</v>
      </c>
      <c r="B1571" s="8">
        <v>44467</v>
      </c>
      <c r="C1571">
        <v>2021</v>
      </c>
      <c r="D1571" t="s">
        <v>10000</v>
      </c>
      <c r="E1571" t="s">
        <v>1324</v>
      </c>
      <c r="F1571" s="41" t="s">
        <v>13545</v>
      </c>
      <c r="G1571" t="s">
        <v>26</v>
      </c>
      <c r="H1571">
        <v>49.5</v>
      </c>
      <c r="I1571">
        <v>1.25</v>
      </c>
      <c r="J1571" s="10">
        <f t="shared" si="24"/>
        <v>1.0306101521283646</v>
      </c>
      <c r="K1571" s="15" t="s">
        <v>27</v>
      </c>
    </row>
    <row r="1572" spans="1:11" x14ac:dyDescent="0.55000000000000004">
      <c r="A1572">
        <v>1571</v>
      </c>
      <c r="B1572" s="8">
        <v>44467</v>
      </c>
      <c r="C1572">
        <v>2021</v>
      </c>
      <c r="D1572" t="s">
        <v>10001</v>
      </c>
      <c r="E1572" t="s">
        <v>1324</v>
      </c>
      <c r="F1572" s="41" t="s">
        <v>13545</v>
      </c>
      <c r="G1572" t="s">
        <v>26</v>
      </c>
      <c r="H1572">
        <v>40</v>
      </c>
      <c r="I1572">
        <v>0.74</v>
      </c>
      <c r="J1572" s="10">
        <f t="shared" si="24"/>
        <v>1.15625</v>
      </c>
      <c r="K1572" s="15" t="s">
        <v>27</v>
      </c>
    </row>
    <row r="1573" spans="1:11" x14ac:dyDescent="0.55000000000000004">
      <c r="A1573">
        <v>1572</v>
      </c>
      <c r="B1573" s="8">
        <v>44468</v>
      </c>
      <c r="C1573">
        <v>2021</v>
      </c>
      <c r="D1573" t="s">
        <v>10002</v>
      </c>
      <c r="E1573" t="s">
        <v>1324</v>
      </c>
      <c r="F1573" s="41" t="s">
        <v>13545</v>
      </c>
      <c r="G1573" t="s">
        <v>26</v>
      </c>
      <c r="H1573">
        <v>55</v>
      </c>
      <c r="I1573">
        <v>1.63</v>
      </c>
      <c r="J1573" s="10">
        <f t="shared" si="24"/>
        <v>0.97971450037565744</v>
      </c>
      <c r="K1573" s="15" t="s">
        <v>27</v>
      </c>
    </row>
    <row r="1574" spans="1:11" x14ac:dyDescent="0.55000000000000004">
      <c r="A1574">
        <v>1573</v>
      </c>
      <c r="B1574" s="8">
        <v>44468</v>
      </c>
      <c r="C1574">
        <v>2021</v>
      </c>
      <c r="D1574" t="s">
        <v>10003</v>
      </c>
      <c r="E1574" t="s">
        <v>1324</v>
      </c>
      <c r="F1574" s="41" t="s">
        <v>13545</v>
      </c>
      <c r="G1574" t="s">
        <v>26</v>
      </c>
      <c r="H1574">
        <v>49</v>
      </c>
      <c r="I1574">
        <v>0.89</v>
      </c>
      <c r="J1574" s="10">
        <f t="shared" si="24"/>
        <v>0.7564875179559537</v>
      </c>
      <c r="K1574" s="15" t="s">
        <v>27</v>
      </c>
    </row>
    <row r="1575" spans="1:11" x14ac:dyDescent="0.55000000000000004">
      <c r="A1575">
        <v>1574</v>
      </c>
      <c r="B1575" s="8">
        <v>44468</v>
      </c>
      <c r="C1575">
        <v>2021</v>
      </c>
      <c r="D1575" t="s">
        <v>10004</v>
      </c>
      <c r="E1575" t="s">
        <v>1324</v>
      </c>
      <c r="F1575" s="41" t="s">
        <v>13545</v>
      </c>
      <c r="G1575" t="s">
        <v>26</v>
      </c>
      <c r="H1575">
        <v>38</v>
      </c>
      <c r="I1575">
        <v>0.42</v>
      </c>
      <c r="J1575" s="10">
        <f t="shared" si="24"/>
        <v>0.76541769937308646</v>
      </c>
      <c r="K1575" s="15" t="s">
        <v>30</v>
      </c>
    </row>
    <row r="1576" spans="1:11" x14ac:dyDescent="0.55000000000000004">
      <c r="A1576">
        <v>1575</v>
      </c>
      <c r="B1576" s="8">
        <v>44468</v>
      </c>
      <c r="C1576">
        <v>2021</v>
      </c>
      <c r="D1576" t="s">
        <v>10005</v>
      </c>
      <c r="E1576" t="s">
        <v>1324</v>
      </c>
      <c r="F1576" s="41" t="s">
        <v>13545</v>
      </c>
      <c r="G1576" t="s">
        <v>26</v>
      </c>
      <c r="H1576">
        <v>47.5</v>
      </c>
      <c r="I1576">
        <v>1.03</v>
      </c>
      <c r="J1576" s="10">
        <f t="shared" si="24"/>
        <v>0.9610730427175973</v>
      </c>
      <c r="K1576" s="15" t="s">
        <v>30</v>
      </c>
    </row>
    <row r="1577" spans="1:11" x14ac:dyDescent="0.55000000000000004">
      <c r="A1577">
        <v>1576</v>
      </c>
      <c r="B1577" s="8">
        <v>44468</v>
      </c>
      <c r="C1577">
        <v>2021</v>
      </c>
      <c r="D1577" t="s">
        <v>10006</v>
      </c>
      <c r="E1577" t="s">
        <v>1324</v>
      </c>
      <c r="F1577" s="41" t="s">
        <v>13545</v>
      </c>
      <c r="G1577" t="s">
        <v>26</v>
      </c>
      <c r="H1577">
        <v>68</v>
      </c>
      <c r="I1577">
        <v>2.97</v>
      </c>
      <c r="J1577" s="10">
        <f t="shared" si="24"/>
        <v>0.94456035009159378</v>
      </c>
      <c r="K1577" s="15" t="s">
        <v>27</v>
      </c>
    </row>
    <row r="1578" spans="1:11" x14ac:dyDescent="0.55000000000000004">
      <c r="A1578">
        <v>1577</v>
      </c>
      <c r="B1578" s="8">
        <v>44468</v>
      </c>
      <c r="C1578">
        <v>2021</v>
      </c>
      <c r="D1578" t="s">
        <v>10007</v>
      </c>
      <c r="E1578" t="s">
        <v>1324</v>
      </c>
      <c r="F1578" s="41" t="s">
        <v>13545</v>
      </c>
      <c r="G1578" t="s">
        <v>26</v>
      </c>
      <c r="H1578">
        <v>71.5</v>
      </c>
      <c r="I1578">
        <v>3.75</v>
      </c>
      <c r="J1578" s="10">
        <f t="shared" si="24"/>
        <v>1.0259191637254135</v>
      </c>
      <c r="K1578" s="15" t="s">
        <v>27</v>
      </c>
    </row>
    <row r="1579" spans="1:11" x14ac:dyDescent="0.55000000000000004">
      <c r="A1579">
        <v>1578</v>
      </c>
      <c r="B1579" s="8">
        <v>44468</v>
      </c>
      <c r="C1579">
        <v>2021</v>
      </c>
      <c r="D1579" t="s">
        <v>10008</v>
      </c>
      <c r="E1579" t="s">
        <v>1324</v>
      </c>
      <c r="F1579" s="41" t="s">
        <v>13545</v>
      </c>
      <c r="G1579" t="s">
        <v>26</v>
      </c>
      <c r="H1579">
        <v>58</v>
      </c>
      <c r="I1579">
        <v>1.95</v>
      </c>
      <c r="J1579" s="10">
        <f t="shared" si="24"/>
        <v>0.9994259707245069</v>
      </c>
      <c r="K1579" s="15" t="s">
        <v>30</v>
      </c>
    </row>
    <row r="1580" spans="1:11" x14ac:dyDescent="0.55000000000000004">
      <c r="A1580">
        <v>1579</v>
      </c>
      <c r="B1580" s="8">
        <v>44468</v>
      </c>
      <c r="C1580">
        <v>2021</v>
      </c>
      <c r="D1580" t="s">
        <v>10009</v>
      </c>
      <c r="E1580" t="s">
        <v>1324</v>
      </c>
      <c r="F1580" s="41" t="s">
        <v>13545</v>
      </c>
      <c r="G1580" t="s">
        <v>26</v>
      </c>
      <c r="H1580">
        <v>60.5</v>
      </c>
      <c r="I1580">
        <v>2.31</v>
      </c>
      <c r="J1580" s="10">
        <f t="shared" si="24"/>
        <v>1.0431478227393807</v>
      </c>
      <c r="K1580" s="15" t="s">
        <v>27</v>
      </c>
    </row>
    <row r="1581" spans="1:11" x14ac:dyDescent="0.55000000000000004">
      <c r="A1581">
        <v>1580</v>
      </c>
      <c r="B1581" s="8">
        <v>44468</v>
      </c>
      <c r="C1581">
        <v>2021</v>
      </c>
      <c r="D1581" t="s">
        <v>10010</v>
      </c>
      <c r="E1581" t="s">
        <v>1324</v>
      </c>
      <c r="F1581" s="41" t="s">
        <v>13545</v>
      </c>
      <c r="G1581" t="s">
        <v>26</v>
      </c>
      <c r="H1581">
        <v>54</v>
      </c>
      <c r="I1581">
        <v>1.52</v>
      </c>
      <c r="J1581" s="10">
        <f t="shared" si="24"/>
        <v>0.96530000508052638</v>
      </c>
      <c r="K1581" s="15" t="s">
        <v>27</v>
      </c>
    </row>
    <row r="1582" spans="1:11" x14ac:dyDescent="0.55000000000000004">
      <c r="A1582">
        <v>1581</v>
      </c>
      <c r="B1582" s="8">
        <v>44469</v>
      </c>
      <c r="C1582">
        <v>2021</v>
      </c>
      <c r="D1582" t="s">
        <v>10011</v>
      </c>
      <c r="E1582" t="s">
        <v>1324</v>
      </c>
      <c r="F1582" s="41" t="s">
        <v>13545</v>
      </c>
      <c r="G1582" t="s">
        <v>26</v>
      </c>
      <c r="H1582">
        <v>41</v>
      </c>
      <c r="I1582">
        <v>0.56000000000000005</v>
      </c>
      <c r="J1582" s="10">
        <f t="shared" si="24"/>
        <v>0.8125244845547801</v>
      </c>
      <c r="K1582" s="15" t="s">
        <v>27</v>
      </c>
    </row>
    <row r="1583" spans="1:11" x14ac:dyDescent="0.55000000000000004">
      <c r="A1583">
        <v>1582</v>
      </c>
      <c r="B1583" s="8">
        <v>44469</v>
      </c>
      <c r="C1583">
        <v>2021</v>
      </c>
      <c r="D1583" t="s">
        <v>10012</v>
      </c>
      <c r="E1583" t="s">
        <v>1324</v>
      </c>
      <c r="F1583" s="41" t="s">
        <v>13545</v>
      </c>
      <c r="G1583" t="s">
        <v>26</v>
      </c>
      <c r="H1583">
        <v>51</v>
      </c>
      <c r="I1583">
        <v>1.1599999999999999</v>
      </c>
      <c r="J1583" s="10">
        <f t="shared" si="24"/>
        <v>0.8744751264596573</v>
      </c>
      <c r="K1583" s="15" t="s">
        <v>27</v>
      </c>
    </row>
    <row r="1584" spans="1:11" x14ac:dyDescent="0.55000000000000004">
      <c r="A1584">
        <v>1583</v>
      </c>
      <c r="B1584" s="8">
        <v>44469</v>
      </c>
      <c r="C1584">
        <v>2021</v>
      </c>
      <c r="D1584" t="s">
        <v>10013</v>
      </c>
      <c r="E1584" t="s">
        <v>1324</v>
      </c>
      <c r="F1584" s="41" t="s">
        <v>13545</v>
      </c>
      <c r="G1584" t="s">
        <v>26</v>
      </c>
      <c r="H1584">
        <v>50.5</v>
      </c>
      <c r="I1584">
        <v>1.1100000000000001</v>
      </c>
      <c r="J1584" s="10">
        <f t="shared" si="24"/>
        <v>0.86188405135974822</v>
      </c>
      <c r="K1584" s="15" t="s">
        <v>27</v>
      </c>
    </row>
    <row r="1585" spans="1:11" x14ac:dyDescent="0.55000000000000004">
      <c r="A1585">
        <v>1584</v>
      </c>
      <c r="B1585" s="8">
        <v>44470</v>
      </c>
      <c r="C1585">
        <v>2021</v>
      </c>
      <c r="D1585" t="s">
        <v>10014</v>
      </c>
      <c r="E1585" t="s">
        <v>1324</v>
      </c>
      <c r="F1585" s="41" t="s">
        <v>13545</v>
      </c>
      <c r="G1585" t="s">
        <v>26</v>
      </c>
      <c r="H1585">
        <v>45.5</v>
      </c>
      <c r="I1585">
        <v>0.76</v>
      </c>
      <c r="J1585" s="10">
        <f t="shared" si="24"/>
        <v>0.8068251034076418</v>
      </c>
      <c r="K1585" s="15" t="s">
        <v>27</v>
      </c>
    </row>
    <row r="1586" spans="1:11" x14ac:dyDescent="0.55000000000000004">
      <c r="A1586">
        <v>1585</v>
      </c>
      <c r="B1586" s="8">
        <v>44470</v>
      </c>
      <c r="C1586">
        <v>2021</v>
      </c>
      <c r="D1586" t="s">
        <v>10015</v>
      </c>
      <c r="E1586" t="s">
        <v>1324</v>
      </c>
      <c r="F1586" s="41" t="s">
        <v>13545</v>
      </c>
      <c r="G1586" t="s">
        <v>26</v>
      </c>
      <c r="H1586">
        <v>40</v>
      </c>
      <c r="I1586">
        <v>0.5</v>
      </c>
      <c r="J1586" s="10">
        <f t="shared" si="24"/>
        <v>0.78125</v>
      </c>
      <c r="K1586" s="15" t="s">
        <v>27</v>
      </c>
    </row>
    <row r="1587" spans="1:11" x14ac:dyDescent="0.55000000000000004">
      <c r="A1587">
        <v>1586</v>
      </c>
      <c r="B1587" s="8">
        <v>44471</v>
      </c>
      <c r="C1587">
        <v>2021</v>
      </c>
      <c r="D1587" t="s">
        <v>10016</v>
      </c>
      <c r="E1587" t="s">
        <v>1324</v>
      </c>
      <c r="F1587" s="41" t="s">
        <v>13545</v>
      </c>
      <c r="G1587" t="s">
        <v>26</v>
      </c>
      <c r="H1587">
        <v>36.5</v>
      </c>
      <c r="I1587">
        <v>0.41</v>
      </c>
      <c r="J1587" s="10">
        <f t="shared" si="24"/>
        <v>0.84315081346059428</v>
      </c>
      <c r="K1587" s="15" t="s">
        <v>27</v>
      </c>
    </row>
    <row r="1588" spans="1:11" x14ac:dyDescent="0.55000000000000004">
      <c r="A1588">
        <v>1587</v>
      </c>
      <c r="B1588" s="8">
        <v>44471</v>
      </c>
      <c r="C1588">
        <v>2021</v>
      </c>
      <c r="D1588" t="s">
        <v>10017</v>
      </c>
      <c r="E1588" t="s">
        <v>1324</v>
      </c>
      <c r="F1588" s="41" t="s">
        <v>13545</v>
      </c>
      <c r="G1588" t="s">
        <v>26</v>
      </c>
      <c r="H1588">
        <v>57</v>
      </c>
      <c r="I1588">
        <v>1.31</v>
      </c>
      <c r="J1588" s="10">
        <f t="shared" si="24"/>
        <v>0.70737014897971306</v>
      </c>
      <c r="K1588" s="15" t="s">
        <v>30</v>
      </c>
    </row>
    <row r="1589" spans="1:11" x14ac:dyDescent="0.55000000000000004">
      <c r="A1589">
        <v>1588</v>
      </c>
      <c r="B1589" s="8">
        <v>44471</v>
      </c>
      <c r="C1589">
        <v>2021</v>
      </c>
      <c r="D1589" t="s">
        <v>10018</v>
      </c>
      <c r="E1589" t="s">
        <v>1324</v>
      </c>
      <c r="F1589" s="41" t="s">
        <v>13545</v>
      </c>
      <c r="G1589" t="s">
        <v>26</v>
      </c>
      <c r="H1589">
        <v>48.5</v>
      </c>
      <c r="I1589">
        <v>0.97</v>
      </c>
      <c r="J1589" s="10">
        <f t="shared" si="24"/>
        <v>0.85024976086725479</v>
      </c>
      <c r="K1589" s="15" t="s">
        <v>30</v>
      </c>
    </row>
    <row r="1590" spans="1:11" x14ac:dyDescent="0.55000000000000004">
      <c r="A1590">
        <v>1589</v>
      </c>
      <c r="B1590" s="8">
        <v>44472</v>
      </c>
      <c r="C1590">
        <v>2021</v>
      </c>
      <c r="D1590" t="s">
        <v>10019</v>
      </c>
      <c r="E1590" t="s">
        <v>1324</v>
      </c>
      <c r="F1590" s="41" t="s">
        <v>13545</v>
      </c>
      <c r="G1590" t="s">
        <v>26</v>
      </c>
      <c r="H1590">
        <v>60.5</v>
      </c>
      <c r="I1590">
        <v>1.81</v>
      </c>
      <c r="J1590" s="10">
        <f t="shared" si="24"/>
        <v>0.81735825071786972</v>
      </c>
      <c r="K1590" s="15" t="s">
        <v>30</v>
      </c>
    </row>
    <row r="1591" spans="1:11" x14ac:dyDescent="0.55000000000000004">
      <c r="A1591">
        <v>1590</v>
      </c>
      <c r="B1591" s="8">
        <v>44472</v>
      </c>
      <c r="C1591">
        <v>2021</v>
      </c>
      <c r="D1591" t="s">
        <v>10020</v>
      </c>
      <c r="E1591" t="s">
        <v>1324</v>
      </c>
      <c r="F1591" s="41" t="s">
        <v>13545</v>
      </c>
      <c r="G1591" t="s">
        <v>26</v>
      </c>
      <c r="H1591">
        <v>38</v>
      </c>
      <c r="I1591">
        <v>0.5</v>
      </c>
      <c r="J1591" s="10">
        <f t="shared" si="24"/>
        <v>0.91121154687272199</v>
      </c>
      <c r="K1591" s="15" t="s">
        <v>27</v>
      </c>
    </row>
    <row r="1592" spans="1:11" x14ac:dyDescent="0.55000000000000004">
      <c r="A1592">
        <v>1591</v>
      </c>
      <c r="B1592" s="8">
        <v>44472</v>
      </c>
      <c r="C1592">
        <v>2021</v>
      </c>
      <c r="D1592" t="s">
        <v>10021</v>
      </c>
      <c r="E1592" t="s">
        <v>1324</v>
      </c>
      <c r="F1592" s="41" t="s">
        <v>13545</v>
      </c>
      <c r="G1592" t="s">
        <v>26</v>
      </c>
      <c r="H1592">
        <v>60</v>
      </c>
      <c r="I1592">
        <v>2.63</v>
      </c>
      <c r="J1592" s="10">
        <f t="shared" si="24"/>
        <v>1.2175925925925926</v>
      </c>
      <c r="K1592" s="15" t="s">
        <v>27</v>
      </c>
    </row>
    <row r="1593" spans="1:11" x14ac:dyDescent="0.55000000000000004">
      <c r="A1593">
        <v>1592</v>
      </c>
      <c r="B1593" s="8">
        <v>44472</v>
      </c>
      <c r="C1593">
        <v>2021</v>
      </c>
      <c r="D1593" t="s">
        <v>10022</v>
      </c>
      <c r="E1593" t="s">
        <v>1324</v>
      </c>
      <c r="F1593" s="41" t="s">
        <v>13545</v>
      </c>
      <c r="G1593" t="s">
        <v>26</v>
      </c>
      <c r="H1593">
        <v>52.5</v>
      </c>
      <c r="I1593">
        <v>1.23</v>
      </c>
      <c r="J1593" s="10">
        <f t="shared" si="24"/>
        <v>0.85001619695497244</v>
      </c>
      <c r="K1593" s="15" t="s">
        <v>27</v>
      </c>
    </row>
    <row r="1594" spans="1:11" x14ac:dyDescent="0.55000000000000004">
      <c r="A1594">
        <v>1593</v>
      </c>
      <c r="B1594" s="8">
        <v>44472</v>
      </c>
      <c r="C1594">
        <v>2021</v>
      </c>
      <c r="D1594" t="s">
        <v>10023</v>
      </c>
      <c r="E1594" t="s">
        <v>1324</v>
      </c>
      <c r="F1594" s="41" t="s">
        <v>13545</v>
      </c>
      <c r="G1594" t="s">
        <v>26</v>
      </c>
      <c r="H1594">
        <v>52.5</v>
      </c>
      <c r="I1594">
        <v>1.49</v>
      </c>
      <c r="J1594" s="10">
        <f t="shared" si="24"/>
        <v>1.0296944174495195</v>
      </c>
      <c r="K1594" s="15" t="s">
        <v>27</v>
      </c>
    </row>
    <row r="1595" spans="1:11" x14ac:dyDescent="0.55000000000000004">
      <c r="A1595">
        <v>1594</v>
      </c>
      <c r="B1595" s="8">
        <v>44472</v>
      </c>
      <c r="C1595">
        <v>2021</v>
      </c>
      <c r="D1595" t="s">
        <v>10024</v>
      </c>
      <c r="E1595" t="s">
        <v>1324</v>
      </c>
      <c r="F1595" s="41" t="s">
        <v>13545</v>
      </c>
      <c r="G1595" t="s">
        <v>26</v>
      </c>
      <c r="H1595">
        <v>56</v>
      </c>
      <c r="I1595">
        <v>1.49</v>
      </c>
      <c r="J1595" s="10">
        <f t="shared" si="24"/>
        <v>0.84844205539358597</v>
      </c>
      <c r="K1595" s="15" t="s">
        <v>27</v>
      </c>
    </row>
    <row r="1596" spans="1:11" x14ac:dyDescent="0.55000000000000004">
      <c r="A1596">
        <v>1595</v>
      </c>
      <c r="B1596" s="8">
        <v>44472</v>
      </c>
      <c r="C1596">
        <v>2021</v>
      </c>
      <c r="D1596" t="s">
        <v>10025</v>
      </c>
      <c r="E1596" t="s">
        <v>1324</v>
      </c>
      <c r="F1596" s="41" t="s">
        <v>13545</v>
      </c>
      <c r="G1596" t="s">
        <v>26</v>
      </c>
      <c r="H1596">
        <v>65</v>
      </c>
      <c r="I1596">
        <v>3.5</v>
      </c>
      <c r="J1596" s="10">
        <f t="shared" si="24"/>
        <v>1.2744651797906237</v>
      </c>
      <c r="K1596" s="15" t="s">
        <v>27</v>
      </c>
    </row>
    <row r="1597" spans="1:11" x14ac:dyDescent="0.55000000000000004">
      <c r="A1597">
        <v>1596</v>
      </c>
      <c r="B1597" s="8">
        <v>44473</v>
      </c>
      <c r="C1597">
        <v>2021</v>
      </c>
      <c r="D1597" t="s">
        <v>10026</v>
      </c>
      <c r="E1597" t="s">
        <v>1324</v>
      </c>
      <c r="F1597" s="41" t="s">
        <v>13545</v>
      </c>
      <c r="G1597" t="s">
        <v>26</v>
      </c>
      <c r="H1597">
        <v>60.5</v>
      </c>
      <c r="I1597">
        <v>2.2799999999999998</v>
      </c>
      <c r="J1597" s="10">
        <f t="shared" si="24"/>
        <v>1.0296004484180901</v>
      </c>
      <c r="K1597" s="15" t="s">
        <v>30</v>
      </c>
    </row>
    <row r="1598" spans="1:11" x14ac:dyDescent="0.55000000000000004">
      <c r="A1598">
        <v>1597</v>
      </c>
      <c r="B1598" s="8">
        <v>44473</v>
      </c>
      <c r="C1598">
        <v>2021</v>
      </c>
      <c r="D1598" t="s">
        <v>10027</v>
      </c>
      <c r="E1598" t="s">
        <v>1324</v>
      </c>
      <c r="F1598" s="41" t="s">
        <v>13545</v>
      </c>
      <c r="G1598" t="s">
        <v>26</v>
      </c>
      <c r="H1598">
        <v>70</v>
      </c>
      <c r="I1598">
        <v>3.25</v>
      </c>
      <c r="J1598" s="10">
        <f t="shared" si="24"/>
        <v>0.94752186588921283</v>
      </c>
      <c r="K1598" s="15" t="s">
        <v>27</v>
      </c>
    </row>
    <row r="1599" spans="1:11" x14ac:dyDescent="0.55000000000000004">
      <c r="A1599">
        <v>1598</v>
      </c>
      <c r="B1599" s="8">
        <v>44473</v>
      </c>
      <c r="C1599">
        <v>2021</v>
      </c>
      <c r="D1599" t="s">
        <v>10028</v>
      </c>
      <c r="E1599" t="s">
        <v>1324</v>
      </c>
      <c r="F1599" s="41" t="s">
        <v>13545</v>
      </c>
      <c r="G1599" t="s">
        <v>26</v>
      </c>
      <c r="H1599">
        <v>59</v>
      </c>
      <c r="I1599">
        <v>2.15</v>
      </c>
      <c r="J1599" s="10">
        <f t="shared" si="24"/>
        <v>1.0468451010083797</v>
      </c>
      <c r="K1599" s="15" t="s">
        <v>27</v>
      </c>
    </row>
    <row r="1600" spans="1:11" x14ac:dyDescent="0.55000000000000004">
      <c r="A1600">
        <v>1599</v>
      </c>
      <c r="B1600" s="8">
        <v>44473</v>
      </c>
      <c r="C1600">
        <v>2021</v>
      </c>
      <c r="D1600" t="s">
        <v>10029</v>
      </c>
      <c r="E1600" t="s">
        <v>1324</v>
      </c>
      <c r="F1600" s="41" t="s">
        <v>13545</v>
      </c>
      <c r="G1600" t="s">
        <v>26</v>
      </c>
      <c r="H1600">
        <v>64</v>
      </c>
      <c r="I1600">
        <v>2.62</v>
      </c>
      <c r="J1600" s="10">
        <f t="shared" si="24"/>
        <v>0.99945068359375</v>
      </c>
      <c r="K1600" s="15" t="s">
        <v>30</v>
      </c>
    </row>
    <row r="1601" spans="1:11" x14ac:dyDescent="0.55000000000000004">
      <c r="A1601">
        <v>1600</v>
      </c>
      <c r="B1601" s="8">
        <v>44473</v>
      </c>
      <c r="C1601">
        <v>2021</v>
      </c>
      <c r="D1601" t="s">
        <v>10030</v>
      </c>
      <c r="E1601" t="s">
        <v>1324</v>
      </c>
      <c r="F1601" s="41" t="s">
        <v>13545</v>
      </c>
      <c r="G1601" t="s">
        <v>26</v>
      </c>
      <c r="H1601">
        <v>59.5</v>
      </c>
      <c r="I1601">
        <v>2.0499999999999998</v>
      </c>
      <c r="J1601" s="10">
        <f t="shared" si="24"/>
        <v>0.97320193524765319</v>
      </c>
      <c r="K1601" s="15" t="s">
        <v>27</v>
      </c>
    </row>
    <row r="1602" spans="1:11" x14ac:dyDescent="0.55000000000000004">
      <c r="A1602">
        <v>1601</v>
      </c>
      <c r="B1602" s="8">
        <v>44474</v>
      </c>
      <c r="C1602">
        <v>2021</v>
      </c>
      <c r="D1602" t="s">
        <v>10031</v>
      </c>
      <c r="E1602" t="s">
        <v>1324</v>
      </c>
      <c r="F1602" s="41" t="s">
        <v>13545</v>
      </c>
      <c r="G1602" t="s">
        <v>26</v>
      </c>
      <c r="H1602">
        <v>62</v>
      </c>
      <c r="I1602">
        <v>1.6</v>
      </c>
      <c r="J1602" s="10">
        <f t="shared" ref="J1602:J1650" si="25">IFERROR((((I1602*1000)*100)/H1602^3),"")</f>
        <v>0.67134369440435027</v>
      </c>
      <c r="K1602" s="15" t="s">
        <v>30</v>
      </c>
    </row>
    <row r="1603" spans="1:11" x14ac:dyDescent="0.55000000000000004">
      <c r="A1603">
        <v>1602</v>
      </c>
      <c r="B1603" s="8">
        <v>44474</v>
      </c>
      <c r="C1603">
        <v>2021</v>
      </c>
      <c r="D1603" t="s">
        <v>10032</v>
      </c>
      <c r="E1603" t="s">
        <v>1324</v>
      </c>
      <c r="F1603" s="41" t="s">
        <v>13545</v>
      </c>
      <c r="G1603" t="s">
        <v>26</v>
      </c>
      <c r="H1603">
        <v>57.5</v>
      </c>
      <c r="I1603">
        <v>2.12</v>
      </c>
      <c r="J1603" s="10">
        <f t="shared" si="25"/>
        <v>1.1151475302046518</v>
      </c>
      <c r="K1603" s="15" t="s">
        <v>27</v>
      </c>
    </row>
    <row r="1604" spans="1:11" x14ac:dyDescent="0.55000000000000004">
      <c r="A1604">
        <v>1603</v>
      </c>
      <c r="B1604" s="8">
        <v>44474</v>
      </c>
      <c r="C1604">
        <v>2021</v>
      </c>
      <c r="D1604" t="s">
        <v>10033</v>
      </c>
      <c r="E1604" t="s">
        <v>1324</v>
      </c>
      <c r="F1604" s="41" t="s">
        <v>13545</v>
      </c>
      <c r="G1604" t="s">
        <v>26</v>
      </c>
      <c r="H1604">
        <v>61</v>
      </c>
      <c r="I1604">
        <v>2.5</v>
      </c>
      <c r="J1604" s="10">
        <f t="shared" si="25"/>
        <v>1.1014137747212323</v>
      </c>
      <c r="K1604" s="15" t="s">
        <v>30</v>
      </c>
    </row>
    <row r="1605" spans="1:11" x14ac:dyDescent="0.55000000000000004">
      <c r="A1605">
        <v>1604</v>
      </c>
      <c r="B1605" s="8">
        <v>44474</v>
      </c>
      <c r="C1605">
        <v>2021</v>
      </c>
      <c r="D1605" t="s">
        <v>10034</v>
      </c>
      <c r="E1605" t="s">
        <v>1324</v>
      </c>
      <c r="F1605" s="41" t="s">
        <v>13545</v>
      </c>
      <c r="G1605" t="s">
        <v>26</v>
      </c>
      <c r="H1605">
        <v>73</v>
      </c>
      <c r="I1605">
        <v>4.3899999999999997</v>
      </c>
      <c r="J1605" s="10">
        <f t="shared" si="25"/>
        <v>1.1284853875280514</v>
      </c>
      <c r="K1605" s="15" t="s">
        <v>27</v>
      </c>
    </row>
    <row r="1606" spans="1:11" x14ac:dyDescent="0.55000000000000004">
      <c r="A1606">
        <v>1605</v>
      </c>
      <c r="B1606" s="8">
        <v>44474</v>
      </c>
      <c r="C1606">
        <v>2021</v>
      </c>
      <c r="D1606" t="s">
        <v>10035</v>
      </c>
      <c r="E1606" t="s">
        <v>1324</v>
      </c>
      <c r="F1606" s="41" t="s">
        <v>13545</v>
      </c>
      <c r="G1606" t="s">
        <v>26</v>
      </c>
      <c r="H1606">
        <v>67</v>
      </c>
      <c r="I1606">
        <v>3.15</v>
      </c>
      <c r="J1606" s="10">
        <f t="shared" si="25"/>
        <v>1.0473362747412414</v>
      </c>
      <c r="K1606" s="15" t="s">
        <v>27</v>
      </c>
    </row>
    <row r="1607" spans="1:11" x14ac:dyDescent="0.55000000000000004">
      <c r="A1607">
        <v>1606</v>
      </c>
      <c r="B1607" s="8">
        <v>44474</v>
      </c>
      <c r="C1607">
        <v>2021</v>
      </c>
      <c r="D1607" t="s">
        <v>10036</v>
      </c>
      <c r="E1607" t="s">
        <v>1324</v>
      </c>
      <c r="F1607" s="41" t="s">
        <v>13545</v>
      </c>
      <c r="G1607" t="s">
        <v>26</v>
      </c>
      <c r="H1607">
        <v>66</v>
      </c>
      <c r="I1607">
        <v>2.76</v>
      </c>
      <c r="J1607" s="10">
        <f t="shared" si="25"/>
        <v>0.9600133567075716</v>
      </c>
      <c r="K1607" s="15" t="s">
        <v>30</v>
      </c>
    </row>
    <row r="1608" spans="1:11" x14ac:dyDescent="0.55000000000000004">
      <c r="A1608">
        <v>1607</v>
      </c>
      <c r="B1608" s="8">
        <v>44475</v>
      </c>
      <c r="C1608">
        <v>2021</v>
      </c>
      <c r="D1608" t="s">
        <v>10037</v>
      </c>
      <c r="E1608" t="s">
        <v>1324</v>
      </c>
      <c r="F1608" s="41" t="s">
        <v>13545</v>
      </c>
      <c r="G1608" t="s">
        <v>26</v>
      </c>
      <c r="H1608">
        <v>56</v>
      </c>
      <c r="I1608">
        <v>1.1599999999999999</v>
      </c>
      <c r="J1608" s="10">
        <f t="shared" si="25"/>
        <v>0.66053206997084546</v>
      </c>
      <c r="K1608" s="15" t="s">
        <v>27</v>
      </c>
    </row>
    <row r="1609" spans="1:11" x14ac:dyDescent="0.55000000000000004">
      <c r="A1609">
        <v>1608</v>
      </c>
      <c r="B1609" s="8">
        <v>44475</v>
      </c>
      <c r="C1609">
        <v>2021</v>
      </c>
      <c r="D1609" t="s">
        <v>10038</v>
      </c>
      <c r="E1609" t="s">
        <v>1324</v>
      </c>
      <c r="F1609" s="41" t="s">
        <v>13545</v>
      </c>
      <c r="G1609" t="s">
        <v>26</v>
      </c>
      <c r="H1609">
        <v>59</v>
      </c>
      <c r="I1609">
        <v>2.09</v>
      </c>
      <c r="J1609" s="10">
        <f t="shared" si="25"/>
        <v>1.0176308191197736</v>
      </c>
      <c r="K1609" s="15" t="s">
        <v>30</v>
      </c>
    </row>
    <row r="1610" spans="1:11" x14ac:dyDescent="0.55000000000000004">
      <c r="A1610">
        <v>1609</v>
      </c>
      <c r="B1610" s="8">
        <v>44477</v>
      </c>
      <c r="C1610">
        <v>2021</v>
      </c>
      <c r="D1610" t="s">
        <v>10039</v>
      </c>
      <c r="E1610" t="s">
        <v>1324</v>
      </c>
      <c r="F1610" s="41" t="s">
        <v>13545</v>
      </c>
      <c r="G1610" t="s">
        <v>26</v>
      </c>
      <c r="H1610">
        <v>61</v>
      </c>
      <c r="I1610">
        <v>1.58</v>
      </c>
      <c r="J1610" s="10">
        <f t="shared" si="25"/>
        <v>0.69609350562381878</v>
      </c>
      <c r="K1610" s="15" t="s">
        <v>27</v>
      </c>
    </row>
    <row r="1611" spans="1:11" x14ac:dyDescent="0.55000000000000004">
      <c r="A1611">
        <v>1610</v>
      </c>
      <c r="B1611" s="8">
        <v>44477</v>
      </c>
      <c r="C1611">
        <v>2021</v>
      </c>
      <c r="D1611" t="s">
        <v>10040</v>
      </c>
      <c r="E1611" t="s">
        <v>1324</v>
      </c>
      <c r="F1611" s="41" t="s">
        <v>13545</v>
      </c>
      <c r="G1611" t="s">
        <v>26</v>
      </c>
      <c r="H1611">
        <v>41</v>
      </c>
      <c r="I1611">
        <v>0.53</v>
      </c>
      <c r="J1611" s="10">
        <f t="shared" si="25"/>
        <v>0.76899638716791685</v>
      </c>
      <c r="K1611" s="15" t="s">
        <v>30</v>
      </c>
    </row>
    <row r="1612" spans="1:11" x14ac:dyDescent="0.55000000000000004">
      <c r="A1612">
        <v>1611</v>
      </c>
      <c r="B1612" s="8">
        <v>44477</v>
      </c>
      <c r="C1612">
        <v>2021</v>
      </c>
      <c r="D1612" t="s">
        <v>10041</v>
      </c>
      <c r="E1612" t="s">
        <v>1324</v>
      </c>
      <c r="F1612" s="41" t="s">
        <v>13545</v>
      </c>
      <c r="G1612" t="s">
        <v>26</v>
      </c>
      <c r="H1612">
        <v>49.5</v>
      </c>
      <c r="I1612">
        <v>0.87</v>
      </c>
      <c r="J1612" s="10">
        <f t="shared" si="25"/>
        <v>0.71730466588134179</v>
      </c>
      <c r="K1612" s="15" t="s">
        <v>27</v>
      </c>
    </row>
    <row r="1613" spans="1:11" x14ac:dyDescent="0.55000000000000004">
      <c r="A1613">
        <v>1612</v>
      </c>
      <c r="B1613" s="8">
        <v>44479</v>
      </c>
      <c r="C1613">
        <v>2021</v>
      </c>
      <c r="D1613" t="s">
        <v>10042</v>
      </c>
      <c r="E1613" t="s">
        <v>1324</v>
      </c>
      <c r="F1613" s="41" t="s">
        <v>13545</v>
      </c>
      <c r="G1613" t="s">
        <v>26</v>
      </c>
      <c r="H1613">
        <v>48.5</v>
      </c>
      <c r="I1613">
        <v>1.07</v>
      </c>
      <c r="J1613" s="10">
        <f t="shared" si="25"/>
        <v>0.9379043753896521</v>
      </c>
      <c r="K1613" s="15" t="s">
        <v>27</v>
      </c>
    </row>
    <row r="1614" spans="1:11" x14ac:dyDescent="0.55000000000000004">
      <c r="A1614">
        <v>1613</v>
      </c>
      <c r="B1614" s="8">
        <v>44479</v>
      </c>
      <c r="C1614">
        <v>2021</v>
      </c>
      <c r="D1614" t="s">
        <v>10043</v>
      </c>
      <c r="E1614" t="s">
        <v>1324</v>
      </c>
      <c r="F1614" s="41" t="s">
        <v>13545</v>
      </c>
      <c r="G1614" t="s">
        <v>26</v>
      </c>
      <c r="H1614">
        <v>45.5</v>
      </c>
      <c r="I1614">
        <v>1.03</v>
      </c>
      <c r="J1614" s="10">
        <f t="shared" si="25"/>
        <v>1.0934603375129881</v>
      </c>
      <c r="K1614" s="15" t="s">
        <v>27</v>
      </c>
    </row>
    <row r="1615" spans="1:11" x14ac:dyDescent="0.55000000000000004">
      <c r="A1615">
        <v>1614</v>
      </c>
      <c r="B1615" s="8">
        <v>44479</v>
      </c>
      <c r="C1615">
        <v>2021</v>
      </c>
      <c r="D1615" t="s">
        <v>10044</v>
      </c>
      <c r="E1615" t="s">
        <v>1324</v>
      </c>
      <c r="F1615" s="41" t="s">
        <v>13545</v>
      </c>
      <c r="G1615" t="s">
        <v>26</v>
      </c>
      <c r="H1615">
        <v>75</v>
      </c>
      <c r="I1615">
        <v>3.28</v>
      </c>
      <c r="J1615" s="10">
        <f t="shared" si="25"/>
        <v>0.77748148148148144</v>
      </c>
      <c r="K1615" s="15" t="s">
        <v>30</v>
      </c>
    </row>
    <row r="1616" spans="1:11" x14ac:dyDescent="0.55000000000000004">
      <c r="A1616">
        <v>1615</v>
      </c>
      <c r="B1616" s="8">
        <v>44479</v>
      </c>
      <c r="C1616">
        <v>2021</v>
      </c>
      <c r="D1616" t="s">
        <v>10045</v>
      </c>
      <c r="E1616" t="s">
        <v>1324</v>
      </c>
      <c r="F1616" s="41" t="s">
        <v>13545</v>
      </c>
      <c r="G1616" t="s">
        <v>26</v>
      </c>
      <c r="H1616">
        <v>73</v>
      </c>
      <c r="I1616">
        <v>4.0199999999999996</v>
      </c>
      <c r="J1616" s="10">
        <f t="shared" si="25"/>
        <v>1.0333738628388989</v>
      </c>
      <c r="K1616" s="15" t="s">
        <v>27</v>
      </c>
    </row>
    <row r="1617" spans="1:11" x14ac:dyDescent="0.55000000000000004">
      <c r="A1617">
        <v>1616</v>
      </c>
      <c r="B1617" s="8">
        <v>44479</v>
      </c>
      <c r="C1617">
        <v>2021</v>
      </c>
      <c r="D1617" t="s">
        <v>10046</v>
      </c>
      <c r="E1617" t="s">
        <v>1324</v>
      </c>
      <c r="F1617" s="41" t="s">
        <v>13545</v>
      </c>
      <c r="G1617" t="s">
        <v>26</v>
      </c>
      <c r="H1617">
        <v>36</v>
      </c>
      <c r="I1617">
        <v>0.72</v>
      </c>
      <c r="J1617" s="10">
        <f t="shared" si="25"/>
        <v>1.5432098765432098</v>
      </c>
      <c r="K1617" s="15" t="s">
        <v>27</v>
      </c>
    </row>
    <row r="1618" spans="1:11" x14ac:dyDescent="0.55000000000000004">
      <c r="A1618">
        <v>1617</v>
      </c>
      <c r="B1618" s="8">
        <v>44479</v>
      </c>
      <c r="C1618">
        <v>2021</v>
      </c>
      <c r="D1618" t="s">
        <v>10047</v>
      </c>
      <c r="E1618" t="s">
        <v>1324</v>
      </c>
      <c r="F1618" s="41" t="s">
        <v>13545</v>
      </c>
      <c r="G1618" t="s">
        <v>26</v>
      </c>
      <c r="H1618">
        <v>59.5</v>
      </c>
      <c r="I1618">
        <v>2.4900000000000002</v>
      </c>
      <c r="J1618" s="10">
        <f t="shared" si="25"/>
        <v>1.1820843018373934</v>
      </c>
      <c r="K1618" s="15" t="s">
        <v>27</v>
      </c>
    </row>
    <row r="1619" spans="1:11" x14ac:dyDescent="0.55000000000000004">
      <c r="A1619">
        <v>1618</v>
      </c>
      <c r="B1619" s="8">
        <v>44480</v>
      </c>
      <c r="C1619">
        <v>2021</v>
      </c>
      <c r="D1619" t="s">
        <v>10048</v>
      </c>
      <c r="E1619" t="s">
        <v>1324</v>
      </c>
      <c r="F1619" s="41" t="s">
        <v>13545</v>
      </c>
      <c r="G1619" t="s">
        <v>26</v>
      </c>
      <c r="H1619">
        <v>40</v>
      </c>
      <c r="I1619">
        <v>0.75</v>
      </c>
      <c r="J1619" s="10">
        <f t="shared" si="25"/>
        <v>1.171875</v>
      </c>
      <c r="K1619" s="15" t="s">
        <v>27</v>
      </c>
    </row>
    <row r="1620" spans="1:11" x14ac:dyDescent="0.55000000000000004">
      <c r="A1620">
        <v>1619</v>
      </c>
      <c r="B1620" s="8">
        <v>44480</v>
      </c>
      <c r="C1620">
        <v>2021</v>
      </c>
      <c r="D1620" t="s">
        <v>10049</v>
      </c>
      <c r="E1620" t="s">
        <v>1324</v>
      </c>
      <c r="F1620" s="41" t="s">
        <v>13545</v>
      </c>
      <c r="G1620" t="s">
        <v>26</v>
      </c>
      <c r="H1620">
        <v>58</v>
      </c>
      <c r="I1620">
        <v>1.8</v>
      </c>
      <c r="J1620" s="10">
        <f t="shared" si="25"/>
        <v>0.92254704989954484</v>
      </c>
      <c r="K1620" s="15" t="s">
        <v>30</v>
      </c>
    </row>
    <row r="1621" spans="1:11" x14ac:dyDescent="0.55000000000000004">
      <c r="A1621">
        <v>1620</v>
      </c>
      <c r="B1621" s="8">
        <v>44480</v>
      </c>
      <c r="C1621">
        <v>2021</v>
      </c>
      <c r="D1621" t="s">
        <v>10050</v>
      </c>
      <c r="E1621" t="s">
        <v>1324</v>
      </c>
      <c r="F1621" s="41" t="s">
        <v>13545</v>
      </c>
      <c r="G1621" t="s">
        <v>26</v>
      </c>
      <c r="H1621">
        <v>53.5</v>
      </c>
      <c r="I1621">
        <v>1.74</v>
      </c>
      <c r="J1621" s="10">
        <f t="shared" si="25"/>
        <v>1.1362866446320661</v>
      </c>
      <c r="K1621" s="15" t="s">
        <v>27</v>
      </c>
    </row>
    <row r="1622" spans="1:11" x14ac:dyDescent="0.55000000000000004">
      <c r="A1622">
        <v>1621</v>
      </c>
      <c r="B1622" s="8">
        <v>44482</v>
      </c>
      <c r="C1622">
        <v>2021</v>
      </c>
      <c r="D1622" t="s">
        <v>10051</v>
      </c>
      <c r="E1622" t="s">
        <v>1324</v>
      </c>
      <c r="F1622" s="41" t="s">
        <v>13545</v>
      </c>
      <c r="G1622" t="s">
        <v>26</v>
      </c>
      <c r="H1622">
        <v>59</v>
      </c>
      <c r="I1622">
        <v>2.09</v>
      </c>
      <c r="J1622" s="10">
        <f t="shared" si="25"/>
        <v>1.0176308191197736</v>
      </c>
      <c r="K1622" s="15" t="s">
        <v>27</v>
      </c>
    </row>
    <row r="1623" spans="1:11" x14ac:dyDescent="0.55000000000000004">
      <c r="A1623">
        <v>1622</v>
      </c>
      <c r="B1623" s="8">
        <v>44483</v>
      </c>
      <c r="C1623">
        <v>2021</v>
      </c>
      <c r="D1623" t="s">
        <v>10052</v>
      </c>
      <c r="E1623" t="s">
        <v>1324</v>
      </c>
      <c r="F1623" s="41" t="s">
        <v>13545</v>
      </c>
      <c r="G1623" t="s">
        <v>26</v>
      </c>
      <c r="H1623">
        <v>59</v>
      </c>
      <c r="I1623">
        <v>2.2200000000000002</v>
      </c>
      <c r="J1623" s="10">
        <f t="shared" si="25"/>
        <v>1.0809284298784199</v>
      </c>
      <c r="K1623" s="15" t="s">
        <v>27</v>
      </c>
    </row>
    <row r="1624" spans="1:11" x14ac:dyDescent="0.55000000000000004">
      <c r="A1624">
        <v>1623</v>
      </c>
      <c r="B1624" s="8">
        <v>44483</v>
      </c>
      <c r="C1624">
        <v>2021</v>
      </c>
      <c r="D1624" t="s">
        <v>10053</v>
      </c>
      <c r="E1624" t="s">
        <v>1324</v>
      </c>
      <c r="F1624" s="41" t="s">
        <v>13545</v>
      </c>
      <c r="G1624" t="s">
        <v>26</v>
      </c>
      <c r="H1624">
        <v>54.5</v>
      </c>
      <c r="I1624">
        <v>1.49</v>
      </c>
      <c r="J1624" s="10">
        <f t="shared" si="25"/>
        <v>0.92044270823278862</v>
      </c>
      <c r="K1624" s="15" t="s">
        <v>27</v>
      </c>
    </row>
    <row r="1625" spans="1:11" x14ac:dyDescent="0.55000000000000004">
      <c r="A1625">
        <v>1624</v>
      </c>
      <c r="B1625" s="8">
        <v>44483</v>
      </c>
      <c r="C1625">
        <v>2021</v>
      </c>
      <c r="D1625" t="s">
        <v>10054</v>
      </c>
      <c r="E1625" t="s">
        <v>1324</v>
      </c>
      <c r="F1625" s="41" t="s">
        <v>13545</v>
      </c>
      <c r="G1625" t="s">
        <v>26</v>
      </c>
      <c r="H1625">
        <v>44</v>
      </c>
      <c r="I1625">
        <v>0.82</v>
      </c>
      <c r="J1625" s="10">
        <f t="shared" si="25"/>
        <v>0.96262208865514653</v>
      </c>
      <c r="K1625" s="15" t="s">
        <v>27</v>
      </c>
    </row>
    <row r="1626" spans="1:11" x14ac:dyDescent="0.55000000000000004">
      <c r="A1626">
        <v>1625</v>
      </c>
      <c r="B1626" s="8">
        <v>44484</v>
      </c>
      <c r="C1626">
        <v>2021</v>
      </c>
      <c r="D1626" t="s">
        <v>10055</v>
      </c>
      <c r="E1626" t="s">
        <v>1324</v>
      </c>
      <c r="F1626" s="41" t="s">
        <v>13545</v>
      </c>
      <c r="G1626" t="s">
        <v>26</v>
      </c>
      <c r="H1626">
        <v>63</v>
      </c>
      <c r="I1626">
        <v>2.93</v>
      </c>
      <c r="J1626" s="10">
        <f t="shared" si="25"/>
        <v>1.171779705415382</v>
      </c>
      <c r="K1626" s="15" t="s">
        <v>27</v>
      </c>
    </row>
    <row r="1627" spans="1:11" x14ac:dyDescent="0.55000000000000004">
      <c r="A1627">
        <v>1626</v>
      </c>
      <c r="B1627" s="8">
        <v>44485</v>
      </c>
      <c r="C1627">
        <v>2021</v>
      </c>
      <c r="D1627" t="s">
        <v>10056</v>
      </c>
      <c r="E1627" t="s">
        <v>1324</v>
      </c>
      <c r="F1627" s="41" t="s">
        <v>13545</v>
      </c>
      <c r="G1627" t="s">
        <v>26</v>
      </c>
      <c r="H1627">
        <v>56.5</v>
      </c>
      <c r="I1627">
        <v>1.62</v>
      </c>
      <c r="J1627" s="10">
        <f t="shared" si="25"/>
        <v>0.89819301031189336</v>
      </c>
      <c r="K1627" s="15" t="s">
        <v>27</v>
      </c>
    </row>
    <row r="1628" spans="1:11" x14ac:dyDescent="0.55000000000000004">
      <c r="A1628">
        <v>1627</v>
      </c>
      <c r="B1628" s="8">
        <v>44485</v>
      </c>
      <c r="C1628">
        <v>2021</v>
      </c>
      <c r="D1628" t="s">
        <v>10057</v>
      </c>
      <c r="E1628" t="s">
        <v>1324</v>
      </c>
      <c r="F1628" s="41" t="s">
        <v>13545</v>
      </c>
      <c r="G1628" t="s">
        <v>26</v>
      </c>
      <c r="H1628">
        <v>54</v>
      </c>
      <c r="I1628">
        <v>1.42</v>
      </c>
      <c r="J1628" s="10">
        <f t="shared" si="25"/>
        <v>0.90179342579891275</v>
      </c>
      <c r="K1628" s="15" t="s">
        <v>27</v>
      </c>
    </row>
    <row r="1629" spans="1:11" x14ac:dyDescent="0.55000000000000004">
      <c r="A1629">
        <v>1628</v>
      </c>
      <c r="B1629" s="8">
        <v>44485</v>
      </c>
      <c r="C1629">
        <v>2021</v>
      </c>
      <c r="D1629" t="s">
        <v>10058</v>
      </c>
      <c r="E1629" t="s">
        <v>1324</v>
      </c>
      <c r="F1629" s="41" t="s">
        <v>13545</v>
      </c>
      <c r="G1629" t="s">
        <v>26</v>
      </c>
      <c r="H1629">
        <v>68</v>
      </c>
      <c r="I1629">
        <v>3.43</v>
      </c>
      <c r="J1629" s="10">
        <f t="shared" si="25"/>
        <v>1.0908558925300225</v>
      </c>
      <c r="K1629" s="15" t="s">
        <v>27</v>
      </c>
    </row>
    <row r="1630" spans="1:11" x14ac:dyDescent="0.55000000000000004">
      <c r="A1630">
        <v>1629</v>
      </c>
      <c r="B1630" s="8">
        <v>44485</v>
      </c>
      <c r="C1630">
        <v>2021</v>
      </c>
      <c r="D1630" t="s">
        <v>10059</v>
      </c>
      <c r="E1630" t="s">
        <v>1324</v>
      </c>
      <c r="F1630" s="41" t="s">
        <v>13545</v>
      </c>
      <c r="G1630" t="s">
        <v>26</v>
      </c>
      <c r="H1630">
        <v>45</v>
      </c>
      <c r="I1630">
        <v>1.03</v>
      </c>
      <c r="J1630" s="10">
        <f t="shared" si="25"/>
        <v>1.1303155006858712</v>
      </c>
      <c r="K1630" s="15" t="s">
        <v>27</v>
      </c>
    </row>
    <row r="1631" spans="1:11" x14ac:dyDescent="0.55000000000000004">
      <c r="A1631">
        <v>1630</v>
      </c>
      <c r="B1631" s="8">
        <v>44485</v>
      </c>
      <c r="C1631">
        <v>2021</v>
      </c>
      <c r="D1631" t="s">
        <v>10060</v>
      </c>
      <c r="E1631" t="s">
        <v>1324</v>
      </c>
      <c r="F1631" s="41" t="s">
        <v>13545</v>
      </c>
      <c r="G1631" t="s">
        <v>26</v>
      </c>
      <c r="H1631">
        <v>63</v>
      </c>
      <c r="I1631">
        <v>2.2999999999999998</v>
      </c>
      <c r="J1631" s="10">
        <f t="shared" si="25"/>
        <v>0.9198270725103681</v>
      </c>
      <c r="K1631" s="15" t="s">
        <v>30</v>
      </c>
    </row>
    <row r="1632" spans="1:11" x14ac:dyDescent="0.55000000000000004">
      <c r="A1632">
        <v>1631</v>
      </c>
      <c r="B1632" s="8">
        <v>44487</v>
      </c>
      <c r="C1632">
        <v>2021</v>
      </c>
      <c r="D1632" t="s">
        <v>10061</v>
      </c>
      <c r="E1632" t="s">
        <v>1324</v>
      </c>
      <c r="F1632" s="41" t="s">
        <v>13545</v>
      </c>
      <c r="G1632" t="s">
        <v>26</v>
      </c>
      <c r="H1632">
        <v>58</v>
      </c>
      <c r="I1632">
        <v>1.43</v>
      </c>
      <c r="J1632" s="10">
        <f t="shared" si="25"/>
        <v>0.73291237853130509</v>
      </c>
      <c r="K1632" s="15" t="s">
        <v>27</v>
      </c>
    </row>
    <row r="1633" spans="1:11" x14ac:dyDescent="0.55000000000000004">
      <c r="A1633">
        <v>1632</v>
      </c>
      <c r="B1633" s="8">
        <v>44489</v>
      </c>
      <c r="C1633">
        <v>2021</v>
      </c>
      <c r="D1633" t="s">
        <v>10062</v>
      </c>
      <c r="E1633" t="s">
        <v>1324</v>
      </c>
      <c r="F1633" s="41" t="s">
        <v>13545</v>
      </c>
      <c r="G1633" t="s">
        <v>26</v>
      </c>
      <c r="H1633">
        <v>47</v>
      </c>
      <c r="I1633">
        <v>1.1200000000000001</v>
      </c>
      <c r="J1633" s="10">
        <f t="shared" si="25"/>
        <v>1.0787590418308082</v>
      </c>
      <c r="K1633" s="15" t="s">
        <v>27</v>
      </c>
    </row>
    <row r="1634" spans="1:11" x14ac:dyDescent="0.55000000000000004">
      <c r="A1634">
        <v>1633</v>
      </c>
      <c r="B1634" s="8">
        <v>44489</v>
      </c>
      <c r="C1634">
        <v>2021</v>
      </c>
      <c r="D1634" t="s">
        <v>10063</v>
      </c>
      <c r="E1634" t="s">
        <v>1324</v>
      </c>
      <c r="F1634" s="41" t="s">
        <v>13545</v>
      </c>
      <c r="G1634" t="s">
        <v>26</v>
      </c>
      <c r="H1634">
        <v>50.5</v>
      </c>
      <c r="I1634">
        <v>1.37</v>
      </c>
      <c r="J1634" s="10">
        <f t="shared" si="25"/>
        <v>1.0637668021286983</v>
      </c>
      <c r="K1634" s="15" t="s">
        <v>27</v>
      </c>
    </row>
    <row r="1635" spans="1:11" x14ac:dyDescent="0.55000000000000004">
      <c r="A1635">
        <v>1634</v>
      </c>
      <c r="B1635" s="8">
        <v>44489</v>
      </c>
      <c r="C1635">
        <v>2021</v>
      </c>
      <c r="D1635" t="s">
        <v>10064</v>
      </c>
      <c r="E1635" t="s">
        <v>1324</v>
      </c>
      <c r="F1635" s="41" t="s">
        <v>13545</v>
      </c>
      <c r="G1635" t="s">
        <v>26</v>
      </c>
      <c r="H1635">
        <v>63</v>
      </c>
      <c r="I1635">
        <v>2.75</v>
      </c>
      <c r="J1635" s="10">
        <f t="shared" si="25"/>
        <v>1.0997932388710923</v>
      </c>
      <c r="K1635" s="15" t="s">
        <v>27</v>
      </c>
    </row>
    <row r="1636" spans="1:11" x14ac:dyDescent="0.55000000000000004">
      <c r="A1636">
        <v>1635</v>
      </c>
      <c r="B1636" s="8">
        <v>44489</v>
      </c>
      <c r="C1636">
        <v>2021</v>
      </c>
      <c r="D1636" t="s">
        <v>10065</v>
      </c>
      <c r="E1636" t="s">
        <v>1324</v>
      </c>
      <c r="F1636" s="41" t="s">
        <v>13545</v>
      </c>
      <c r="G1636" t="s">
        <v>26</v>
      </c>
      <c r="H1636">
        <v>74</v>
      </c>
      <c r="I1636">
        <v>3.89</v>
      </c>
      <c r="J1636" s="10">
        <f t="shared" si="25"/>
        <v>0.95996288472548519</v>
      </c>
      <c r="K1636" s="15" t="s">
        <v>27</v>
      </c>
    </row>
    <row r="1637" spans="1:11" x14ac:dyDescent="0.55000000000000004">
      <c r="A1637">
        <v>1636</v>
      </c>
      <c r="B1637" s="8">
        <v>44489</v>
      </c>
      <c r="C1637">
        <v>2021</v>
      </c>
      <c r="D1637" t="s">
        <v>10066</v>
      </c>
      <c r="E1637" t="s">
        <v>1324</v>
      </c>
      <c r="F1637" s="41" t="s">
        <v>13545</v>
      </c>
      <c r="G1637" t="s">
        <v>26</v>
      </c>
      <c r="H1637">
        <v>45.5</v>
      </c>
      <c r="I1637">
        <v>1.4</v>
      </c>
      <c r="J1637" s="10">
        <f t="shared" si="25"/>
        <v>1.4862567694351296</v>
      </c>
      <c r="K1637" s="15" t="s">
        <v>27</v>
      </c>
    </row>
    <row r="1638" spans="1:11" x14ac:dyDescent="0.55000000000000004">
      <c r="A1638">
        <v>1637</v>
      </c>
      <c r="B1638" s="8">
        <v>44490</v>
      </c>
      <c r="C1638">
        <v>2021</v>
      </c>
      <c r="D1638" t="s">
        <v>10067</v>
      </c>
      <c r="E1638" t="s">
        <v>1324</v>
      </c>
      <c r="F1638" s="41" t="s">
        <v>13545</v>
      </c>
      <c r="G1638" t="s">
        <v>26</v>
      </c>
      <c r="H1638">
        <v>43</v>
      </c>
      <c r="I1638">
        <v>0.72</v>
      </c>
      <c r="J1638" s="10">
        <f t="shared" si="25"/>
        <v>0.90558064069830324</v>
      </c>
      <c r="K1638" s="15" t="s">
        <v>27</v>
      </c>
    </row>
    <row r="1639" spans="1:11" x14ac:dyDescent="0.55000000000000004">
      <c r="A1639">
        <v>1638</v>
      </c>
      <c r="B1639" s="8">
        <v>44490</v>
      </c>
      <c r="C1639">
        <v>2021</v>
      </c>
      <c r="D1639" t="s">
        <v>10068</v>
      </c>
      <c r="E1639" t="s">
        <v>1324</v>
      </c>
      <c r="F1639" s="41" t="s">
        <v>13545</v>
      </c>
      <c r="G1639" t="s">
        <v>26</v>
      </c>
      <c r="H1639">
        <v>70</v>
      </c>
      <c r="I1639">
        <v>2.98</v>
      </c>
      <c r="J1639" s="10">
        <f t="shared" si="25"/>
        <v>0.86880466472303208</v>
      </c>
      <c r="K1639" s="15" t="s">
        <v>27</v>
      </c>
    </row>
    <row r="1640" spans="1:11" x14ac:dyDescent="0.55000000000000004">
      <c r="A1640">
        <v>1639</v>
      </c>
      <c r="B1640" s="8">
        <v>44495</v>
      </c>
      <c r="C1640">
        <v>2021</v>
      </c>
      <c r="D1640" t="s">
        <v>10069</v>
      </c>
      <c r="E1640" t="s">
        <v>1324</v>
      </c>
      <c r="F1640" s="41" t="s">
        <v>13545</v>
      </c>
      <c r="G1640" t="s">
        <v>26</v>
      </c>
      <c r="H1640">
        <v>56</v>
      </c>
      <c r="I1640">
        <v>1.65</v>
      </c>
      <c r="J1640" s="10">
        <f t="shared" si="25"/>
        <v>0.93954992711370267</v>
      </c>
      <c r="K1640" s="15" t="s">
        <v>27</v>
      </c>
    </row>
    <row r="1641" spans="1:11" x14ac:dyDescent="0.55000000000000004">
      <c r="A1641">
        <v>1640</v>
      </c>
      <c r="B1641" s="8">
        <v>44495</v>
      </c>
      <c r="C1641">
        <v>2021</v>
      </c>
      <c r="D1641" t="s">
        <v>10070</v>
      </c>
      <c r="E1641" t="s">
        <v>1324</v>
      </c>
      <c r="F1641" s="41" t="s">
        <v>13545</v>
      </c>
      <c r="G1641" t="s">
        <v>26</v>
      </c>
      <c r="H1641">
        <v>59</v>
      </c>
      <c r="I1641">
        <v>2.2799999999999998</v>
      </c>
      <c r="J1641" s="10">
        <f t="shared" si="25"/>
        <v>1.1101427117670259</v>
      </c>
      <c r="K1641" s="15" t="s">
        <v>27</v>
      </c>
    </row>
    <row r="1642" spans="1:11" x14ac:dyDescent="0.55000000000000004">
      <c r="A1642">
        <v>1641</v>
      </c>
      <c r="B1642" s="8">
        <v>44501</v>
      </c>
      <c r="C1642">
        <v>2021</v>
      </c>
      <c r="D1642" t="s">
        <v>10071</v>
      </c>
      <c r="E1642" t="s">
        <v>1324</v>
      </c>
      <c r="F1642" s="41" t="s">
        <v>13545</v>
      </c>
      <c r="G1642" t="s">
        <v>26</v>
      </c>
      <c r="H1642">
        <v>53</v>
      </c>
      <c r="I1642">
        <v>1.28</v>
      </c>
      <c r="J1642" s="10">
        <f t="shared" si="25"/>
        <v>0.85977014582507705</v>
      </c>
      <c r="K1642" s="15" t="s">
        <v>30</v>
      </c>
    </row>
    <row r="1643" spans="1:11" x14ac:dyDescent="0.55000000000000004">
      <c r="A1643">
        <v>1642</v>
      </c>
      <c r="B1643" s="8">
        <v>44502</v>
      </c>
      <c r="C1643">
        <v>2021</v>
      </c>
      <c r="D1643" t="s">
        <v>10072</v>
      </c>
      <c r="E1643" t="s">
        <v>1324</v>
      </c>
      <c r="F1643" s="41" t="s">
        <v>13545</v>
      </c>
      <c r="G1643" t="s">
        <v>26</v>
      </c>
      <c r="H1643">
        <v>55</v>
      </c>
      <c r="I1643">
        <v>1.45</v>
      </c>
      <c r="J1643" s="10">
        <f t="shared" si="25"/>
        <v>0.87152516904583022</v>
      </c>
      <c r="K1643" s="15" t="s">
        <v>30</v>
      </c>
    </row>
    <row r="1644" spans="1:11" x14ac:dyDescent="0.55000000000000004">
      <c r="A1644">
        <v>1643</v>
      </c>
      <c r="B1644" s="8">
        <v>44504</v>
      </c>
      <c r="C1644">
        <v>2021</v>
      </c>
      <c r="D1644" t="s">
        <v>10073</v>
      </c>
      <c r="E1644" t="s">
        <v>1324</v>
      </c>
      <c r="F1644" s="41" t="s">
        <v>13545</v>
      </c>
      <c r="G1644" t="s">
        <v>26</v>
      </c>
      <c r="H1644">
        <v>51</v>
      </c>
      <c r="I1644">
        <v>1.43</v>
      </c>
      <c r="J1644" s="10">
        <f t="shared" si="25"/>
        <v>1.078016750721819</v>
      </c>
      <c r="K1644" s="15" t="s">
        <v>30</v>
      </c>
    </row>
    <row r="1645" spans="1:11" x14ac:dyDescent="0.55000000000000004">
      <c r="A1645">
        <v>1644</v>
      </c>
      <c r="B1645" s="8">
        <v>44504</v>
      </c>
      <c r="C1645">
        <v>2021</v>
      </c>
      <c r="D1645" t="s">
        <v>10074</v>
      </c>
      <c r="E1645" t="s">
        <v>1324</v>
      </c>
      <c r="F1645" s="41" t="s">
        <v>13545</v>
      </c>
      <c r="G1645" t="s">
        <v>26</v>
      </c>
      <c r="H1645">
        <v>40</v>
      </c>
      <c r="I1645">
        <v>0.35</v>
      </c>
      <c r="J1645" s="10">
        <f t="shared" si="25"/>
        <v>0.546875</v>
      </c>
      <c r="K1645" s="15" t="s">
        <v>27</v>
      </c>
    </row>
    <row r="1646" spans="1:11" x14ac:dyDescent="0.55000000000000004">
      <c r="A1646">
        <v>1645</v>
      </c>
      <c r="B1646" s="8">
        <v>44510</v>
      </c>
      <c r="C1646">
        <v>2021</v>
      </c>
      <c r="D1646" t="s">
        <v>10075</v>
      </c>
      <c r="E1646" t="s">
        <v>1324</v>
      </c>
      <c r="F1646" s="41" t="s">
        <v>13545</v>
      </c>
      <c r="G1646" t="s">
        <v>26</v>
      </c>
      <c r="H1646">
        <v>50.5</v>
      </c>
      <c r="I1646">
        <v>1.35</v>
      </c>
      <c r="J1646" s="10">
        <f t="shared" si="25"/>
        <v>1.0482373597618559</v>
      </c>
      <c r="K1646" s="15" t="s">
        <v>30</v>
      </c>
    </row>
    <row r="1647" spans="1:11" x14ac:dyDescent="0.55000000000000004">
      <c r="A1647">
        <v>1646</v>
      </c>
      <c r="B1647" s="8">
        <v>44513</v>
      </c>
      <c r="C1647">
        <v>2021</v>
      </c>
      <c r="D1647" t="s">
        <v>10076</v>
      </c>
      <c r="E1647" t="s">
        <v>1324</v>
      </c>
      <c r="F1647" s="41" t="s">
        <v>13545</v>
      </c>
      <c r="G1647" t="s">
        <v>26</v>
      </c>
      <c r="H1647">
        <v>64.5</v>
      </c>
      <c r="I1647">
        <v>2.92</v>
      </c>
      <c r="J1647" s="10">
        <f t="shared" si="25"/>
        <v>1.0881874365592781</v>
      </c>
      <c r="K1647" s="15" t="s">
        <v>30</v>
      </c>
    </row>
    <row r="1648" spans="1:11" x14ac:dyDescent="0.55000000000000004">
      <c r="A1648">
        <v>1647</v>
      </c>
      <c r="B1648" s="8">
        <v>44515</v>
      </c>
      <c r="C1648">
        <v>2021</v>
      </c>
      <c r="D1648" t="s">
        <v>10077</v>
      </c>
      <c r="E1648" t="s">
        <v>1324</v>
      </c>
      <c r="F1648" s="41" t="s">
        <v>13545</v>
      </c>
      <c r="G1648" t="s">
        <v>26</v>
      </c>
      <c r="H1648">
        <v>48</v>
      </c>
      <c r="I1648">
        <v>0.55000000000000004</v>
      </c>
      <c r="J1648" s="10">
        <f t="shared" si="25"/>
        <v>0.49732349537037035</v>
      </c>
      <c r="K1648" s="15" t="s">
        <v>27</v>
      </c>
    </row>
    <row r="1649" spans="1:11" x14ac:dyDescent="0.55000000000000004">
      <c r="A1649">
        <v>1648</v>
      </c>
      <c r="B1649" s="8">
        <v>44517</v>
      </c>
      <c r="C1649">
        <v>2021</v>
      </c>
      <c r="D1649" t="s">
        <v>10078</v>
      </c>
      <c r="E1649" t="s">
        <v>1324</v>
      </c>
      <c r="F1649" s="41" t="s">
        <v>13545</v>
      </c>
      <c r="G1649" t="s">
        <v>26</v>
      </c>
      <c r="H1649">
        <v>70</v>
      </c>
      <c r="I1649">
        <v>2.96</v>
      </c>
      <c r="J1649" s="10">
        <f t="shared" si="25"/>
        <v>0.86297376093294464</v>
      </c>
      <c r="K1649" s="15" t="s">
        <v>30</v>
      </c>
    </row>
    <row r="1650" spans="1:11" x14ac:dyDescent="0.55000000000000004">
      <c r="A1650" s="11">
        <v>1649</v>
      </c>
      <c r="B1650" s="12">
        <v>44518</v>
      </c>
      <c r="C1650" s="11">
        <v>2021</v>
      </c>
      <c r="D1650" s="11" t="s">
        <v>10079</v>
      </c>
      <c r="E1650" s="11" t="s">
        <v>1324</v>
      </c>
      <c r="F1650" s="43" t="s">
        <v>13545</v>
      </c>
      <c r="G1650" s="11" t="s">
        <v>26</v>
      </c>
      <c r="H1650" s="11">
        <v>46</v>
      </c>
      <c r="I1650" s="11">
        <v>0.61</v>
      </c>
      <c r="J1650" s="14">
        <f t="shared" si="25"/>
        <v>0.62669515903673867</v>
      </c>
      <c r="K1650" s="18" t="s">
        <v>27</v>
      </c>
    </row>
    <row r="1651" spans="1:11" x14ac:dyDescent="0.55000000000000004">
      <c r="A1651">
        <v>1650</v>
      </c>
      <c r="B1651" s="8">
        <v>44474</v>
      </c>
      <c r="C1651">
        <v>2021</v>
      </c>
      <c r="D1651" t="s">
        <v>10080</v>
      </c>
      <c r="E1651" t="s">
        <v>25</v>
      </c>
      <c r="F1651" s="41" t="s">
        <v>13546</v>
      </c>
      <c r="G1651" s="41" t="s">
        <v>13545</v>
      </c>
      <c r="H1651" s="33">
        <v>51</v>
      </c>
      <c r="I1651" s="36">
        <v>1.1399999999999999</v>
      </c>
      <c r="J1651" s="10">
        <f>IFERROR((((I1651*1000)*100)/H1651^3),"")</f>
        <v>0.85939796910690458</v>
      </c>
      <c r="K1651" s="15" t="s">
        <v>30</v>
      </c>
    </row>
    <row r="1652" spans="1:11" x14ac:dyDescent="0.55000000000000004">
      <c r="B1652" s="8"/>
    </row>
    <row r="1653" spans="1:11" x14ac:dyDescent="0.55000000000000004">
      <c r="B1653" s="8"/>
    </row>
    <row r="1654" spans="1:11" x14ac:dyDescent="0.55000000000000004">
      <c r="B1654" s="8"/>
    </row>
    <row r="1655" spans="1:11" x14ac:dyDescent="0.55000000000000004">
      <c r="B1655" s="8"/>
    </row>
    <row r="1656" spans="1:11" x14ac:dyDescent="0.55000000000000004">
      <c r="B1656" s="8"/>
    </row>
    <row r="1657" spans="1:11" x14ac:dyDescent="0.55000000000000004">
      <c r="B1657" s="8"/>
    </row>
    <row r="1658" spans="1:11" x14ac:dyDescent="0.55000000000000004">
      <c r="B1658" s="8"/>
    </row>
    <row r="1659" spans="1:11" x14ac:dyDescent="0.55000000000000004">
      <c r="B1659" s="8"/>
    </row>
    <row r="1660" spans="1:11" x14ac:dyDescent="0.55000000000000004">
      <c r="B1660" s="8"/>
    </row>
    <row r="1661" spans="1:11" x14ac:dyDescent="0.55000000000000004">
      <c r="B1661" s="8"/>
    </row>
    <row r="1662" spans="1:11" x14ac:dyDescent="0.55000000000000004">
      <c r="B1662" s="8"/>
    </row>
    <row r="1663" spans="1:11" x14ac:dyDescent="0.55000000000000004">
      <c r="B1663" s="8"/>
    </row>
    <row r="1664" spans="1:11" x14ac:dyDescent="0.55000000000000004">
      <c r="B1664" s="8"/>
    </row>
    <row r="1665" spans="2:2" x14ac:dyDescent="0.55000000000000004">
      <c r="B1665" s="8"/>
    </row>
    <row r="1666" spans="2:2" x14ac:dyDescent="0.55000000000000004">
      <c r="B1666" s="8"/>
    </row>
    <row r="1667" spans="2:2" x14ac:dyDescent="0.55000000000000004">
      <c r="B1667" s="8"/>
    </row>
    <row r="1668" spans="2:2" x14ac:dyDescent="0.55000000000000004">
      <c r="B1668" s="8"/>
    </row>
    <row r="1669" spans="2:2" x14ac:dyDescent="0.55000000000000004">
      <c r="B1669" s="8"/>
    </row>
    <row r="1670" spans="2:2" x14ac:dyDescent="0.55000000000000004">
      <c r="B1670" s="8"/>
    </row>
    <row r="1671" spans="2:2" x14ac:dyDescent="0.55000000000000004">
      <c r="B1671" s="8"/>
    </row>
    <row r="1672" spans="2:2" x14ac:dyDescent="0.55000000000000004">
      <c r="B1672" s="8"/>
    </row>
    <row r="1673" spans="2:2" x14ac:dyDescent="0.55000000000000004">
      <c r="B1673" s="8"/>
    </row>
    <row r="1674" spans="2:2" x14ac:dyDescent="0.55000000000000004">
      <c r="B1674" s="8"/>
    </row>
    <row r="1675" spans="2:2" x14ac:dyDescent="0.55000000000000004">
      <c r="B1675" s="8"/>
    </row>
    <row r="1676" spans="2:2" x14ac:dyDescent="0.55000000000000004">
      <c r="B1676" s="8"/>
    </row>
    <row r="1677" spans="2:2" x14ac:dyDescent="0.55000000000000004">
      <c r="B1677" s="8"/>
    </row>
    <row r="1678" spans="2:2" x14ac:dyDescent="0.55000000000000004">
      <c r="B1678" s="8"/>
    </row>
    <row r="1679" spans="2:2" x14ac:dyDescent="0.55000000000000004">
      <c r="B1679" s="8"/>
    </row>
    <row r="1680" spans="2:2" x14ac:dyDescent="0.55000000000000004">
      <c r="B1680" s="8"/>
    </row>
    <row r="1681" spans="2:2" x14ac:dyDescent="0.55000000000000004">
      <c r="B1681" s="8"/>
    </row>
    <row r="1682" spans="2:2" x14ac:dyDescent="0.55000000000000004">
      <c r="B1682" s="8"/>
    </row>
  </sheetData>
  <conditionalFormatting sqref="D1">
    <cfRule type="duplicateValues" dxfId="11" priority="3"/>
    <cfRule type="duplicateValues" dxfId="10" priority="4"/>
  </conditionalFormatting>
  <conditionalFormatting sqref="J2:J1650">
    <cfRule type="cellIs" dxfId="9" priority="1" operator="greaterThan">
      <formula>1.2</formula>
    </cfRule>
    <cfRule type="cellIs" dxfId="8" priority="2" operator="lessThan">
      <formula>0.7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EA591-5432-4A90-9B22-792DE6D64BF6}">
  <dimension ref="A1:K1925"/>
  <sheetViews>
    <sheetView workbookViewId="0">
      <pane ySplit="1" topLeftCell="A1903" activePane="bottomLeft" state="frozen"/>
      <selection pane="bottomLeft" activeCell="F1915" sqref="F1915"/>
    </sheetView>
  </sheetViews>
  <sheetFormatPr defaultRowHeight="14.4" x14ac:dyDescent="0.55000000000000004"/>
  <cols>
    <col min="1" max="1" width="5" bestFit="1" customWidth="1"/>
    <col min="2" max="2" width="10.26171875" customWidth="1"/>
    <col min="3" max="3" width="5" bestFit="1" customWidth="1"/>
    <col min="4" max="4" width="14.578125" bestFit="1" customWidth="1"/>
    <col min="5" max="5" width="10.26171875" bestFit="1" customWidth="1"/>
    <col min="6" max="6" width="18.41796875" bestFit="1" customWidth="1"/>
    <col min="7" max="7" width="7.83984375" bestFit="1" customWidth="1"/>
    <col min="8" max="8" width="7.68359375" bestFit="1" customWidth="1"/>
    <col min="9" max="9" width="5.68359375" bestFit="1" customWidth="1"/>
    <col min="11" max="11" width="6.15625" style="15" bestFit="1" customWidth="1"/>
  </cols>
  <sheetData>
    <row r="1" spans="1:11" s="22" customFormat="1" ht="30.75" customHeight="1" thickBot="1" x14ac:dyDescent="0.6">
      <c r="A1" s="6" t="s">
        <v>0</v>
      </c>
      <c r="B1" s="7" t="s">
        <v>2</v>
      </c>
      <c r="C1" s="6" t="s">
        <v>4</v>
      </c>
      <c r="D1" s="6" t="s">
        <v>20</v>
      </c>
      <c r="E1" s="6" t="s">
        <v>8</v>
      </c>
      <c r="F1" s="6" t="s">
        <v>10</v>
      </c>
      <c r="G1" s="6" t="s">
        <v>11</v>
      </c>
      <c r="H1" s="23" t="s">
        <v>12</v>
      </c>
      <c r="I1" s="23" t="s">
        <v>21</v>
      </c>
      <c r="J1" s="6" t="s">
        <v>16</v>
      </c>
      <c r="K1" s="6" t="s">
        <v>23</v>
      </c>
    </row>
    <row r="2" spans="1:11" x14ac:dyDescent="0.55000000000000004">
      <c r="A2">
        <v>1</v>
      </c>
      <c r="B2" s="8">
        <v>44683</v>
      </c>
      <c r="C2">
        <v>2022</v>
      </c>
      <c r="D2" t="s">
        <v>10081</v>
      </c>
      <c r="E2" t="s">
        <v>1324</v>
      </c>
      <c r="F2" s="41" t="s">
        <v>13545</v>
      </c>
      <c r="G2" t="s">
        <v>26</v>
      </c>
      <c r="H2">
        <v>52</v>
      </c>
      <c r="I2">
        <v>1.4</v>
      </c>
      <c r="J2" s="10">
        <f t="shared" ref="J2:J65" si="0">IFERROR((((I2*1000)*100)/H2^3),"")</f>
        <v>0.99567592171142472</v>
      </c>
      <c r="K2" s="15" t="s">
        <v>30</v>
      </c>
    </row>
    <row r="3" spans="1:11" x14ac:dyDescent="0.55000000000000004">
      <c r="A3">
        <v>2</v>
      </c>
      <c r="B3" s="8">
        <v>44686</v>
      </c>
      <c r="C3">
        <v>2022</v>
      </c>
      <c r="D3" t="s">
        <v>10082</v>
      </c>
      <c r="E3" t="s">
        <v>1324</v>
      </c>
      <c r="F3" s="41" t="s">
        <v>13545</v>
      </c>
      <c r="G3" t="s">
        <v>26</v>
      </c>
      <c r="H3">
        <v>66</v>
      </c>
      <c r="I3">
        <v>3.33</v>
      </c>
      <c r="J3" s="10">
        <f t="shared" si="0"/>
        <v>1.1582769847232657</v>
      </c>
      <c r="K3" s="15" t="s">
        <v>30</v>
      </c>
    </row>
    <row r="4" spans="1:11" x14ac:dyDescent="0.55000000000000004">
      <c r="A4">
        <v>3</v>
      </c>
      <c r="B4" s="8">
        <v>44687</v>
      </c>
      <c r="C4">
        <v>2022</v>
      </c>
      <c r="D4" t="s">
        <v>10083</v>
      </c>
      <c r="E4" t="s">
        <v>1324</v>
      </c>
      <c r="F4" s="41" t="s">
        <v>13545</v>
      </c>
      <c r="G4" t="s">
        <v>26</v>
      </c>
      <c r="H4">
        <v>72</v>
      </c>
      <c r="I4">
        <v>3.91</v>
      </c>
      <c r="J4" s="10">
        <f t="shared" si="0"/>
        <v>1.0475608710562414</v>
      </c>
      <c r="K4" s="15" t="s">
        <v>27</v>
      </c>
    </row>
    <row r="5" spans="1:11" x14ac:dyDescent="0.55000000000000004">
      <c r="A5">
        <v>4</v>
      </c>
      <c r="B5" s="8">
        <v>44691</v>
      </c>
      <c r="C5">
        <v>2022</v>
      </c>
      <c r="D5" t="s">
        <v>10084</v>
      </c>
      <c r="E5" t="s">
        <v>1324</v>
      </c>
      <c r="F5" s="41" t="s">
        <v>13545</v>
      </c>
      <c r="G5" t="s">
        <v>26</v>
      </c>
      <c r="H5">
        <v>66</v>
      </c>
      <c r="I5">
        <v>2.56</v>
      </c>
      <c r="J5" s="10">
        <f t="shared" si="0"/>
        <v>0.89044717143890695</v>
      </c>
      <c r="K5" s="15" t="s">
        <v>27</v>
      </c>
    </row>
    <row r="6" spans="1:11" x14ac:dyDescent="0.55000000000000004">
      <c r="A6">
        <v>5</v>
      </c>
      <c r="B6" s="8">
        <v>44692</v>
      </c>
      <c r="C6">
        <v>2022</v>
      </c>
      <c r="D6" t="s">
        <v>10085</v>
      </c>
      <c r="E6" t="s">
        <v>1324</v>
      </c>
      <c r="F6" s="41" t="s">
        <v>13545</v>
      </c>
      <c r="G6" t="s">
        <v>26</v>
      </c>
      <c r="H6">
        <v>65</v>
      </c>
      <c r="I6">
        <v>3.18</v>
      </c>
      <c r="J6" s="10">
        <f t="shared" si="0"/>
        <v>1.1579426490669094</v>
      </c>
      <c r="K6" s="15" t="s">
        <v>30</v>
      </c>
    </row>
    <row r="7" spans="1:11" x14ac:dyDescent="0.55000000000000004">
      <c r="A7">
        <v>6</v>
      </c>
      <c r="B7" s="8">
        <v>44692</v>
      </c>
      <c r="C7">
        <v>2022</v>
      </c>
      <c r="D7" t="s">
        <v>10086</v>
      </c>
      <c r="E7" t="s">
        <v>1324</v>
      </c>
      <c r="F7" s="41" t="s">
        <v>13545</v>
      </c>
      <c r="G7" t="s">
        <v>26</v>
      </c>
      <c r="H7">
        <v>57</v>
      </c>
      <c r="I7">
        <v>2.2400000000000002</v>
      </c>
      <c r="J7" s="10">
        <f t="shared" si="0"/>
        <v>1.2095489570340132</v>
      </c>
      <c r="K7" s="15" t="s">
        <v>27</v>
      </c>
    </row>
    <row r="8" spans="1:11" x14ac:dyDescent="0.55000000000000004">
      <c r="A8">
        <v>7</v>
      </c>
      <c r="B8" s="8">
        <v>44692</v>
      </c>
      <c r="C8">
        <v>2022</v>
      </c>
      <c r="D8" t="s">
        <v>10087</v>
      </c>
      <c r="E8" t="s">
        <v>1324</v>
      </c>
      <c r="F8" s="41" t="s">
        <v>13545</v>
      </c>
      <c r="G8" t="s">
        <v>26</v>
      </c>
      <c r="H8">
        <v>53</v>
      </c>
      <c r="I8">
        <v>1.93</v>
      </c>
      <c r="J8" s="10">
        <f t="shared" si="0"/>
        <v>1.296372173001874</v>
      </c>
      <c r="K8" s="15" t="s">
        <v>27</v>
      </c>
    </row>
    <row r="9" spans="1:11" x14ac:dyDescent="0.55000000000000004">
      <c r="A9">
        <v>8</v>
      </c>
      <c r="B9" s="8">
        <v>44694</v>
      </c>
      <c r="C9">
        <v>2022</v>
      </c>
      <c r="D9" t="s">
        <v>10088</v>
      </c>
      <c r="E9" t="s">
        <v>1324</v>
      </c>
      <c r="F9" s="41" t="s">
        <v>13545</v>
      </c>
      <c r="G9" t="s">
        <v>26</v>
      </c>
      <c r="H9">
        <v>49.5</v>
      </c>
      <c r="I9">
        <v>1.71</v>
      </c>
      <c r="J9" s="10">
        <f t="shared" si="0"/>
        <v>1.4098746881116027</v>
      </c>
      <c r="K9" s="15" t="s">
        <v>27</v>
      </c>
    </row>
    <row r="10" spans="1:11" x14ac:dyDescent="0.55000000000000004">
      <c r="A10">
        <v>9</v>
      </c>
      <c r="B10" s="8">
        <v>44694</v>
      </c>
      <c r="C10">
        <v>2022</v>
      </c>
      <c r="D10" t="s">
        <v>10089</v>
      </c>
      <c r="E10" t="s">
        <v>1324</v>
      </c>
      <c r="F10" s="41" t="s">
        <v>13545</v>
      </c>
      <c r="G10" t="s">
        <v>26</v>
      </c>
      <c r="H10">
        <v>68</v>
      </c>
      <c r="I10">
        <v>3.57</v>
      </c>
      <c r="J10" s="10">
        <f t="shared" si="0"/>
        <v>1.1353806228373702</v>
      </c>
      <c r="K10" s="15" t="s">
        <v>30</v>
      </c>
    </row>
    <row r="11" spans="1:11" x14ac:dyDescent="0.55000000000000004">
      <c r="A11">
        <v>10</v>
      </c>
      <c r="B11" s="8">
        <v>44697</v>
      </c>
      <c r="C11">
        <v>2022</v>
      </c>
      <c r="D11" t="s">
        <v>10090</v>
      </c>
      <c r="E11" t="s">
        <v>1324</v>
      </c>
      <c r="F11" s="41" t="s">
        <v>13545</v>
      </c>
      <c r="G11" t="s">
        <v>26</v>
      </c>
      <c r="H11">
        <v>65</v>
      </c>
      <c r="I11">
        <v>2.08</v>
      </c>
      <c r="J11" s="10">
        <f t="shared" si="0"/>
        <v>0.75739644970414199</v>
      </c>
      <c r="K11" s="15" t="s">
        <v>27</v>
      </c>
    </row>
    <row r="12" spans="1:11" x14ac:dyDescent="0.55000000000000004">
      <c r="A12">
        <v>11</v>
      </c>
      <c r="B12" s="8">
        <v>44699</v>
      </c>
      <c r="C12">
        <v>2022</v>
      </c>
      <c r="D12" t="s">
        <v>10091</v>
      </c>
      <c r="E12" t="s">
        <v>1324</v>
      </c>
      <c r="F12" s="41" t="s">
        <v>13545</v>
      </c>
      <c r="G12" t="s">
        <v>26</v>
      </c>
      <c r="H12">
        <v>76.5</v>
      </c>
      <c r="I12">
        <v>3.7</v>
      </c>
      <c r="J12" s="10">
        <f t="shared" si="0"/>
        <v>0.82645158822496345</v>
      </c>
      <c r="K12" s="15" t="s">
        <v>30</v>
      </c>
    </row>
    <row r="13" spans="1:11" x14ac:dyDescent="0.55000000000000004">
      <c r="A13">
        <v>12</v>
      </c>
      <c r="B13" s="8">
        <v>44700</v>
      </c>
      <c r="C13">
        <v>2022</v>
      </c>
      <c r="D13" t="s">
        <v>10092</v>
      </c>
      <c r="E13" t="s">
        <v>1324</v>
      </c>
      <c r="F13" s="41" t="s">
        <v>13545</v>
      </c>
      <c r="G13" t="s">
        <v>26</v>
      </c>
      <c r="H13">
        <v>63</v>
      </c>
      <c r="I13">
        <v>3.18</v>
      </c>
      <c r="J13" s="10">
        <f t="shared" si="0"/>
        <v>1.2717609089491175</v>
      </c>
      <c r="K13" s="15" t="s">
        <v>27</v>
      </c>
    </row>
    <row r="14" spans="1:11" x14ac:dyDescent="0.55000000000000004">
      <c r="A14">
        <v>13</v>
      </c>
      <c r="B14" s="8">
        <v>44700</v>
      </c>
      <c r="C14">
        <v>2022</v>
      </c>
      <c r="D14" t="s">
        <v>10093</v>
      </c>
      <c r="E14" t="s">
        <v>1324</v>
      </c>
      <c r="F14" s="41" t="s">
        <v>13545</v>
      </c>
      <c r="G14" t="s">
        <v>26</v>
      </c>
      <c r="H14">
        <v>64</v>
      </c>
      <c r="I14">
        <v>3.59</v>
      </c>
      <c r="J14" s="10">
        <f t="shared" si="0"/>
        <v>1.369476318359375</v>
      </c>
      <c r="K14" s="15" t="s">
        <v>27</v>
      </c>
    </row>
    <row r="15" spans="1:11" x14ac:dyDescent="0.55000000000000004">
      <c r="A15">
        <v>14</v>
      </c>
      <c r="B15" s="8">
        <v>44700</v>
      </c>
      <c r="C15">
        <v>2022</v>
      </c>
      <c r="D15" t="s">
        <v>10094</v>
      </c>
      <c r="E15" t="s">
        <v>1324</v>
      </c>
      <c r="F15" s="41" t="s">
        <v>13545</v>
      </c>
      <c r="G15" t="s">
        <v>26</v>
      </c>
      <c r="H15">
        <v>67</v>
      </c>
      <c r="I15">
        <v>3.38</v>
      </c>
      <c r="J15" s="10">
        <f t="shared" si="0"/>
        <v>1.1238084471826655</v>
      </c>
      <c r="K15" s="15" t="s">
        <v>27</v>
      </c>
    </row>
    <row r="16" spans="1:11" x14ac:dyDescent="0.55000000000000004">
      <c r="A16">
        <v>15</v>
      </c>
      <c r="B16" s="8">
        <v>44700</v>
      </c>
      <c r="C16">
        <v>2022</v>
      </c>
      <c r="D16" t="s">
        <v>10095</v>
      </c>
      <c r="E16" t="s">
        <v>1324</v>
      </c>
      <c r="F16" s="41" t="s">
        <v>13545</v>
      </c>
      <c r="G16" t="s">
        <v>26</v>
      </c>
      <c r="H16">
        <v>49</v>
      </c>
      <c r="I16">
        <v>1.42</v>
      </c>
      <c r="J16" s="10">
        <f t="shared" si="0"/>
        <v>1.2069800848286003</v>
      </c>
      <c r="K16" s="15" t="s">
        <v>27</v>
      </c>
    </row>
    <row r="17" spans="1:11" x14ac:dyDescent="0.55000000000000004">
      <c r="A17">
        <v>16</v>
      </c>
      <c r="B17" s="8">
        <v>44701</v>
      </c>
      <c r="C17">
        <v>2022</v>
      </c>
      <c r="D17" t="s">
        <v>10096</v>
      </c>
      <c r="E17" t="s">
        <v>1324</v>
      </c>
      <c r="F17" s="41" t="s">
        <v>13545</v>
      </c>
      <c r="G17" t="s">
        <v>26</v>
      </c>
      <c r="H17">
        <v>45.5</v>
      </c>
      <c r="I17">
        <v>1.1000000000000001</v>
      </c>
      <c r="J17" s="10">
        <f t="shared" si="0"/>
        <v>1.1677731759847447</v>
      </c>
      <c r="K17" s="15" t="s">
        <v>27</v>
      </c>
    </row>
    <row r="18" spans="1:11" x14ac:dyDescent="0.55000000000000004">
      <c r="A18">
        <v>17</v>
      </c>
      <c r="B18" s="8">
        <v>44701</v>
      </c>
      <c r="C18">
        <v>2022</v>
      </c>
      <c r="D18" t="s">
        <v>10097</v>
      </c>
      <c r="E18" t="s">
        <v>1324</v>
      </c>
      <c r="F18" s="41" t="s">
        <v>13545</v>
      </c>
      <c r="G18" t="s">
        <v>26</v>
      </c>
      <c r="H18">
        <v>45</v>
      </c>
      <c r="I18">
        <v>1.35</v>
      </c>
      <c r="J18" s="10">
        <f t="shared" si="0"/>
        <v>1.4814814814814814</v>
      </c>
      <c r="K18" s="15" t="s">
        <v>27</v>
      </c>
    </row>
    <row r="19" spans="1:11" x14ac:dyDescent="0.55000000000000004">
      <c r="A19">
        <v>18</v>
      </c>
      <c r="B19" s="8">
        <v>44701</v>
      </c>
      <c r="C19">
        <v>2022</v>
      </c>
      <c r="D19" t="s">
        <v>10098</v>
      </c>
      <c r="E19" t="s">
        <v>1324</v>
      </c>
      <c r="F19" s="41" t="s">
        <v>13545</v>
      </c>
      <c r="G19" t="s">
        <v>26</v>
      </c>
      <c r="H19">
        <v>64</v>
      </c>
      <c r="I19">
        <v>2.64</v>
      </c>
      <c r="J19" s="10">
        <f t="shared" si="0"/>
        <v>1.007080078125</v>
      </c>
      <c r="K19" s="15" t="s">
        <v>27</v>
      </c>
    </row>
    <row r="20" spans="1:11" x14ac:dyDescent="0.55000000000000004">
      <c r="A20">
        <v>19</v>
      </c>
      <c r="B20" s="8">
        <v>44701</v>
      </c>
      <c r="C20">
        <v>2022</v>
      </c>
      <c r="D20" t="s">
        <v>10099</v>
      </c>
      <c r="E20" t="s">
        <v>1324</v>
      </c>
      <c r="F20" s="41" t="s">
        <v>13545</v>
      </c>
      <c r="G20" t="s">
        <v>26</v>
      </c>
      <c r="H20">
        <v>52</v>
      </c>
      <c r="I20">
        <v>1.51</v>
      </c>
      <c r="J20" s="10">
        <f t="shared" si="0"/>
        <v>1.0739076012744653</v>
      </c>
      <c r="K20" s="15" t="s">
        <v>27</v>
      </c>
    </row>
    <row r="21" spans="1:11" x14ac:dyDescent="0.55000000000000004">
      <c r="A21">
        <v>20</v>
      </c>
      <c r="B21" s="8">
        <v>44702</v>
      </c>
      <c r="C21">
        <v>2022</v>
      </c>
      <c r="D21" t="s">
        <v>10100</v>
      </c>
      <c r="E21" t="s">
        <v>1324</v>
      </c>
      <c r="F21" s="41" t="s">
        <v>13545</v>
      </c>
      <c r="G21" t="s">
        <v>26</v>
      </c>
      <c r="H21">
        <v>67</v>
      </c>
      <c r="I21">
        <v>2.91</v>
      </c>
      <c r="J21" s="10">
        <f t="shared" si="0"/>
        <v>0.96753922523714686</v>
      </c>
      <c r="K21" s="15" t="s">
        <v>27</v>
      </c>
    </row>
    <row r="22" spans="1:11" x14ac:dyDescent="0.55000000000000004">
      <c r="A22">
        <v>21</v>
      </c>
      <c r="B22" s="8">
        <v>44702</v>
      </c>
      <c r="C22">
        <v>2022</v>
      </c>
      <c r="D22" t="s">
        <v>10101</v>
      </c>
      <c r="E22" t="s">
        <v>1324</v>
      </c>
      <c r="F22" s="41" t="s">
        <v>13545</v>
      </c>
      <c r="G22" t="s">
        <v>26</v>
      </c>
      <c r="H22">
        <v>59</v>
      </c>
      <c r="I22">
        <v>1.86</v>
      </c>
      <c r="J22" s="10">
        <f t="shared" si="0"/>
        <v>0.90564273854678423</v>
      </c>
      <c r="K22" s="15" t="s">
        <v>27</v>
      </c>
    </row>
    <row r="23" spans="1:11" x14ac:dyDescent="0.55000000000000004">
      <c r="A23">
        <v>22</v>
      </c>
      <c r="B23" s="8">
        <v>44702</v>
      </c>
      <c r="C23">
        <v>2022</v>
      </c>
      <c r="D23" t="s">
        <v>10102</v>
      </c>
      <c r="E23" t="s">
        <v>1324</v>
      </c>
      <c r="F23" s="41" t="s">
        <v>13545</v>
      </c>
      <c r="G23" t="s">
        <v>26</v>
      </c>
      <c r="H23">
        <v>65</v>
      </c>
      <c r="I23">
        <v>3.14</v>
      </c>
      <c r="J23" s="10">
        <f t="shared" si="0"/>
        <v>1.1433773327264452</v>
      </c>
      <c r="K23" s="15" t="s">
        <v>27</v>
      </c>
    </row>
    <row r="24" spans="1:11" x14ac:dyDescent="0.55000000000000004">
      <c r="A24">
        <v>23</v>
      </c>
      <c r="B24" s="8">
        <v>44702</v>
      </c>
      <c r="C24">
        <v>2022</v>
      </c>
      <c r="D24" t="s">
        <v>10103</v>
      </c>
      <c r="E24" t="s">
        <v>1324</v>
      </c>
      <c r="F24" s="41" t="s">
        <v>13545</v>
      </c>
      <c r="G24" t="s">
        <v>26</v>
      </c>
      <c r="H24">
        <v>59</v>
      </c>
      <c r="I24">
        <v>2.02</v>
      </c>
      <c r="J24" s="10">
        <f t="shared" si="0"/>
        <v>0.98354749024973342</v>
      </c>
      <c r="K24" s="15" t="s">
        <v>27</v>
      </c>
    </row>
    <row r="25" spans="1:11" x14ac:dyDescent="0.55000000000000004">
      <c r="A25">
        <v>24</v>
      </c>
      <c r="B25" s="8">
        <v>44703</v>
      </c>
      <c r="C25">
        <v>2022</v>
      </c>
      <c r="D25" t="s">
        <v>10104</v>
      </c>
      <c r="E25" t="s">
        <v>1324</v>
      </c>
      <c r="F25" s="41" t="s">
        <v>13545</v>
      </c>
      <c r="G25" t="s">
        <v>26</v>
      </c>
      <c r="H25">
        <v>62.5</v>
      </c>
      <c r="I25">
        <v>2.61</v>
      </c>
      <c r="J25" s="10">
        <f t="shared" si="0"/>
        <v>1.069056</v>
      </c>
      <c r="K25" s="15" t="s">
        <v>27</v>
      </c>
    </row>
    <row r="26" spans="1:11" x14ac:dyDescent="0.55000000000000004">
      <c r="A26">
        <v>25</v>
      </c>
      <c r="B26" s="8">
        <v>44704</v>
      </c>
      <c r="C26">
        <v>2022</v>
      </c>
      <c r="D26" t="s">
        <v>10105</v>
      </c>
      <c r="E26" t="s">
        <v>1324</v>
      </c>
      <c r="F26" s="41" t="s">
        <v>13545</v>
      </c>
      <c r="G26" t="s">
        <v>26</v>
      </c>
      <c r="H26">
        <v>61</v>
      </c>
      <c r="I26">
        <v>2.73</v>
      </c>
      <c r="J26" s="10">
        <f t="shared" si="0"/>
        <v>1.2027438419955856</v>
      </c>
      <c r="K26" s="15" t="s">
        <v>27</v>
      </c>
    </row>
    <row r="27" spans="1:11" x14ac:dyDescent="0.55000000000000004">
      <c r="A27">
        <v>26</v>
      </c>
      <c r="B27" s="8">
        <v>44704</v>
      </c>
      <c r="C27">
        <v>2022</v>
      </c>
      <c r="D27" t="s">
        <v>10106</v>
      </c>
      <c r="E27" t="s">
        <v>1324</v>
      </c>
      <c r="F27" s="41" t="s">
        <v>13545</v>
      </c>
      <c r="G27" t="s">
        <v>26</v>
      </c>
      <c r="H27">
        <v>48</v>
      </c>
      <c r="I27">
        <v>1.1599999999999999</v>
      </c>
      <c r="J27" s="10">
        <f t="shared" si="0"/>
        <v>1.048900462962963</v>
      </c>
      <c r="K27" s="15" t="s">
        <v>27</v>
      </c>
    </row>
    <row r="28" spans="1:11" x14ac:dyDescent="0.55000000000000004">
      <c r="A28">
        <v>27</v>
      </c>
      <c r="B28" s="8">
        <v>44705</v>
      </c>
      <c r="C28">
        <v>2022</v>
      </c>
      <c r="D28" t="s">
        <v>10107</v>
      </c>
      <c r="E28" t="s">
        <v>1324</v>
      </c>
      <c r="F28" s="41" t="s">
        <v>13545</v>
      </c>
      <c r="G28" t="s">
        <v>26</v>
      </c>
      <c r="H28">
        <v>75</v>
      </c>
      <c r="I28">
        <v>3.68</v>
      </c>
      <c r="J28" s="10">
        <f t="shared" si="0"/>
        <v>0.87229629629629635</v>
      </c>
      <c r="K28" s="15" t="s">
        <v>27</v>
      </c>
    </row>
    <row r="29" spans="1:11" x14ac:dyDescent="0.55000000000000004">
      <c r="A29">
        <v>28</v>
      </c>
      <c r="B29" s="8">
        <v>44705</v>
      </c>
      <c r="C29">
        <v>2022</v>
      </c>
      <c r="D29" t="s">
        <v>10108</v>
      </c>
      <c r="E29" t="s">
        <v>1324</v>
      </c>
      <c r="F29" s="41" t="s">
        <v>13545</v>
      </c>
      <c r="G29" t="s">
        <v>26</v>
      </c>
      <c r="H29">
        <v>31</v>
      </c>
      <c r="I29">
        <v>0.42</v>
      </c>
      <c r="J29" s="10">
        <f t="shared" si="0"/>
        <v>1.4098217582491357</v>
      </c>
      <c r="K29" s="15" t="s">
        <v>27</v>
      </c>
    </row>
    <row r="30" spans="1:11" x14ac:dyDescent="0.55000000000000004">
      <c r="A30">
        <v>29</v>
      </c>
      <c r="B30" s="8">
        <v>44706</v>
      </c>
      <c r="C30">
        <v>2022</v>
      </c>
      <c r="D30" t="s">
        <v>10109</v>
      </c>
      <c r="E30" t="s">
        <v>1324</v>
      </c>
      <c r="F30" s="41" t="s">
        <v>13545</v>
      </c>
      <c r="G30" t="s">
        <v>26</v>
      </c>
      <c r="H30">
        <v>74</v>
      </c>
      <c r="I30">
        <v>5.0599999999999996</v>
      </c>
      <c r="J30" s="10">
        <f t="shared" si="0"/>
        <v>1.248692081416698</v>
      </c>
      <c r="K30" s="15" t="s">
        <v>27</v>
      </c>
    </row>
    <row r="31" spans="1:11" x14ac:dyDescent="0.55000000000000004">
      <c r="A31">
        <v>30</v>
      </c>
      <c r="B31" s="8">
        <v>44706</v>
      </c>
      <c r="C31">
        <v>2022</v>
      </c>
      <c r="D31" t="s">
        <v>10110</v>
      </c>
      <c r="E31" t="s">
        <v>1324</v>
      </c>
      <c r="F31" s="41" t="s">
        <v>13545</v>
      </c>
      <c r="G31" t="s">
        <v>26</v>
      </c>
      <c r="H31">
        <v>33.5</v>
      </c>
      <c r="I31">
        <v>0.66</v>
      </c>
      <c r="J31" s="10">
        <f t="shared" si="0"/>
        <v>1.7555350890900809</v>
      </c>
      <c r="K31" s="15" t="s">
        <v>27</v>
      </c>
    </row>
    <row r="32" spans="1:11" x14ac:dyDescent="0.55000000000000004">
      <c r="A32">
        <v>31</v>
      </c>
      <c r="B32" s="8">
        <v>44706</v>
      </c>
      <c r="C32">
        <v>2022</v>
      </c>
      <c r="D32" t="s">
        <v>10111</v>
      </c>
      <c r="E32" t="s">
        <v>1324</v>
      </c>
      <c r="F32" s="41" t="s">
        <v>13545</v>
      </c>
      <c r="G32" t="s">
        <v>26</v>
      </c>
      <c r="H32">
        <v>54</v>
      </c>
      <c r="I32">
        <v>2.13</v>
      </c>
      <c r="J32" s="10">
        <f t="shared" si="0"/>
        <v>1.3526901386983692</v>
      </c>
      <c r="K32" s="15" t="s">
        <v>27</v>
      </c>
    </row>
    <row r="33" spans="1:11" x14ac:dyDescent="0.55000000000000004">
      <c r="A33">
        <v>32</v>
      </c>
      <c r="B33" s="8">
        <v>44707</v>
      </c>
      <c r="C33">
        <v>2022</v>
      </c>
      <c r="D33" t="s">
        <v>10112</v>
      </c>
      <c r="E33" t="s">
        <v>1324</v>
      </c>
      <c r="F33" s="41" t="s">
        <v>13545</v>
      </c>
      <c r="G33" t="s">
        <v>26</v>
      </c>
      <c r="H33">
        <v>62</v>
      </c>
      <c r="I33">
        <v>3.29</v>
      </c>
      <c r="J33" s="10">
        <f t="shared" si="0"/>
        <v>1.3804504716189454</v>
      </c>
      <c r="K33" s="15" t="s">
        <v>27</v>
      </c>
    </row>
    <row r="34" spans="1:11" x14ac:dyDescent="0.55000000000000004">
      <c r="A34">
        <v>33</v>
      </c>
      <c r="B34" s="8">
        <v>44707</v>
      </c>
      <c r="C34">
        <v>2022</v>
      </c>
      <c r="D34" t="s">
        <v>10113</v>
      </c>
      <c r="E34" t="s">
        <v>1324</v>
      </c>
      <c r="F34" s="41" t="s">
        <v>13545</v>
      </c>
      <c r="G34" t="s">
        <v>26</v>
      </c>
      <c r="H34">
        <v>57</v>
      </c>
      <c r="I34">
        <v>2.5</v>
      </c>
      <c r="J34" s="10">
        <f t="shared" si="0"/>
        <v>1.3499430324040325</v>
      </c>
      <c r="K34" s="15" t="s">
        <v>27</v>
      </c>
    </row>
    <row r="35" spans="1:11" x14ac:dyDescent="0.55000000000000004">
      <c r="A35">
        <v>34</v>
      </c>
      <c r="B35" s="8">
        <v>44707</v>
      </c>
      <c r="C35">
        <v>2022</v>
      </c>
      <c r="D35" t="s">
        <v>10114</v>
      </c>
      <c r="E35" t="s">
        <v>1324</v>
      </c>
      <c r="F35" s="41" t="s">
        <v>13545</v>
      </c>
      <c r="G35" t="s">
        <v>26</v>
      </c>
      <c r="H35">
        <v>70</v>
      </c>
      <c r="I35">
        <v>3.53</v>
      </c>
      <c r="J35" s="10">
        <f t="shared" si="0"/>
        <v>1.0291545189504374</v>
      </c>
      <c r="K35" s="15" t="s">
        <v>27</v>
      </c>
    </row>
    <row r="36" spans="1:11" x14ac:dyDescent="0.55000000000000004">
      <c r="A36">
        <v>35</v>
      </c>
      <c r="B36" s="8">
        <v>44707</v>
      </c>
      <c r="C36">
        <v>2022</v>
      </c>
      <c r="D36" t="s">
        <v>10115</v>
      </c>
      <c r="E36" t="s">
        <v>1324</v>
      </c>
      <c r="F36" s="41" t="s">
        <v>13545</v>
      </c>
      <c r="G36" t="s">
        <v>26</v>
      </c>
      <c r="H36">
        <v>53</v>
      </c>
      <c r="I36">
        <v>1.89</v>
      </c>
      <c r="J36" s="10">
        <f t="shared" si="0"/>
        <v>1.2695043559448405</v>
      </c>
      <c r="K36" s="15" t="s">
        <v>27</v>
      </c>
    </row>
    <row r="37" spans="1:11" x14ac:dyDescent="0.55000000000000004">
      <c r="A37">
        <v>36</v>
      </c>
      <c r="B37" s="8">
        <v>44707</v>
      </c>
      <c r="C37">
        <v>2022</v>
      </c>
      <c r="D37" t="s">
        <v>10116</v>
      </c>
      <c r="E37" t="s">
        <v>1324</v>
      </c>
      <c r="F37" s="41" t="s">
        <v>13545</v>
      </c>
      <c r="G37" t="s">
        <v>26</v>
      </c>
      <c r="H37">
        <v>51</v>
      </c>
      <c r="I37">
        <v>1.76</v>
      </c>
      <c r="J37" s="10">
        <f t="shared" si="0"/>
        <v>1.3267898470422386</v>
      </c>
      <c r="K37" s="15" t="s">
        <v>27</v>
      </c>
    </row>
    <row r="38" spans="1:11" x14ac:dyDescent="0.55000000000000004">
      <c r="A38">
        <v>37</v>
      </c>
      <c r="B38" s="8">
        <v>44707</v>
      </c>
      <c r="C38">
        <v>2022</v>
      </c>
      <c r="D38" t="s">
        <v>10117</v>
      </c>
      <c r="E38" t="s">
        <v>1324</v>
      </c>
      <c r="F38" s="41" t="s">
        <v>13545</v>
      </c>
      <c r="G38" t="s">
        <v>26</v>
      </c>
      <c r="H38">
        <v>73</v>
      </c>
      <c r="I38">
        <v>3.84</v>
      </c>
      <c r="J38" s="10">
        <f t="shared" si="0"/>
        <v>0.98710339136850056</v>
      </c>
      <c r="K38" s="15" t="s">
        <v>27</v>
      </c>
    </row>
    <row r="39" spans="1:11" x14ac:dyDescent="0.55000000000000004">
      <c r="A39">
        <v>38</v>
      </c>
      <c r="B39" s="8">
        <v>44709</v>
      </c>
      <c r="C39">
        <v>2022</v>
      </c>
      <c r="D39" t="s">
        <v>10118</v>
      </c>
      <c r="E39" t="s">
        <v>1324</v>
      </c>
      <c r="F39" s="41" t="s">
        <v>13545</v>
      </c>
      <c r="G39" t="s">
        <v>26</v>
      </c>
      <c r="H39">
        <v>61</v>
      </c>
      <c r="I39">
        <v>2.39</v>
      </c>
      <c r="J39" s="10">
        <f t="shared" si="0"/>
        <v>1.052951568633498</v>
      </c>
      <c r="K39" s="15" t="s">
        <v>27</v>
      </c>
    </row>
    <row r="40" spans="1:11" x14ac:dyDescent="0.55000000000000004">
      <c r="A40">
        <v>39</v>
      </c>
      <c r="B40" s="8">
        <v>44709</v>
      </c>
      <c r="C40">
        <v>2022</v>
      </c>
      <c r="D40" t="s">
        <v>10119</v>
      </c>
      <c r="E40" t="s">
        <v>1324</v>
      </c>
      <c r="F40" s="41" t="s">
        <v>13545</v>
      </c>
      <c r="G40" t="s">
        <v>26</v>
      </c>
      <c r="H40">
        <v>67</v>
      </c>
      <c r="I40">
        <v>3.23</v>
      </c>
      <c r="J40" s="10">
        <f t="shared" si="0"/>
        <v>1.0739352912426063</v>
      </c>
      <c r="K40" s="15" t="s">
        <v>30</v>
      </c>
    </row>
    <row r="41" spans="1:11" x14ac:dyDescent="0.55000000000000004">
      <c r="A41">
        <v>40</v>
      </c>
      <c r="B41" s="8">
        <v>44710</v>
      </c>
      <c r="C41">
        <v>2022</v>
      </c>
      <c r="D41" t="s">
        <v>10120</v>
      </c>
      <c r="E41" t="s">
        <v>1324</v>
      </c>
      <c r="F41" s="41" t="s">
        <v>13545</v>
      </c>
      <c r="G41" t="s">
        <v>26</v>
      </c>
      <c r="H41">
        <v>53</v>
      </c>
      <c r="I41">
        <v>1.69</v>
      </c>
      <c r="J41" s="10">
        <f t="shared" si="0"/>
        <v>1.135165270659672</v>
      </c>
      <c r="K41" s="15" t="s">
        <v>27</v>
      </c>
    </row>
    <row r="42" spans="1:11" x14ac:dyDescent="0.55000000000000004">
      <c r="A42">
        <v>41</v>
      </c>
      <c r="B42" s="8">
        <v>44710</v>
      </c>
      <c r="C42">
        <v>2022</v>
      </c>
      <c r="D42" t="s">
        <v>10121</v>
      </c>
      <c r="E42" t="s">
        <v>1324</v>
      </c>
      <c r="F42" s="41" t="s">
        <v>13545</v>
      </c>
      <c r="G42" t="s">
        <v>26</v>
      </c>
      <c r="H42">
        <v>69</v>
      </c>
      <c r="I42">
        <v>3.66</v>
      </c>
      <c r="J42" s="10">
        <f t="shared" si="0"/>
        <v>1.1141247271764243</v>
      </c>
      <c r="K42" s="15" t="s">
        <v>27</v>
      </c>
    </row>
    <row r="43" spans="1:11" x14ac:dyDescent="0.55000000000000004">
      <c r="A43">
        <v>42</v>
      </c>
      <c r="B43" s="8">
        <v>44710</v>
      </c>
      <c r="C43">
        <v>2022</v>
      </c>
      <c r="D43" t="s">
        <v>10122</v>
      </c>
      <c r="E43" t="s">
        <v>1324</v>
      </c>
      <c r="F43" s="41" t="s">
        <v>13545</v>
      </c>
      <c r="G43" t="s">
        <v>26</v>
      </c>
      <c r="H43">
        <v>50</v>
      </c>
      <c r="I43">
        <v>1.28</v>
      </c>
      <c r="J43" s="10">
        <f t="shared" si="0"/>
        <v>1.024</v>
      </c>
      <c r="K43" s="15" t="s">
        <v>27</v>
      </c>
    </row>
    <row r="44" spans="1:11" x14ac:dyDescent="0.55000000000000004">
      <c r="A44">
        <v>43</v>
      </c>
      <c r="B44" s="8">
        <v>44710</v>
      </c>
      <c r="C44">
        <v>2022</v>
      </c>
      <c r="D44" t="s">
        <v>10123</v>
      </c>
      <c r="E44" t="s">
        <v>1324</v>
      </c>
      <c r="F44" s="41" t="s">
        <v>13545</v>
      </c>
      <c r="G44" t="s">
        <v>26</v>
      </c>
      <c r="H44">
        <v>55</v>
      </c>
      <c r="I44">
        <v>1.97</v>
      </c>
      <c r="J44" s="10">
        <f t="shared" si="0"/>
        <v>1.1840721262208866</v>
      </c>
      <c r="K44" s="15" t="s">
        <v>27</v>
      </c>
    </row>
    <row r="45" spans="1:11" x14ac:dyDescent="0.55000000000000004">
      <c r="A45">
        <v>44</v>
      </c>
      <c r="B45" s="8">
        <v>44711</v>
      </c>
      <c r="C45">
        <v>2022</v>
      </c>
      <c r="D45" t="s">
        <v>10124</v>
      </c>
      <c r="E45" t="s">
        <v>1324</v>
      </c>
      <c r="F45" s="41" t="s">
        <v>13545</v>
      </c>
      <c r="G45" t="s">
        <v>26</v>
      </c>
      <c r="H45">
        <v>52</v>
      </c>
      <c r="I45">
        <v>1.36</v>
      </c>
      <c r="J45" s="10">
        <f t="shared" si="0"/>
        <v>0.96722803823395542</v>
      </c>
      <c r="K45" s="15" t="s">
        <v>27</v>
      </c>
    </row>
    <row r="46" spans="1:11" x14ac:dyDescent="0.55000000000000004">
      <c r="A46">
        <v>45</v>
      </c>
      <c r="B46" s="8">
        <v>44711</v>
      </c>
      <c r="C46">
        <v>2022</v>
      </c>
      <c r="D46" t="s">
        <v>10125</v>
      </c>
      <c r="E46" t="s">
        <v>1324</v>
      </c>
      <c r="F46" s="41" t="s">
        <v>13545</v>
      </c>
      <c r="G46" t="s">
        <v>26</v>
      </c>
      <c r="H46">
        <v>51</v>
      </c>
      <c r="I46">
        <v>1.1299999999999999</v>
      </c>
      <c r="J46" s="10">
        <f t="shared" si="0"/>
        <v>0.85185939043052827</v>
      </c>
      <c r="K46" s="15" t="s">
        <v>27</v>
      </c>
    </row>
    <row r="47" spans="1:11" x14ac:dyDescent="0.55000000000000004">
      <c r="A47">
        <v>46</v>
      </c>
      <c r="B47" s="8">
        <v>44712</v>
      </c>
      <c r="C47">
        <v>2022</v>
      </c>
      <c r="D47" t="s">
        <v>10126</v>
      </c>
      <c r="E47" t="s">
        <v>1324</v>
      </c>
      <c r="F47" s="41" t="s">
        <v>13545</v>
      </c>
      <c r="G47" t="s">
        <v>26</v>
      </c>
      <c r="H47">
        <v>58</v>
      </c>
      <c r="I47">
        <v>2</v>
      </c>
      <c r="J47" s="10">
        <f t="shared" si="0"/>
        <v>1.025052277666161</v>
      </c>
      <c r="K47" s="15" t="s">
        <v>27</v>
      </c>
    </row>
    <row r="48" spans="1:11" x14ac:dyDescent="0.55000000000000004">
      <c r="A48">
        <v>47</v>
      </c>
      <c r="B48" s="8">
        <v>44712</v>
      </c>
      <c r="C48">
        <v>2022</v>
      </c>
      <c r="D48" t="s">
        <v>10127</v>
      </c>
      <c r="E48" t="s">
        <v>1324</v>
      </c>
      <c r="F48" s="41" t="s">
        <v>13545</v>
      </c>
      <c r="G48" t="s">
        <v>26</v>
      </c>
      <c r="H48">
        <v>60</v>
      </c>
      <c r="I48">
        <v>2.4</v>
      </c>
      <c r="J48" s="10">
        <f t="shared" si="0"/>
        <v>1.1111111111111112</v>
      </c>
      <c r="K48" s="15" t="s">
        <v>27</v>
      </c>
    </row>
    <row r="49" spans="1:11" x14ac:dyDescent="0.55000000000000004">
      <c r="A49">
        <v>48</v>
      </c>
      <c r="B49" s="8">
        <v>44713</v>
      </c>
      <c r="C49">
        <v>2022</v>
      </c>
      <c r="D49" t="s">
        <v>10128</v>
      </c>
      <c r="E49" t="s">
        <v>1324</v>
      </c>
      <c r="F49" s="41" t="s">
        <v>13545</v>
      </c>
      <c r="G49" t="s">
        <v>26</v>
      </c>
      <c r="H49">
        <v>42</v>
      </c>
      <c r="I49">
        <v>0.93</v>
      </c>
      <c r="J49" s="10">
        <f t="shared" si="0"/>
        <v>1.2552640103660513</v>
      </c>
      <c r="K49" s="15" t="s">
        <v>27</v>
      </c>
    </row>
    <row r="50" spans="1:11" x14ac:dyDescent="0.55000000000000004">
      <c r="A50">
        <v>49</v>
      </c>
      <c r="B50" s="8">
        <v>44714</v>
      </c>
      <c r="C50">
        <v>2022</v>
      </c>
      <c r="D50" t="s">
        <v>10129</v>
      </c>
      <c r="E50" t="s">
        <v>1324</v>
      </c>
      <c r="F50" s="41" t="s">
        <v>13545</v>
      </c>
      <c r="G50" t="s">
        <v>26</v>
      </c>
      <c r="H50">
        <v>48.5</v>
      </c>
      <c r="I50">
        <v>1.55</v>
      </c>
      <c r="J50" s="10">
        <f t="shared" si="0"/>
        <v>1.3586465250971596</v>
      </c>
      <c r="K50" s="15" t="s">
        <v>27</v>
      </c>
    </row>
    <row r="51" spans="1:11" x14ac:dyDescent="0.55000000000000004">
      <c r="A51">
        <v>50</v>
      </c>
      <c r="B51" s="8">
        <v>44715</v>
      </c>
      <c r="C51">
        <v>2022</v>
      </c>
      <c r="D51" t="s">
        <v>10130</v>
      </c>
      <c r="E51" t="s">
        <v>1324</v>
      </c>
      <c r="F51" s="41" t="s">
        <v>13545</v>
      </c>
      <c r="G51" t="s">
        <v>26</v>
      </c>
      <c r="H51">
        <v>80.5</v>
      </c>
      <c r="I51">
        <v>5.03</v>
      </c>
      <c r="J51" s="10">
        <f t="shared" si="0"/>
        <v>0.96422934377052494</v>
      </c>
      <c r="K51" s="15" t="s">
        <v>27</v>
      </c>
    </row>
    <row r="52" spans="1:11" x14ac:dyDescent="0.55000000000000004">
      <c r="A52">
        <v>51</v>
      </c>
      <c r="B52" s="8">
        <v>44715</v>
      </c>
      <c r="C52">
        <v>2022</v>
      </c>
      <c r="D52" t="s">
        <v>10131</v>
      </c>
      <c r="E52" t="s">
        <v>1324</v>
      </c>
      <c r="F52" s="41" t="s">
        <v>13545</v>
      </c>
      <c r="G52" t="s">
        <v>26</v>
      </c>
      <c r="H52">
        <v>55</v>
      </c>
      <c r="I52">
        <v>2.0499999999999998</v>
      </c>
      <c r="J52" s="10">
        <f t="shared" si="0"/>
        <v>1.2321562734785876</v>
      </c>
      <c r="K52" s="15" t="s">
        <v>30</v>
      </c>
    </row>
    <row r="53" spans="1:11" x14ac:dyDescent="0.55000000000000004">
      <c r="A53">
        <v>52</v>
      </c>
      <c r="B53" s="8">
        <v>44715</v>
      </c>
      <c r="C53">
        <v>2022</v>
      </c>
      <c r="D53" t="s">
        <v>10132</v>
      </c>
      <c r="E53" t="s">
        <v>1324</v>
      </c>
      <c r="F53" s="41" t="s">
        <v>13545</v>
      </c>
      <c r="G53" t="s">
        <v>26</v>
      </c>
      <c r="H53">
        <v>61</v>
      </c>
      <c r="I53">
        <v>2.94</v>
      </c>
      <c r="J53" s="10">
        <f t="shared" si="0"/>
        <v>1.2952625990721691</v>
      </c>
      <c r="K53" s="15" t="s">
        <v>30</v>
      </c>
    </row>
    <row r="54" spans="1:11" x14ac:dyDescent="0.55000000000000004">
      <c r="A54">
        <v>53</v>
      </c>
      <c r="B54" s="8">
        <v>44715</v>
      </c>
      <c r="C54">
        <v>2022</v>
      </c>
      <c r="D54" t="s">
        <v>10133</v>
      </c>
      <c r="E54" t="s">
        <v>1324</v>
      </c>
      <c r="F54" s="41" t="s">
        <v>13545</v>
      </c>
      <c r="G54" t="s">
        <v>26</v>
      </c>
      <c r="H54">
        <v>45</v>
      </c>
      <c r="I54">
        <v>1.1100000000000001</v>
      </c>
      <c r="J54" s="10">
        <f t="shared" si="0"/>
        <v>1.2181069958847737</v>
      </c>
      <c r="K54" s="15" t="s">
        <v>27</v>
      </c>
    </row>
    <row r="55" spans="1:11" x14ac:dyDescent="0.55000000000000004">
      <c r="A55">
        <v>54</v>
      </c>
      <c r="B55" s="8">
        <v>44715</v>
      </c>
      <c r="C55">
        <v>2022</v>
      </c>
      <c r="D55" t="s">
        <v>10134</v>
      </c>
      <c r="E55" t="s">
        <v>1324</v>
      </c>
      <c r="F55" s="41" t="s">
        <v>13545</v>
      </c>
      <c r="G55" t="s">
        <v>26</v>
      </c>
      <c r="H55">
        <v>62</v>
      </c>
      <c r="I55">
        <v>2.69</v>
      </c>
      <c r="J55" s="10">
        <f t="shared" si="0"/>
        <v>1.1286965862173139</v>
      </c>
      <c r="K55" s="15" t="s">
        <v>27</v>
      </c>
    </row>
    <row r="56" spans="1:11" x14ac:dyDescent="0.55000000000000004">
      <c r="A56">
        <v>55</v>
      </c>
      <c r="B56" s="8">
        <v>44715</v>
      </c>
      <c r="C56">
        <v>2022</v>
      </c>
      <c r="D56" t="s">
        <v>10135</v>
      </c>
      <c r="E56" t="s">
        <v>1324</v>
      </c>
      <c r="F56" s="41" t="s">
        <v>13545</v>
      </c>
      <c r="G56" t="s">
        <v>26</v>
      </c>
      <c r="H56">
        <v>48.5</v>
      </c>
      <c r="I56">
        <v>1.4</v>
      </c>
      <c r="J56" s="10">
        <f t="shared" si="0"/>
        <v>1.2271646033135635</v>
      </c>
      <c r="K56" s="15" t="s">
        <v>27</v>
      </c>
    </row>
    <row r="57" spans="1:11" x14ac:dyDescent="0.55000000000000004">
      <c r="A57">
        <v>56</v>
      </c>
      <c r="B57" s="8">
        <v>44715</v>
      </c>
      <c r="C57">
        <v>2022</v>
      </c>
      <c r="D57" t="s">
        <v>10136</v>
      </c>
      <c r="E57" t="s">
        <v>1324</v>
      </c>
      <c r="F57" s="41" t="s">
        <v>13545</v>
      </c>
      <c r="G57" t="s">
        <v>26</v>
      </c>
      <c r="H57">
        <v>44</v>
      </c>
      <c r="I57">
        <v>1.1599999999999999</v>
      </c>
      <c r="J57" s="10">
        <f t="shared" si="0"/>
        <v>1.3617580766341097</v>
      </c>
      <c r="K57" s="15" t="s">
        <v>30</v>
      </c>
    </row>
    <row r="58" spans="1:11" x14ac:dyDescent="0.55000000000000004">
      <c r="A58">
        <v>57</v>
      </c>
      <c r="B58" s="8">
        <v>44715</v>
      </c>
      <c r="C58">
        <v>2022</v>
      </c>
      <c r="D58" t="s">
        <v>10137</v>
      </c>
      <c r="E58" t="s">
        <v>1324</v>
      </c>
      <c r="F58" s="41" t="s">
        <v>13545</v>
      </c>
      <c r="G58" t="s">
        <v>26</v>
      </c>
      <c r="H58">
        <v>49</v>
      </c>
      <c r="I58">
        <v>1.74</v>
      </c>
      <c r="J58" s="10">
        <f t="shared" si="0"/>
        <v>1.478975596902651</v>
      </c>
      <c r="K58" s="15" t="s">
        <v>27</v>
      </c>
    </row>
    <row r="59" spans="1:11" x14ac:dyDescent="0.55000000000000004">
      <c r="A59">
        <v>58</v>
      </c>
      <c r="B59" s="8">
        <v>44715</v>
      </c>
      <c r="C59">
        <v>2022</v>
      </c>
      <c r="D59" t="s">
        <v>10138</v>
      </c>
      <c r="E59" t="s">
        <v>1324</v>
      </c>
      <c r="F59" s="41" t="s">
        <v>13545</v>
      </c>
      <c r="G59" t="s">
        <v>26</v>
      </c>
      <c r="H59">
        <v>48</v>
      </c>
      <c r="I59">
        <v>1.27</v>
      </c>
      <c r="J59" s="10">
        <f t="shared" si="0"/>
        <v>1.148365162037037</v>
      </c>
      <c r="K59" s="15" t="s">
        <v>30</v>
      </c>
    </row>
    <row r="60" spans="1:11" x14ac:dyDescent="0.55000000000000004">
      <c r="A60">
        <v>59</v>
      </c>
      <c r="B60" s="8">
        <v>44715</v>
      </c>
      <c r="C60">
        <v>2022</v>
      </c>
      <c r="D60" t="s">
        <v>10139</v>
      </c>
      <c r="E60" t="s">
        <v>1324</v>
      </c>
      <c r="F60" s="41" t="s">
        <v>13545</v>
      </c>
      <c r="G60" t="s">
        <v>26</v>
      </c>
      <c r="H60">
        <v>66</v>
      </c>
      <c r="I60">
        <v>3.09</v>
      </c>
      <c r="J60" s="10">
        <f t="shared" si="0"/>
        <v>1.0747975624008681</v>
      </c>
      <c r="K60" s="15" t="s">
        <v>27</v>
      </c>
    </row>
    <row r="61" spans="1:11" x14ac:dyDescent="0.55000000000000004">
      <c r="A61">
        <v>60</v>
      </c>
      <c r="B61" s="8">
        <v>44716</v>
      </c>
      <c r="C61">
        <v>2022</v>
      </c>
      <c r="D61" t="s">
        <v>10140</v>
      </c>
      <c r="E61" t="s">
        <v>1324</v>
      </c>
      <c r="F61" s="41" t="s">
        <v>13545</v>
      </c>
      <c r="G61" t="s">
        <v>26</v>
      </c>
      <c r="H61">
        <v>68</v>
      </c>
      <c r="I61">
        <v>2.4900000000000002</v>
      </c>
      <c r="J61" s="10">
        <f t="shared" si="0"/>
        <v>0.79190413189497255</v>
      </c>
      <c r="K61" s="15" t="s">
        <v>27</v>
      </c>
    </row>
    <row r="62" spans="1:11" x14ac:dyDescent="0.55000000000000004">
      <c r="A62">
        <v>61</v>
      </c>
      <c r="B62" s="8">
        <v>44716</v>
      </c>
      <c r="C62">
        <v>2022</v>
      </c>
      <c r="D62" t="s">
        <v>10141</v>
      </c>
      <c r="E62" t="s">
        <v>1324</v>
      </c>
      <c r="F62" s="41" t="s">
        <v>13545</v>
      </c>
      <c r="G62" t="s">
        <v>26</v>
      </c>
      <c r="H62">
        <v>50.5</v>
      </c>
      <c r="I62">
        <v>1.62</v>
      </c>
      <c r="J62" s="10">
        <f t="shared" si="0"/>
        <v>1.2578848317142273</v>
      </c>
      <c r="K62" s="15" t="s">
        <v>27</v>
      </c>
    </row>
    <row r="63" spans="1:11" x14ac:dyDescent="0.55000000000000004">
      <c r="A63">
        <v>62</v>
      </c>
      <c r="B63" s="8">
        <v>44716</v>
      </c>
      <c r="C63">
        <v>2022</v>
      </c>
      <c r="D63" t="s">
        <v>10142</v>
      </c>
      <c r="E63" t="s">
        <v>1324</v>
      </c>
      <c r="F63" s="41" t="s">
        <v>13545</v>
      </c>
      <c r="G63" t="s">
        <v>26</v>
      </c>
      <c r="H63">
        <v>49</v>
      </c>
      <c r="I63">
        <v>1.23</v>
      </c>
      <c r="J63" s="10">
        <f t="shared" si="0"/>
        <v>1.0454827495346326</v>
      </c>
      <c r="K63" s="15" t="s">
        <v>30</v>
      </c>
    </row>
    <row r="64" spans="1:11" x14ac:dyDescent="0.55000000000000004">
      <c r="A64">
        <v>63</v>
      </c>
      <c r="B64" s="8">
        <v>44716</v>
      </c>
      <c r="C64">
        <v>2022</v>
      </c>
      <c r="D64" t="s">
        <v>10143</v>
      </c>
      <c r="E64" t="s">
        <v>1324</v>
      </c>
      <c r="F64" s="41" t="s">
        <v>13545</v>
      </c>
      <c r="G64" t="s">
        <v>26</v>
      </c>
      <c r="H64">
        <v>61</v>
      </c>
      <c r="I64">
        <v>2.2599999999999998</v>
      </c>
      <c r="J64" s="10">
        <f t="shared" si="0"/>
        <v>0.99567805234799389</v>
      </c>
      <c r="K64" s="15" t="s">
        <v>27</v>
      </c>
    </row>
    <row r="65" spans="1:11" x14ac:dyDescent="0.55000000000000004">
      <c r="A65">
        <v>64</v>
      </c>
      <c r="B65" s="8">
        <v>44716</v>
      </c>
      <c r="C65">
        <v>2022</v>
      </c>
      <c r="D65" t="s">
        <v>10144</v>
      </c>
      <c r="E65" t="s">
        <v>1324</v>
      </c>
      <c r="F65" s="41" t="s">
        <v>13545</v>
      </c>
      <c r="G65" t="s">
        <v>26</v>
      </c>
      <c r="H65">
        <v>51</v>
      </c>
      <c r="I65">
        <v>1.52</v>
      </c>
      <c r="J65" s="10">
        <f t="shared" si="0"/>
        <v>1.1458639588092061</v>
      </c>
      <c r="K65" s="15" t="s">
        <v>27</v>
      </c>
    </row>
    <row r="66" spans="1:11" x14ac:dyDescent="0.55000000000000004">
      <c r="A66">
        <v>65</v>
      </c>
      <c r="B66" s="8">
        <v>44717</v>
      </c>
      <c r="C66">
        <v>2022</v>
      </c>
      <c r="D66" t="s">
        <v>10145</v>
      </c>
      <c r="E66" t="s">
        <v>1324</v>
      </c>
      <c r="F66" s="41" t="s">
        <v>13545</v>
      </c>
      <c r="G66" t="s">
        <v>26</v>
      </c>
      <c r="H66">
        <v>66</v>
      </c>
      <c r="I66">
        <v>3.07</v>
      </c>
      <c r="J66" s="10">
        <f t="shared" ref="J66:J129" si="1">IFERROR((((I66*1000)*100)/H66^3),"")</f>
        <v>1.0678409438740017</v>
      </c>
      <c r="K66" s="15" t="s">
        <v>27</v>
      </c>
    </row>
    <row r="67" spans="1:11" x14ac:dyDescent="0.55000000000000004">
      <c r="A67">
        <v>66</v>
      </c>
      <c r="B67" s="8">
        <v>44717</v>
      </c>
      <c r="C67">
        <v>2022</v>
      </c>
      <c r="D67" t="s">
        <v>10146</v>
      </c>
      <c r="E67" t="s">
        <v>1324</v>
      </c>
      <c r="F67" s="41" t="s">
        <v>13545</v>
      </c>
      <c r="G67" t="s">
        <v>26</v>
      </c>
      <c r="H67">
        <v>45</v>
      </c>
      <c r="I67">
        <v>0.82</v>
      </c>
      <c r="J67" s="10">
        <f t="shared" si="1"/>
        <v>0.89986282578875176</v>
      </c>
      <c r="K67" s="15" t="s">
        <v>27</v>
      </c>
    </row>
    <row r="68" spans="1:11" x14ac:dyDescent="0.55000000000000004">
      <c r="A68">
        <v>67</v>
      </c>
      <c r="B68" s="8">
        <v>44718</v>
      </c>
      <c r="C68">
        <v>2022</v>
      </c>
      <c r="D68" t="s">
        <v>10147</v>
      </c>
      <c r="E68" t="s">
        <v>1324</v>
      </c>
      <c r="F68" s="41" t="s">
        <v>13545</v>
      </c>
      <c r="G68" t="s">
        <v>26</v>
      </c>
      <c r="H68">
        <v>72.5</v>
      </c>
      <c r="I68">
        <v>3.59</v>
      </c>
      <c r="J68" s="10">
        <f t="shared" si="1"/>
        <v>0.9420640452663086</v>
      </c>
      <c r="K68" s="15" t="s">
        <v>27</v>
      </c>
    </row>
    <row r="69" spans="1:11" x14ac:dyDescent="0.55000000000000004">
      <c r="A69">
        <v>68</v>
      </c>
      <c r="B69" s="8">
        <v>44718</v>
      </c>
      <c r="C69">
        <v>2022</v>
      </c>
      <c r="D69" t="s">
        <v>10148</v>
      </c>
      <c r="E69" t="s">
        <v>1324</v>
      </c>
      <c r="F69" s="41" t="s">
        <v>13545</v>
      </c>
      <c r="G69" t="s">
        <v>26</v>
      </c>
      <c r="H69">
        <v>63.5</v>
      </c>
      <c r="I69">
        <v>2.83</v>
      </c>
      <c r="J69" s="10">
        <f t="shared" si="1"/>
        <v>1.1052620530437911</v>
      </c>
      <c r="K69" s="15" t="s">
        <v>27</v>
      </c>
    </row>
    <row r="70" spans="1:11" x14ac:dyDescent="0.55000000000000004">
      <c r="A70">
        <v>69</v>
      </c>
      <c r="B70" s="8">
        <v>44718</v>
      </c>
      <c r="C70">
        <v>2022</v>
      </c>
      <c r="D70" t="s">
        <v>10149</v>
      </c>
      <c r="E70" t="s">
        <v>1324</v>
      </c>
      <c r="F70" s="41" t="s">
        <v>13545</v>
      </c>
      <c r="G70" t="s">
        <v>26</v>
      </c>
      <c r="H70">
        <v>57</v>
      </c>
      <c r="I70">
        <v>2</v>
      </c>
      <c r="J70" s="10">
        <f t="shared" si="1"/>
        <v>1.0799544259232261</v>
      </c>
      <c r="K70" s="15" t="s">
        <v>30</v>
      </c>
    </row>
    <row r="71" spans="1:11" x14ac:dyDescent="0.55000000000000004">
      <c r="A71">
        <v>70</v>
      </c>
      <c r="B71" s="8">
        <v>44718</v>
      </c>
      <c r="C71">
        <v>2022</v>
      </c>
      <c r="D71" t="s">
        <v>10150</v>
      </c>
      <c r="E71" t="s">
        <v>1324</v>
      </c>
      <c r="F71" s="41" t="s">
        <v>13545</v>
      </c>
      <c r="G71" t="s">
        <v>26</v>
      </c>
      <c r="H71">
        <v>56</v>
      </c>
      <c r="I71">
        <v>2.0499999999999998</v>
      </c>
      <c r="J71" s="10">
        <f t="shared" si="1"/>
        <v>1.1673196064139941</v>
      </c>
      <c r="K71" s="15" t="s">
        <v>27</v>
      </c>
    </row>
    <row r="72" spans="1:11" x14ac:dyDescent="0.55000000000000004">
      <c r="A72">
        <v>71</v>
      </c>
      <c r="B72" s="8">
        <v>44718</v>
      </c>
      <c r="C72">
        <v>2022</v>
      </c>
      <c r="D72" t="s">
        <v>10151</v>
      </c>
      <c r="E72" t="s">
        <v>1324</v>
      </c>
      <c r="F72" s="41" t="s">
        <v>13545</v>
      </c>
      <c r="G72" t="s">
        <v>26</v>
      </c>
      <c r="H72">
        <v>50</v>
      </c>
      <c r="I72">
        <v>1.1599999999999999</v>
      </c>
      <c r="J72" s="10">
        <f t="shared" si="1"/>
        <v>0.92800000000000005</v>
      </c>
      <c r="K72" s="15" t="s">
        <v>27</v>
      </c>
    </row>
    <row r="73" spans="1:11" x14ac:dyDescent="0.55000000000000004">
      <c r="A73">
        <v>72</v>
      </c>
      <c r="B73" s="8">
        <v>44719</v>
      </c>
      <c r="C73">
        <v>2022</v>
      </c>
      <c r="D73" t="s">
        <v>10152</v>
      </c>
      <c r="E73" t="s">
        <v>1324</v>
      </c>
      <c r="F73" s="41" t="s">
        <v>13545</v>
      </c>
      <c r="G73" t="s">
        <v>26</v>
      </c>
      <c r="H73">
        <v>61</v>
      </c>
      <c r="I73">
        <v>2.31</v>
      </c>
      <c r="J73" s="10">
        <f t="shared" si="1"/>
        <v>1.0177063278424185</v>
      </c>
      <c r="K73" s="15" t="s">
        <v>30</v>
      </c>
    </row>
    <row r="74" spans="1:11" x14ac:dyDescent="0.55000000000000004">
      <c r="A74">
        <v>73</v>
      </c>
      <c r="B74" s="8">
        <v>44719</v>
      </c>
      <c r="C74">
        <v>2022</v>
      </c>
      <c r="D74" t="s">
        <v>10153</v>
      </c>
      <c r="E74" t="s">
        <v>1324</v>
      </c>
      <c r="F74" s="41" t="s">
        <v>13545</v>
      </c>
      <c r="G74" t="s">
        <v>26</v>
      </c>
      <c r="H74">
        <v>49</v>
      </c>
      <c r="I74">
        <v>1.45</v>
      </c>
      <c r="J74" s="10">
        <f t="shared" si="1"/>
        <v>1.2324796640855427</v>
      </c>
      <c r="K74" s="15" t="s">
        <v>30</v>
      </c>
    </row>
    <row r="75" spans="1:11" x14ac:dyDescent="0.55000000000000004">
      <c r="A75">
        <v>74</v>
      </c>
      <c r="B75" s="8">
        <v>44719</v>
      </c>
      <c r="C75">
        <v>2022</v>
      </c>
      <c r="D75" t="s">
        <v>10154</v>
      </c>
      <c r="E75" t="s">
        <v>1324</v>
      </c>
      <c r="F75" s="41" t="s">
        <v>13545</v>
      </c>
      <c r="G75" t="s">
        <v>26</v>
      </c>
      <c r="H75">
        <v>69.5</v>
      </c>
      <c r="I75">
        <v>2.9</v>
      </c>
      <c r="J75" s="10">
        <f t="shared" si="1"/>
        <v>0.86386043589950767</v>
      </c>
      <c r="K75" s="15" t="s">
        <v>27</v>
      </c>
    </row>
    <row r="76" spans="1:11" x14ac:dyDescent="0.55000000000000004">
      <c r="A76">
        <v>75</v>
      </c>
      <c r="B76" s="8">
        <v>44719</v>
      </c>
      <c r="C76">
        <v>2022</v>
      </c>
      <c r="D76" t="s">
        <v>10155</v>
      </c>
      <c r="E76" t="s">
        <v>1324</v>
      </c>
      <c r="F76" s="41" t="s">
        <v>13545</v>
      </c>
      <c r="G76" t="s">
        <v>26</v>
      </c>
      <c r="H76">
        <v>37</v>
      </c>
      <c r="I76">
        <v>0.66</v>
      </c>
      <c r="J76" s="10">
        <f t="shared" si="1"/>
        <v>1.3029830414782935</v>
      </c>
      <c r="K76" s="15" t="s">
        <v>27</v>
      </c>
    </row>
    <row r="77" spans="1:11" x14ac:dyDescent="0.55000000000000004">
      <c r="A77">
        <v>76</v>
      </c>
      <c r="B77" s="8">
        <v>44719</v>
      </c>
      <c r="C77">
        <v>2022</v>
      </c>
      <c r="D77" t="s">
        <v>10156</v>
      </c>
      <c r="E77" t="s">
        <v>1324</v>
      </c>
      <c r="F77" s="41" t="s">
        <v>13545</v>
      </c>
      <c r="G77" t="s">
        <v>26</v>
      </c>
      <c r="H77">
        <v>67</v>
      </c>
      <c r="I77">
        <v>3.22</v>
      </c>
      <c r="J77" s="10">
        <f t="shared" si="1"/>
        <v>1.0706104141799357</v>
      </c>
      <c r="K77" s="15" t="s">
        <v>30</v>
      </c>
    </row>
    <row r="78" spans="1:11" x14ac:dyDescent="0.55000000000000004">
      <c r="A78">
        <v>77</v>
      </c>
      <c r="B78" s="8">
        <v>44719</v>
      </c>
      <c r="C78">
        <v>2022</v>
      </c>
      <c r="D78" t="s">
        <v>10157</v>
      </c>
      <c r="E78" t="s">
        <v>1324</v>
      </c>
      <c r="F78" s="41" t="s">
        <v>13545</v>
      </c>
      <c r="G78" t="s">
        <v>26</v>
      </c>
      <c r="H78">
        <v>58.5</v>
      </c>
      <c r="I78">
        <v>2.17</v>
      </c>
      <c r="J78" s="10">
        <f t="shared" si="1"/>
        <v>1.0839072859673342</v>
      </c>
      <c r="K78" s="15" t="s">
        <v>27</v>
      </c>
    </row>
    <row r="79" spans="1:11" x14ac:dyDescent="0.55000000000000004">
      <c r="A79">
        <v>78</v>
      </c>
      <c r="B79" s="8">
        <v>44719</v>
      </c>
      <c r="C79">
        <v>2022</v>
      </c>
      <c r="D79" t="s">
        <v>10158</v>
      </c>
      <c r="E79" t="s">
        <v>1324</v>
      </c>
      <c r="F79" s="41" t="s">
        <v>13545</v>
      </c>
      <c r="G79" t="s">
        <v>26</v>
      </c>
      <c r="H79">
        <v>48</v>
      </c>
      <c r="I79">
        <v>1.55</v>
      </c>
      <c r="J79" s="10">
        <f t="shared" si="1"/>
        <v>1.4015480324074074</v>
      </c>
      <c r="K79" s="15" t="s">
        <v>27</v>
      </c>
    </row>
    <row r="80" spans="1:11" x14ac:dyDescent="0.55000000000000004">
      <c r="A80">
        <v>79</v>
      </c>
      <c r="B80" s="8">
        <v>44719</v>
      </c>
      <c r="C80">
        <v>2022</v>
      </c>
      <c r="D80" t="s">
        <v>10159</v>
      </c>
      <c r="E80" t="s">
        <v>1324</v>
      </c>
      <c r="F80" s="41" t="s">
        <v>13545</v>
      </c>
      <c r="G80" t="s">
        <v>26</v>
      </c>
      <c r="H80">
        <v>56</v>
      </c>
      <c r="I80">
        <v>2.1800000000000002</v>
      </c>
      <c r="J80" s="10">
        <f t="shared" si="1"/>
        <v>1.241344752186589</v>
      </c>
      <c r="K80" s="15" t="s">
        <v>27</v>
      </c>
    </row>
    <row r="81" spans="1:11" x14ac:dyDescent="0.55000000000000004">
      <c r="A81">
        <v>80</v>
      </c>
      <c r="B81" s="8">
        <v>44720</v>
      </c>
      <c r="C81">
        <v>2022</v>
      </c>
      <c r="D81" t="s">
        <v>10160</v>
      </c>
      <c r="E81" t="s">
        <v>1324</v>
      </c>
      <c r="F81" s="41" t="s">
        <v>13545</v>
      </c>
      <c r="G81" t="s">
        <v>26</v>
      </c>
      <c r="H81">
        <v>63</v>
      </c>
      <c r="I81">
        <v>2.83</v>
      </c>
      <c r="J81" s="10">
        <f t="shared" si="1"/>
        <v>1.1317872240018876</v>
      </c>
      <c r="K81" s="15" t="s">
        <v>30</v>
      </c>
    </row>
    <row r="82" spans="1:11" x14ac:dyDescent="0.55000000000000004">
      <c r="A82">
        <v>81</v>
      </c>
      <c r="B82" s="8">
        <v>44720</v>
      </c>
      <c r="C82">
        <v>2022</v>
      </c>
      <c r="D82" t="s">
        <v>10161</v>
      </c>
      <c r="E82" t="s">
        <v>1324</v>
      </c>
      <c r="F82" s="41" t="s">
        <v>13545</v>
      </c>
      <c r="G82" t="s">
        <v>26</v>
      </c>
      <c r="H82">
        <v>53</v>
      </c>
      <c r="I82">
        <v>1.64</v>
      </c>
      <c r="J82" s="10">
        <f t="shared" si="1"/>
        <v>1.10158049933838</v>
      </c>
      <c r="K82" s="15" t="s">
        <v>30</v>
      </c>
    </row>
    <row r="83" spans="1:11" x14ac:dyDescent="0.55000000000000004">
      <c r="A83">
        <v>82</v>
      </c>
      <c r="B83" s="8">
        <v>44720</v>
      </c>
      <c r="C83">
        <v>2022</v>
      </c>
      <c r="D83" t="s">
        <v>10162</v>
      </c>
      <c r="E83" t="s">
        <v>1324</v>
      </c>
      <c r="F83" s="41" t="s">
        <v>13545</v>
      </c>
      <c r="G83" t="s">
        <v>26</v>
      </c>
      <c r="H83">
        <v>50</v>
      </c>
      <c r="I83">
        <v>1.56</v>
      </c>
      <c r="J83" s="10">
        <f t="shared" si="1"/>
        <v>1.248</v>
      </c>
      <c r="K83" s="15" t="s">
        <v>30</v>
      </c>
    </row>
    <row r="84" spans="1:11" x14ac:dyDescent="0.55000000000000004">
      <c r="A84">
        <v>83</v>
      </c>
      <c r="B84" s="8">
        <v>44720</v>
      </c>
      <c r="C84">
        <v>2022</v>
      </c>
      <c r="D84" t="s">
        <v>10163</v>
      </c>
      <c r="E84" t="s">
        <v>1324</v>
      </c>
      <c r="F84" s="41" t="s">
        <v>13545</v>
      </c>
      <c r="G84" t="s">
        <v>26</v>
      </c>
      <c r="H84">
        <v>67</v>
      </c>
      <c r="I84">
        <v>3.75</v>
      </c>
      <c r="J84" s="10">
        <f t="shared" si="1"/>
        <v>1.2468288985014779</v>
      </c>
      <c r="K84" s="15" t="s">
        <v>27</v>
      </c>
    </row>
    <row r="85" spans="1:11" x14ac:dyDescent="0.55000000000000004">
      <c r="A85">
        <v>84</v>
      </c>
      <c r="B85" s="8">
        <v>44720</v>
      </c>
      <c r="C85">
        <v>2022</v>
      </c>
      <c r="D85" t="s">
        <v>10164</v>
      </c>
      <c r="E85" t="s">
        <v>1324</v>
      </c>
      <c r="F85" s="41" t="s">
        <v>13545</v>
      </c>
      <c r="G85" t="s">
        <v>26</v>
      </c>
      <c r="H85">
        <v>52</v>
      </c>
      <c r="I85">
        <v>1.78</v>
      </c>
      <c r="J85" s="10">
        <f t="shared" si="1"/>
        <v>1.2659308147473829</v>
      </c>
      <c r="K85" s="15" t="s">
        <v>27</v>
      </c>
    </row>
    <row r="86" spans="1:11" x14ac:dyDescent="0.55000000000000004">
      <c r="A86">
        <v>85</v>
      </c>
      <c r="B86" s="8">
        <v>44720</v>
      </c>
      <c r="C86">
        <v>2022</v>
      </c>
      <c r="D86" t="s">
        <v>10165</v>
      </c>
      <c r="E86" t="s">
        <v>1324</v>
      </c>
      <c r="F86" s="41" t="s">
        <v>13545</v>
      </c>
      <c r="G86" t="s">
        <v>26</v>
      </c>
      <c r="H86">
        <v>68</v>
      </c>
      <c r="I86">
        <v>3.61</v>
      </c>
      <c r="J86" s="10">
        <f t="shared" si="1"/>
        <v>1.1481019743537553</v>
      </c>
      <c r="K86" s="15" t="s">
        <v>30</v>
      </c>
    </row>
    <row r="87" spans="1:11" x14ac:dyDescent="0.55000000000000004">
      <c r="A87">
        <v>86</v>
      </c>
      <c r="B87" s="8">
        <v>44720</v>
      </c>
      <c r="C87">
        <v>2022</v>
      </c>
      <c r="D87" t="s">
        <v>10166</v>
      </c>
      <c r="E87" t="s">
        <v>1324</v>
      </c>
      <c r="F87" s="41" t="s">
        <v>13545</v>
      </c>
      <c r="G87" t="s">
        <v>26</v>
      </c>
      <c r="H87">
        <v>52</v>
      </c>
      <c r="I87">
        <v>1.88</v>
      </c>
      <c r="J87" s="10">
        <f t="shared" si="1"/>
        <v>1.3370505234410559</v>
      </c>
      <c r="K87" s="15" t="s">
        <v>27</v>
      </c>
    </row>
    <row r="88" spans="1:11" x14ac:dyDescent="0.55000000000000004">
      <c r="A88">
        <v>87</v>
      </c>
      <c r="B88" s="8">
        <v>44720</v>
      </c>
      <c r="C88">
        <v>2022</v>
      </c>
      <c r="D88" t="s">
        <v>10167</v>
      </c>
      <c r="E88" t="s">
        <v>1324</v>
      </c>
      <c r="F88" s="41" t="s">
        <v>13545</v>
      </c>
      <c r="G88" t="s">
        <v>26</v>
      </c>
      <c r="H88">
        <v>49</v>
      </c>
      <c r="I88">
        <v>1.86</v>
      </c>
      <c r="J88" s="10">
        <f t="shared" si="1"/>
        <v>1.5809739139304202</v>
      </c>
      <c r="K88" s="15" t="s">
        <v>27</v>
      </c>
    </row>
    <row r="89" spans="1:11" x14ac:dyDescent="0.55000000000000004">
      <c r="A89">
        <v>88</v>
      </c>
      <c r="B89" s="8">
        <v>44720</v>
      </c>
      <c r="C89">
        <v>2022</v>
      </c>
      <c r="D89" t="s">
        <v>10168</v>
      </c>
      <c r="E89" t="s">
        <v>1324</v>
      </c>
      <c r="F89" s="41" t="s">
        <v>13545</v>
      </c>
      <c r="G89" t="s">
        <v>26</v>
      </c>
      <c r="H89">
        <v>64</v>
      </c>
      <c r="I89">
        <v>3.06</v>
      </c>
      <c r="J89" s="10">
        <f t="shared" si="1"/>
        <v>1.16729736328125</v>
      </c>
      <c r="K89" s="15" t="s">
        <v>30</v>
      </c>
    </row>
    <row r="90" spans="1:11" x14ac:dyDescent="0.55000000000000004">
      <c r="A90">
        <v>89</v>
      </c>
      <c r="B90" s="8">
        <v>44720</v>
      </c>
      <c r="C90">
        <v>2022</v>
      </c>
      <c r="D90" t="s">
        <v>10169</v>
      </c>
      <c r="E90" t="s">
        <v>1324</v>
      </c>
      <c r="F90" s="41" t="s">
        <v>13545</v>
      </c>
      <c r="G90" t="s">
        <v>26</v>
      </c>
      <c r="H90">
        <v>70</v>
      </c>
      <c r="I90">
        <v>4.1500000000000004</v>
      </c>
      <c r="J90" s="10">
        <f t="shared" si="1"/>
        <v>1.2099125364431487</v>
      </c>
      <c r="K90" s="15" t="s">
        <v>27</v>
      </c>
    </row>
    <row r="91" spans="1:11" x14ac:dyDescent="0.55000000000000004">
      <c r="A91">
        <v>90</v>
      </c>
      <c r="B91" s="8">
        <v>44720</v>
      </c>
      <c r="C91">
        <v>2022</v>
      </c>
      <c r="D91" t="s">
        <v>10170</v>
      </c>
      <c r="E91" t="s">
        <v>1324</v>
      </c>
      <c r="F91" s="41" t="s">
        <v>13545</v>
      </c>
      <c r="G91" t="s">
        <v>26</v>
      </c>
      <c r="H91">
        <v>59</v>
      </c>
      <c r="I91">
        <v>2.54</v>
      </c>
      <c r="J91" s="10">
        <f t="shared" si="1"/>
        <v>1.2367379332843182</v>
      </c>
      <c r="K91" s="15" t="s">
        <v>27</v>
      </c>
    </row>
    <row r="92" spans="1:11" x14ac:dyDescent="0.55000000000000004">
      <c r="A92">
        <v>91</v>
      </c>
      <c r="B92" s="8">
        <v>44720</v>
      </c>
      <c r="C92">
        <v>2022</v>
      </c>
      <c r="D92" t="s">
        <v>10171</v>
      </c>
      <c r="E92" t="s">
        <v>1324</v>
      </c>
      <c r="F92" s="41" t="s">
        <v>13545</v>
      </c>
      <c r="G92" t="s">
        <v>26</v>
      </c>
      <c r="H92">
        <v>54</v>
      </c>
      <c r="I92">
        <v>1.78</v>
      </c>
      <c r="J92" s="10">
        <f t="shared" si="1"/>
        <v>1.1304171112127217</v>
      </c>
      <c r="K92" s="15" t="s">
        <v>27</v>
      </c>
    </row>
    <row r="93" spans="1:11" x14ac:dyDescent="0.55000000000000004">
      <c r="A93">
        <v>92</v>
      </c>
      <c r="B93" s="8">
        <v>44720</v>
      </c>
      <c r="C93">
        <v>2022</v>
      </c>
      <c r="D93" t="s">
        <v>10172</v>
      </c>
      <c r="E93" t="s">
        <v>1324</v>
      </c>
      <c r="F93" s="41" t="s">
        <v>13545</v>
      </c>
      <c r="G93" t="s">
        <v>26</v>
      </c>
      <c r="H93">
        <v>51</v>
      </c>
      <c r="I93">
        <v>1.76</v>
      </c>
      <c r="J93" s="10">
        <f t="shared" si="1"/>
        <v>1.3267898470422386</v>
      </c>
      <c r="K93" s="15" t="s">
        <v>27</v>
      </c>
    </row>
    <row r="94" spans="1:11" x14ac:dyDescent="0.55000000000000004">
      <c r="A94">
        <v>93</v>
      </c>
      <c r="B94" s="8">
        <v>44720</v>
      </c>
      <c r="C94">
        <v>2022</v>
      </c>
      <c r="D94" t="s">
        <v>10173</v>
      </c>
      <c r="E94" t="s">
        <v>1324</v>
      </c>
      <c r="F94" s="41" t="s">
        <v>13545</v>
      </c>
      <c r="G94" t="s">
        <v>26</v>
      </c>
      <c r="H94">
        <v>53</v>
      </c>
      <c r="I94">
        <v>1.68</v>
      </c>
      <c r="J94" s="10">
        <f t="shared" si="1"/>
        <v>1.1284483163954138</v>
      </c>
      <c r="K94" s="15" t="s">
        <v>27</v>
      </c>
    </row>
    <row r="95" spans="1:11" x14ac:dyDescent="0.55000000000000004">
      <c r="A95">
        <v>94</v>
      </c>
      <c r="B95" s="8">
        <v>44720</v>
      </c>
      <c r="C95">
        <v>2022</v>
      </c>
      <c r="D95" t="s">
        <v>10174</v>
      </c>
      <c r="E95" t="s">
        <v>1324</v>
      </c>
      <c r="F95" s="41" t="s">
        <v>13545</v>
      </c>
      <c r="G95" t="s">
        <v>26</v>
      </c>
      <c r="H95">
        <v>64</v>
      </c>
      <c r="I95">
        <v>3.42</v>
      </c>
      <c r="J95" s="10">
        <f t="shared" si="1"/>
        <v>1.30462646484375</v>
      </c>
      <c r="K95" s="15" t="s">
        <v>27</v>
      </c>
    </row>
    <row r="96" spans="1:11" x14ac:dyDescent="0.55000000000000004">
      <c r="A96">
        <v>95</v>
      </c>
      <c r="B96" s="8">
        <v>44720</v>
      </c>
      <c r="C96">
        <v>2022</v>
      </c>
      <c r="D96" t="s">
        <v>10175</v>
      </c>
      <c r="E96" t="s">
        <v>1324</v>
      </c>
      <c r="F96" s="41" t="s">
        <v>13545</v>
      </c>
      <c r="G96" t="s">
        <v>26</v>
      </c>
      <c r="H96">
        <v>71</v>
      </c>
      <c r="I96">
        <v>4.0999999999999996</v>
      </c>
      <c r="J96" s="10">
        <f t="shared" si="1"/>
        <v>1.1455361807823732</v>
      </c>
      <c r="K96" s="15" t="s">
        <v>27</v>
      </c>
    </row>
    <row r="97" spans="1:11" x14ac:dyDescent="0.55000000000000004">
      <c r="A97">
        <v>96</v>
      </c>
      <c r="B97" s="8">
        <v>44720</v>
      </c>
      <c r="C97">
        <v>2022</v>
      </c>
      <c r="D97" t="s">
        <v>10176</v>
      </c>
      <c r="E97" t="s">
        <v>1324</v>
      </c>
      <c r="F97" s="41" t="s">
        <v>13545</v>
      </c>
      <c r="G97" t="s">
        <v>26</v>
      </c>
      <c r="H97">
        <v>62</v>
      </c>
      <c r="I97">
        <v>2.7</v>
      </c>
      <c r="J97" s="10">
        <f t="shared" si="1"/>
        <v>1.1328924843073411</v>
      </c>
      <c r="K97" s="15" t="s">
        <v>27</v>
      </c>
    </row>
    <row r="98" spans="1:11" x14ac:dyDescent="0.55000000000000004">
      <c r="A98">
        <v>97</v>
      </c>
      <c r="B98" s="8">
        <v>44720</v>
      </c>
      <c r="C98">
        <v>2022</v>
      </c>
      <c r="D98" t="s">
        <v>10177</v>
      </c>
      <c r="E98" t="s">
        <v>1324</v>
      </c>
      <c r="F98" s="41" t="s">
        <v>13545</v>
      </c>
      <c r="G98" t="s">
        <v>26</v>
      </c>
      <c r="H98">
        <v>40</v>
      </c>
      <c r="I98">
        <v>0.94</v>
      </c>
      <c r="J98" s="10">
        <f t="shared" si="1"/>
        <v>1.46875</v>
      </c>
      <c r="K98" s="15" t="s">
        <v>27</v>
      </c>
    </row>
    <row r="99" spans="1:11" x14ac:dyDescent="0.55000000000000004">
      <c r="A99">
        <v>98</v>
      </c>
      <c r="B99" s="8">
        <v>44720</v>
      </c>
      <c r="C99">
        <v>2022</v>
      </c>
      <c r="D99" t="s">
        <v>10178</v>
      </c>
      <c r="E99" t="s">
        <v>1324</v>
      </c>
      <c r="F99" s="41" t="s">
        <v>13545</v>
      </c>
      <c r="G99" t="s">
        <v>26</v>
      </c>
      <c r="H99">
        <v>55</v>
      </c>
      <c r="I99">
        <v>2.0099999999999998</v>
      </c>
      <c r="J99" s="10">
        <f t="shared" si="1"/>
        <v>1.2081141998497369</v>
      </c>
      <c r="K99" s="15" t="s">
        <v>27</v>
      </c>
    </row>
    <row r="100" spans="1:11" x14ac:dyDescent="0.55000000000000004">
      <c r="A100">
        <v>99</v>
      </c>
      <c r="B100" s="8">
        <v>44720</v>
      </c>
      <c r="C100">
        <v>2022</v>
      </c>
      <c r="D100" t="s">
        <v>10179</v>
      </c>
      <c r="E100" t="s">
        <v>1324</v>
      </c>
      <c r="F100" s="41" t="s">
        <v>13545</v>
      </c>
      <c r="G100" t="s">
        <v>26</v>
      </c>
      <c r="H100">
        <v>60</v>
      </c>
      <c r="I100">
        <v>2.63</v>
      </c>
      <c r="J100" s="10">
        <f t="shared" si="1"/>
        <v>1.2175925925925926</v>
      </c>
      <c r="K100" s="15" t="s">
        <v>27</v>
      </c>
    </row>
    <row r="101" spans="1:11" x14ac:dyDescent="0.55000000000000004">
      <c r="A101">
        <v>100</v>
      </c>
      <c r="B101" s="8">
        <v>44720</v>
      </c>
      <c r="C101">
        <v>2022</v>
      </c>
      <c r="D101" t="s">
        <v>10180</v>
      </c>
      <c r="E101" t="s">
        <v>1324</v>
      </c>
      <c r="F101" s="41" t="s">
        <v>13545</v>
      </c>
      <c r="G101" t="s">
        <v>26</v>
      </c>
      <c r="H101">
        <v>51</v>
      </c>
      <c r="I101">
        <v>1.75</v>
      </c>
      <c r="J101" s="10">
        <f t="shared" si="1"/>
        <v>1.3192512683658624</v>
      </c>
      <c r="K101" s="15" t="s">
        <v>30</v>
      </c>
    </row>
    <row r="102" spans="1:11" x14ac:dyDescent="0.55000000000000004">
      <c r="A102">
        <v>101</v>
      </c>
      <c r="B102" s="8">
        <v>44720</v>
      </c>
      <c r="C102">
        <v>2022</v>
      </c>
      <c r="D102" t="s">
        <v>10181</v>
      </c>
      <c r="E102" t="s">
        <v>1324</v>
      </c>
      <c r="F102" s="41" t="s">
        <v>13545</v>
      </c>
      <c r="G102" t="s">
        <v>26</v>
      </c>
      <c r="H102">
        <v>60</v>
      </c>
      <c r="I102">
        <v>2.4900000000000002</v>
      </c>
      <c r="J102" s="10">
        <f t="shared" si="1"/>
        <v>1.1527777777777777</v>
      </c>
      <c r="K102" s="15" t="s">
        <v>27</v>
      </c>
    </row>
    <row r="103" spans="1:11" x14ac:dyDescent="0.55000000000000004">
      <c r="A103">
        <v>102</v>
      </c>
      <c r="B103" s="8">
        <v>44720</v>
      </c>
      <c r="C103">
        <v>2022</v>
      </c>
      <c r="D103" t="s">
        <v>10182</v>
      </c>
      <c r="E103" t="s">
        <v>1324</v>
      </c>
      <c r="F103" s="41" t="s">
        <v>13545</v>
      </c>
      <c r="G103" t="s">
        <v>26</v>
      </c>
      <c r="H103">
        <v>66</v>
      </c>
      <c r="I103">
        <v>3.64</v>
      </c>
      <c r="J103" s="10">
        <f t="shared" si="1"/>
        <v>1.2661045718896959</v>
      </c>
      <c r="K103" s="15" t="s">
        <v>30</v>
      </c>
    </row>
    <row r="104" spans="1:11" x14ac:dyDescent="0.55000000000000004">
      <c r="A104">
        <v>103</v>
      </c>
      <c r="B104" s="8">
        <v>44721</v>
      </c>
      <c r="C104">
        <v>2022</v>
      </c>
      <c r="D104" t="s">
        <v>10183</v>
      </c>
      <c r="E104" t="s">
        <v>1324</v>
      </c>
      <c r="F104" s="41" t="s">
        <v>13545</v>
      </c>
      <c r="G104" t="s">
        <v>26</v>
      </c>
      <c r="H104">
        <v>70</v>
      </c>
      <c r="I104">
        <v>3.07</v>
      </c>
      <c r="J104" s="10">
        <f t="shared" si="1"/>
        <v>0.89504373177842567</v>
      </c>
      <c r="K104" s="15" t="s">
        <v>27</v>
      </c>
    </row>
    <row r="105" spans="1:11" x14ac:dyDescent="0.55000000000000004">
      <c r="A105">
        <v>104</v>
      </c>
      <c r="B105" s="8">
        <v>44721</v>
      </c>
      <c r="C105">
        <v>2022</v>
      </c>
      <c r="D105" t="s">
        <v>10184</v>
      </c>
      <c r="E105" t="s">
        <v>1324</v>
      </c>
      <c r="F105" s="41" t="s">
        <v>13545</v>
      </c>
      <c r="G105" t="s">
        <v>26</v>
      </c>
      <c r="H105">
        <v>50</v>
      </c>
      <c r="I105">
        <v>1.39</v>
      </c>
      <c r="J105" s="10">
        <f t="shared" si="1"/>
        <v>1.1120000000000001</v>
      </c>
      <c r="K105" s="15" t="s">
        <v>30</v>
      </c>
    </row>
    <row r="106" spans="1:11" x14ac:dyDescent="0.55000000000000004">
      <c r="A106">
        <v>105</v>
      </c>
      <c r="B106" s="8">
        <v>44721</v>
      </c>
      <c r="C106">
        <v>2022</v>
      </c>
      <c r="D106" t="s">
        <v>10185</v>
      </c>
      <c r="E106" t="s">
        <v>1324</v>
      </c>
      <c r="F106" s="41" t="s">
        <v>13545</v>
      </c>
      <c r="G106" t="s">
        <v>26</v>
      </c>
      <c r="H106">
        <v>49.5</v>
      </c>
      <c r="I106">
        <v>1.4</v>
      </c>
      <c r="J106" s="10">
        <f t="shared" si="1"/>
        <v>1.1542833703837683</v>
      </c>
      <c r="K106" s="15" t="s">
        <v>27</v>
      </c>
    </row>
    <row r="107" spans="1:11" x14ac:dyDescent="0.55000000000000004">
      <c r="A107">
        <v>106</v>
      </c>
      <c r="B107" s="8">
        <v>44721</v>
      </c>
      <c r="C107">
        <v>2022</v>
      </c>
      <c r="D107" t="s">
        <v>10186</v>
      </c>
      <c r="E107" t="s">
        <v>1324</v>
      </c>
      <c r="F107" s="41" t="s">
        <v>13545</v>
      </c>
      <c r="G107" t="s">
        <v>26</v>
      </c>
      <c r="H107">
        <v>56</v>
      </c>
      <c r="I107">
        <v>1.97</v>
      </c>
      <c r="J107" s="10">
        <f t="shared" si="1"/>
        <v>1.1217656705539358</v>
      </c>
      <c r="K107" s="15" t="s">
        <v>27</v>
      </c>
    </row>
    <row r="108" spans="1:11" x14ac:dyDescent="0.55000000000000004">
      <c r="A108">
        <v>107</v>
      </c>
      <c r="B108" s="8">
        <v>44721</v>
      </c>
      <c r="C108">
        <v>2022</v>
      </c>
      <c r="D108" t="s">
        <v>10187</v>
      </c>
      <c r="E108" t="s">
        <v>1324</v>
      </c>
      <c r="F108" s="41" t="s">
        <v>13545</v>
      </c>
      <c r="G108" t="s">
        <v>26</v>
      </c>
      <c r="H108">
        <v>55</v>
      </c>
      <c r="I108">
        <v>1.88</v>
      </c>
      <c r="J108" s="10">
        <f t="shared" si="1"/>
        <v>1.1299774605559729</v>
      </c>
      <c r="K108" s="15" t="s">
        <v>27</v>
      </c>
    </row>
    <row r="109" spans="1:11" x14ac:dyDescent="0.55000000000000004">
      <c r="A109">
        <v>108</v>
      </c>
      <c r="B109" s="8">
        <v>44721</v>
      </c>
      <c r="C109">
        <v>2022</v>
      </c>
      <c r="D109" t="s">
        <v>10188</v>
      </c>
      <c r="E109" t="s">
        <v>1324</v>
      </c>
      <c r="F109" s="41" t="s">
        <v>13545</v>
      </c>
      <c r="G109" t="s">
        <v>26</v>
      </c>
      <c r="H109">
        <v>60</v>
      </c>
      <c r="I109">
        <v>2.65</v>
      </c>
      <c r="J109" s="10">
        <f t="shared" si="1"/>
        <v>1.2268518518518519</v>
      </c>
      <c r="K109" s="15" t="s">
        <v>27</v>
      </c>
    </row>
    <row r="110" spans="1:11" x14ac:dyDescent="0.55000000000000004">
      <c r="A110">
        <v>109</v>
      </c>
      <c r="B110" s="8">
        <v>44721</v>
      </c>
      <c r="C110">
        <v>2022</v>
      </c>
      <c r="D110" t="s">
        <v>10189</v>
      </c>
      <c r="E110" t="s">
        <v>1324</v>
      </c>
      <c r="F110" s="41" t="s">
        <v>13545</v>
      </c>
      <c r="G110" t="s">
        <v>26</v>
      </c>
      <c r="H110">
        <v>67</v>
      </c>
      <c r="I110">
        <v>2.98</v>
      </c>
      <c r="J110" s="10">
        <f t="shared" si="1"/>
        <v>0.99081336467584114</v>
      </c>
      <c r="K110" s="15" t="s">
        <v>27</v>
      </c>
    </row>
    <row r="111" spans="1:11" x14ac:dyDescent="0.55000000000000004">
      <c r="A111">
        <v>110</v>
      </c>
      <c r="B111" s="8">
        <v>44721</v>
      </c>
      <c r="C111">
        <v>2022</v>
      </c>
      <c r="D111" t="s">
        <v>10190</v>
      </c>
      <c r="E111" t="s">
        <v>1324</v>
      </c>
      <c r="F111" s="41" t="s">
        <v>13545</v>
      </c>
      <c r="G111" t="s">
        <v>26</v>
      </c>
      <c r="H111">
        <v>43</v>
      </c>
      <c r="I111">
        <v>1.04</v>
      </c>
      <c r="J111" s="10">
        <f t="shared" si="1"/>
        <v>1.3080609254531048</v>
      </c>
      <c r="K111" s="15" t="s">
        <v>30</v>
      </c>
    </row>
    <row r="112" spans="1:11" x14ac:dyDescent="0.55000000000000004">
      <c r="A112">
        <v>111</v>
      </c>
      <c r="B112" s="8">
        <v>44721</v>
      </c>
      <c r="C112">
        <v>2022</v>
      </c>
      <c r="D112" t="s">
        <v>10191</v>
      </c>
      <c r="E112" t="s">
        <v>1324</v>
      </c>
      <c r="F112" s="41" t="s">
        <v>13545</v>
      </c>
      <c r="G112" t="s">
        <v>26</v>
      </c>
      <c r="H112">
        <v>52</v>
      </c>
      <c r="I112">
        <v>1.84</v>
      </c>
      <c r="J112" s="10">
        <f t="shared" si="1"/>
        <v>1.3086026399635866</v>
      </c>
      <c r="K112" s="15" t="s">
        <v>27</v>
      </c>
    </row>
    <row r="113" spans="1:11" x14ac:dyDescent="0.55000000000000004">
      <c r="A113">
        <v>112</v>
      </c>
      <c r="B113" s="8">
        <v>44721</v>
      </c>
      <c r="C113">
        <v>2022</v>
      </c>
      <c r="D113" t="s">
        <v>10192</v>
      </c>
      <c r="E113" t="s">
        <v>1324</v>
      </c>
      <c r="F113" s="41" t="s">
        <v>13545</v>
      </c>
      <c r="G113" t="s">
        <v>26</v>
      </c>
      <c r="H113">
        <v>53</v>
      </c>
      <c r="I113">
        <v>1.7</v>
      </c>
      <c r="J113" s="10">
        <f t="shared" si="1"/>
        <v>1.1418822249239304</v>
      </c>
      <c r="K113" s="15" t="s">
        <v>27</v>
      </c>
    </row>
    <row r="114" spans="1:11" x14ac:dyDescent="0.55000000000000004">
      <c r="A114">
        <v>113</v>
      </c>
      <c r="B114" s="8">
        <v>44721</v>
      </c>
      <c r="C114">
        <v>2022</v>
      </c>
      <c r="D114" t="s">
        <v>10193</v>
      </c>
      <c r="E114" t="s">
        <v>1324</v>
      </c>
      <c r="F114" s="41" t="s">
        <v>13545</v>
      </c>
      <c r="G114" t="s">
        <v>26</v>
      </c>
      <c r="H114">
        <v>62</v>
      </c>
      <c r="I114">
        <v>2.92</v>
      </c>
      <c r="J114" s="10">
        <f t="shared" si="1"/>
        <v>1.2252022422879394</v>
      </c>
      <c r="K114" s="15" t="s">
        <v>30</v>
      </c>
    </row>
    <row r="115" spans="1:11" x14ac:dyDescent="0.55000000000000004">
      <c r="A115">
        <v>114</v>
      </c>
      <c r="B115" s="8">
        <v>44721</v>
      </c>
      <c r="C115">
        <v>2022</v>
      </c>
      <c r="D115" t="s">
        <v>10194</v>
      </c>
      <c r="E115" t="s">
        <v>1324</v>
      </c>
      <c r="F115" s="41" t="s">
        <v>13545</v>
      </c>
      <c r="G115" t="s">
        <v>26</v>
      </c>
      <c r="H115">
        <v>60</v>
      </c>
      <c r="I115">
        <v>2.65</v>
      </c>
      <c r="J115" s="10">
        <f t="shared" si="1"/>
        <v>1.2268518518518519</v>
      </c>
      <c r="K115" s="15" t="s">
        <v>27</v>
      </c>
    </row>
    <row r="116" spans="1:11" x14ac:dyDescent="0.55000000000000004">
      <c r="A116">
        <v>115</v>
      </c>
      <c r="B116" s="8">
        <v>44721</v>
      </c>
      <c r="C116">
        <v>2022</v>
      </c>
      <c r="D116" t="s">
        <v>10195</v>
      </c>
      <c r="E116" t="s">
        <v>1324</v>
      </c>
      <c r="F116" s="41" t="s">
        <v>13545</v>
      </c>
      <c r="G116" t="s">
        <v>26</v>
      </c>
      <c r="H116">
        <v>46</v>
      </c>
      <c r="I116">
        <v>1.31</v>
      </c>
      <c r="J116" s="10">
        <f t="shared" si="1"/>
        <v>1.3458535382592258</v>
      </c>
      <c r="K116" s="15" t="s">
        <v>27</v>
      </c>
    </row>
    <row r="117" spans="1:11" x14ac:dyDescent="0.55000000000000004">
      <c r="A117">
        <v>116</v>
      </c>
      <c r="B117" s="8">
        <v>44722</v>
      </c>
      <c r="C117">
        <v>2022</v>
      </c>
      <c r="D117" t="s">
        <v>10196</v>
      </c>
      <c r="E117" t="s">
        <v>1324</v>
      </c>
      <c r="F117" s="41" t="s">
        <v>13545</v>
      </c>
      <c r="G117" t="s">
        <v>26</v>
      </c>
      <c r="H117">
        <v>46.5</v>
      </c>
      <c r="I117">
        <v>1.0900000000000001</v>
      </c>
      <c r="J117" s="10">
        <f t="shared" si="1"/>
        <v>1.0840957435566545</v>
      </c>
      <c r="K117" s="15" t="s">
        <v>27</v>
      </c>
    </row>
    <row r="118" spans="1:11" x14ac:dyDescent="0.55000000000000004">
      <c r="A118">
        <v>117</v>
      </c>
      <c r="B118" s="8">
        <v>44722</v>
      </c>
      <c r="C118">
        <v>2022</v>
      </c>
      <c r="D118" t="s">
        <v>10197</v>
      </c>
      <c r="E118" t="s">
        <v>1324</v>
      </c>
      <c r="F118" s="41" t="s">
        <v>13545</v>
      </c>
      <c r="G118" t="s">
        <v>26</v>
      </c>
      <c r="H118">
        <v>62</v>
      </c>
      <c r="I118">
        <v>2.79</v>
      </c>
      <c r="J118" s="10">
        <f t="shared" si="1"/>
        <v>1.1706555671175858</v>
      </c>
      <c r="K118" s="15" t="s">
        <v>27</v>
      </c>
    </row>
    <row r="119" spans="1:11" x14ac:dyDescent="0.55000000000000004">
      <c r="A119">
        <v>118</v>
      </c>
      <c r="B119" s="8">
        <v>44723</v>
      </c>
      <c r="C119">
        <v>2022</v>
      </c>
      <c r="D119" t="s">
        <v>10198</v>
      </c>
      <c r="E119" t="s">
        <v>1324</v>
      </c>
      <c r="F119" s="41" t="s">
        <v>13545</v>
      </c>
      <c r="G119" t="s">
        <v>26</v>
      </c>
      <c r="H119">
        <v>44</v>
      </c>
      <c r="I119">
        <v>1.1499999999999999</v>
      </c>
      <c r="J119" s="10">
        <f t="shared" si="1"/>
        <v>1.3500187828700225</v>
      </c>
      <c r="K119" s="15" t="s">
        <v>27</v>
      </c>
    </row>
    <row r="120" spans="1:11" x14ac:dyDescent="0.55000000000000004">
      <c r="A120">
        <v>119</v>
      </c>
      <c r="B120" s="8">
        <v>44723</v>
      </c>
      <c r="C120">
        <v>2022</v>
      </c>
      <c r="D120" t="s">
        <v>10199</v>
      </c>
      <c r="E120" t="s">
        <v>1324</v>
      </c>
      <c r="F120" s="41" t="s">
        <v>13545</v>
      </c>
      <c r="G120" t="s">
        <v>26</v>
      </c>
      <c r="H120">
        <v>57</v>
      </c>
      <c r="I120">
        <v>2.42</v>
      </c>
      <c r="J120" s="10">
        <f t="shared" si="1"/>
        <v>1.3067448553671035</v>
      </c>
      <c r="K120" s="15" t="s">
        <v>27</v>
      </c>
    </row>
    <row r="121" spans="1:11" x14ac:dyDescent="0.55000000000000004">
      <c r="A121">
        <v>120</v>
      </c>
      <c r="B121" s="8">
        <v>44723</v>
      </c>
      <c r="C121">
        <v>2022</v>
      </c>
      <c r="D121" t="s">
        <v>10200</v>
      </c>
      <c r="E121" t="s">
        <v>1324</v>
      </c>
      <c r="F121" s="41" t="s">
        <v>13545</v>
      </c>
      <c r="G121" t="s">
        <v>26</v>
      </c>
      <c r="H121">
        <v>41.5</v>
      </c>
      <c r="I121">
        <v>1.38</v>
      </c>
      <c r="J121" s="10">
        <f t="shared" si="1"/>
        <v>1.9307889126545374</v>
      </c>
      <c r="K121" s="15" t="s">
        <v>30</v>
      </c>
    </row>
    <row r="122" spans="1:11" x14ac:dyDescent="0.55000000000000004">
      <c r="A122">
        <v>121</v>
      </c>
      <c r="B122" s="8">
        <v>44723</v>
      </c>
      <c r="C122">
        <v>2022</v>
      </c>
      <c r="D122" t="s">
        <v>10201</v>
      </c>
      <c r="E122" t="s">
        <v>1324</v>
      </c>
      <c r="F122" s="41" t="s">
        <v>13545</v>
      </c>
      <c r="G122" t="s">
        <v>26</v>
      </c>
      <c r="H122">
        <v>80</v>
      </c>
      <c r="I122">
        <v>5.67</v>
      </c>
      <c r="J122" s="10">
        <f t="shared" si="1"/>
        <v>1.107421875</v>
      </c>
      <c r="K122" s="15" t="s">
        <v>27</v>
      </c>
    </row>
    <row r="123" spans="1:11" x14ac:dyDescent="0.55000000000000004">
      <c r="A123">
        <v>122</v>
      </c>
      <c r="B123" s="8">
        <v>44723</v>
      </c>
      <c r="C123">
        <v>2022</v>
      </c>
      <c r="D123" t="s">
        <v>10202</v>
      </c>
      <c r="E123" t="s">
        <v>1324</v>
      </c>
      <c r="F123" s="41" t="s">
        <v>13545</v>
      </c>
      <c r="G123" t="s">
        <v>26</v>
      </c>
      <c r="H123">
        <v>73</v>
      </c>
      <c r="I123">
        <v>4.34</v>
      </c>
      <c r="J123" s="10">
        <f t="shared" si="1"/>
        <v>1.1156324787862741</v>
      </c>
      <c r="K123" s="15" t="s">
        <v>30</v>
      </c>
    </row>
    <row r="124" spans="1:11" x14ac:dyDescent="0.55000000000000004">
      <c r="A124">
        <v>123</v>
      </c>
      <c r="B124" s="8">
        <v>44723</v>
      </c>
      <c r="C124">
        <v>2022</v>
      </c>
      <c r="D124" t="s">
        <v>10203</v>
      </c>
      <c r="E124" t="s">
        <v>1324</v>
      </c>
      <c r="F124" s="41" t="s">
        <v>13545</v>
      </c>
      <c r="G124" t="s">
        <v>26</v>
      </c>
      <c r="H124">
        <v>61</v>
      </c>
      <c r="I124">
        <v>2.2999999999999998</v>
      </c>
      <c r="J124" s="10">
        <f t="shared" si="1"/>
        <v>1.0133006727435336</v>
      </c>
      <c r="K124" s="15" t="s">
        <v>27</v>
      </c>
    </row>
    <row r="125" spans="1:11" x14ac:dyDescent="0.55000000000000004">
      <c r="A125">
        <v>124</v>
      </c>
      <c r="B125" s="8">
        <v>44723</v>
      </c>
      <c r="C125">
        <v>2022</v>
      </c>
      <c r="D125" t="s">
        <v>10204</v>
      </c>
      <c r="E125" t="s">
        <v>1324</v>
      </c>
      <c r="F125" s="41" t="s">
        <v>13545</v>
      </c>
      <c r="G125" t="s">
        <v>26</v>
      </c>
      <c r="H125">
        <v>71</v>
      </c>
      <c r="I125">
        <v>3.84</v>
      </c>
      <c r="J125" s="10">
        <f t="shared" si="1"/>
        <v>1.0728924229766619</v>
      </c>
      <c r="K125" s="15" t="s">
        <v>27</v>
      </c>
    </row>
    <row r="126" spans="1:11" x14ac:dyDescent="0.55000000000000004">
      <c r="A126">
        <v>125</v>
      </c>
      <c r="B126" s="8">
        <v>44723</v>
      </c>
      <c r="C126">
        <v>2022</v>
      </c>
      <c r="D126" t="s">
        <v>10205</v>
      </c>
      <c r="E126" t="s">
        <v>1324</v>
      </c>
      <c r="F126" s="41" t="s">
        <v>13545</v>
      </c>
      <c r="G126" t="s">
        <v>26</v>
      </c>
      <c r="H126">
        <v>67</v>
      </c>
      <c r="I126">
        <v>2.6</v>
      </c>
      <c r="J126" s="10">
        <f t="shared" si="1"/>
        <v>0.86446803629435798</v>
      </c>
      <c r="K126" s="15" t="s">
        <v>27</v>
      </c>
    </row>
    <row r="127" spans="1:11" x14ac:dyDescent="0.55000000000000004">
      <c r="A127">
        <v>126</v>
      </c>
      <c r="B127" s="8">
        <v>44723</v>
      </c>
      <c r="C127">
        <v>2022</v>
      </c>
      <c r="D127" t="s">
        <v>10206</v>
      </c>
      <c r="E127" t="s">
        <v>1324</v>
      </c>
      <c r="F127" s="41" t="s">
        <v>13545</v>
      </c>
      <c r="G127" t="s">
        <v>26</v>
      </c>
      <c r="H127">
        <v>41</v>
      </c>
      <c r="I127">
        <v>0.92</v>
      </c>
      <c r="J127" s="10">
        <f t="shared" si="1"/>
        <v>1.3348616531971387</v>
      </c>
      <c r="K127" s="15" t="s">
        <v>30</v>
      </c>
    </row>
    <row r="128" spans="1:11" x14ac:dyDescent="0.55000000000000004">
      <c r="A128">
        <v>127</v>
      </c>
      <c r="B128" s="8">
        <v>44723</v>
      </c>
      <c r="C128">
        <v>2022</v>
      </c>
      <c r="D128" t="s">
        <v>10207</v>
      </c>
      <c r="E128" t="s">
        <v>1324</v>
      </c>
      <c r="F128" s="41" t="s">
        <v>13545</v>
      </c>
      <c r="G128" t="s">
        <v>26</v>
      </c>
      <c r="H128">
        <v>61</v>
      </c>
      <c r="I128">
        <v>2.76</v>
      </c>
      <c r="J128" s="10">
        <f t="shared" si="1"/>
        <v>1.2159608072922403</v>
      </c>
      <c r="K128" s="15" t="s">
        <v>27</v>
      </c>
    </row>
    <row r="129" spans="1:11" x14ac:dyDescent="0.55000000000000004">
      <c r="A129">
        <v>128</v>
      </c>
      <c r="B129" s="8">
        <v>44724</v>
      </c>
      <c r="C129">
        <v>2022</v>
      </c>
      <c r="D129" t="s">
        <v>10208</v>
      </c>
      <c r="E129" t="s">
        <v>1324</v>
      </c>
      <c r="F129" s="41" t="s">
        <v>13545</v>
      </c>
      <c r="G129" t="s">
        <v>26</v>
      </c>
      <c r="H129">
        <v>54</v>
      </c>
      <c r="I129">
        <v>1.7</v>
      </c>
      <c r="J129" s="10">
        <f t="shared" si="1"/>
        <v>1.0796118477874308</v>
      </c>
      <c r="K129" s="15" t="s">
        <v>27</v>
      </c>
    </row>
    <row r="130" spans="1:11" x14ac:dyDescent="0.55000000000000004">
      <c r="A130">
        <v>129</v>
      </c>
      <c r="B130" s="8">
        <v>44724</v>
      </c>
      <c r="C130">
        <v>2022</v>
      </c>
      <c r="D130" t="s">
        <v>10209</v>
      </c>
      <c r="E130" t="s">
        <v>1324</v>
      </c>
      <c r="F130" s="41" t="s">
        <v>13545</v>
      </c>
      <c r="G130" t="s">
        <v>26</v>
      </c>
      <c r="H130">
        <v>70</v>
      </c>
      <c r="I130">
        <v>3.41</v>
      </c>
      <c r="J130" s="10">
        <f t="shared" ref="J130:J193" si="2">IFERROR((((I130*1000)*100)/H130^3),"")</f>
        <v>0.99416909620991256</v>
      </c>
      <c r="K130" s="15" t="s">
        <v>27</v>
      </c>
    </row>
    <row r="131" spans="1:11" x14ac:dyDescent="0.55000000000000004">
      <c r="A131">
        <v>130</v>
      </c>
      <c r="B131" s="8">
        <v>44724</v>
      </c>
      <c r="C131">
        <v>2022</v>
      </c>
      <c r="D131" t="s">
        <v>10210</v>
      </c>
      <c r="E131" t="s">
        <v>1324</v>
      </c>
      <c r="F131" s="41" t="s">
        <v>13545</v>
      </c>
      <c r="G131" t="s">
        <v>26</v>
      </c>
      <c r="H131">
        <v>68</v>
      </c>
      <c r="I131">
        <v>4.0999999999999996</v>
      </c>
      <c r="J131" s="10">
        <f t="shared" si="2"/>
        <v>1.3039385304294728</v>
      </c>
      <c r="K131" s="15" t="s">
        <v>27</v>
      </c>
    </row>
    <row r="132" spans="1:11" x14ac:dyDescent="0.55000000000000004">
      <c r="A132">
        <v>131</v>
      </c>
      <c r="B132" s="8">
        <v>44724</v>
      </c>
      <c r="C132">
        <v>2022</v>
      </c>
      <c r="D132" t="s">
        <v>10211</v>
      </c>
      <c r="E132" t="s">
        <v>1324</v>
      </c>
      <c r="F132" s="41" t="s">
        <v>13545</v>
      </c>
      <c r="G132" t="s">
        <v>26</v>
      </c>
      <c r="H132">
        <v>49</v>
      </c>
      <c r="I132">
        <v>1.6</v>
      </c>
      <c r="J132" s="10">
        <f t="shared" si="2"/>
        <v>1.359977560370254</v>
      </c>
      <c r="K132" s="15" t="s">
        <v>30</v>
      </c>
    </row>
    <row r="133" spans="1:11" x14ac:dyDescent="0.55000000000000004">
      <c r="A133">
        <v>132</v>
      </c>
      <c r="B133" s="8">
        <v>44724</v>
      </c>
      <c r="C133">
        <v>2022</v>
      </c>
      <c r="D133" t="s">
        <v>10212</v>
      </c>
      <c r="E133" t="s">
        <v>1324</v>
      </c>
      <c r="F133" s="41" t="s">
        <v>13545</v>
      </c>
      <c r="G133" t="s">
        <v>26</v>
      </c>
      <c r="H133">
        <v>44.5</v>
      </c>
      <c r="I133">
        <v>1.38</v>
      </c>
      <c r="J133" s="10">
        <f t="shared" si="2"/>
        <v>1.5660263075397642</v>
      </c>
      <c r="K133" s="15" t="s">
        <v>27</v>
      </c>
    </row>
    <row r="134" spans="1:11" x14ac:dyDescent="0.55000000000000004">
      <c r="A134">
        <v>133</v>
      </c>
      <c r="B134" s="8">
        <v>44724</v>
      </c>
      <c r="C134">
        <v>2022</v>
      </c>
      <c r="D134" t="s">
        <v>10213</v>
      </c>
      <c r="E134" t="s">
        <v>1324</v>
      </c>
      <c r="F134" s="41" t="s">
        <v>13545</v>
      </c>
      <c r="G134" t="s">
        <v>26</v>
      </c>
      <c r="H134">
        <v>44.5</v>
      </c>
      <c r="I134">
        <v>1.38</v>
      </c>
      <c r="J134" s="10">
        <f t="shared" si="2"/>
        <v>1.5660263075397642</v>
      </c>
      <c r="K134" s="15" t="s">
        <v>30</v>
      </c>
    </row>
    <row r="135" spans="1:11" x14ac:dyDescent="0.55000000000000004">
      <c r="A135">
        <v>134</v>
      </c>
      <c r="B135" s="8">
        <v>44724</v>
      </c>
      <c r="C135">
        <v>2022</v>
      </c>
      <c r="D135" t="s">
        <v>10214</v>
      </c>
      <c r="E135" t="s">
        <v>1324</v>
      </c>
      <c r="F135" s="41" t="s">
        <v>13545</v>
      </c>
      <c r="G135" t="s">
        <v>26</v>
      </c>
      <c r="H135">
        <v>65</v>
      </c>
      <c r="I135">
        <v>3.5</v>
      </c>
      <c r="J135" s="10">
        <f t="shared" si="2"/>
        <v>1.2744651797906237</v>
      </c>
      <c r="K135" s="15" t="s">
        <v>27</v>
      </c>
    </row>
    <row r="136" spans="1:11" x14ac:dyDescent="0.55000000000000004">
      <c r="A136">
        <v>135</v>
      </c>
      <c r="B136" s="8">
        <v>44724</v>
      </c>
      <c r="C136">
        <v>2022</v>
      </c>
      <c r="D136" t="s">
        <v>10215</v>
      </c>
      <c r="E136" t="s">
        <v>1324</v>
      </c>
      <c r="F136" s="41" t="s">
        <v>13545</v>
      </c>
      <c r="G136" t="s">
        <v>26</v>
      </c>
      <c r="H136">
        <v>47</v>
      </c>
      <c r="I136">
        <v>1.56</v>
      </c>
      <c r="J136" s="10">
        <f t="shared" si="2"/>
        <v>1.5025572368357685</v>
      </c>
      <c r="K136" s="15" t="s">
        <v>27</v>
      </c>
    </row>
    <row r="137" spans="1:11" x14ac:dyDescent="0.55000000000000004">
      <c r="A137">
        <v>136</v>
      </c>
      <c r="B137" s="8">
        <v>44724</v>
      </c>
      <c r="C137">
        <v>2022</v>
      </c>
      <c r="D137" t="s">
        <v>10216</v>
      </c>
      <c r="E137" t="s">
        <v>1324</v>
      </c>
      <c r="F137" s="41" t="s">
        <v>13545</v>
      </c>
      <c r="G137" t="s">
        <v>26</v>
      </c>
      <c r="H137">
        <v>57</v>
      </c>
      <c r="I137">
        <v>2.44</v>
      </c>
      <c r="J137" s="10">
        <f t="shared" si="2"/>
        <v>1.3175443996263358</v>
      </c>
      <c r="K137" s="15" t="s">
        <v>30</v>
      </c>
    </row>
    <row r="138" spans="1:11" x14ac:dyDescent="0.55000000000000004">
      <c r="A138">
        <v>137</v>
      </c>
      <c r="B138" s="8">
        <v>44724</v>
      </c>
      <c r="C138">
        <v>2022</v>
      </c>
      <c r="D138" t="s">
        <v>10217</v>
      </c>
      <c r="E138" t="s">
        <v>1324</v>
      </c>
      <c r="F138" s="41" t="s">
        <v>13545</v>
      </c>
      <c r="G138" t="s">
        <v>26</v>
      </c>
      <c r="H138">
        <v>59</v>
      </c>
      <c r="I138">
        <v>2.91</v>
      </c>
      <c r="J138" s="10">
        <f t="shared" si="2"/>
        <v>1.4168926715973882</v>
      </c>
      <c r="K138" s="15" t="s">
        <v>27</v>
      </c>
    </row>
    <row r="139" spans="1:11" x14ac:dyDescent="0.55000000000000004">
      <c r="A139">
        <v>138</v>
      </c>
      <c r="B139" s="8">
        <v>44724</v>
      </c>
      <c r="C139">
        <v>2022</v>
      </c>
      <c r="D139" t="s">
        <v>10218</v>
      </c>
      <c r="E139" t="s">
        <v>1324</v>
      </c>
      <c r="F139" s="41" t="s">
        <v>13545</v>
      </c>
      <c r="G139" t="s">
        <v>26</v>
      </c>
      <c r="H139">
        <v>63</v>
      </c>
      <c r="I139">
        <v>3.4</v>
      </c>
      <c r="J139" s="10">
        <f t="shared" si="2"/>
        <v>1.3597443680588051</v>
      </c>
      <c r="K139" s="15" t="s">
        <v>27</v>
      </c>
    </row>
    <row r="140" spans="1:11" x14ac:dyDescent="0.55000000000000004">
      <c r="A140">
        <v>139</v>
      </c>
      <c r="B140" s="8">
        <v>44724</v>
      </c>
      <c r="C140">
        <v>2022</v>
      </c>
      <c r="D140" t="s">
        <v>10219</v>
      </c>
      <c r="E140" t="s">
        <v>1324</v>
      </c>
      <c r="F140" s="41" t="s">
        <v>13545</v>
      </c>
      <c r="G140" t="s">
        <v>26</v>
      </c>
      <c r="H140">
        <v>49.5</v>
      </c>
      <c r="I140">
        <v>2.41</v>
      </c>
      <c r="J140" s="10">
        <f t="shared" si="2"/>
        <v>1.9870163733034869</v>
      </c>
      <c r="K140" s="15" t="s">
        <v>30</v>
      </c>
    </row>
    <row r="141" spans="1:11" x14ac:dyDescent="0.55000000000000004">
      <c r="A141">
        <v>140</v>
      </c>
      <c r="B141" s="8">
        <v>44724</v>
      </c>
      <c r="C141">
        <v>2022</v>
      </c>
      <c r="D141" t="s">
        <v>10220</v>
      </c>
      <c r="E141" t="s">
        <v>1324</v>
      </c>
      <c r="F141" s="41" t="s">
        <v>13545</v>
      </c>
      <c r="G141" t="s">
        <v>26</v>
      </c>
      <c r="H141">
        <v>68</v>
      </c>
      <c r="I141">
        <v>3.99</v>
      </c>
      <c r="J141" s="10">
        <f t="shared" si="2"/>
        <v>1.2689548137594138</v>
      </c>
      <c r="K141" s="15" t="s">
        <v>27</v>
      </c>
    </row>
    <row r="142" spans="1:11" x14ac:dyDescent="0.55000000000000004">
      <c r="A142">
        <v>141</v>
      </c>
      <c r="B142" s="8">
        <v>44724</v>
      </c>
      <c r="C142">
        <v>2022</v>
      </c>
      <c r="D142" t="s">
        <v>10221</v>
      </c>
      <c r="E142" t="s">
        <v>1324</v>
      </c>
      <c r="F142" s="41" t="s">
        <v>13545</v>
      </c>
      <c r="G142" t="s">
        <v>26</v>
      </c>
      <c r="H142">
        <v>31.5</v>
      </c>
      <c r="I142">
        <v>2.02</v>
      </c>
      <c r="J142" s="10">
        <f t="shared" si="2"/>
        <v>6.4627849964206732</v>
      </c>
      <c r="K142" s="15" t="s">
        <v>27</v>
      </c>
    </row>
    <row r="143" spans="1:11" x14ac:dyDescent="0.55000000000000004">
      <c r="A143">
        <v>142</v>
      </c>
      <c r="B143" s="8">
        <v>44724</v>
      </c>
      <c r="C143">
        <v>2022</v>
      </c>
      <c r="D143" t="s">
        <v>10222</v>
      </c>
      <c r="E143" t="s">
        <v>1324</v>
      </c>
      <c r="F143" s="41" t="s">
        <v>13545</v>
      </c>
      <c r="G143" t="s">
        <v>26</v>
      </c>
      <c r="H143">
        <v>55</v>
      </c>
      <c r="I143">
        <v>2.67</v>
      </c>
      <c r="J143" s="10">
        <f t="shared" si="2"/>
        <v>1.6048084147257702</v>
      </c>
      <c r="K143" s="15" t="s">
        <v>30</v>
      </c>
    </row>
    <row r="144" spans="1:11" x14ac:dyDescent="0.55000000000000004">
      <c r="A144">
        <v>143</v>
      </c>
      <c r="B144" s="8">
        <v>44724</v>
      </c>
      <c r="C144">
        <v>2022</v>
      </c>
      <c r="D144" t="s">
        <v>10223</v>
      </c>
      <c r="E144" t="s">
        <v>1324</v>
      </c>
      <c r="F144" s="41" t="s">
        <v>13545</v>
      </c>
      <c r="G144" t="s">
        <v>26</v>
      </c>
      <c r="H144">
        <v>51</v>
      </c>
      <c r="I144">
        <v>2.3199999999999998</v>
      </c>
      <c r="J144" s="10">
        <f t="shared" si="2"/>
        <v>1.7489502529193146</v>
      </c>
      <c r="K144" s="15" t="s">
        <v>27</v>
      </c>
    </row>
    <row r="145" spans="1:11" x14ac:dyDescent="0.55000000000000004">
      <c r="A145">
        <v>144</v>
      </c>
      <c r="B145" s="8">
        <v>44724</v>
      </c>
      <c r="C145">
        <v>2022</v>
      </c>
      <c r="D145" t="s">
        <v>10224</v>
      </c>
      <c r="E145" t="s">
        <v>1324</v>
      </c>
      <c r="F145" s="41" t="s">
        <v>13545</v>
      </c>
      <c r="G145" t="s">
        <v>26</v>
      </c>
      <c r="H145">
        <v>56</v>
      </c>
      <c r="I145">
        <v>2.74</v>
      </c>
      <c r="J145" s="10">
        <f t="shared" si="2"/>
        <v>1.5602223032069971</v>
      </c>
      <c r="K145" s="15" t="s">
        <v>27</v>
      </c>
    </row>
    <row r="146" spans="1:11" x14ac:dyDescent="0.55000000000000004">
      <c r="A146">
        <v>145</v>
      </c>
      <c r="B146" s="8">
        <v>44724</v>
      </c>
      <c r="C146">
        <v>2022</v>
      </c>
      <c r="D146" t="s">
        <v>10225</v>
      </c>
      <c r="E146" t="s">
        <v>1324</v>
      </c>
      <c r="F146" s="41" t="s">
        <v>13545</v>
      </c>
      <c r="G146" t="s">
        <v>26</v>
      </c>
      <c r="H146">
        <v>43</v>
      </c>
      <c r="I146">
        <v>1.35</v>
      </c>
      <c r="J146" s="10">
        <f t="shared" si="2"/>
        <v>1.6979637013093187</v>
      </c>
      <c r="K146" s="15" t="s">
        <v>30</v>
      </c>
    </row>
    <row r="147" spans="1:11" x14ac:dyDescent="0.55000000000000004">
      <c r="A147">
        <v>146</v>
      </c>
      <c r="B147" s="8">
        <v>44724</v>
      </c>
      <c r="C147">
        <v>2022</v>
      </c>
      <c r="D147" t="s">
        <v>10226</v>
      </c>
      <c r="E147" t="s">
        <v>1324</v>
      </c>
      <c r="F147" s="41" t="s">
        <v>13545</v>
      </c>
      <c r="G147" t="s">
        <v>26</v>
      </c>
      <c r="H147">
        <v>50</v>
      </c>
      <c r="I147">
        <v>2.2599999999999998</v>
      </c>
      <c r="J147" s="10">
        <f t="shared" si="2"/>
        <v>1.8080000000000001</v>
      </c>
      <c r="K147" s="15" t="s">
        <v>30</v>
      </c>
    </row>
    <row r="148" spans="1:11" x14ac:dyDescent="0.55000000000000004">
      <c r="A148">
        <v>147</v>
      </c>
      <c r="B148" s="8">
        <v>44724</v>
      </c>
      <c r="C148">
        <v>2022</v>
      </c>
      <c r="D148" t="s">
        <v>10227</v>
      </c>
      <c r="E148" t="s">
        <v>1324</v>
      </c>
      <c r="F148" s="41" t="s">
        <v>13545</v>
      </c>
      <c r="G148" t="s">
        <v>26</v>
      </c>
      <c r="H148">
        <v>54</v>
      </c>
      <c r="I148">
        <v>2.5</v>
      </c>
      <c r="J148" s="10">
        <f t="shared" si="2"/>
        <v>1.5876644820403394</v>
      </c>
      <c r="K148" s="15" t="s">
        <v>27</v>
      </c>
    </row>
    <row r="149" spans="1:11" x14ac:dyDescent="0.55000000000000004">
      <c r="A149">
        <v>148</v>
      </c>
      <c r="B149" s="8">
        <v>44724</v>
      </c>
      <c r="C149">
        <v>2022</v>
      </c>
      <c r="D149" t="s">
        <v>10228</v>
      </c>
      <c r="E149" t="s">
        <v>1324</v>
      </c>
      <c r="F149" s="41" t="s">
        <v>13545</v>
      </c>
      <c r="G149" t="s">
        <v>26</v>
      </c>
      <c r="H149">
        <v>53.5</v>
      </c>
      <c r="I149">
        <v>2.52</v>
      </c>
      <c r="J149" s="10">
        <f t="shared" si="2"/>
        <v>1.6456565198119577</v>
      </c>
      <c r="K149" s="15" t="s">
        <v>27</v>
      </c>
    </row>
    <row r="150" spans="1:11" x14ac:dyDescent="0.55000000000000004">
      <c r="A150">
        <v>149</v>
      </c>
      <c r="B150" s="8">
        <v>44724</v>
      </c>
      <c r="C150">
        <v>2022</v>
      </c>
      <c r="D150" t="s">
        <v>10229</v>
      </c>
      <c r="E150" t="s">
        <v>1324</v>
      </c>
      <c r="F150" s="41" t="s">
        <v>13545</v>
      </c>
      <c r="G150" t="s">
        <v>26</v>
      </c>
      <c r="H150">
        <v>49</v>
      </c>
      <c r="I150">
        <v>2</v>
      </c>
      <c r="J150" s="10">
        <f t="shared" si="2"/>
        <v>1.6999719504628175</v>
      </c>
      <c r="K150" s="15" t="s">
        <v>27</v>
      </c>
    </row>
    <row r="151" spans="1:11" x14ac:dyDescent="0.55000000000000004">
      <c r="A151">
        <v>150</v>
      </c>
      <c r="B151" s="8">
        <v>44724</v>
      </c>
      <c r="C151">
        <v>2022</v>
      </c>
      <c r="D151" t="s">
        <v>10230</v>
      </c>
      <c r="E151" t="s">
        <v>1324</v>
      </c>
      <c r="F151" s="41" t="s">
        <v>13545</v>
      </c>
      <c r="G151" t="s">
        <v>26</v>
      </c>
      <c r="H151">
        <v>53.5</v>
      </c>
      <c r="I151">
        <v>2.5299999999999998</v>
      </c>
      <c r="J151" s="10">
        <f t="shared" si="2"/>
        <v>1.6521869028270844</v>
      </c>
      <c r="K151" s="15" t="s">
        <v>27</v>
      </c>
    </row>
    <row r="152" spans="1:11" x14ac:dyDescent="0.55000000000000004">
      <c r="A152">
        <v>151</v>
      </c>
      <c r="B152" s="8">
        <v>44724</v>
      </c>
      <c r="C152">
        <v>2022</v>
      </c>
      <c r="D152" t="s">
        <v>10231</v>
      </c>
      <c r="E152" t="s">
        <v>1324</v>
      </c>
      <c r="F152" s="41" t="s">
        <v>13545</v>
      </c>
      <c r="G152" t="s">
        <v>26</v>
      </c>
      <c r="H152">
        <v>55</v>
      </c>
      <c r="I152">
        <v>2.35</v>
      </c>
      <c r="J152" s="10">
        <f t="shared" si="2"/>
        <v>1.4124718256949662</v>
      </c>
      <c r="K152" s="15" t="s">
        <v>27</v>
      </c>
    </row>
    <row r="153" spans="1:11" x14ac:dyDescent="0.55000000000000004">
      <c r="A153">
        <v>152</v>
      </c>
      <c r="B153" s="8">
        <v>44724</v>
      </c>
      <c r="C153">
        <v>2022</v>
      </c>
      <c r="D153" t="s">
        <v>10232</v>
      </c>
      <c r="E153" t="s">
        <v>1324</v>
      </c>
      <c r="F153" s="41" t="s">
        <v>13545</v>
      </c>
      <c r="G153" t="s">
        <v>26</v>
      </c>
      <c r="H153">
        <v>41</v>
      </c>
      <c r="I153">
        <v>1.53</v>
      </c>
      <c r="J153" s="10">
        <f t="shared" si="2"/>
        <v>2.219932966730024</v>
      </c>
      <c r="K153" s="15" t="s">
        <v>30</v>
      </c>
    </row>
    <row r="154" spans="1:11" x14ac:dyDescent="0.55000000000000004">
      <c r="A154">
        <v>153</v>
      </c>
      <c r="B154" s="8">
        <v>44724</v>
      </c>
      <c r="C154">
        <v>2022</v>
      </c>
      <c r="D154" t="s">
        <v>10233</v>
      </c>
      <c r="E154" t="s">
        <v>1324</v>
      </c>
      <c r="F154" s="41" t="s">
        <v>13545</v>
      </c>
      <c r="G154" t="s">
        <v>26</v>
      </c>
      <c r="H154">
        <v>61</v>
      </c>
      <c r="I154">
        <v>3.01</v>
      </c>
      <c r="J154" s="10">
        <f t="shared" si="2"/>
        <v>1.3261021847643635</v>
      </c>
      <c r="K154" s="15" t="s">
        <v>27</v>
      </c>
    </row>
    <row r="155" spans="1:11" x14ac:dyDescent="0.55000000000000004">
      <c r="A155">
        <v>154</v>
      </c>
      <c r="B155" s="8">
        <v>44724</v>
      </c>
      <c r="C155">
        <v>2022</v>
      </c>
      <c r="D155" t="s">
        <v>10234</v>
      </c>
      <c r="E155" t="s">
        <v>1324</v>
      </c>
      <c r="F155" s="41" t="s">
        <v>13545</v>
      </c>
      <c r="G155" t="s">
        <v>26</v>
      </c>
      <c r="H155">
        <v>52</v>
      </c>
      <c r="I155">
        <v>2.48</v>
      </c>
      <c r="J155" s="10">
        <f t="shared" si="2"/>
        <v>1.7637687756030951</v>
      </c>
      <c r="K155" s="15" t="s">
        <v>27</v>
      </c>
    </row>
    <row r="156" spans="1:11" x14ac:dyDescent="0.55000000000000004">
      <c r="A156">
        <v>155</v>
      </c>
      <c r="B156" s="8">
        <v>44724</v>
      </c>
      <c r="C156">
        <v>2022</v>
      </c>
      <c r="D156" t="s">
        <v>10235</v>
      </c>
      <c r="E156" t="s">
        <v>1324</v>
      </c>
      <c r="F156" s="41" t="s">
        <v>13545</v>
      </c>
      <c r="G156" t="s">
        <v>26</v>
      </c>
      <c r="H156">
        <v>73</v>
      </c>
      <c r="I156">
        <v>4.75</v>
      </c>
      <c r="J156" s="10">
        <f t="shared" si="2"/>
        <v>1.2210263304688485</v>
      </c>
      <c r="K156" s="15" t="s">
        <v>30</v>
      </c>
    </row>
    <row r="157" spans="1:11" x14ac:dyDescent="0.55000000000000004">
      <c r="A157">
        <v>156</v>
      </c>
      <c r="B157" s="8">
        <v>44724</v>
      </c>
      <c r="C157">
        <v>2022</v>
      </c>
      <c r="D157" t="s">
        <v>10236</v>
      </c>
      <c r="E157" t="s">
        <v>1324</v>
      </c>
      <c r="F157" s="41" t="s">
        <v>13545</v>
      </c>
      <c r="G157" t="s">
        <v>26</v>
      </c>
      <c r="H157">
        <v>64</v>
      </c>
      <c r="I157">
        <v>3.75</v>
      </c>
      <c r="J157" s="10">
        <f t="shared" si="2"/>
        <v>1.430511474609375</v>
      </c>
      <c r="K157" s="15" t="s">
        <v>30</v>
      </c>
    </row>
    <row r="158" spans="1:11" x14ac:dyDescent="0.55000000000000004">
      <c r="A158">
        <v>157</v>
      </c>
      <c r="B158" s="8">
        <v>44724</v>
      </c>
      <c r="C158">
        <v>2022</v>
      </c>
      <c r="D158" t="s">
        <v>10237</v>
      </c>
      <c r="E158" t="s">
        <v>1324</v>
      </c>
      <c r="F158" s="41" t="s">
        <v>13545</v>
      </c>
      <c r="G158" t="s">
        <v>26</v>
      </c>
      <c r="H158">
        <v>56</v>
      </c>
      <c r="I158">
        <v>2.59</v>
      </c>
      <c r="J158" s="10">
        <f t="shared" si="2"/>
        <v>1.4748086734693877</v>
      </c>
      <c r="K158" s="15" t="s">
        <v>27</v>
      </c>
    </row>
    <row r="159" spans="1:11" x14ac:dyDescent="0.55000000000000004">
      <c r="A159">
        <v>158</v>
      </c>
      <c r="B159" s="8">
        <v>44724</v>
      </c>
      <c r="C159">
        <v>2022</v>
      </c>
      <c r="D159" t="s">
        <v>10238</v>
      </c>
      <c r="E159" t="s">
        <v>1324</v>
      </c>
      <c r="F159" s="41" t="s">
        <v>13545</v>
      </c>
      <c r="G159" t="s">
        <v>26</v>
      </c>
      <c r="H159">
        <v>59.5</v>
      </c>
      <c r="I159">
        <v>3.2</v>
      </c>
      <c r="J159" s="10">
        <f t="shared" si="2"/>
        <v>1.5191444842890196</v>
      </c>
      <c r="K159" s="15" t="s">
        <v>27</v>
      </c>
    </row>
    <row r="160" spans="1:11" x14ac:dyDescent="0.55000000000000004">
      <c r="A160">
        <v>159</v>
      </c>
      <c r="B160" s="8">
        <v>44724</v>
      </c>
      <c r="C160">
        <v>2022</v>
      </c>
      <c r="D160" t="s">
        <v>10239</v>
      </c>
      <c r="E160" t="s">
        <v>1324</v>
      </c>
      <c r="F160" s="41" t="s">
        <v>13545</v>
      </c>
      <c r="G160" t="s">
        <v>26</v>
      </c>
      <c r="H160">
        <v>75</v>
      </c>
      <c r="I160">
        <v>4.58</v>
      </c>
      <c r="J160" s="10">
        <f t="shared" si="2"/>
        <v>1.0856296296296297</v>
      </c>
      <c r="K160" s="15" t="s">
        <v>30</v>
      </c>
    </row>
    <row r="161" spans="1:11" x14ac:dyDescent="0.55000000000000004">
      <c r="A161">
        <v>160</v>
      </c>
      <c r="B161" s="8">
        <v>44724</v>
      </c>
      <c r="C161">
        <v>2022</v>
      </c>
      <c r="D161" t="s">
        <v>10240</v>
      </c>
      <c r="E161" t="s">
        <v>1324</v>
      </c>
      <c r="F161" s="41" t="s">
        <v>13545</v>
      </c>
      <c r="G161" t="s">
        <v>26</v>
      </c>
      <c r="H161">
        <v>57</v>
      </c>
      <c r="I161">
        <v>2.1800000000000002</v>
      </c>
      <c r="J161" s="10">
        <f t="shared" si="2"/>
        <v>1.1771503242563164</v>
      </c>
      <c r="K161" s="15" t="s">
        <v>27</v>
      </c>
    </row>
    <row r="162" spans="1:11" x14ac:dyDescent="0.55000000000000004">
      <c r="A162">
        <v>161</v>
      </c>
      <c r="B162" s="8">
        <v>44724</v>
      </c>
      <c r="C162">
        <v>2022</v>
      </c>
      <c r="D162" t="s">
        <v>10241</v>
      </c>
      <c r="E162" t="s">
        <v>1324</v>
      </c>
      <c r="F162" s="41" t="s">
        <v>13545</v>
      </c>
      <c r="G162" t="s">
        <v>26</v>
      </c>
      <c r="H162">
        <v>54</v>
      </c>
      <c r="I162">
        <v>2.5</v>
      </c>
      <c r="J162" s="10">
        <f t="shared" si="2"/>
        <v>1.5876644820403394</v>
      </c>
      <c r="K162" s="15" t="s">
        <v>27</v>
      </c>
    </row>
    <row r="163" spans="1:11" x14ac:dyDescent="0.55000000000000004">
      <c r="A163">
        <v>162</v>
      </c>
      <c r="B163" s="8">
        <v>44724</v>
      </c>
      <c r="C163">
        <v>2022</v>
      </c>
      <c r="D163" t="s">
        <v>10242</v>
      </c>
      <c r="E163" t="s">
        <v>1324</v>
      </c>
      <c r="F163" s="41" t="s">
        <v>13545</v>
      </c>
      <c r="G163" t="s">
        <v>26</v>
      </c>
      <c r="H163">
        <v>42</v>
      </c>
      <c r="I163">
        <v>1.45</v>
      </c>
      <c r="J163" s="10">
        <f t="shared" si="2"/>
        <v>1.9571320591728756</v>
      </c>
      <c r="K163" s="15" t="s">
        <v>30</v>
      </c>
    </row>
    <row r="164" spans="1:11" x14ac:dyDescent="0.55000000000000004">
      <c r="A164">
        <v>163</v>
      </c>
      <c r="B164" s="8">
        <v>44724</v>
      </c>
      <c r="C164">
        <v>2022</v>
      </c>
      <c r="D164" t="s">
        <v>10243</v>
      </c>
      <c r="E164" t="s">
        <v>1324</v>
      </c>
      <c r="F164" s="41" t="s">
        <v>13545</v>
      </c>
      <c r="G164" t="s">
        <v>26</v>
      </c>
      <c r="H164">
        <v>51</v>
      </c>
      <c r="I164">
        <v>2.21</v>
      </c>
      <c r="J164" s="10">
        <f t="shared" si="2"/>
        <v>1.6660258874791747</v>
      </c>
      <c r="K164" s="15" t="s">
        <v>27</v>
      </c>
    </row>
    <row r="165" spans="1:11" x14ac:dyDescent="0.55000000000000004">
      <c r="A165">
        <v>164</v>
      </c>
      <c r="B165" s="8">
        <v>44724</v>
      </c>
      <c r="C165">
        <v>2022</v>
      </c>
      <c r="D165" t="s">
        <v>10244</v>
      </c>
      <c r="E165" t="s">
        <v>1324</v>
      </c>
      <c r="F165" s="41" t="s">
        <v>13545</v>
      </c>
      <c r="G165" t="s">
        <v>26</v>
      </c>
      <c r="H165">
        <v>57</v>
      </c>
      <c r="I165">
        <v>2.71</v>
      </c>
      <c r="J165" s="10">
        <f t="shared" si="2"/>
        <v>1.4633382471259713</v>
      </c>
      <c r="K165" s="15" t="s">
        <v>30</v>
      </c>
    </row>
    <row r="166" spans="1:11" x14ac:dyDescent="0.55000000000000004">
      <c r="A166">
        <v>165</v>
      </c>
      <c r="B166" s="8">
        <v>44725</v>
      </c>
      <c r="C166">
        <v>2022</v>
      </c>
      <c r="D166" t="s">
        <v>10245</v>
      </c>
      <c r="E166" t="s">
        <v>1324</v>
      </c>
      <c r="F166" s="41" t="s">
        <v>13545</v>
      </c>
      <c r="G166" t="s">
        <v>26</v>
      </c>
      <c r="H166">
        <v>59.5</v>
      </c>
      <c r="I166">
        <v>2.73</v>
      </c>
      <c r="J166" s="10">
        <f t="shared" si="2"/>
        <v>1.2960201381590699</v>
      </c>
      <c r="K166" s="15" t="s">
        <v>27</v>
      </c>
    </row>
    <row r="167" spans="1:11" x14ac:dyDescent="0.55000000000000004">
      <c r="A167">
        <v>166</v>
      </c>
      <c r="B167" s="8">
        <v>44725</v>
      </c>
      <c r="C167">
        <v>2022</v>
      </c>
      <c r="D167" t="s">
        <v>10246</v>
      </c>
      <c r="E167" t="s">
        <v>1324</v>
      </c>
      <c r="F167" s="41" t="s">
        <v>13545</v>
      </c>
      <c r="G167" t="s">
        <v>26</v>
      </c>
      <c r="H167">
        <v>50</v>
      </c>
      <c r="I167">
        <v>2.13</v>
      </c>
      <c r="J167" s="10">
        <f t="shared" si="2"/>
        <v>1.704</v>
      </c>
      <c r="K167" s="15" t="s">
        <v>27</v>
      </c>
    </row>
    <row r="168" spans="1:11" x14ac:dyDescent="0.55000000000000004">
      <c r="A168">
        <v>167</v>
      </c>
      <c r="B168" s="8">
        <v>44725</v>
      </c>
      <c r="C168">
        <v>2022</v>
      </c>
      <c r="D168" t="s">
        <v>10247</v>
      </c>
      <c r="E168" t="s">
        <v>1324</v>
      </c>
      <c r="F168" s="41" t="s">
        <v>13545</v>
      </c>
      <c r="G168" t="s">
        <v>26</v>
      </c>
      <c r="H168">
        <v>50</v>
      </c>
      <c r="I168">
        <v>1.93</v>
      </c>
      <c r="J168" s="10">
        <f t="shared" si="2"/>
        <v>1.544</v>
      </c>
      <c r="K168" s="15" t="s">
        <v>27</v>
      </c>
    </row>
    <row r="169" spans="1:11" x14ac:dyDescent="0.55000000000000004">
      <c r="A169">
        <v>168</v>
      </c>
      <c r="B169" s="8">
        <v>44725</v>
      </c>
      <c r="C169">
        <v>2022</v>
      </c>
      <c r="D169" t="s">
        <v>10248</v>
      </c>
      <c r="E169" t="s">
        <v>1324</v>
      </c>
      <c r="F169" s="41" t="s">
        <v>13545</v>
      </c>
      <c r="G169" t="s">
        <v>26</v>
      </c>
      <c r="H169">
        <v>65</v>
      </c>
      <c r="I169">
        <v>4.01</v>
      </c>
      <c r="J169" s="10">
        <f t="shared" si="2"/>
        <v>1.460172963131543</v>
      </c>
      <c r="K169" s="15" t="s">
        <v>27</v>
      </c>
    </row>
    <row r="170" spans="1:11" x14ac:dyDescent="0.55000000000000004">
      <c r="A170">
        <v>169</v>
      </c>
      <c r="B170" s="8">
        <v>44725</v>
      </c>
      <c r="C170">
        <v>2022</v>
      </c>
      <c r="D170" t="s">
        <v>10249</v>
      </c>
      <c r="E170" t="s">
        <v>1324</v>
      </c>
      <c r="F170" s="41" t="s">
        <v>13545</v>
      </c>
      <c r="G170" t="s">
        <v>26</v>
      </c>
      <c r="H170">
        <v>67</v>
      </c>
      <c r="I170">
        <v>3.74</v>
      </c>
      <c r="J170" s="10">
        <f t="shared" si="2"/>
        <v>1.2435040214388073</v>
      </c>
      <c r="K170" s="15" t="s">
        <v>27</v>
      </c>
    </row>
    <row r="171" spans="1:11" x14ac:dyDescent="0.55000000000000004">
      <c r="A171">
        <v>170</v>
      </c>
      <c r="B171" s="8">
        <v>44725</v>
      </c>
      <c r="C171">
        <v>2022</v>
      </c>
      <c r="D171" t="s">
        <v>10250</v>
      </c>
      <c r="E171" t="s">
        <v>1324</v>
      </c>
      <c r="F171" s="41" t="s">
        <v>13545</v>
      </c>
      <c r="G171" t="s">
        <v>26</v>
      </c>
      <c r="H171">
        <v>64</v>
      </c>
      <c r="I171">
        <v>4.71</v>
      </c>
      <c r="J171" s="10">
        <f t="shared" si="2"/>
        <v>1.796722412109375</v>
      </c>
      <c r="K171" s="15" t="s">
        <v>27</v>
      </c>
    </row>
    <row r="172" spans="1:11" x14ac:dyDescent="0.55000000000000004">
      <c r="A172">
        <v>171</v>
      </c>
      <c r="B172" s="8">
        <v>44725</v>
      </c>
      <c r="C172">
        <v>2022</v>
      </c>
      <c r="D172" t="s">
        <v>10251</v>
      </c>
      <c r="E172" t="s">
        <v>1324</v>
      </c>
      <c r="F172" s="41" t="s">
        <v>13545</v>
      </c>
      <c r="G172" t="s">
        <v>26</v>
      </c>
      <c r="H172">
        <v>49</v>
      </c>
      <c r="I172">
        <v>2.19</v>
      </c>
      <c r="J172" s="10">
        <f t="shared" si="2"/>
        <v>1.8614692857567849</v>
      </c>
      <c r="K172" s="15" t="s">
        <v>27</v>
      </c>
    </row>
    <row r="173" spans="1:11" x14ac:dyDescent="0.55000000000000004">
      <c r="A173">
        <v>172</v>
      </c>
      <c r="B173" s="8">
        <v>44725</v>
      </c>
      <c r="C173">
        <v>2022</v>
      </c>
      <c r="D173" t="s">
        <v>10252</v>
      </c>
      <c r="E173" t="s">
        <v>1324</v>
      </c>
      <c r="F173" s="41" t="s">
        <v>13545</v>
      </c>
      <c r="G173" t="s">
        <v>26</v>
      </c>
      <c r="H173">
        <v>49</v>
      </c>
      <c r="I173">
        <v>2.1800000000000002</v>
      </c>
      <c r="J173" s="10">
        <f t="shared" si="2"/>
        <v>1.8529694260044709</v>
      </c>
      <c r="K173" s="15" t="s">
        <v>27</v>
      </c>
    </row>
    <row r="174" spans="1:11" x14ac:dyDescent="0.55000000000000004">
      <c r="A174">
        <v>173</v>
      </c>
      <c r="B174" s="8">
        <v>44725</v>
      </c>
      <c r="C174">
        <v>2022</v>
      </c>
      <c r="D174" t="s">
        <v>10253</v>
      </c>
      <c r="E174" t="s">
        <v>1324</v>
      </c>
      <c r="F174" s="41" t="s">
        <v>13545</v>
      </c>
      <c r="G174" t="s">
        <v>26</v>
      </c>
      <c r="H174">
        <v>61</v>
      </c>
      <c r="I174">
        <v>2.4500000000000002</v>
      </c>
      <c r="J174" s="10">
        <f t="shared" si="2"/>
        <v>1.0793854992268075</v>
      </c>
      <c r="K174" s="15" t="s">
        <v>30</v>
      </c>
    </row>
    <row r="175" spans="1:11" x14ac:dyDescent="0.55000000000000004">
      <c r="A175">
        <v>174</v>
      </c>
      <c r="B175" s="8">
        <v>44726</v>
      </c>
      <c r="C175">
        <v>2022</v>
      </c>
      <c r="D175" t="s">
        <v>10254</v>
      </c>
      <c r="E175" t="s">
        <v>1324</v>
      </c>
      <c r="F175" s="41" t="s">
        <v>13545</v>
      </c>
      <c r="G175" t="s">
        <v>26</v>
      </c>
      <c r="H175">
        <v>45.5</v>
      </c>
      <c r="I175">
        <v>1.35</v>
      </c>
      <c r="J175" s="10">
        <f t="shared" si="2"/>
        <v>1.4331761705267321</v>
      </c>
      <c r="K175" s="15" t="s">
        <v>27</v>
      </c>
    </row>
    <row r="176" spans="1:11" x14ac:dyDescent="0.55000000000000004">
      <c r="A176">
        <v>175</v>
      </c>
      <c r="B176" s="8">
        <v>44726</v>
      </c>
      <c r="C176">
        <v>2022</v>
      </c>
      <c r="D176" t="s">
        <v>10255</v>
      </c>
      <c r="E176" t="s">
        <v>1324</v>
      </c>
      <c r="F176" s="41" t="s">
        <v>13545</v>
      </c>
      <c r="G176" t="s">
        <v>26</v>
      </c>
      <c r="H176">
        <v>68</v>
      </c>
      <c r="I176">
        <v>3.47</v>
      </c>
      <c r="J176" s="10">
        <f t="shared" si="2"/>
        <v>1.1035772440464076</v>
      </c>
      <c r="K176" s="15" t="s">
        <v>30</v>
      </c>
    </row>
    <row r="177" spans="1:11" x14ac:dyDescent="0.55000000000000004">
      <c r="A177">
        <v>176</v>
      </c>
      <c r="B177" s="8">
        <v>44726</v>
      </c>
      <c r="C177">
        <v>2022</v>
      </c>
      <c r="D177" t="s">
        <v>10256</v>
      </c>
      <c r="E177" t="s">
        <v>1324</v>
      </c>
      <c r="F177" s="41" t="s">
        <v>13545</v>
      </c>
      <c r="G177" t="s">
        <v>26</v>
      </c>
      <c r="H177">
        <v>56</v>
      </c>
      <c r="I177">
        <v>1.78</v>
      </c>
      <c r="J177" s="10">
        <f t="shared" si="2"/>
        <v>1.0135750728862973</v>
      </c>
      <c r="K177" s="15" t="s">
        <v>30</v>
      </c>
    </row>
    <row r="178" spans="1:11" x14ac:dyDescent="0.55000000000000004">
      <c r="A178">
        <v>177</v>
      </c>
      <c r="B178" s="8">
        <v>44726</v>
      </c>
      <c r="C178">
        <v>2022</v>
      </c>
      <c r="D178" t="s">
        <v>10257</v>
      </c>
      <c r="E178" t="s">
        <v>1324</v>
      </c>
      <c r="F178" s="41" t="s">
        <v>13545</v>
      </c>
      <c r="G178" t="s">
        <v>26</v>
      </c>
      <c r="H178">
        <v>64</v>
      </c>
      <c r="I178">
        <v>3.25</v>
      </c>
      <c r="J178" s="10">
        <f t="shared" si="2"/>
        <v>1.239776611328125</v>
      </c>
      <c r="K178" s="15" t="s">
        <v>27</v>
      </c>
    </row>
    <row r="179" spans="1:11" x14ac:dyDescent="0.55000000000000004">
      <c r="A179">
        <v>178</v>
      </c>
      <c r="B179" s="8">
        <v>44726</v>
      </c>
      <c r="C179">
        <v>2022</v>
      </c>
      <c r="D179" t="s">
        <v>10258</v>
      </c>
      <c r="E179" t="s">
        <v>1324</v>
      </c>
      <c r="F179" s="41" t="s">
        <v>13545</v>
      </c>
      <c r="G179" t="s">
        <v>26</v>
      </c>
      <c r="H179">
        <v>64.5</v>
      </c>
      <c r="I179">
        <v>3.75</v>
      </c>
      <c r="J179" s="10">
        <f t="shared" si="2"/>
        <v>1.3975009887319496</v>
      </c>
      <c r="K179" s="15" t="s">
        <v>27</v>
      </c>
    </row>
    <row r="180" spans="1:11" x14ac:dyDescent="0.55000000000000004">
      <c r="A180">
        <v>179</v>
      </c>
      <c r="B180" s="8">
        <v>44726</v>
      </c>
      <c r="C180">
        <v>2022</v>
      </c>
      <c r="D180" t="s">
        <v>10259</v>
      </c>
      <c r="E180" t="s">
        <v>1324</v>
      </c>
      <c r="F180" s="41" t="s">
        <v>13545</v>
      </c>
      <c r="G180" t="s">
        <v>26</v>
      </c>
      <c r="H180">
        <v>42.5</v>
      </c>
      <c r="I180">
        <v>1.1599999999999999</v>
      </c>
      <c r="J180" s="10">
        <f t="shared" si="2"/>
        <v>1.5110930185222877</v>
      </c>
      <c r="K180" s="15" t="s">
        <v>27</v>
      </c>
    </row>
    <row r="181" spans="1:11" x14ac:dyDescent="0.55000000000000004">
      <c r="A181">
        <v>180</v>
      </c>
      <c r="B181" s="8">
        <v>44727</v>
      </c>
      <c r="C181">
        <v>2022</v>
      </c>
      <c r="D181" t="s">
        <v>10260</v>
      </c>
      <c r="E181" t="s">
        <v>1324</v>
      </c>
      <c r="F181" s="41" t="s">
        <v>13545</v>
      </c>
      <c r="G181" t="s">
        <v>26</v>
      </c>
      <c r="H181">
        <v>53</v>
      </c>
      <c r="I181">
        <v>1.68</v>
      </c>
      <c r="J181" s="10">
        <f t="shared" si="2"/>
        <v>1.1284483163954138</v>
      </c>
      <c r="K181" s="15" t="s">
        <v>27</v>
      </c>
    </row>
    <row r="182" spans="1:11" x14ac:dyDescent="0.55000000000000004">
      <c r="A182">
        <v>181</v>
      </c>
      <c r="B182" s="8">
        <v>44728</v>
      </c>
      <c r="C182">
        <v>2022</v>
      </c>
      <c r="D182" t="s">
        <v>10261</v>
      </c>
      <c r="E182" t="s">
        <v>1324</v>
      </c>
      <c r="F182" s="41" t="s">
        <v>13545</v>
      </c>
      <c r="G182" t="s">
        <v>26</v>
      </c>
      <c r="H182">
        <v>64</v>
      </c>
      <c r="I182">
        <v>3.26</v>
      </c>
      <c r="J182" s="10">
        <f t="shared" si="2"/>
        <v>1.24359130859375</v>
      </c>
      <c r="K182" s="15" t="s">
        <v>27</v>
      </c>
    </row>
    <row r="183" spans="1:11" x14ac:dyDescent="0.55000000000000004">
      <c r="A183">
        <v>182</v>
      </c>
      <c r="B183" s="8">
        <v>44728</v>
      </c>
      <c r="C183">
        <v>2022</v>
      </c>
      <c r="D183" t="s">
        <v>10262</v>
      </c>
      <c r="E183" t="s">
        <v>1324</v>
      </c>
      <c r="F183" s="41" t="s">
        <v>13545</v>
      </c>
      <c r="G183" t="s">
        <v>26</v>
      </c>
      <c r="H183">
        <v>68</v>
      </c>
      <c r="I183">
        <v>3.27</v>
      </c>
      <c r="J183" s="10">
        <f t="shared" si="2"/>
        <v>1.0399704864644821</v>
      </c>
      <c r="K183" s="15" t="s">
        <v>27</v>
      </c>
    </row>
    <row r="184" spans="1:11" x14ac:dyDescent="0.55000000000000004">
      <c r="A184">
        <v>183</v>
      </c>
      <c r="B184" s="8">
        <v>44728</v>
      </c>
      <c r="C184">
        <v>2022</v>
      </c>
      <c r="D184" t="s">
        <v>10263</v>
      </c>
      <c r="E184" t="s">
        <v>1324</v>
      </c>
      <c r="F184" s="41" t="s">
        <v>13545</v>
      </c>
      <c r="G184" t="s">
        <v>26</v>
      </c>
      <c r="H184">
        <v>37.5</v>
      </c>
      <c r="I184">
        <v>1.06</v>
      </c>
      <c r="J184" s="10">
        <f t="shared" si="2"/>
        <v>2.0100740740740739</v>
      </c>
      <c r="K184" s="15" t="s">
        <v>30</v>
      </c>
    </row>
    <row r="185" spans="1:11" x14ac:dyDescent="0.55000000000000004">
      <c r="A185">
        <v>184</v>
      </c>
      <c r="B185" s="8">
        <v>44728</v>
      </c>
      <c r="C185">
        <v>2022</v>
      </c>
      <c r="D185" t="s">
        <v>10264</v>
      </c>
      <c r="E185" t="s">
        <v>1324</v>
      </c>
      <c r="F185" s="41" t="s">
        <v>13545</v>
      </c>
      <c r="G185" t="s">
        <v>26</v>
      </c>
      <c r="H185">
        <v>49</v>
      </c>
      <c r="I185">
        <v>1.34</v>
      </c>
      <c r="J185" s="10">
        <f t="shared" si="2"/>
        <v>1.1389812068100877</v>
      </c>
      <c r="K185" s="15" t="s">
        <v>30</v>
      </c>
    </row>
    <row r="186" spans="1:11" x14ac:dyDescent="0.55000000000000004">
      <c r="A186">
        <v>185</v>
      </c>
      <c r="B186" s="8">
        <v>44728</v>
      </c>
      <c r="C186">
        <v>2022</v>
      </c>
      <c r="D186" t="s">
        <v>10265</v>
      </c>
      <c r="E186" t="s">
        <v>1324</v>
      </c>
      <c r="F186" s="41" t="s">
        <v>13545</v>
      </c>
      <c r="G186" t="s">
        <v>26</v>
      </c>
      <c r="H186">
        <v>50.5</v>
      </c>
      <c r="I186">
        <v>1.62</v>
      </c>
      <c r="J186" s="10">
        <f t="shared" si="2"/>
        <v>1.2578848317142273</v>
      </c>
      <c r="K186" s="15" t="s">
        <v>27</v>
      </c>
    </row>
    <row r="187" spans="1:11" x14ac:dyDescent="0.55000000000000004">
      <c r="A187">
        <v>186</v>
      </c>
      <c r="B187" s="8">
        <v>44729</v>
      </c>
      <c r="C187">
        <v>2022</v>
      </c>
      <c r="D187" t="s">
        <v>10266</v>
      </c>
      <c r="E187" t="s">
        <v>1324</v>
      </c>
      <c r="F187" s="41" t="s">
        <v>13545</v>
      </c>
      <c r="G187" t="s">
        <v>26</v>
      </c>
      <c r="H187">
        <v>56.5</v>
      </c>
      <c r="I187">
        <v>2.6</v>
      </c>
      <c r="J187" s="10">
        <f t="shared" si="2"/>
        <v>1.4415443375376067</v>
      </c>
      <c r="K187" s="15" t="s">
        <v>27</v>
      </c>
    </row>
    <row r="188" spans="1:11" x14ac:dyDescent="0.55000000000000004">
      <c r="A188">
        <v>187</v>
      </c>
      <c r="B188" s="8">
        <v>44729</v>
      </c>
      <c r="C188">
        <v>2022</v>
      </c>
      <c r="D188" t="s">
        <v>10267</v>
      </c>
      <c r="E188" t="s">
        <v>1324</v>
      </c>
      <c r="F188" s="41" t="s">
        <v>13545</v>
      </c>
      <c r="G188" t="s">
        <v>26</v>
      </c>
      <c r="H188">
        <v>35</v>
      </c>
      <c r="I188">
        <v>0.87</v>
      </c>
      <c r="J188" s="10">
        <f t="shared" si="2"/>
        <v>2.0291545189504374</v>
      </c>
      <c r="K188" s="15" t="s">
        <v>27</v>
      </c>
    </row>
    <row r="189" spans="1:11" x14ac:dyDescent="0.55000000000000004">
      <c r="A189">
        <v>188</v>
      </c>
      <c r="B189" s="8">
        <v>44729</v>
      </c>
      <c r="C189">
        <v>2022</v>
      </c>
      <c r="D189" t="s">
        <v>10268</v>
      </c>
      <c r="E189" t="s">
        <v>1324</v>
      </c>
      <c r="F189" s="41" t="s">
        <v>13545</v>
      </c>
      <c r="G189" t="s">
        <v>26</v>
      </c>
      <c r="H189">
        <v>53</v>
      </c>
      <c r="I189">
        <v>2.1</v>
      </c>
      <c r="J189" s="10">
        <f t="shared" si="2"/>
        <v>1.4105603954942671</v>
      </c>
      <c r="K189" s="15" t="s">
        <v>27</v>
      </c>
    </row>
    <row r="190" spans="1:11" x14ac:dyDescent="0.55000000000000004">
      <c r="A190">
        <v>189</v>
      </c>
      <c r="B190" s="8">
        <v>44729</v>
      </c>
      <c r="C190">
        <v>2022</v>
      </c>
      <c r="D190" t="s">
        <v>10269</v>
      </c>
      <c r="E190" t="s">
        <v>1324</v>
      </c>
      <c r="F190" s="41" t="s">
        <v>13545</v>
      </c>
      <c r="G190" t="s">
        <v>26</v>
      </c>
      <c r="H190">
        <v>55</v>
      </c>
      <c r="I190">
        <v>2.12</v>
      </c>
      <c r="J190" s="10">
        <f t="shared" si="2"/>
        <v>1.274229902329076</v>
      </c>
      <c r="K190" s="15" t="s">
        <v>27</v>
      </c>
    </row>
    <row r="191" spans="1:11" x14ac:dyDescent="0.55000000000000004">
      <c r="A191">
        <v>190</v>
      </c>
      <c r="B191" s="8">
        <v>44729</v>
      </c>
      <c r="C191">
        <v>2022</v>
      </c>
      <c r="D191" t="s">
        <v>10270</v>
      </c>
      <c r="E191" t="s">
        <v>1324</v>
      </c>
      <c r="F191" s="41" t="s">
        <v>13545</v>
      </c>
      <c r="G191" t="s">
        <v>26</v>
      </c>
      <c r="H191">
        <v>45</v>
      </c>
      <c r="I191">
        <v>1.66</v>
      </c>
      <c r="J191" s="10">
        <f t="shared" si="2"/>
        <v>1.8216735253772292</v>
      </c>
      <c r="K191" s="15" t="s">
        <v>30</v>
      </c>
    </row>
    <row r="192" spans="1:11" x14ac:dyDescent="0.55000000000000004">
      <c r="A192">
        <v>191</v>
      </c>
      <c r="B192" s="8">
        <v>44729</v>
      </c>
      <c r="C192">
        <v>2022</v>
      </c>
      <c r="D192" t="s">
        <v>10271</v>
      </c>
      <c r="E192" t="s">
        <v>1324</v>
      </c>
      <c r="F192" s="41" t="s">
        <v>13545</v>
      </c>
      <c r="G192" t="s">
        <v>26</v>
      </c>
      <c r="H192">
        <v>55.5</v>
      </c>
      <c r="I192">
        <v>2.13</v>
      </c>
      <c r="J192" s="10">
        <f t="shared" si="2"/>
        <v>1.2459501137368194</v>
      </c>
      <c r="K192" s="15" t="s">
        <v>30</v>
      </c>
    </row>
    <row r="193" spans="1:11" x14ac:dyDescent="0.55000000000000004">
      <c r="A193">
        <v>192</v>
      </c>
      <c r="B193" s="8">
        <v>44729</v>
      </c>
      <c r="C193">
        <v>2022</v>
      </c>
      <c r="D193" t="s">
        <v>10272</v>
      </c>
      <c r="E193" t="s">
        <v>1324</v>
      </c>
      <c r="F193" s="41" t="s">
        <v>13545</v>
      </c>
      <c r="G193" t="s">
        <v>26</v>
      </c>
      <c r="H193">
        <v>74.5</v>
      </c>
      <c r="I193">
        <v>4.46</v>
      </c>
      <c r="J193" s="10">
        <f t="shared" si="2"/>
        <v>1.0786139689578043</v>
      </c>
      <c r="K193" s="15" t="s">
        <v>27</v>
      </c>
    </row>
    <row r="194" spans="1:11" x14ac:dyDescent="0.55000000000000004">
      <c r="A194">
        <v>193</v>
      </c>
      <c r="B194" s="8">
        <v>44729</v>
      </c>
      <c r="C194">
        <v>2022</v>
      </c>
      <c r="D194" t="s">
        <v>10273</v>
      </c>
      <c r="E194" t="s">
        <v>1324</v>
      </c>
      <c r="F194" s="41" t="s">
        <v>13545</v>
      </c>
      <c r="G194" t="s">
        <v>26</v>
      </c>
      <c r="H194">
        <v>37</v>
      </c>
      <c r="I194">
        <v>0.46</v>
      </c>
      <c r="J194" s="10">
        <f t="shared" ref="J194:J257" si="3">IFERROR((((I194*1000)*100)/H194^3),"")</f>
        <v>0.90813969557578034</v>
      </c>
      <c r="K194" s="15" t="s">
        <v>27</v>
      </c>
    </row>
    <row r="195" spans="1:11" x14ac:dyDescent="0.55000000000000004">
      <c r="A195">
        <v>194</v>
      </c>
      <c r="B195" s="8">
        <v>44729</v>
      </c>
      <c r="C195">
        <v>2022</v>
      </c>
      <c r="D195" t="s">
        <v>10274</v>
      </c>
      <c r="E195" t="s">
        <v>1324</v>
      </c>
      <c r="F195" s="41" t="s">
        <v>13545</v>
      </c>
      <c r="G195" t="s">
        <v>26</v>
      </c>
      <c r="H195">
        <v>40</v>
      </c>
      <c r="I195">
        <v>0.86</v>
      </c>
      <c r="J195" s="10">
        <f t="shared" si="3"/>
        <v>1.34375</v>
      </c>
      <c r="K195" s="15" t="s">
        <v>27</v>
      </c>
    </row>
    <row r="196" spans="1:11" x14ac:dyDescent="0.55000000000000004">
      <c r="A196">
        <v>195</v>
      </c>
      <c r="B196" s="8">
        <v>44730</v>
      </c>
      <c r="C196">
        <v>2022</v>
      </c>
      <c r="D196" t="s">
        <v>10275</v>
      </c>
      <c r="E196" t="s">
        <v>1324</v>
      </c>
      <c r="F196" s="41" t="s">
        <v>13545</v>
      </c>
      <c r="G196" t="s">
        <v>26</v>
      </c>
      <c r="H196">
        <v>56</v>
      </c>
      <c r="I196">
        <v>2.0499999999999998</v>
      </c>
      <c r="J196" s="10">
        <f t="shared" si="3"/>
        <v>1.1673196064139941</v>
      </c>
      <c r="K196" s="15" t="s">
        <v>27</v>
      </c>
    </row>
    <row r="197" spans="1:11" x14ac:dyDescent="0.55000000000000004">
      <c r="A197">
        <v>196</v>
      </c>
      <c r="B197" s="8">
        <v>44730</v>
      </c>
      <c r="C197">
        <v>2022</v>
      </c>
      <c r="D197" t="s">
        <v>10276</v>
      </c>
      <c r="E197" t="s">
        <v>1324</v>
      </c>
      <c r="F197" s="41" t="s">
        <v>13545</v>
      </c>
      <c r="G197" t="s">
        <v>26</v>
      </c>
      <c r="H197">
        <v>50.5</v>
      </c>
      <c r="I197">
        <v>1.73</v>
      </c>
      <c r="J197" s="10">
        <f t="shared" si="3"/>
        <v>1.3432967647318599</v>
      </c>
      <c r="K197" s="15" t="s">
        <v>27</v>
      </c>
    </row>
    <row r="198" spans="1:11" x14ac:dyDescent="0.55000000000000004">
      <c r="A198">
        <v>197</v>
      </c>
      <c r="B198" s="8">
        <v>44730</v>
      </c>
      <c r="C198">
        <v>2022</v>
      </c>
      <c r="D198" t="s">
        <v>10277</v>
      </c>
      <c r="E198" t="s">
        <v>1324</v>
      </c>
      <c r="F198" s="41" t="s">
        <v>13545</v>
      </c>
      <c r="G198" t="s">
        <v>26</v>
      </c>
      <c r="H198">
        <v>58</v>
      </c>
      <c r="I198">
        <v>2.12</v>
      </c>
      <c r="J198" s="10">
        <f t="shared" si="3"/>
        <v>1.0865554143261307</v>
      </c>
      <c r="K198" s="15" t="s">
        <v>30</v>
      </c>
    </row>
    <row r="199" spans="1:11" x14ac:dyDescent="0.55000000000000004">
      <c r="A199">
        <v>198</v>
      </c>
      <c r="B199" s="8">
        <v>44730</v>
      </c>
      <c r="C199">
        <v>2022</v>
      </c>
      <c r="D199" t="s">
        <v>10278</v>
      </c>
      <c r="E199" t="s">
        <v>1324</v>
      </c>
      <c r="F199" s="41" t="s">
        <v>13545</v>
      </c>
      <c r="G199" t="s">
        <v>26</v>
      </c>
      <c r="H199">
        <v>60.5</v>
      </c>
      <c r="I199">
        <v>2.4500000000000002</v>
      </c>
      <c r="J199" s="10">
        <f t="shared" si="3"/>
        <v>1.1063689029054038</v>
      </c>
      <c r="K199" s="15" t="s">
        <v>27</v>
      </c>
    </row>
    <row r="200" spans="1:11" x14ac:dyDescent="0.55000000000000004">
      <c r="A200">
        <v>199</v>
      </c>
      <c r="B200" s="8">
        <v>44730</v>
      </c>
      <c r="C200">
        <v>2022</v>
      </c>
      <c r="D200" t="s">
        <v>10279</v>
      </c>
      <c r="E200" t="s">
        <v>1324</v>
      </c>
      <c r="F200" s="41" t="s">
        <v>13545</v>
      </c>
      <c r="G200" t="s">
        <v>26</v>
      </c>
      <c r="H200">
        <v>49.5</v>
      </c>
      <c r="I200">
        <v>1.56</v>
      </c>
      <c r="J200" s="10">
        <f t="shared" si="3"/>
        <v>1.286201469856199</v>
      </c>
      <c r="K200" s="15" t="s">
        <v>27</v>
      </c>
    </row>
    <row r="201" spans="1:11" x14ac:dyDescent="0.55000000000000004">
      <c r="A201">
        <v>200</v>
      </c>
      <c r="B201" s="8">
        <v>44730</v>
      </c>
      <c r="C201">
        <v>2022</v>
      </c>
      <c r="D201" t="s">
        <v>10280</v>
      </c>
      <c r="E201" t="s">
        <v>1324</v>
      </c>
      <c r="F201" s="41" t="s">
        <v>13545</v>
      </c>
      <c r="G201" t="s">
        <v>26</v>
      </c>
      <c r="H201">
        <v>49</v>
      </c>
      <c r="I201">
        <v>1.55</v>
      </c>
      <c r="J201" s="10">
        <f t="shared" si="3"/>
        <v>1.3174782616086835</v>
      </c>
      <c r="K201" s="15" t="s">
        <v>30</v>
      </c>
    </row>
    <row r="202" spans="1:11" x14ac:dyDescent="0.55000000000000004">
      <c r="A202">
        <v>201</v>
      </c>
      <c r="B202" s="8">
        <v>44730</v>
      </c>
      <c r="C202">
        <v>2022</v>
      </c>
      <c r="D202" t="s">
        <v>10281</v>
      </c>
      <c r="E202" t="s">
        <v>1324</v>
      </c>
      <c r="F202" s="41" t="s">
        <v>13545</v>
      </c>
      <c r="G202" t="s">
        <v>26</v>
      </c>
      <c r="H202">
        <v>40</v>
      </c>
      <c r="I202">
        <v>0.85</v>
      </c>
      <c r="J202" s="10">
        <f t="shared" si="3"/>
        <v>1.328125</v>
      </c>
      <c r="K202" s="15" t="s">
        <v>27</v>
      </c>
    </row>
    <row r="203" spans="1:11" x14ac:dyDescent="0.55000000000000004">
      <c r="A203">
        <v>202</v>
      </c>
      <c r="B203" s="8">
        <v>44730</v>
      </c>
      <c r="C203">
        <v>2022</v>
      </c>
      <c r="D203" t="s">
        <v>10282</v>
      </c>
      <c r="E203" t="s">
        <v>1324</v>
      </c>
      <c r="F203" s="41" t="s">
        <v>13545</v>
      </c>
      <c r="G203" t="s">
        <v>26</v>
      </c>
      <c r="H203">
        <v>51</v>
      </c>
      <c r="I203">
        <v>1.5</v>
      </c>
      <c r="J203" s="10">
        <f t="shared" si="3"/>
        <v>1.1307868014564535</v>
      </c>
      <c r="K203" s="15" t="s">
        <v>30</v>
      </c>
    </row>
    <row r="204" spans="1:11" x14ac:dyDescent="0.55000000000000004">
      <c r="A204">
        <v>203</v>
      </c>
      <c r="B204" s="8">
        <v>44730</v>
      </c>
      <c r="C204">
        <v>2022</v>
      </c>
      <c r="D204" t="s">
        <v>10283</v>
      </c>
      <c r="E204" t="s">
        <v>1324</v>
      </c>
      <c r="F204" s="41" t="s">
        <v>13545</v>
      </c>
      <c r="G204" t="s">
        <v>26</v>
      </c>
      <c r="H204">
        <v>54</v>
      </c>
      <c r="I204">
        <v>1.95</v>
      </c>
      <c r="J204" s="10">
        <f t="shared" si="3"/>
        <v>1.2383782959914647</v>
      </c>
      <c r="K204" s="15" t="s">
        <v>30</v>
      </c>
    </row>
    <row r="205" spans="1:11" x14ac:dyDescent="0.55000000000000004">
      <c r="A205">
        <v>204</v>
      </c>
      <c r="B205" s="8">
        <v>44730</v>
      </c>
      <c r="C205">
        <v>2022</v>
      </c>
      <c r="D205" t="s">
        <v>10284</v>
      </c>
      <c r="E205" t="s">
        <v>1324</v>
      </c>
      <c r="F205" s="41" t="s">
        <v>13545</v>
      </c>
      <c r="G205" t="s">
        <v>26</v>
      </c>
      <c r="H205">
        <v>38</v>
      </c>
      <c r="I205">
        <v>1.04</v>
      </c>
      <c r="J205" s="10">
        <f t="shared" si="3"/>
        <v>1.8953200174952618</v>
      </c>
      <c r="K205" s="15" t="s">
        <v>30</v>
      </c>
    </row>
    <row r="206" spans="1:11" x14ac:dyDescent="0.55000000000000004">
      <c r="A206">
        <v>205</v>
      </c>
      <c r="B206" s="8">
        <v>44730</v>
      </c>
      <c r="C206">
        <v>2022</v>
      </c>
      <c r="D206" t="s">
        <v>10285</v>
      </c>
      <c r="E206" t="s">
        <v>1324</v>
      </c>
      <c r="F206" s="41" t="s">
        <v>13545</v>
      </c>
      <c r="G206" t="s">
        <v>26</v>
      </c>
      <c r="H206">
        <v>41</v>
      </c>
      <c r="I206">
        <v>1.1200000000000001</v>
      </c>
      <c r="J206" s="10">
        <f t="shared" si="3"/>
        <v>1.6250489691095602</v>
      </c>
      <c r="K206" s="15" t="s">
        <v>30</v>
      </c>
    </row>
    <row r="207" spans="1:11" x14ac:dyDescent="0.55000000000000004">
      <c r="A207">
        <v>206</v>
      </c>
      <c r="B207" s="8">
        <v>44730</v>
      </c>
      <c r="C207">
        <v>2022</v>
      </c>
      <c r="D207" t="s">
        <v>10286</v>
      </c>
      <c r="E207" t="s">
        <v>1324</v>
      </c>
      <c r="F207" s="41" t="s">
        <v>13545</v>
      </c>
      <c r="G207" t="s">
        <v>26</v>
      </c>
      <c r="H207">
        <v>57.5</v>
      </c>
      <c r="I207">
        <v>2.4500000000000002</v>
      </c>
      <c r="J207" s="10">
        <f t="shared" si="3"/>
        <v>1.2887318155666967</v>
      </c>
      <c r="K207" s="15" t="s">
        <v>30</v>
      </c>
    </row>
    <row r="208" spans="1:11" x14ac:dyDescent="0.55000000000000004">
      <c r="A208">
        <v>207</v>
      </c>
      <c r="B208" s="8">
        <v>44730</v>
      </c>
      <c r="C208">
        <v>2022</v>
      </c>
      <c r="D208" t="s">
        <v>10287</v>
      </c>
      <c r="E208" t="s">
        <v>1324</v>
      </c>
      <c r="F208" s="41" t="s">
        <v>13545</v>
      </c>
      <c r="G208" t="s">
        <v>26</v>
      </c>
      <c r="H208">
        <v>49.5</v>
      </c>
      <c r="I208">
        <v>1.32</v>
      </c>
      <c r="J208" s="10">
        <f t="shared" si="3"/>
        <v>1.088324320647553</v>
      </c>
      <c r="K208" s="15" t="s">
        <v>27</v>
      </c>
    </row>
    <row r="209" spans="1:11" x14ac:dyDescent="0.55000000000000004">
      <c r="A209">
        <v>208</v>
      </c>
      <c r="B209" s="8">
        <v>44730</v>
      </c>
      <c r="C209">
        <v>2022</v>
      </c>
      <c r="D209" t="s">
        <v>10288</v>
      </c>
      <c r="E209" t="s">
        <v>1324</v>
      </c>
      <c r="F209" s="41" t="s">
        <v>13545</v>
      </c>
      <c r="G209" t="s">
        <v>26</v>
      </c>
      <c r="H209">
        <v>47.5</v>
      </c>
      <c r="I209">
        <v>1.5</v>
      </c>
      <c r="J209" s="10">
        <f t="shared" si="3"/>
        <v>1.3996209359965008</v>
      </c>
      <c r="K209" s="15" t="s">
        <v>27</v>
      </c>
    </row>
    <row r="210" spans="1:11" x14ac:dyDescent="0.55000000000000004">
      <c r="A210">
        <v>209</v>
      </c>
      <c r="B210" s="8">
        <v>44730</v>
      </c>
      <c r="C210">
        <v>2022</v>
      </c>
      <c r="D210" t="s">
        <v>10289</v>
      </c>
      <c r="E210" t="s">
        <v>1324</v>
      </c>
      <c r="F210" s="41" t="s">
        <v>13545</v>
      </c>
      <c r="G210" t="s">
        <v>26</v>
      </c>
      <c r="H210">
        <v>72</v>
      </c>
      <c r="I210">
        <v>3.95</v>
      </c>
      <c r="J210" s="10">
        <f t="shared" si="3"/>
        <v>1.0582776063100137</v>
      </c>
      <c r="K210" s="15" t="s">
        <v>30</v>
      </c>
    </row>
    <row r="211" spans="1:11" x14ac:dyDescent="0.55000000000000004">
      <c r="A211">
        <v>210</v>
      </c>
      <c r="B211" s="8">
        <v>44730</v>
      </c>
      <c r="C211">
        <v>2022</v>
      </c>
      <c r="D211" t="s">
        <v>10290</v>
      </c>
      <c r="E211" t="s">
        <v>1324</v>
      </c>
      <c r="F211" s="41" t="s">
        <v>13545</v>
      </c>
      <c r="G211" t="s">
        <v>26</v>
      </c>
      <c r="H211">
        <v>52.5</v>
      </c>
      <c r="I211">
        <v>1.54</v>
      </c>
      <c r="J211" s="10">
        <f t="shared" si="3"/>
        <v>1.0642479213907785</v>
      </c>
      <c r="K211" s="15" t="s">
        <v>27</v>
      </c>
    </row>
    <row r="212" spans="1:11" x14ac:dyDescent="0.55000000000000004">
      <c r="A212">
        <v>211</v>
      </c>
      <c r="B212" s="8">
        <v>44730</v>
      </c>
      <c r="C212">
        <v>2022</v>
      </c>
      <c r="D212" t="s">
        <v>10291</v>
      </c>
      <c r="E212" t="s">
        <v>1324</v>
      </c>
      <c r="F212" s="41" t="s">
        <v>13545</v>
      </c>
      <c r="G212" t="s">
        <v>26</v>
      </c>
      <c r="H212">
        <v>50</v>
      </c>
      <c r="I212">
        <v>1.68</v>
      </c>
      <c r="J212" s="10">
        <f t="shared" si="3"/>
        <v>1.3440000000000001</v>
      </c>
      <c r="K212" s="15" t="s">
        <v>27</v>
      </c>
    </row>
    <row r="213" spans="1:11" x14ac:dyDescent="0.55000000000000004">
      <c r="A213">
        <v>212</v>
      </c>
      <c r="B213" s="8">
        <v>44730</v>
      </c>
      <c r="C213">
        <v>2022</v>
      </c>
      <c r="D213" t="s">
        <v>10292</v>
      </c>
      <c r="E213" t="s">
        <v>1324</v>
      </c>
      <c r="F213" s="41" t="s">
        <v>13545</v>
      </c>
      <c r="G213" t="s">
        <v>26</v>
      </c>
      <c r="H213">
        <v>51</v>
      </c>
      <c r="I213">
        <v>1.72</v>
      </c>
      <c r="J213" s="10">
        <f t="shared" si="3"/>
        <v>1.2966355323367333</v>
      </c>
      <c r="K213" s="15" t="s">
        <v>27</v>
      </c>
    </row>
    <row r="214" spans="1:11" x14ac:dyDescent="0.55000000000000004">
      <c r="A214">
        <v>213</v>
      </c>
      <c r="B214" s="8">
        <v>44730</v>
      </c>
      <c r="C214">
        <v>2022</v>
      </c>
      <c r="D214" t="s">
        <v>10293</v>
      </c>
      <c r="E214" t="s">
        <v>1324</v>
      </c>
      <c r="F214" s="41" t="s">
        <v>13545</v>
      </c>
      <c r="G214" t="s">
        <v>26</v>
      </c>
      <c r="H214">
        <v>54</v>
      </c>
      <c r="I214">
        <v>1.74</v>
      </c>
      <c r="J214" s="10">
        <f t="shared" si="3"/>
        <v>1.1050144795000763</v>
      </c>
      <c r="K214" s="15" t="s">
        <v>27</v>
      </c>
    </row>
    <row r="215" spans="1:11" x14ac:dyDescent="0.55000000000000004">
      <c r="A215">
        <v>214</v>
      </c>
      <c r="B215" s="8">
        <v>44731</v>
      </c>
      <c r="C215">
        <v>2022</v>
      </c>
      <c r="D215" t="s">
        <v>10294</v>
      </c>
      <c r="E215" t="s">
        <v>1324</v>
      </c>
      <c r="F215" s="41" t="s">
        <v>13545</v>
      </c>
      <c r="G215" t="s">
        <v>26</v>
      </c>
      <c r="H215">
        <v>52</v>
      </c>
      <c r="I215">
        <v>1.3</v>
      </c>
      <c r="J215" s="10">
        <f t="shared" si="3"/>
        <v>0.92455621301775148</v>
      </c>
      <c r="K215" s="15" t="s">
        <v>27</v>
      </c>
    </row>
    <row r="216" spans="1:11" x14ac:dyDescent="0.55000000000000004">
      <c r="A216">
        <v>215</v>
      </c>
      <c r="B216" s="8">
        <v>44731</v>
      </c>
      <c r="C216">
        <v>2022</v>
      </c>
      <c r="D216" t="s">
        <v>10295</v>
      </c>
      <c r="E216" t="s">
        <v>1324</v>
      </c>
      <c r="F216" s="41" t="s">
        <v>13545</v>
      </c>
      <c r="G216" t="s">
        <v>26</v>
      </c>
      <c r="H216">
        <v>58</v>
      </c>
      <c r="I216">
        <v>1.88</v>
      </c>
      <c r="J216" s="10">
        <f t="shared" si="3"/>
        <v>0.96354914100619127</v>
      </c>
      <c r="K216" s="15" t="s">
        <v>27</v>
      </c>
    </row>
    <row r="217" spans="1:11" x14ac:dyDescent="0.55000000000000004">
      <c r="A217">
        <v>216</v>
      </c>
      <c r="B217" s="8">
        <v>44731</v>
      </c>
      <c r="C217">
        <v>2022</v>
      </c>
      <c r="D217" t="s">
        <v>10296</v>
      </c>
      <c r="E217" t="s">
        <v>1324</v>
      </c>
      <c r="F217" s="41" t="s">
        <v>13545</v>
      </c>
      <c r="G217" t="s">
        <v>26</v>
      </c>
      <c r="H217">
        <v>75</v>
      </c>
      <c r="I217">
        <v>2.85</v>
      </c>
      <c r="J217" s="10">
        <f t="shared" si="3"/>
        <v>0.67555555555555558</v>
      </c>
      <c r="K217" s="15" t="s">
        <v>27</v>
      </c>
    </row>
    <row r="218" spans="1:11" x14ac:dyDescent="0.55000000000000004">
      <c r="A218">
        <v>217</v>
      </c>
      <c r="B218" s="8">
        <v>44731</v>
      </c>
      <c r="C218">
        <v>2022</v>
      </c>
      <c r="D218" t="s">
        <v>10297</v>
      </c>
      <c r="E218" t="s">
        <v>1324</v>
      </c>
      <c r="F218" s="41" t="s">
        <v>13545</v>
      </c>
      <c r="G218" t="s">
        <v>26</v>
      </c>
      <c r="H218">
        <v>60.5</v>
      </c>
      <c r="I218">
        <v>3.53</v>
      </c>
      <c r="J218" s="10">
        <f t="shared" si="3"/>
        <v>1.5940743784718674</v>
      </c>
      <c r="K218" s="15" t="s">
        <v>30</v>
      </c>
    </row>
    <row r="219" spans="1:11" x14ac:dyDescent="0.55000000000000004">
      <c r="A219">
        <v>218</v>
      </c>
      <c r="B219" s="8">
        <v>44731</v>
      </c>
      <c r="C219">
        <v>2022</v>
      </c>
      <c r="D219" t="s">
        <v>10298</v>
      </c>
      <c r="E219" t="s">
        <v>1324</v>
      </c>
      <c r="F219" s="41" t="s">
        <v>13545</v>
      </c>
      <c r="G219" t="s">
        <v>26</v>
      </c>
      <c r="H219">
        <v>52</v>
      </c>
      <c r="I219">
        <v>1.75</v>
      </c>
      <c r="J219" s="10">
        <f t="shared" si="3"/>
        <v>1.2445949021392808</v>
      </c>
      <c r="K219" s="15" t="s">
        <v>30</v>
      </c>
    </row>
    <row r="220" spans="1:11" x14ac:dyDescent="0.55000000000000004">
      <c r="A220">
        <v>219</v>
      </c>
      <c r="B220" s="8">
        <v>44731</v>
      </c>
      <c r="C220">
        <v>2022</v>
      </c>
      <c r="D220" t="s">
        <v>10299</v>
      </c>
      <c r="E220" t="s">
        <v>1324</v>
      </c>
      <c r="F220" s="41" t="s">
        <v>13545</v>
      </c>
      <c r="G220" t="s">
        <v>26</v>
      </c>
      <c r="H220">
        <v>62</v>
      </c>
      <c r="I220">
        <v>2.81</v>
      </c>
      <c r="J220" s="10">
        <f t="shared" si="3"/>
        <v>1.1790473632976401</v>
      </c>
      <c r="K220" s="15" t="s">
        <v>27</v>
      </c>
    </row>
    <row r="221" spans="1:11" x14ac:dyDescent="0.55000000000000004">
      <c r="A221">
        <v>220</v>
      </c>
      <c r="B221" s="8">
        <v>44731</v>
      </c>
      <c r="C221">
        <v>2022</v>
      </c>
      <c r="D221" t="s">
        <v>10300</v>
      </c>
      <c r="E221" t="s">
        <v>1324</v>
      </c>
      <c r="F221" s="41" t="s">
        <v>13545</v>
      </c>
      <c r="G221" t="s">
        <v>26</v>
      </c>
      <c r="H221">
        <v>55</v>
      </c>
      <c r="I221">
        <v>2.4500000000000002</v>
      </c>
      <c r="J221" s="10">
        <f t="shared" si="3"/>
        <v>1.4725770097670925</v>
      </c>
      <c r="K221" s="15" t="s">
        <v>27</v>
      </c>
    </row>
    <row r="222" spans="1:11" x14ac:dyDescent="0.55000000000000004">
      <c r="A222">
        <v>221</v>
      </c>
      <c r="B222" s="8">
        <v>44731</v>
      </c>
      <c r="C222">
        <v>2022</v>
      </c>
      <c r="D222" t="s">
        <v>10301</v>
      </c>
      <c r="E222" t="s">
        <v>1324</v>
      </c>
      <c r="F222" s="41" t="s">
        <v>13545</v>
      </c>
      <c r="G222" t="s">
        <v>26</v>
      </c>
      <c r="H222">
        <v>58.5</v>
      </c>
      <c r="I222">
        <v>2.38</v>
      </c>
      <c r="J222" s="10">
        <f t="shared" si="3"/>
        <v>1.188801539448044</v>
      </c>
      <c r="K222" s="15" t="s">
        <v>27</v>
      </c>
    </row>
    <row r="223" spans="1:11" x14ac:dyDescent="0.55000000000000004">
      <c r="A223">
        <v>222</v>
      </c>
      <c r="B223" s="8">
        <v>44731</v>
      </c>
      <c r="C223">
        <v>2022</v>
      </c>
      <c r="D223" t="s">
        <v>10302</v>
      </c>
      <c r="E223" t="s">
        <v>1324</v>
      </c>
      <c r="F223" s="41" t="s">
        <v>13545</v>
      </c>
      <c r="G223" t="s">
        <v>26</v>
      </c>
      <c r="H223">
        <v>65</v>
      </c>
      <c r="I223">
        <v>2.89</v>
      </c>
      <c r="J223" s="10">
        <f t="shared" si="3"/>
        <v>1.0523441055985434</v>
      </c>
      <c r="K223" s="15" t="s">
        <v>27</v>
      </c>
    </row>
    <row r="224" spans="1:11" x14ac:dyDescent="0.55000000000000004">
      <c r="A224">
        <v>223</v>
      </c>
      <c r="B224" s="8">
        <v>44731</v>
      </c>
      <c r="C224">
        <v>2022</v>
      </c>
      <c r="D224" t="s">
        <v>10303</v>
      </c>
      <c r="E224" t="s">
        <v>1324</v>
      </c>
      <c r="F224" s="41" t="s">
        <v>13545</v>
      </c>
      <c r="G224" t="s">
        <v>26</v>
      </c>
      <c r="H224">
        <v>61</v>
      </c>
      <c r="I224">
        <v>2.77</v>
      </c>
      <c r="J224" s="10">
        <f t="shared" si="3"/>
        <v>1.2203664623911252</v>
      </c>
      <c r="K224" s="15" t="s">
        <v>27</v>
      </c>
    </row>
    <row r="225" spans="1:11" x14ac:dyDescent="0.55000000000000004">
      <c r="A225">
        <v>224</v>
      </c>
      <c r="B225" s="8">
        <v>44731</v>
      </c>
      <c r="C225">
        <v>2022</v>
      </c>
      <c r="D225" t="s">
        <v>10304</v>
      </c>
      <c r="E225" t="s">
        <v>1324</v>
      </c>
      <c r="F225" s="41" t="s">
        <v>13545</v>
      </c>
      <c r="G225" t="s">
        <v>26</v>
      </c>
      <c r="H225">
        <v>40</v>
      </c>
      <c r="I225">
        <v>0.9</v>
      </c>
      <c r="J225" s="10">
        <f t="shared" si="3"/>
        <v>1.40625</v>
      </c>
    </row>
    <row r="226" spans="1:11" x14ac:dyDescent="0.55000000000000004">
      <c r="A226">
        <v>225</v>
      </c>
      <c r="B226" s="8">
        <v>44731</v>
      </c>
      <c r="C226">
        <v>2022</v>
      </c>
      <c r="D226" t="s">
        <v>10305</v>
      </c>
      <c r="E226" t="s">
        <v>1324</v>
      </c>
      <c r="F226" s="41" t="s">
        <v>13545</v>
      </c>
      <c r="G226" t="s">
        <v>26</v>
      </c>
      <c r="H226">
        <v>70.5</v>
      </c>
      <c r="I226">
        <v>4</v>
      </c>
      <c r="J226" s="10">
        <f t="shared" si="3"/>
        <v>1.1415439596093209</v>
      </c>
      <c r="K226" s="15" t="s">
        <v>27</v>
      </c>
    </row>
    <row r="227" spans="1:11" x14ac:dyDescent="0.55000000000000004">
      <c r="A227">
        <v>226</v>
      </c>
      <c r="B227" s="8">
        <v>44731</v>
      </c>
      <c r="C227">
        <v>2022</v>
      </c>
      <c r="D227" t="s">
        <v>10306</v>
      </c>
      <c r="E227" t="s">
        <v>1324</v>
      </c>
      <c r="F227" s="41" t="s">
        <v>13545</v>
      </c>
      <c r="G227" t="s">
        <v>26</v>
      </c>
      <c r="H227">
        <v>55</v>
      </c>
      <c r="I227">
        <v>1.44</v>
      </c>
      <c r="J227" s="10">
        <f t="shared" si="3"/>
        <v>0.86551465063861754</v>
      </c>
      <c r="K227" s="15" t="s">
        <v>27</v>
      </c>
    </row>
    <row r="228" spans="1:11" x14ac:dyDescent="0.55000000000000004">
      <c r="A228">
        <v>227</v>
      </c>
      <c r="B228" s="8">
        <v>44731</v>
      </c>
      <c r="C228">
        <v>2022</v>
      </c>
      <c r="D228" t="s">
        <v>10307</v>
      </c>
      <c r="E228" t="s">
        <v>1324</v>
      </c>
      <c r="F228" s="41" t="s">
        <v>13545</v>
      </c>
      <c r="G228" t="s">
        <v>26</v>
      </c>
      <c r="H228">
        <v>61</v>
      </c>
      <c r="I228">
        <v>2.97</v>
      </c>
      <c r="J228" s="10">
        <f t="shared" si="3"/>
        <v>1.3084795643688238</v>
      </c>
      <c r="K228" s="15" t="s">
        <v>27</v>
      </c>
    </row>
    <row r="229" spans="1:11" x14ac:dyDescent="0.55000000000000004">
      <c r="A229">
        <v>228</v>
      </c>
      <c r="B229" s="8">
        <v>44731</v>
      </c>
      <c r="C229">
        <v>2022</v>
      </c>
      <c r="D229" t="s">
        <v>10308</v>
      </c>
      <c r="E229" t="s">
        <v>1324</v>
      </c>
      <c r="F229" s="41" t="s">
        <v>13545</v>
      </c>
      <c r="G229" t="s">
        <v>26</v>
      </c>
      <c r="H229">
        <v>64.5</v>
      </c>
      <c r="I229">
        <v>4.83</v>
      </c>
      <c r="J229" s="10">
        <f t="shared" si="3"/>
        <v>1.7999812734867511</v>
      </c>
      <c r="K229" s="15" t="s">
        <v>27</v>
      </c>
    </row>
    <row r="230" spans="1:11" x14ac:dyDescent="0.55000000000000004">
      <c r="A230">
        <v>229</v>
      </c>
      <c r="B230" s="8">
        <v>44731</v>
      </c>
      <c r="C230">
        <v>2022</v>
      </c>
      <c r="D230" t="s">
        <v>10309</v>
      </c>
      <c r="E230" t="s">
        <v>1324</v>
      </c>
      <c r="F230" s="41" t="s">
        <v>13545</v>
      </c>
      <c r="G230" t="s">
        <v>26</v>
      </c>
      <c r="H230">
        <v>52.5</v>
      </c>
      <c r="I230">
        <v>1.94</v>
      </c>
      <c r="J230" s="10">
        <f t="shared" si="3"/>
        <v>1.340675952920851</v>
      </c>
      <c r="K230" s="15" t="s">
        <v>27</v>
      </c>
    </row>
    <row r="231" spans="1:11" x14ac:dyDescent="0.55000000000000004">
      <c r="A231">
        <v>230</v>
      </c>
      <c r="B231" s="8">
        <v>44731</v>
      </c>
      <c r="C231">
        <v>2022</v>
      </c>
      <c r="D231" t="s">
        <v>10310</v>
      </c>
      <c r="E231" t="s">
        <v>1324</v>
      </c>
      <c r="F231" s="41" t="s">
        <v>13545</v>
      </c>
      <c r="G231" t="s">
        <v>26</v>
      </c>
      <c r="H231">
        <v>56</v>
      </c>
      <c r="I231">
        <v>2.11</v>
      </c>
      <c r="J231" s="10">
        <f t="shared" si="3"/>
        <v>1.201485058309038</v>
      </c>
      <c r="K231" s="15" t="s">
        <v>27</v>
      </c>
    </row>
    <row r="232" spans="1:11" x14ac:dyDescent="0.55000000000000004">
      <c r="A232">
        <v>231</v>
      </c>
      <c r="B232" s="8">
        <v>44731</v>
      </c>
      <c r="C232">
        <v>2022</v>
      </c>
      <c r="D232" t="s">
        <v>10311</v>
      </c>
      <c r="E232" t="s">
        <v>1324</v>
      </c>
      <c r="F232" s="41" t="s">
        <v>13545</v>
      </c>
      <c r="G232" t="s">
        <v>26</v>
      </c>
      <c r="H232">
        <v>58</v>
      </c>
      <c r="I232">
        <v>2.2999999999999998</v>
      </c>
      <c r="J232" s="10">
        <f t="shared" si="3"/>
        <v>1.1788101193160851</v>
      </c>
      <c r="K232" s="15" t="s">
        <v>30</v>
      </c>
    </row>
    <row r="233" spans="1:11" x14ac:dyDescent="0.55000000000000004">
      <c r="A233">
        <v>232</v>
      </c>
      <c r="B233" s="8">
        <v>44731</v>
      </c>
      <c r="C233">
        <v>2022</v>
      </c>
      <c r="D233" t="s">
        <v>10312</v>
      </c>
      <c r="E233" t="s">
        <v>1324</v>
      </c>
      <c r="F233" s="41" t="s">
        <v>13545</v>
      </c>
      <c r="G233" t="s">
        <v>26</v>
      </c>
      <c r="H233">
        <v>57</v>
      </c>
      <c r="I233">
        <v>1.96</v>
      </c>
      <c r="J233" s="10">
        <f t="shared" si="3"/>
        <v>1.0583553374047616</v>
      </c>
      <c r="K233" s="15" t="s">
        <v>27</v>
      </c>
    </row>
    <row r="234" spans="1:11" x14ac:dyDescent="0.55000000000000004">
      <c r="A234">
        <v>233</v>
      </c>
      <c r="B234" s="8">
        <v>44731</v>
      </c>
      <c r="C234">
        <v>2022</v>
      </c>
      <c r="D234" t="s">
        <v>10313</v>
      </c>
      <c r="E234" t="s">
        <v>1324</v>
      </c>
      <c r="F234" s="41" t="s">
        <v>13545</v>
      </c>
      <c r="G234" t="s">
        <v>26</v>
      </c>
      <c r="H234">
        <v>73</v>
      </c>
      <c r="I234">
        <v>4.53</v>
      </c>
      <c r="J234" s="10">
        <f t="shared" si="3"/>
        <v>1.1644735320050281</v>
      </c>
      <c r="K234" s="15" t="s">
        <v>27</v>
      </c>
    </row>
    <row r="235" spans="1:11" x14ac:dyDescent="0.55000000000000004">
      <c r="A235">
        <v>234</v>
      </c>
      <c r="B235" s="8">
        <v>44731</v>
      </c>
      <c r="C235">
        <v>2022</v>
      </c>
      <c r="D235" t="s">
        <v>10314</v>
      </c>
      <c r="E235" t="s">
        <v>1324</v>
      </c>
      <c r="F235" s="41" t="s">
        <v>13545</v>
      </c>
      <c r="G235" t="s">
        <v>26</v>
      </c>
      <c r="H235">
        <v>52</v>
      </c>
      <c r="I235">
        <v>1.6</v>
      </c>
      <c r="J235" s="10">
        <f t="shared" si="3"/>
        <v>1.1379153390987711</v>
      </c>
      <c r="K235" s="15" t="s">
        <v>27</v>
      </c>
    </row>
    <row r="236" spans="1:11" x14ac:dyDescent="0.55000000000000004">
      <c r="A236">
        <v>235</v>
      </c>
      <c r="B236" s="8">
        <v>44731</v>
      </c>
      <c r="C236">
        <v>2022</v>
      </c>
      <c r="D236" t="s">
        <v>10315</v>
      </c>
      <c r="E236" t="s">
        <v>1324</v>
      </c>
      <c r="F236" s="41" t="s">
        <v>13545</v>
      </c>
      <c r="G236" t="s">
        <v>26</v>
      </c>
      <c r="H236">
        <v>47</v>
      </c>
      <c r="I236">
        <v>1.26</v>
      </c>
      <c r="J236" s="10">
        <f t="shared" si="3"/>
        <v>1.2136039220596593</v>
      </c>
      <c r="K236" s="15" t="s">
        <v>27</v>
      </c>
    </row>
    <row r="237" spans="1:11" x14ac:dyDescent="0.55000000000000004">
      <c r="A237">
        <v>236</v>
      </c>
      <c r="B237" s="8">
        <v>44731</v>
      </c>
      <c r="C237">
        <v>2022</v>
      </c>
      <c r="D237" t="s">
        <v>10316</v>
      </c>
      <c r="E237" t="s">
        <v>1324</v>
      </c>
      <c r="F237" s="41" t="s">
        <v>13545</v>
      </c>
      <c r="G237" t="s">
        <v>26</v>
      </c>
      <c r="H237">
        <v>46</v>
      </c>
      <c r="I237">
        <v>0.78</v>
      </c>
      <c r="J237" s="10">
        <f t="shared" si="3"/>
        <v>0.80134790827648561</v>
      </c>
      <c r="K237" s="15" t="s">
        <v>27</v>
      </c>
    </row>
    <row r="238" spans="1:11" x14ac:dyDescent="0.55000000000000004">
      <c r="A238">
        <v>237</v>
      </c>
      <c r="B238" s="8">
        <v>44731</v>
      </c>
      <c r="C238">
        <v>2022</v>
      </c>
      <c r="D238" t="s">
        <v>10317</v>
      </c>
      <c r="E238" t="s">
        <v>1324</v>
      </c>
      <c r="F238" s="41" t="s">
        <v>13545</v>
      </c>
      <c r="G238" t="s">
        <v>26</v>
      </c>
      <c r="H238">
        <v>37.5</v>
      </c>
      <c r="I238">
        <v>0.45</v>
      </c>
      <c r="J238" s="10">
        <f t="shared" si="3"/>
        <v>0.85333333333333339</v>
      </c>
      <c r="K238" s="15" t="s">
        <v>27</v>
      </c>
    </row>
    <row r="239" spans="1:11" x14ac:dyDescent="0.55000000000000004">
      <c r="A239">
        <v>238</v>
      </c>
      <c r="B239" s="8">
        <v>44731</v>
      </c>
      <c r="C239">
        <v>2022</v>
      </c>
      <c r="D239" t="s">
        <v>10318</v>
      </c>
      <c r="E239" t="s">
        <v>1324</v>
      </c>
      <c r="F239" s="41" t="s">
        <v>13545</v>
      </c>
      <c r="G239" t="s">
        <v>26</v>
      </c>
      <c r="H239">
        <v>63</v>
      </c>
      <c r="I239">
        <v>2.5499999999999998</v>
      </c>
      <c r="J239" s="10">
        <f t="shared" si="3"/>
        <v>1.0198082760441036</v>
      </c>
      <c r="K239" s="15" t="s">
        <v>30</v>
      </c>
    </row>
    <row r="240" spans="1:11" x14ac:dyDescent="0.55000000000000004">
      <c r="A240">
        <v>239</v>
      </c>
      <c r="B240" s="8">
        <v>44731</v>
      </c>
      <c r="C240">
        <v>2022</v>
      </c>
      <c r="D240" t="s">
        <v>10319</v>
      </c>
      <c r="E240" t="s">
        <v>1324</v>
      </c>
      <c r="F240" s="41" t="s">
        <v>13545</v>
      </c>
      <c r="G240" t="s">
        <v>26</v>
      </c>
      <c r="H240">
        <v>50</v>
      </c>
      <c r="I240">
        <v>1.82</v>
      </c>
      <c r="J240" s="10">
        <f t="shared" si="3"/>
        <v>1.456</v>
      </c>
      <c r="K240" s="15" t="s">
        <v>30</v>
      </c>
    </row>
    <row r="241" spans="1:11" x14ac:dyDescent="0.55000000000000004">
      <c r="A241">
        <v>240</v>
      </c>
      <c r="B241" s="8">
        <v>44731</v>
      </c>
      <c r="C241">
        <v>2022</v>
      </c>
      <c r="D241" t="s">
        <v>10320</v>
      </c>
      <c r="E241" t="s">
        <v>1324</v>
      </c>
      <c r="F241" s="41" t="s">
        <v>13545</v>
      </c>
      <c r="G241" t="s">
        <v>26</v>
      </c>
      <c r="H241">
        <v>57.5</v>
      </c>
      <c r="I241">
        <v>2.15</v>
      </c>
      <c r="J241" s="10">
        <f t="shared" si="3"/>
        <v>1.1309279197830195</v>
      </c>
      <c r="K241" s="15" t="s">
        <v>27</v>
      </c>
    </row>
    <row r="242" spans="1:11" x14ac:dyDescent="0.55000000000000004">
      <c r="A242">
        <v>241</v>
      </c>
      <c r="B242" s="8">
        <v>44731</v>
      </c>
      <c r="C242">
        <v>2022</v>
      </c>
      <c r="D242" t="s">
        <v>10321</v>
      </c>
      <c r="E242" t="s">
        <v>1324</v>
      </c>
      <c r="F242" s="41" t="s">
        <v>13545</v>
      </c>
      <c r="G242" t="s">
        <v>26</v>
      </c>
      <c r="H242">
        <v>71</v>
      </c>
      <c r="I242">
        <v>3.28</v>
      </c>
      <c r="J242" s="10">
        <f t="shared" si="3"/>
        <v>0.91642894462589863</v>
      </c>
      <c r="K242" s="15" t="s">
        <v>27</v>
      </c>
    </row>
    <row r="243" spans="1:11" x14ac:dyDescent="0.55000000000000004">
      <c r="A243">
        <v>242</v>
      </c>
      <c r="B243" s="8">
        <v>44731</v>
      </c>
      <c r="C243">
        <v>2022</v>
      </c>
      <c r="D243" t="s">
        <v>10322</v>
      </c>
      <c r="E243" t="s">
        <v>1324</v>
      </c>
      <c r="F243" s="41" t="s">
        <v>13545</v>
      </c>
      <c r="G243" t="s">
        <v>26</v>
      </c>
      <c r="H243">
        <v>43.5</v>
      </c>
      <c r="I243">
        <v>0.6</v>
      </c>
      <c r="J243" s="10">
        <f t="shared" si="3"/>
        <v>0.72892606411815897</v>
      </c>
      <c r="K243" s="15" t="s">
        <v>30</v>
      </c>
    </row>
    <row r="244" spans="1:11" x14ac:dyDescent="0.55000000000000004">
      <c r="A244">
        <v>243</v>
      </c>
      <c r="B244" s="8">
        <v>44731</v>
      </c>
      <c r="C244">
        <v>2022</v>
      </c>
      <c r="D244" t="s">
        <v>10323</v>
      </c>
      <c r="E244" t="s">
        <v>1324</v>
      </c>
      <c r="F244" s="41" t="s">
        <v>13545</v>
      </c>
      <c r="G244" t="s">
        <v>26</v>
      </c>
      <c r="H244">
        <v>58</v>
      </c>
      <c r="I244">
        <v>2.2999999999999998</v>
      </c>
      <c r="J244" s="10">
        <f t="shared" si="3"/>
        <v>1.1788101193160851</v>
      </c>
      <c r="K244" s="15" t="s">
        <v>27</v>
      </c>
    </row>
    <row r="245" spans="1:11" x14ac:dyDescent="0.55000000000000004">
      <c r="A245">
        <v>244</v>
      </c>
      <c r="B245" s="8">
        <v>44731</v>
      </c>
      <c r="C245">
        <v>2022</v>
      </c>
      <c r="D245" t="s">
        <v>10324</v>
      </c>
      <c r="E245" t="s">
        <v>1324</v>
      </c>
      <c r="F245" s="41" t="s">
        <v>13545</v>
      </c>
      <c r="G245" t="s">
        <v>26</v>
      </c>
      <c r="H245">
        <v>41</v>
      </c>
      <c r="I245">
        <v>0.79</v>
      </c>
      <c r="J245" s="10">
        <f t="shared" si="3"/>
        <v>1.1462398978540649</v>
      </c>
      <c r="K245" s="15" t="s">
        <v>27</v>
      </c>
    </row>
    <row r="246" spans="1:11" x14ac:dyDescent="0.55000000000000004">
      <c r="A246">
        <v>245</v>
      </c>
      <c r="B246" s="8">
        <v>44731</v>
      </c>
      <c r="C246">
        <v>2022</v>
      </c>
      <c r="D246" t="s">
        <v>10325</v>
      </c>
      <c r="E246" t="s">
        <v>1324</v>
      </c>
      <c r="F246" s="41" t="s">
        <v>13545</v>
      </c>
      <c r="G246" t="s">
        <v>26</v>
      </c>
      <c r="H246">
        <v>44.5</v>
      </c>
      <c r="I246">
        <v>0.74</v>
      </c>
      <c r="J246" s="10">
        <f t="shared" si="3"/>
        <v>0.83975323737639529</v>
      </c>
      <c r="K246" s="15" t="s">
        <v>27</v>
      </c>
    </row>
    <row r="247" spans="1:11" x14ac:dyDescent="0.55000000000000004">
      <c r="A247">
        <v>246</v>
      </c>
      <c r="B247" s="8">
        <v>44731</v>
      </c>
      <c r="C247">
        <v>2022</v>
      </c>
      <c r="D247" t="s">
        <v>10326</v>
      </c>
      <c r="E247" t="s">
        <v>1324</v>
      </c>
      <c r="F247" s="41" t="s">
        <v>13545</v>
      </c>
      <c r="G247" t="s">
        <v>26</v>
      </c>
      <c r="H247">
        <v>52.5</v>
      </c>
      <c r="I247">
        <v>1.62</v>
      </c>
      <c r="J247" s="10">
        <f t="shared" si="3"/>
        <v>1.119533527696793</v>
      </c>
      <c r="K247" s="15" t="s">
        <v>30</v>
      </c>
    </row>
    <row r="248" spans="1:11" x14ac:dyDescent="0.55000000000000004">
      <c r="A248">
        <v>247</v>
      </c>
      <c r="B248" s="8">
        <v>44731</v>
      </c>
      <c r="C248">
        <v>2022</v>
      </c>
      <c r="D248" t="s">
        <v>10327</v>
      </c>
      <c r="E248" t="s">
        <v>1324</v>
      </c>
      <c r="F248" s="41" t="s">
        <v>13545</v>
      </c>
      <c r="G248" t="s">
        <v>26</v>
      </c>
      <c r="H248">
        <v>58</v>
      </c>
      <c r="I248">
        <v>2.21</v>
      </c>
      <c r="J248" s="10">
        <f t="shared" si="3"/>
        <v>1.1326827668211079</v>
      </c>
      <c r="K248" s="15" t="s">
        <v>27</v>
      </c>
    </row>
    <row r="249" spans="1:11" x14ac:dyDescent="0.55000000000000004">
      <c r="A249">
        <v>248</v>
      </c>
      <c r="B249" s="8">
        <v>44731</v>
      </c>
      <c r="C249">
        <v>2022</v>
      </c>
      <c r="D249" t="s">
        <v>10328</v>
      </c>
      <c r="E249" t="s">
        <v>1324</v>
      </c>
      <c r="F249" s="41" t="s">
        <v>13545</v>
      </c>
      <c r="G249" t="s">
        <v>26</v>
      </c>
      <c r="H249">
        <v>81</v>
      </c>
      <c r="I249">
        <v>3.85</v>
      </c>
      <c r="J249" s="10">
        <f t="shared" si="3"/>
        <v>0.72444542291618452</v>
      </c>
      <c r="K249" s="15" t="s">
        <v>27</v>
      </c>
    </row>
    <row r="250" spans="1:11" x14ac:dyDescent="0.55000000000000004">
      <c r="A250">
        <v>249</v>
      </c>
      <c r="B250" s="8">
        <v>44731</v>
      </c>
      <c r="C250">
        <v>2022</v>
      </c>
      <c r="D250" t="s">
        <v>10329</v>
      </c>
      <c r="E250" t="s">
        <v>1324</v>
      </c>
      <c r="F250" s="41" t="s">
        <v>13545</v>
      </c>
      <c r="G250" t="s">
        <v>26</v>
      </c>
      <c r="H250">
        <v>61</v>
      </c>
      <c r="I250">
        <v>2.1800000000000002</v>
      </c>
      <c r="J250" s="10">
        <f t="shared" si="3"/>
        <v>0.9604328115569144</v>
      </c>
      <c r="K250" s="15" t="s">
        <v>27</v>
      </c>
    </row>
    <row r="251" spans="1:11" x14ac:dyDescent="0.55000000000000004">
      <c r="A251">
        <v>250</v>
      </c>
      <c r="B251" s="8">
        <v>44731</v>
      </c>
      <c r="C251">
        <v>2022</v>
      </c>
      <c r="D251" t="s">
        <v>10330</v>
      </c>
      <c r="E251" t="s">
        <v>1324</v>
      </c>
      <c r="F251" s="41" t="s">
        <v>13545</v>
      </c>
      <c r="G251" t="s">
        <v>26</v>
      </c>
      <c r="H251">
        <v>58.5</v>
      </c>
      <c r="I251">
        <v>2.4500000000000002</v>
      </c>
      <c r="J251" s="10">
        <f t="shared" si="3"/>
        <v>1.2237662906082805</v>
      </c>
      <c r="K251" s="15" t="s">
        <v>30</v>
      </c>
    </row>
    <row r="252" spans="1:11" x14ac:dyDescent="0.55000000000000004">
      <c r="A252">
        <v>251</v>
      </c>
      <c r="B252" s="8">
        <v>44731</v>
      </c>
      <c r="C252">
        <v>2022</v>
      </c>
      <c r="D252" t="s">
        <v>10331</v>
      </c>
      <c r="E252" t="s">
        <v>1324</v>
      </c>
      <c r="F252" s="41" t="s">
        <v>13545</v>
      </c>
      <c r="G252" t="s">
        <v>26</v>
      </c>
      <c r="H252">
        <v>52</v>
      </c>
      <c r="I252">
        <v>1.65</v>
      </c>
      <c r="J252" s="10">
        <f t="shared" si="3"/>
        <v>1.1734751934456076</v>
      </c>
      <c r="K252" s="15" t="s">
        <v>27</v>
      </c>
    </row>
    <row r="253" spans="1:11" x14ac:dyDescent="0.55000000000000004">
      <c r="A253">
        <v>252</v>
      </c>
      <c r="B253" s="8">
        <v>44731</v>
      </c>
      <c r="C253">
        <v>2022</v>
      </c>
      <c r="D253" t="s">
        <v>10332</v>
      </c>
      <c r="E253" t="s">
        <v>1324</v>
      </c>
      <c r="F253" s="41" t="s">
        <v>13545</v>
      </c>
      <c r="G253" t="s">
        <v>26</v>
      </c>
      <c r="H253">
        <v>56</v>
      </c>
      <c r="I253">
        <v>2.06</v>
      </c>
      <c r="J253" s="10">
        <f t="shared" si="3"/>
        <v>1.1730138483965014</v>
      </c>
      <c r="K253" s="15" t="s">
        <v>27</v>
      </c>
    </row>
    <row r="254" spans="1:11" x14ac:dyDescent="0.55000000000000004">
      <c r="A254">
        <v>253</v>
      </c>
      <c r="B254" s="8">
        <v>44731</v>
      </c>
      <c r="C254">
        <v>2022</v>
      </c>
      <c r="D254" t="s">
        <v>10333</v>
      </c>
      <c r="E254" t="s">
        <v>1324</v>
      </c>
      <c r="F254" s="41" t="s">
        <v>13545</v>
      </c>
      <c r="G254" t="s">
        <v>26</v>
      </c>
      <c r="H254">
        <v>65</v>
      </c>
      <c r="I254">
        <v>3.65</v>
      </c>
      <c r="J254" s="10">
        <f t="shared" si="3"/>
        <v>1.3290851160673647</v>
      </c>
      <c r="K254" s="15" t="s">
        <v>27</v>
      </c>
    </row>
    <row r="255" spans="1:11" x14ac:dyDescent="0.55000000000000004">
      <c r="A255">
        <v>254</v>
      </c>
      <c r="B255" s="8">
        <v>44732</v>
      </c>
      <c r="C255">
        <v>2022</v>
      </c>
      <c r="D255" t="s">
        <v>10334</v>
      </c>
      <c r="E255" t="s">
        <v>1324</v>
      </c>
      <c r="F255" s="41" t="s">
        <v>13545</v>
      </c>
      <c r="G255" t="s">
        <v>26</v>
      </c>
      <c r="H255">
        <v>57.5</v>
      </c>
      <c r="I255">
        <v>2.83</v>
      </c>
      <c r="J255" s="10">
        <f t="shared" si="3"/>
        <v>1.4886167502260212</v>
      </c>
      <c r="K255" s="15" t="s">
        <v>27</v>
      </c>
    </row>
    <row r="256" spans="1:11" x14ac:dyDescent="0.55000000000000004">
      <c r="A256">
        <v>255</v>
      </c>
      <c r="B256" s="8">
        <v>44732</v>
      </c>
      <c r="C256">
        <v>2022</v>
      </c>
      <c r="D256" t="s">
        <v>10335</v>
      </c>
      <c r="E256" t="s">
        <v>1324</v>
      </c>
      <c r="F256" s="41" t="s">
        <v>13545</v>
      </c>
      <c r="G256" t="s">
        <v>26</v>
      </c>
      <c r="H256">
        <v>71</v>
      </c>
      <c r="I256">
        <v>4.6500000000000004</v>
      </c>
      <c r="J256" s="10">
        <f t="shared" si="3"/>
        <v>1.2992056684483013</v>
      </c>
      <c r="K256" s="15" t="s">
        <v>27</v>
      </c>
    </row>
    <row r="257" spans="1:11" x14ac:dyDescent="0.55000000000000004">
      <c r="A257">
        <v>256</v>
      </c>
      <c r="B257" s="8">
        <v>44732</v>
      </c>
      <c r="C257">
        <v>2022</v>
      </c>
      <c r="D257" t="s">
        <v>10336</v>
      </c>
      <c r="E257" t="s">
        <v>1324</v>
      </c>
      <c r="F257" s="41" t="s">
        <v>13545</v>
      </c>
      <c r="G257" t="s">
        <v>26</v>
      </c>
      <c r="H257">
        <v>58</v>
      </c>
      <c r="I257">
        <v>2.83</v>
      </c>
      <c r="J257" s="10">
        <f t="shared" si="3"/>
        <v>1.4504489728976178</v>
      </c>
      <c r="K257" s="15" t="s">
        <v>30</v>
      </c>
    </row>
    <row r="258" spans="1:11" x14ac:dyDescent="0.55000000000000004">
      <c r="A258">
        <v>257</v>
      </c>
      <c r="B258" s="8">
        <v>44732</v>
      </c>
      <c r="C258">
        <v>2022</v>
      </c>
      <c r="D258" t="s">
        <v>10337</v>
      </c>
      <c r="E258" t="s">
        <v>1324</v>
      </c>
      <c r="F258" s="41" t="s">
        <v>13545</v>
      </c>
      <c r="G258" t="s">
        <v>26</v>
      </c>
      <c r="H258">
        <v>46.5</v>
      </c>
      <c r="I258">
        <v>2.0099999999999998</v>
      </c>
      <c r="J258" s="10">
        <f t="shared" ref="J258:J321" si="4">IFERROR((((I258*1000)*100)/H258^3),"")</f>
        <v>1.9991123344485096</v>
      </c>
      <c r="K258" s="15" t="s">
        <v>27</v>
      </c>
    </row>
    <row r="259" spans="1:11" x14ac:dyDescent="0.55000000000000004">
      <c r="A259">
        <v>258</v>
      </c>
      <c r="B259" s="8">
        <v>44732</v>
      </c>
      <c r="C259">
        <v>2022</v>
      </c>
      <c r="D259" t="s">
        <v>10338</v>
      </c>
      <c r="E259" t="s">
        <v>1324</v>
      </c>
      <c r="F259" s="41" t="s">
        <v>13545</v>
      </c>
      <c r="G259" t="s">
        <v>26</v>
      </c>
      <c r="H259">
        <v>56</v>
      </c>
      <c r="I259">
        <v>2.58</v>
      </c>
      <c r="J259" s="10">
        <f t="shared" si="4"/>
        <v>1.4691144314868805</v>
      </c>
      <c r="K259" s="15" t="s">
        <v>27</v>
      </c>
    </row>
    <row r="260" spans="1:11" x14ac:dyDescent="0.55000000000000004">
      <c r="A260">
        <v>259</v>
      </c>
      <c r="B260" s="8">
        <v>44732</v>
      </c>
      <c r="C260">
        <v>2022</v>
      </c>
      <c r="D260" t="s">
        <v>10339</v>
      </c>
      <c r="E260" t="s">
        <v>1324</v>
      </c>
      <c r="F260" s="41" t="s">
        <v>13545</v>
      </c>
      <c r="G260" t="s">
        <v>26</v>
      </c>
      <c r="H260">
        <v>57.5</v>
      </c>
      <c r="I260">
        <v>2.2999999999999998</v>
      </c>
      <c r="J260" s="10">
        <f t="shared" si="4"/>
        <v>1.2098298676748582</v>
      </c>
      <c r="K260" s="15" t="s">
        <v>27</v>
      </c>
    </row>
    <row r="261" spans="1:11" x14ac:dyDescent="0.55000000000000004">
      <c r="A261">
        <v>260</v>
      </c>
      <c r="B261" s="8">
        <v>44732</v>
      </c>
      <c r="C261">
        <v>2022</v>
      </c>
      <c r="D261" t="s">
        <v>10340</v>
      </c>
      <c r="E261" t="s">
        <v>1324</v>
      </c>
      <c r="F261" s="41" t="s">
        <v>13545</v>
      </c>
      <c r="G261" t="s">
        <v>26</v>
      </c>
      <c r="H261">
        <v>35</v>
      </c>
      <c r="I261">
        <v>0.81</v>
      </c>
      <c r="J261" s="10">
        <f t="shared" si="4"/>
        <v>1.8892128279883382</v>
      </c>
      <c r="K261" s="15" t="s">
        <v>27</v>
      </c>
    </row>
    <row r="262" spans="1:11" x14ac:dyDescent="0.55000000000000004">
      <c r="A262">
        <v>261</v>
      </c>
      <c r="B262" s="8">
        <v>44732</v>
      </c>
      <c r="C262">
        <v>2022</v>
      </c>
      <c r="D262" t="s">
        <v>10341</v>
      </c>
      <c r="E262" t="s">
        <v>1324</v>
      </c>
      <c r="F262" s="41" t="s">
        <v>13545</v>
      </c>
      <c r="G262" t="s">
        <v>26</v>
      </c>
      <c r="H262">
        <v>66.5</v>
      </c>
      <c r="I262">
        <v>3.6</v>
      </c>
      <c r="J262" s="10">
        <f t="shared" si="4"/>
        <v>1.2241582530581641</v>
      </c>
      <c r="K262" s="15" t="s">
        <v>30</v>
      </c>
    </row>
    <row r="263" spans="1:11" x14ac:dyDescent="0.55000000000000004">
      <c r="A263">
        <v>262</v>
      </c>
      <c r="B263" s="8">
        <v>44732</v>
      </c>
      <c r="C263">
        <v>2022</v>
      </c>
      <c r="D263" t="s">
        <v>10342</v>
      </c>
      <c r="E263" t="s">
        <v>1324</v>
      </c>
      <c r="F263" s="41" t="s">
        <v>13545</v>
      </c>
      <c r="G263" t="s">
        <v>26</v>
      </c>
      <c r="H263">
        <v>58</v>
      </c>
      <c r="I263">
        <v>2.0499999999999998</v>
      </c>
      <c r="J263" s="10">
        <f t="shared" si="4"/>
        <v>1.050678584607815</v>
      </c>
      <c r="K263" s="15" t="s">
        <v>30</v>
      </c>
    </row>
    <row r="264" spans="1:11" x14ac:dyDescent="0.55000000000000004">
      <c r="A264">
        <v>263</v>
      </c>
      <c r="B264" s="8">
        <v>44732</v>
      </c>
      <c r="C264">
        <v>2022</v>
      </c>
      <c r="D264" t="s">
        <v>10343</v>
      </c>
      <c r="E264" t="s">
        <v>1324</v>
      </c>
      <c r="F264" s="41" t="s">
        <v>13545</v>
      </c>
      <c r="G264" t="s">
        <v>26</v>
      </c>
      <c r="H264">
        <v>58.5</v>
      </c>
      <c r="I264">
        <v>2.33</v>
      </c>
      <c r="J264" s="10">
        <f t="shared" si="4"/>
        <v>1.1638267171907322</v>
      </c>
      <c r="K264" s="15" t="s">
        <v>30</v>
      </c>
    </row>
    <row r="265" spans="1:11" x14ac:dyDescent="0.55000000000000004">
      <c r="A265">
        <v>264</v>
      </c>
      <c r="B265" s="8">
        <v>44732</v>
      </c>
      <c r="C265">
        <v>2022</v>
      </c>
      <c r="D265" t="s">
        <v>10344</v>
      </c>
      <c r="E265" t="s">
        <v>1324</v>
      </c>
      <c r="F265" s="41" t="s">
        <v>13545</v>
      </c>
      <c r="G265" t="s">
        <v>26</v>
      </c>
      <c r="H265">
        <v>57.5</v>
      </c>
      <c r="I265">
        <v>2.2799999999999998</v>
      </c>
      <c r="J265" s="10">
        <f t="shared" si="4"/>
        <v>1.1993096079559464</v>
      </c>
      <c r="K265" s="15" t="s">
        <v>27</v>
      </c>
    </row>
    <row r="266" spans="1:11" x14ac:dyDescent="0.55000000000000004">
      <c r="A266">
        <v>265</v>
      </c>
      <c r="B266" s="8">
        <v>44732</v>
      </c>
      <c r="C266">
        <v>2022</v>
      </c>
      <c r="D266" t="s">
        <v>10345</v>
      </c>
      <c r="E266" t="s">
        <v>1324</v>
      </c>
      <c r="F266" s="41" t="s">
        <v>13545</v>
      </c>
      <c r="G266" t="s">
        <v>26</v>
      </c>
      <c r="H266">
        <v>66</v>
      </c>
      <c r="I266">
        <v>2.63</v>
      </c>
      <c r="J266" s="10">
        <f t="shared" si="4"/>
        <v>0.91479533628293963</v>
      </c>
      <c r="K266" s="15" t="s">
        <v>30</v>
      </c>
    </row>
    <row r="267" spans="1:11" x14ac:dyDescent="0.55000000000000004">
      <c r="A267">
        <v>266</v>
      </c>
      <c r="B267" s="8">
        <v>44732</v>
      </c>
      <c r="C267">
        <v>2022</v>
      </c>
      <c r="D267" t="s">
        <v>10346</v>
      </c>
      <c r="E267" t="s">
        <v>1324</v>
      </c>
      <c r="F267" s="41" t="s">
        <v>13545</v>
      </c>
      <c r="G267" t="s">
        <v>26</v>
      </c>
      <c r="H267">
        <v>64.5</v>
      </c>
      <c r="I267">
        <v>3.1</v>
      </c>
      <c r="J267" s="10">
        <f t="shared" si="4"/>
        <v>1.1552674840184116</v>
      </c>
      <c r="K267" s="15" t="s">
        <v>27</v>
      </c>
    </row>
    <row r="268" spans="1:11" x14ac:dyDescent="0.55000000000000004">
      <c r="A268">
        <v>267</v>
      </c>
      <c r="B268" s="8">
        <v>44733</v>
      </c>
      <c r="C268">
        <v>2022</v>
      </c>
      <c r="D268" t="s">
        <v>10347</v>
      </c>
      <c r="E268" t="s">
        <v>1324</v>
      </c>
      <c r="F268" s="41" t="s">
        <v>13545</v>
      </c>
      <c r="G268" t="s">
        <v>26</v>
      </c>
      <c r="H268">
        <v>39</v>
      </c>
      <c r="I268">
        <v>0.64</v>
      </c>
      <c r="J268" s="10">
        <f t="shared" si="4"/>
        <v>1.0789123215158718</v>
      </c>
      <c r="K268" s="15" t="s">
        <v>27</v>
      </c>
    </row>
    <row r="269" spans="1:11" x14ac:dyDescent="0.55000000000000004">
      <c r="A269">
        <v>268</v>
      </c>
      <c r="B269" s="8">
        <v>44733</v>
      </c>
      <c r="C269">
        <v>2022</v>
      </c>
      <c r="D269" t="s">
        <v>10348</v>
      </c>
      <c r="E269" t="s">
        <v>1324</v>
      </c>
      <c r="F269" s="41" t="s">
        <v>13545</v>
      </c>
      <c r="G269" t="s">
        <v>26</v>
      </c>
      <c r="H269">
        <v>46</v>
      </c>
      <c r="I269">
        <v>1.07</v>
      </c>
      <c r="J269" s="10">
        <f t="shared" si="4"/>
        <v>1.0992849510972302</v>
      </c>
      <c r="K269" s="15" t="s">
        <v>30</v>
      </c>
    </row>
    <row r="270" spans="1:11" x14ac:dyDescent="0.55000000000000004">
      <c r="A270">
        <v>269</v>
      </c>
      <c r="B270" s="8">
        <v>44733</v>
      </c>
      <c r="C270">
        <v>2022</v>
      </c>
      <c r="D270" t="s">
        <v>10349</v>
      </c>
      <c r="E270" t="s">
        <v>1324</v>
      </c>
      <c r="F270" s="41" t="s">
        <v>13545</v>
      </c>
      <c r="G270" t="s">
        <v>26</v>
      </c>
      <c r="H270">
        <v>45.5</v>
      </c>
      <c r="I270">
        <v>1.22</v>
      </c>
      <c r="J270" s="10">
        <f t="shared" si="4"/>
        <v>1.2951666133648987</v>
      </c>
      <c r="K270" s="15" t="s">
        <v>27</v>
      </c>
    </row>
    <row r="271" spans="1:11" x14ac:dyDescent="0.55000000000000004">
      <c r="A271">
        <v>270</v>
      </c>
      <c r="B271" s="8">
        <v>44734</v>
      </c>
      <c r="C271">
        <v>2022</v>
      </c>
      <c r="D271" t="s">
        <v>10350</v>
      </c>
      <c r="E271" t="s">
        <v>1324</v>
      </c>
      <c r="F271" s="41" t="s">
        <v>13545</v>
      </c>
      <c r="G271" t="s">
        <v>26</v>
      </c>
      <c r="H271">
        <v>57.5</v>
      </c>
      <c r="I271">
        <v>2.27</v>
      </c>
      <c r="J271" s="10">
        <f t="shared" si="4"/>
        <v>1.1940494780964905</v>
      </c>
      <c r="K271" s="15" t="s">
        <v>27</v>
      </c>
    </row>
    <row r="272" spans="1:11" x14ac:dyDescent="0.55000000000000004">
      <c r="A272">
        <v>271</v>
      </c>
      <c r="B272" s="8">
        <v>44734</v>
      </c>
      <c r="C272">
        <v>2022</v>
      </c>
      <c r="D272" t="s">
        <v>10351</v>
      </c>
      <c r="E272" t="s">
        <v>1324</v>
      </c>
      <c r="F272" s="41" t="s">
        <v>13545</v>
      </c>
      <c r="G272" t="s">
        <v>26</v>
      </c>
      <c r="H272">
        <v>49.5</v>
      </c>
      <c r="I272">
        <v>1.46</v>
      </c>
      <c r="J272" s="10">
        <f t="shared" si="4"/>
        <v>1.2037526576859299</v>
      </c>
      <c r="K272" s="15" t="s">
        <v>30</v>
      </c>
    </row>
    <row r="273" spans="1:11" x14ac:dyDescent="0.55000000000000004">
      <c r="A273">
        <v>272</v>
      </c>
      <c r="B273" s="8">
        <v>44734</v>
      </c>
      <c r="C273">
        <v>2022</v>
      </c>
      <c r="D273" t="s">
        <v>10352</v>
      </c>
      <c r="E273" t="s">
        <v>1324</v>
      </c>
      <c r="F273" s="41" t="s">
        <v>13545</v>
      </c>
      <c r="G273" t="s">
        <v>26</v>
      </c>
      <c r="H273">
        <v>41</v>
      </c>
      <c r="I273">
        <v>0.69</v>
      </c>
      <c r="J273" s="10">
        <f t="shared" si="4"/>
        <v>1.0011462398978541</v>
      </c>
      <c r="K273" s="15" t="s">
        <v>27</v>
      </c>
    </row>
    <row r="274" spans="1:11" x14ac:dyDescent="0.55000000000000004">
      <c r="A274">
        <v>273</v>
      </c>
      <c r="B274" s="8">
        <v>44734</v>
      </c>
      <c r="C274">
        <v>2022</v>
      </c>
      <c r="D274" t="s">
        <v>10353</v>
      </c>
      <c r="E274" t="s">
        <v>1324</v>
      </c>
      <c r="F274" s="41" t="s">
        <v>13545</v>
      </c>
      <c r="G274" t="s">
        <v>26</v>
      </c>
      <c r="H274">
        <v>33.5</v>
      </c>
      <c r="I274">
        <v>0.54</v>
      </c>
      <c r="J274" s="10">
        <f t="shared" si="4"/>
        <v>1.4363468910737025</v>
      </c>
      <c r="K274" s="15" t="s">
        <v>27</v>
      </c>
    </row>
    <row r="275" spans="1:11" x14ac:dyDescent="0.55000000000000004">
      <c r="A275">
        <v>274</v>
      </c>
      <c r="B275" s="8">
        <v>44734</v>
      </c>
      <c r="C275">
        <v>2022</v>
      </c>
      <c r="D275" t="s">
        <v>10354</v>
      </c>
      <c r="E275" t="s">
        <v>1324</v>
      </c>
      <c r="F275" s="41" t="s">
        <v>13545</v>
      </c>
      <c r="G275" t="s">
        <v>26</v>
      </c>
      <c r="H275">
        <v>59.5</v>
      </c>
      <c r="I275">
        <v>3.1</v>
      </c>
      <c r="J275" s="10">
        <f t="shared" si="4"/>
        <v>1.4716712191549877</v>
      </c>
      <c r="K275" s="15" t="s">
        <v>30</v>
      </c>
    </row>
    <row r="276" spans="1:11" x14ac:dyDescent="0.55000000000000004">
      <c r="A276">
        <v>275</v>
      </c>
      <c r="B276" s="8">
        <v>44735</v>
      </c>
      <c r="C276">
        <v>2022</v>
      </c>
      <c r="D276" t="s">
        <v>10355</v>
      </c>
      <c r="E276" t="s">
        <v>1324</v>
      </c>
      <c r="F276" s="41" t="s">
        <v>13545</v>
      </c>
      <c r="G276" t="s">
        <v>26</v>
      </c>
      <c r="H276">
        <v>52</v>
      </c>
      <c r="I276">
        <v>1.44</v>
      </c>
      <c r="J276" s="10">
        <f t="shared" si="4"/>
        <v>1.0241238051888939</v>
      </c>
      <c r="K276" s="15" t="s">
        <v>30</v>
      </c>
    </row>
    <row r="277" spans="1:11" x14ac:dyDescent="0.55000000000000004">
      <c r="A277">
        <v>276</v>
      </c>
      <c r="B277" s="8">
        <v>44735</v>
      </c>
      <c r="C277">
        <v>2022</v>
      </c>
      <c r="D277" t="s">
        <v>10356</v>
      </c>
      <c r="E277" t="s">
        <v>1324</v>
      </c>
      <c r="F277" s="41" t="s">
        <v>13545</v>
      </c>
      <c r="G277" t="s">
        <v>26</v>
      </c>
      <c r="H277">
        <v>56</v>
      </c>
      <c r="I277">
        <v>1.98</v>
      </c>
      <c r="J277" s="10">
        <f t="shared" si="4"/>
        <v>1.1274599125364431</v>
      </c>
      <c r="K277" s="15" t="s">
        <v>30</v>
      </c>
    </row>
    <row r="278" spans="1:11" x14ac:dyDescent="0.55000000000000004">
      <c r="A278">
        <v>277</v>
      </c>
      <c r="B278" s="8">
        <v>44735</v>
      </c>
      <c r="C278">
        <v>2022</v>
      </c>
      <c r="D278" t="s">
        <v>10357</v>
      </c>
      <c r="E278" t="s">
        <v>1324</v>
      </c>
      <c r="F278" s="41" t="s">
        <v>13545</v>
      </c>
      <c r="G278" t="s">
        <v>26</v>
      </c>
      <c r="H278">
        <v>33.5</v>
      </c>
      <c r="I278">
        <v>0.43</v>
      </c>
      <c r="J278" s="10">
        <f t="shared" si="4"/>
        <v>1.1437577095586891</v>
      </c>
      <c r="K278" s="15" t="s">
        <v>30</v>
      </c>
    </row>
    <row r="279" spans="1:11" x14ac:dyDescent="0.55000000000000004">
      <c r="A279">
        <v>278</v>
      </c>
      <c r="B279" s="8">
        <v>44735</v>
      </c>
      <c r="C279">
        <v>2022</v>
      </c>
      <c r="D279" t="s">
        <v>10358</v>
      </c>
      <c r="E279" t="s">
        <v>1324</v>
      </c>
      <c r="F279" s="41" t="s">
        <v>13545</v>
      </c>
      <c r="G279" t="s">
        <v>26</v>
      </c>
      <c r="H279">
        <v>42</v>
      </c>
      <c r="I279">
        <v>0.8</v>
      </c>
      <c r="J279" s="10">
        <f t="shared" si="4"/>
        <v>1.0797969981643452</v>
      </c>
      <c r="K279" s="15" t="s">
        <v>30</v>
      </c>
    </row>
    <row r="280" spans="1:11" x14ac:dyDescent="0.55000000000000004">
      <c r="A280">
        <v>279</v>
      </c>
      <c r="B280" s="8">
        <v>44735</v>
      </c>
      <c r="C280">
        <v>2022</v>
      </c>
      <c r="D280" t="s">
        <v>10359</v>
      </c>
      <c r="E280" t="s">
        <v>1324</v>
      </c>
      <c r="F280" s="41" t="s">
        <v>13545</v>
      </c>
      <c r="G280" t="s">
        <v>26</v>
      </c>
      <c r="H280">
        <v>57</v>
      </c>
      <c r="I280">
        <v>1.74</v>
      </c>
      <c r="J280" s="10">
        <f t="shared" si="4"/>
        <v>0.93956035055320664</v>
      </c>
      <c r="K280" s="15" t="s">
        <v>30</v>
      </c>
    </row>
    <row r="281" spans="1:11" x14ac:dyDescent="0.55000000000000004">
      <c r="A281">
        <v>280</v>
      </c>
      <c r="B281" s="8">
        <v>44736</v>
      </c>
      <c r="C281">
        <v>2022</v>
      </c>
      <c r="D281" t="s">
        <v>10360</v>
      </c>
      <c r="E281" t="s">
        <v>1324</v>
      </c>
      <c r="F281" s="41" t="s">
        <v>13545</v>
      </c>
      <c r="G281" t="s">
        <v>26</v>
      </c>
      <c r="H281">
        <v>67</v>
      </c>
      <c r="I281">
        <v>3.14</v>
      </c>
      <c r="J281" s="10">
        <f t="shared" si="4"/>
        <v>1.0440113976785708</v>
      </c>
      <c r="K281" s="15" t="s">
        <v>30</v>
      </c>
    </row>
    <row r="282" spans="1:11" x14ac:dyDescent="0.55000000000000004">
      <c r="A282">
        <v>281</v>
      </c>
      <c r="B282" s="8">
        <v>44736</v>
      </c>
      <c r="C282">
        <v>2022</v>
      </c>
      <c r="D282" t="s">
        <v>10361</v>
      </c>
      <c r="E282" t="s">
        <v>1324</v>
      </c>
      <c r="F282" s="41" t="s">
        <v>13545</v>
      </c>
      <c r="G282" t="s">
        <v>26</v>
      </c>
      <c r="H282">
        <v>53</v>
      </c>
      <c r="I282">
        <v>2.0699999999999998</v>
      </c>
      <c r="J282" s="10">
        <f t="shared" si="4"/>
        <v>1.3904095327014918</v>
      </c>
      <c r="K282" s="15" t="s">
        <v>27</v>
      </c>
    </row>
    <row r="283" spans="1:11" x14ac:dyDescent="0.55000000000000004">
      <c r="A283">
        <v>282</v>
      </c>
      <c r="B283" s="8">
        <v>44736</v>
      </c>
      <c r="C283">
        <v>2022</v>
      </c>
      <c r="D283" t="s">
        <v>10362</v>
      </c>
      <c r="E283" t="s">
        <v>1324</v>
      </c>
      <c r="F283" s="41" t="s">
        <v>13545</v>
      </c>
      <c r="G283" t="s">
        <v>26</v>
      </c>
      <c r="H283">
        <v>62.5</v>
      </c>
      <c r="I283">
        <v>3.01</v>
      </c>
      <c r="J283" s="10">
        <f t="shared" si="4"/>
        <v>1.232896</v>
      </c>
      <c r="K283" s="15" t="s">
        <v>27</v>
      </c>
    </row>
    <row r="284" spans="1:11" x14ac:dyDescent="0.55000000000000004">
      <c r="A284">
        <v>283</v>
      </c>
      <c r="B284" s="8">
        <v>44736</v>
      </c>
      <c r="C284">
        <v>2022</v>
      </c>
      <c r="D284" t="s">
        <v>10363</v>
      </c>
      <c r="E284" t="s">
        <v>1324</v>
      </c>
      <c r="F284" s="41" t="s">
        <v>13545</v>
      </c>
      <c r="G284" t="s">
        <v>26</v>
      </c>
      <c r="H284">
        <v>40</v>
      </c>
      <c r="I284">
        <v>0.84</v>
      </c>
      <c r="J284" s="10">
        <f t="shared" si="4"/>
        <v>1.3125</v>
      </c>
      <c r="K284" s="15" t="s">
        <v>27</v>
      </c>
    </row>
    <row r="285" spans="1:11" x14ac:dyDescent="0.55000000000000004">
      <c r="A285">
        <v>284</v>
      </c>
      <c r="B285" s="8">
        <v>44736</v>
      </c>
      <c r="C285">
        <v>2022</v>
      </c>
      <c r="D285" t="s">
        <v>10364</v>
      </c>
      <c r="E285" t="s">
        <v>1324</v>
      </c>
      <c r="F285" s="41" t="s">
        <v>13545</v>
      </c>
      <c r="G285" t="s">
        <v>26</v>
      </c>
      <c r="H285">
        <v>41</v>
      </c>
      <c r="I285">
        <v>1.1200000000000001</v>
      </c>
      <c r="J285" s="10">
        <f t="shared" si="4"/>
        <v>1.6250489691095602</v>
      </c>
      <c r="K285" s="15" t="s">
        <v>30</v>
      </c>
    </row>
    <row r="286" spans="1:11" x14ac:dyDescent="0.55000000000000004">
      <c r="A286">
        <v>285</v>
      </c>
      <c r="B286" s="8">
        <v>44736</v>
      </c>
      <c r="C286">
        <v>2022</v>
      </c>
      <c r="D286" t="s">
        <v>10365</v>
      </c>
      <c r="E286" t="s">
        <v>1324</v>
      </c>
      <c r="F286" s="41" t="s">
        <v>13545</v>
      </c>
      <c r="G286" t="s">
        <v>26</v>
      </c>
      <c r="H286">
        <v>47</v>
      </c>
      <c r="I286">
        <v>1.27</v>
      </c>
      <c r="J286" s="10">
        <f t="shared" si="4"/>
        <v>1.2232356992188629</v>
      </c>
      <c r="K286" s="15" t="s">
        <v>30</v>
      </c>
    </row>
    <row r="287" spans="1:11" x14ac:dyDescent="0.55000000000000004">
      <c r="A287">
        <v>286</v>
      </c>
      <c r="B287" s="8">
        <v>44737</v>
      </c>
      <c r="C287">
        <v>2022</v>
      </c>
      <c r="D287" t="s">
        <v>10366</v>
      </c>
      <c r="E287" t="s">
        <v>1324</v>
      </c>
      <c r="F287" s="41" t="s">
        <v>13545</v>
      </c>
      <c r="G287" t="s">
        <v>26</v>
      </c>
      <c r="H287">
        <v>38</v>
      </c>
      <c r="I287">
        <v>0.71</v>
      </c>
      <c r="J287" s="10">
        <f t="shared" si="4"/>
        <v>1.2939203965592652</v>
      </c>
      <c r="K287" s="15" t="s">
        <v>27</v>
      </c>
    </row>
    <row r="288" spans="1:11" x14ac:dyDescent="0.55000000000000004">
      <c r="A288">
        <v>287</v>
      </c>
      <c r="B288" s="8">
        <v>44737</v>
      </c>
      <c r="C288">
        <v>2022</v>
      </c>
      <c r="D288" t="s">
        <v>10367</v>
      </c>
      <c r="E288" t="s">
        <v>1324</v>
      </c>
      <c r="F288" s="41" t="s">
        <v>13545</v>
      </c>
      <c r="G288" t="s">
        <v>26</v>
      </c>
      <c r="H288">
        <v>52.5</v>
      </c>
      <c r="I288">
        <v>1.8</v>
      </c>
      <c r="J288" s="10">
        <f t="shared" si="4"/>
        <v>1.2439261418853256</v>
      </c>
      <c r="K288" s="15" t="s">
        <v>30</v>
      </c>
    </row>
    <row r="289" spans="1:11" x14ac:dyDescent="0.55000000000000004">
      <c r="A289">
        <v>288</v>
      </c>
      <c r="B289" s="8">
        <v>44737</v>
      </c>
      <c r="C289">
        <v>2022</v>
      </c>
      <c r="D289" t="s">
        <v>10368</v>
      </c>
      <c r="E289" t="s">
        <v>1324</v>
      </c>
      <c r="F289" s="41" t="s">
        <v>13545</v>
      </c>
      <c r="G289" t="s">
        <v>26</v>
      </c>
      <c r="H289">
        <v>45</v>
      </c>
      <c r="I289">
        <v>1.28</v>
      </c>
      <c r="J289" s="10">
        <f t="shared" si="4"/>
        <v>1.4046639231824416</v>
      </c>
      <c r="K289" s="15" t="s">
        <v>27</v>
      </c>
    </row>
    <row r="290" spans="1:11" x14ac:dyDescent="0.55000000000000004">
      <c r="A290">
        <v>289</v>
      </c>
      <c r="B290" s="8">
        <v>44737</v>
      </c>
      <c r="C290">
        <v>2022</v>
      </c>
      <c r="D290" t="s">
        <v>10369</v>
      </c>
      <c r="E290" t="s">
        <v>1324</v>
      </c>
      <c r="F290" s="41" t="s">
        <v>13545</v>
      </c>
      <c r="G290" t="s">
        <v>26</v>
      </c>
      <c r="H290">
        <v>57.5</v>
      </c>
      <c r="I290">
        <v>2.36</v>
      </c>
      <c r="J290" s="10">
        <f t="shared" si="4"/>
        <v>1.2413906468315936</v>
      </c>
      <c r="K290" s="15" t="s">
        <v>30</v>
      </c>
    </row>
    <row r="291" spans="1:11" x14ac:dyDescent="0.55000000000000004">
      <c r="A291">
        <v>290</v>
      </c>
      <c r="B291" s="8">
        <v>44737</v>
      </c>
      <c r="C291">
        <v>2022</v>
      </c>
      <c r="D291" t="s">
        <v>10370</v>
      </c>
      <c r="E291" t="s">
        <v>1324</v>
      </c>
      <c r="F291" s="41" t="s">
        <v>13545</v>
      </c>
      <c r="G291" t="s">
        <v>26</v>
      </c>
      <c r="H291">
        <v>45</v>
      </c>
      <c r="I291">
        <v>1.06</v>
      </c>
      <c r="J291" s="10">
        <f t="shared" si="4"/>
        <v>1.1632373113854595</v>
      </c>
      <c r="K291" s="15" t="s">
        <v>27</v>
      </c>
    </row>
    <row r="292" spans="1:11" x14ac:dyDescent="0.55000000000000004">
      <c r="A292">
        <v>291</v>
      </c>
      <c r="B292" s="8">
        <v>44737</v>
      </c>
      <c r="C292">
        <v>2022</v>
      </c>
      <c r="D292" t="s">
        <v>10371</v>
      </c>
      <c r="E292" t="s">
        <v>1324</v>
      </c>
      <c r="F292" s="41" t="s">
        <v>13545</v>
      </c>
      <c r="G292" t="s">
        <v>26</v>
      </c>
      <c r="H292">
        <v>47</v>
      </c>
      <c r="I292">
        <v>2.4300000000000002</v>
      </c>
      <c r="J292" s="10">
        <f t="shared" si="4"/>
        <v>2.3405218496864855</v>
      </c>
      <c r="K292" s="15" t="s">
        <v>27</v>
      </c>
    </row>
    <row r="293" spans="1:11" x14ac:dyDescent="0.55000000000000004">
      <c r="A293">
        <v>292</v>
      </c>
      <c r="B293" s="8">
        <v>44737</v>
      </c>
      <c r="C293">
        <v>2022</v>
      </c>
      <c r="D293" t="s">
        <v>10372</v>
      </c>
      <c r="E293" t="s">
        <v>1324</v>
      </c>
      <c r="F293" s="41" t="s">
        <v>13545</v>
      </c>
      <c r="G293" t="s">
        <v>26</v>
      </c>
      <c r="H293">
        <v>53.5</v>
      </c>
      <c r="I293">
        <v>2.0699999999999998</v>
      </c>
      <c r="J293" s="10">
        <f t="shared" si="4"/>
        <v>1.3517892841312509</v>
      </c>
      <c r="K293" s="15" t="s">
        <v>30</v>
      </c>
    </row>
    <row r="294" spans="1:11" x14ac:dyDescent="0.55000000000000004">
      <c r="A294">
        <v>293</v>
      </c>
      <c r="B294" s="8">
        <v>44737</v>
      </c>
      <c r="C294">
        <v>2022</v>
      </c>
      <c r="D294" t="s">
        <v>10373</v>
      </c>
      <c r="E294" t="s">
        <v>1324</v>
      </c>
      <c r="F294" s="41" t="s">
        <v>13545</v>
      </c>
      <c r="G294" t="s">
        <v>26</v>
      </c>
      <c r="H294">
        <v>44</v>
      </c>
      <c r="I294">
        <v>1.21</v>
      </c>
      <c r="J294" s="10">
        <f t="shared" si="4"/>
        <v>1.4204545454545454</v>
      </c>
      <c r="K294" s="15" t="s">
        <v>30</v>
      </c>
    </row>
    <row r="295" spans="1:11" x14ac:dyDescent="0.55000000000000004">
      <c r="A295">
        <v>294</v>
      </c>
      <c r="B295" s="8">
        <v>44737</v>
      </c>
      <c r="C295">
        <v>2022</v>
      </c>
      <c r="D295" t="s">
        <v>10374</v>
      </c>
      <c r="E295" t="s">
        <v>1324</v>
      </c>
      <c r="F295" s="41" t="s">
        <v>13545</v>
      </c>
      <c r="G295" t="s">
        <v>26</v>
      </c>
      <c r="H295">
        <v>38</v>
      </c>
      <c r="I295">
        <v>0.71</v>
      </c>
      <c r="J295" s="10">
        <f t="shared" si="4"/>
        <v>1.2939203965592652</v>
      </c>
      <c r="K295" s="15" t="s">
        <v>27</v>
      </c>
    </row>
    <row r="296" spans="1:11" x14ac:dyDescent="0.55000000000000004">
      <c r="A296">
        <v>295</v>
      </c>
      <c r="B296" s="8">
        <v>44737</v>
      </c>
      <c r="C296">
        <v>2022</v>
      </c>
      <c r="D296" t="s">
        <v>10375</v>
      </c>
      <c r="E296" t="s">
        <v>1324</v>
      </c>
      <c r="F296" s="41" t="s">
        <v>13545</v>
      </c>
      <c r="G296" t="s">
        <v>26</v>
      </c>
      <c r="H296">
        <v>38.5</v>
      </c>
      <c r="I296">
        <v>0.93</v>
      </c>
      <c r="J296" s="10">
        <f t="shared" si="4"/>
        <v>1.6296740870868043</v>
      </c>
      <c r="K296" s="15" t="s">
        <v>27</v>
      </c>
    </row>
    <row r="297" spans="1:11" x14ac:dyDescent="0.55000000000000004">
      <c r="A297">
        <v>296</v>
      </c>
      <c r="B297" s="8">
        <v>44737</v>
      </c>
      <c r="C297">
        <v>2022</v>
      </c>
      <c r="D297" t="s">
        <v>10376</v>
      </c>
      <c r="E297" t="s">
        <v>1324</v>
      </c>
      <c r="F297" s="41" t="s">
        <v>13545</v>
      </c>
      <c r="G297" t="s">
        <v>26</v>
      </c>
      <c r="H297">
        <v>52</v>
      </c>
      <c r="I297">
        <v>1.83</v>
      </c>
      <c r="J297" s="10">
        <f t="shared" si="4"/>
        <v>1.3014906690942194</v>
      </c>
      <c r="K297" s="15" t="s">
        <v>27</v>
      </c>
    </row>
    <row r="298" spans="1:11" x14ac:dyDescent="0.55000000000000004">
      <c r="A298">
        <v>297</v>
      </c>
      <c r="B298" s="8">
        <v>44737</v>
      </c>
      <c r="C298">
        <v>2022</v>
      </c>
      <c r="D298" t="s">
        <v>10377</v>
      </c>
      <c r="E298" t="s">
        <v>1324</v>
      </c>
      <c r="F298" s="41" t="s">
        <v>13545</v>
      </c>
      <c r="G298" t="s">
        <v>26</v>
      </c>
      <c r="H298">
        <v>49.5</v>
      </c>
      <c r="I298">
        <v>1.36</v>
      </c>
      <c r="J298" s="10">
        <f t="shared" si="4"/>
        <v>1.1213038455156605</v>
      </c>
      <c r="K298" s="15" t="s">
        <v>27</v>
      </c>
    </row>
    <row r="299" spans="1:11" x14ac:dyDescent="0.55000000000000004">
      <c r="A299">
        <v>298</v>
      </c>
      <c r="B299" s="8">
        <v>44737</v>
      </c>
      <c r="C299">
        <v>2022</v>
      </c>
      <c r="D299" t="s">
        <v>10378</v>
      </c>
      <c r="E299" t="s">
        <v>1324</v>
      </c>
      <c r="F299" s="41" t="s">
        <v>13545</v>
      </c>
      <c r="G299" t="s">
        <v>26</v>
      </c>
      <c r="H299">
        <v>59</v>
      </c>
      <c r="I299">
        <v>2.2999999999999998</v>
      </c>
      <c r="J299" s="10">
        <f t="shared" si="4"/>
        <v>1.1198808057298946</v>
      </c>
      <c r="K299" s="15" t="s">
        <v>27</v>
      </c>
    </row>
    <row r="300" spans="1:11" x14ac:dyDescent="0.55000000000000004">
      <c r="A300">
        <v>299</v>
      </c>
      <c r="B300" s="8">
        <v>44737</v>
      </c>
      <c r="C300">
        <v>2022</v>
      </c>
      <c r="D300" t="s">
        <v>10379</v>
      </c>
      <c r="E300" t="s">
        <v>1324</v>
      </c>
      <c r="F300" s="41" t="s">
        <v>13545</v>
      </c>
      <c r="G300" t="s">
        <v>26</v>
      </c>
      <c r="H300">
        <v>41.5</v>
      </c>
      <c r="I300">
        <v>1.2</v>
      </c>
      <c r="J300" s="10">
        <f t="shared" si="4"/>
        <v>1.678946880569163</v>
      </c>
      <c r="K300" s="15" t="s">
        <v>27</v>
      </c>
    </row>
    <row r="301" spans="1:11" x14ac:dyDescent="0.55000000000000004">
      <c r="A301">
        <v>300</v>
      </c>
      <c r="B301" s="8">
        <v>44737</v>
      </c>
      <c r="C301">
        <v>2022</v>
      </c>
      <c r="D301" t="s">
        <v>10380</v>
      </c>
      <c r="E301" t="s">
        <v>1324</v>
      </c>
      <c r="F301" s="41" t="s">
        <v>13545</v>
      </c>
      <c r="G301" t="s">
        <v>26</v>
      </c>
      <c r="H301">
        <v>34.5</v>
      </c>
      <c r="I301">
        <v>0.62</v>
      </c>
      <c r="J301" s="10">
        <f t="shared" si="4"/>
        <v>1.5098520892882692</v>
      </c>
      <c r="K301" s="15" t="s">
        <v>27</v>
      </c>
    </row>
    <row r="302" spans="1:11" x14ac:dyDescent="0.55000000000000004">
      <c r="A302">
        <v>301</v>
      </c>
      <c r="B302" s="8">
        <v>44737</v>
      </c>
      <c r="C302">
        <v>2022</v>
      </c>
      <c r="D302" t="s">
        <v>10381</v>
      </c>
      <c r="E302" t="s">
        <v>1324</v>
      </c>
      <c r="F302" s="41" t="s">
        <v>13545</v>
      </c>
      <c r="G302" t="s">
        <v>26</v>
      </c>
      <c r="H302">
        <v>51</v>
      </c>
      <c r="I302">
        <v>1.6</v>
      </c>
      <c r="J302" s="10">
        <f t="shared" si="4"/>
        <v>1.206172588220217</v>
      </c>
      <c r="K302" s="15" t="s">
        <v>30</v>
      </c>
    </row>
    <row r="303" spans="1:11" x14ac:dyDescent="0.55000000000000004">
      <c r="A303">
        <v>302</v>
      </c>
      <c r="B303" s="8">
        <v>44737</v>
      </c>
      <c r="C303">
        <v>2022</v>
      </c>
      <c r="D303" t="s">
        <v>10382</v>
      </c>
      <c r="E303" t="s">
        <v>1324</v>
      </c>
      <c r="F303" s="41" t="s">
        <v>13545</v>
      </c>
      <c r="G303" t="s">
        <v>26</v>
      </c>
      <c r="H303">
        <v>52</v>
      </c>
      <c r="I303">
        <v>1.89</v>
      </c>
      <c r="J303" s="10">
        <f t="shared" si="4"/>
        <v>1.3441624943104233</v>
      </c>
      <c r="K303" s="15" t="s">
        <v>27</v>
      </c>
    </row>
    <row r="304" spans="1:11" x14ac:dyDescent="0.55000000000000004">
      <c r="A304">
        <v>303</v>
      </c>
      <c r="B304" s="8">
        <v>44737</v>
      </c>
      <c r="C304">
        <v>2022</v>
      </c>
      <c r="D304" t="s">
        <v>10383</v>
      </c>
      <c r="E304" t="s">
        <v>1324</v>
      </c>
      <c r="F304" s="41" t="s">
        <v>13545</v>
      </c>
      <c r="G304" t="s">
        <v>26</v>
      </c>
      <c r="H304">
        <v>39</v>
      </c>
      <c r="I304">
        <v>0.74</v>
      </c>
      <c r="J304" s="10">
        <f t="shared" si="4"/>
        <v>1.2474923717527269</v>
      </c>
      <c r="K304" s="15" t="s">
        <v>27</v>
      </c>
    </row>
    <row r="305" spans="1:11" x14ac:dyDescent="0.55000000000000004">
      <c r="A305">
        <v>304</v>
      </c>
      <c r="B305" s="8">
        <v>44738</v>
      </c>
      <c r="C305">
        <v>2022</v>
      </c>
      <c r="D305" t="s">
        <v>10384</v>
      </c>
      <c r="E305" t="s">
        <v>1324</v>
      </c>
      <c r="F305" s="41" t="s">
        <v>13545</v>
      </c>
      <c r="G305" t="s">
        <v>26</v>
      </c>
      <c r="H305">
        <v>52</v>
      </c>
      <c r="I305">
        <v>1.64</v>
      </c>
      <c r="J305" s="10">
        <f t="shared" si="4"/>
        <v>1.1663632225762404</v>
      </c>
      <c r="K305" s="15" t="s">
        <v>27</v>
      </c>
    </row>
    <row r="306" spans="1:11" x14ac:dyDescent="0.55000000000000004">
      <c r="A306">
        <v>305</v>
      </c>
      <c r="B306" s="8">
        <v>44738</v>
      </c>
      <c r="C306">
        <v>2022</v>
      </c>
      <c r="D306" t="s">
        <v>10385</v>
      </c>
      <c r="E306" t="s">
        <v>1324</v>
      </c>
      <c r="F306" s="41" t="s">
        <v>13545</v>
      </c>
      <c r="G306" t="s">
        <v>26</v>
      </c>
      <c r="H306">
        <v>46</v>
      </c>
      <c r="I306">
        <v>1.1000000000000001</v>
      </c>
      <c r="J306" s="10">
        <f t="shared" si="4"/>
        <v>1.1301060244924797</v>
      </c>
      <c r="K306" s="15" t="s">
        <v>27</v>
      </c>
    </row>
    <row r="307" spans="1:11" x14ac:dyDescent="0.55000000000000004">
      <c r="A307">
        <v>306</v>
      </c>
      <c r="B307" s="8">
        <v>44738</v>
      </c>
      <c r="C307">
        <v>2022</v>
      </c>
      <c r="D307" t="s">
        <v>10386</v>
      </c>
      <c r="E307" t="s">
        <v>1324</v>
      </c>
      <c r="F307" s="41" t="s">
        <v>13545</v>
      </c>
      <c r="G307" t="s">
        <v>26</v>
      </c>
      <c r="H307">
        <v>58.5</v>
      </c>
      <c r="I307">
        <v>2.5</v>
      </c>
      <c r="J307" s="10">
        <f t="shared" si="4"/>
        <v>1.2487411128655923</v>
      </c>
      <c r="K307" s="15" t="s">
        <v>30</v>
      </c>
    </row>
    <row r="308" spans="1:11" x14ac:dyDescent="0.55000000000000004">
      <c r="A308">
        <v>307</v>
      </c>
      <c r="B308" s="8">
        <v>44738</v>
      </c>
      <c r="C308">
        <v>2022</v>
      </c>
      <c r="D308" t="s">
        <v>10387</v>
      </c>
      <c r="E308" t="s">
        <v>1324</v>
      </c>
      <c r="F308" s="41" t="s">
        <v>13545</v>
      </c>
      <c r="G308" t="s">
        <v>26</v>
      </c>
      <c r="H308">
        <v>50</v>
      </c>
      <c r="I308">
        <v>1.44</v>
      </c>
      <c r="J308" s="10">
        <f t="shared" si="4"/>
        <v>1.1519999999999999</v>
      </c>
      <c r="K308" s="15" t="s">
        <v>27</v>
      </c>
    </row>
    <row r="309" spans="1:11" x14ac:dyDescent="0.55000000000000004">
      <c r="A309">
        <v>308</v>
      </c>
      <c r="B309" s="8">
        <v>44738</v>
      </c>
      <c r="C309">
        <v>2022</v>
      </c>
      <c r="D309" t="s">
        <v>10388</v>
      </c>
      <c r="E309" t="s">
        <v>1324</v>
      </c>
      <c r="F309" s="41" t="s">
        <v>13545</v>
      </c>
      <c r="G309" t="s">
        <v>26</v>
      </c>
      <c r="H309">
        <v>49</v>
      </c>
      <c r="I309">
        <v>1.5</v>
      </c>
      <c r="J309" s="10">
        <f t="shared" si="4"/>
        <v>1.2749789628471131</v>
      </c>
      <c r="K309" s="15" t="s">
        <v>27</v>
      </c>
    </row>
    <row r="310" spans="1:11" x14ac:dyDescent="0.55000000000000004">
      <c r="A310">
        <v>309</v>
      </c>
      <c r="B310" s="8">
        <v>44738</v>
      </c>
      <c r="C310">
        <v>2022</v>
      </c>
      <c r="D310" t="s">
        <v>10389</v>
      </c>
      <c r="E310" t="s">
        <v>1324</v>
      </c>
      <c r="F310" s="41" t="s">
        <v>13545</v>
      </c>
      <c r="G310" t="s">
        <v>26</v>
      </c>
      <c r="H310">
        <v>52</v>
      </c>
      <c r="I310">
        <v>1.93</v>
      </c>
      <c r="J310" s="10">
        <f t="shared" si="4"/>
        <v>1.3726103777878926</v>
      </c>
      <c r="K310" s="15" t="s">
        <v>27</v>
      </c>
    </row>
    <row r="311" spans="1:11" x14ac:dyDescent="0.55000000000000004">
      <c r="A311">
        <v>310</v>
      </c>
      <c r="B311" s="8">
        <v>44738</v>
      </c>
      <c r="C311">
        <v>2022</v>
      </c>
      <c r="D311" t="s">
        <v>10390</v>
      </c>
      <c r="E311" t="s">
        <v>1324</v>
      </c>
      <c r="F311" s="41" t="s">
        <v>13545</v>
      </c>
      <c r="G311" t="s">
        <v>26</v>
      </c>
      <c r="H311">
        <v>40</v>
      </c>
      <c r="I311">
        <v>0.82</v>
      </c>
      <c r="J311" s="10">
        <f t="shared" si="4"/>
        <v>1.28125</v>
      </c>
      <c r="K311" s="15" t="s">
        <v>27</v>
      </c>
    </row>
    <row r="312" spans="1:11" x14ac:dyDescent="0.55000000000000004">
      <c r="A312">
        <v>311</v>
      </c>
      <c r="B312" s="8">
        <v>44738</v>
      </c>
      <c r="C312">
        <v>2022</v>
      </c>
      <c r="D312" t="s">
        <v>10391</v>
      </c>
      <c r="E312" t="s">
        <v>1324</v>
      </c>
      <c r="F312" s="41" t="s">
        <v>13545</v>
      </c>
      <c r="G312" t="s">
        <v>26</v>
      </c>
      <c r="H312">
        <v>50.5</v>
      </c>
      <c r="I312">
        <v>1.47</v>
      </c>
      <c r="J312" s="10">
        <f t="shared" si="4"/>
        <v>1.1414140139629099</v>
      </c>
      <c r="K312" s="15" t="s">
        <v>27</v>
      </c>
    </row>
    <row r="313" spans="1:11" x14ac:dyDescent="0.55000000000000004">
      <c r="A313">
        <v>312</v>
      </c>
      <c r="B313" s="8">
        <v>44738</v>
      </c>
      <c r="C313">
        <v>2022</v>
      </c>
      <c r="D313" t="s">
        <v>10392</v>
      </c>
      <c r="E313" t="s">
        <v>1324</v>
      </c>
      <c r="F313" s="41" t="s">
        <v>13545</v>
      </c>
      <c r="G313" t="s">
        <v>26</v>
      </c>
      <c r="H313">
        <v>64.5</v>
      </c>
      <c r="I313">
        <v>3.31</v>
      </c>
      <c r="J313" s="10">
        <f t="shared" si="4"/>
        <v>1.2335275393874008</v>
      </c>
      <c r="K313" s="15" t="s">
        <v>30</v>
      </c>
    </row>
    <row r="314" spans="1:11" x14ac:dyDescent="0.55000000000000004">
      <c r="A314">
        <v>313</v>
      </c>
      <c r="B314" s="8">
        <v>44738</v>
      </c>
      <c r="C314">
        <v>2022</v>
      </c>
      <c r="D314" t="s">
        <v>10393</v>
      </c>
      <c r="E314" t="s">
        <v>1324</v>
      </c>
      <c r="F314" s="41" t="s">
        <v>13545</v>
      </c>
      <c r="G314" t="s">
        <v>26</v>
      </c>
      <c r="H314">
        <v>64</v>
      </c>
      <c r="I314">
        <v>3.15</v>
      </c>
      <c r="J314" s="10">
        <f t="shared" si="4"/>
        <v>1.201629638671875</v>
      </c>
      <c r="K314" s="15" t="s">
        <v>27</v>
      </c>
    </row>
    <row r="315" spans="1:11" x14ac:dyDescent="0.55000000000000004">
      <c r="A315">
        <v>314</v>
      </c>
      <c r="B315" s="8">
        <v>44738</v>
      </c>
      <c r="C315">
        <v>2022</v>
      </c>
      <c r="D315" t="s">
        <v>10394</v>
      </c>
      <c r="E315" t="s">
        <v>1324</v>
      </c>
      <c r="F315" s="41" t="s">
        <v>13545</v>
      </c>
      <c r="G315" t="s">
        <v>26</v>
      </c>
      <c r="H315">
        <v>47</v>
      </c>
      <c r="I315">
        <v>1.49</v>
      </c>
      <c r="J315" s="10">
        <f t="shared" si="4"/>
        <v>1.435134796721343</v>
      </c>
      <c r="K315" s="15" t="s">
        <v>27</v>
      </c>
    </row>
    <row r="316" spans="1:11" x14ac:dyDescent="0.55000000000000004">
      <c r="A316">
        <v>315</v>
      </c>
      <c r="B316" s="8">
        <v>44738</v>
      </c>
      <c r="C316">
        <v>2022</v>
      </c>
      <c r="D316" t="s">
        <v>10395</v>
      </c>
      <c r="E316" t="s">
        <v>1324</v>
      </c>
      <c r="F316" s="41" t="s">
        <v>13545</v>
      </c>
      <c r="G316" t="s">
        <v>26</v>
      </c>
      <c r="H316">
        <v>43.5</v>
      </c>
      <c r="I316">
        <v>0.93</v>
      </c>
      <c r="J316" s="10">
        <f t="shared" si="4"/>
        <v>1.1298353993831463</v>
      </c>
      <c r="K316" s="15" t="s">
        <v>27</v>
      </c>
    </row>
    <row r="317" spans="1:11" x14ac:dyDescent="0.55000000000000004">
      <c r="A317">
        <v>316</v>
      </c>
      <c r="B317" s="8">
        <v>44738</v>
      </c>
      <c r="C317">
        <v>2022</v>
      </c>
      <c r="D317" t="s">
        <v>10396</v>
      </c>
      <c r="E317" t="s">
        <v>1324</v>
      </c>
      <c r="F317" s="41" t="s">
        <v>13545</v>
      </c>
      <c r="G317" t="s">
        <v>26</v>
      </c>
      <c r="H317">
        <v>49</v>
      </c>
      <c r="I317">
        <v>1.61</v>
      </c>
      <c r="J317" s="10">
        <f t="shared" si="4"/>
        <v>1.368477420122568</v>
      </c>
      <c r="K317" s="15" t="s">
        <v>27</v>
      </c>
    </row>
    <row r="318" spans="1:11" x14ac:dyDescent="0.55000000000000004">
      <c r="A318">
        <v>317</v>
      </c>
      <c r="B318" s="8">
        <v>44738</v>
      </c>
      <c r="C318">
        <v>2022</v>
      </c>
      <c r="D318" t="s">
        <v>10397</v>
      </c>
      <c r="E318" t="s">
        <v>1324</v>
      </c>
      <c r="F318" s="41" t="s">
        <v>13545</v>
      </c>
      <c r="G318" t="s">
        <v>26</v>
      </c>
      <c r="H318">
        <v>62</v>
      </c>
      <c r="I318">
        <v>2.97</v>
      </c>
      <c r="J318" s="10">
        <f t="shared" si="4"/>
        <v>1.2461817327380753</v>
      </c>
      <c r="K318" s="15" t="s">
        <v>30</v>
      </c>
    </row>
    <row r="319" spans="1:11" x14ac:dyDescent="0.55000000000000004">
      <c r="A319">
        <v>318</v>
      </c>
      <c r="B319" s="8">
        <v>44738</v>
      </c>
      <c r="C319">
        <v>2022</v>
      </c>
      <c r="D319" t="s">
        <v>10398</v>
      </c>
      <c r="E319" t="s">
        <v>1324</v>
      </c>
      <c r="F319" s="41" t="s">
        <v>13545</v>
      </c>
      <c r="G319" t="s">
        <v>26</v>
      </c>
      <c r="H319">
        <v>47</v>
      </c>
      <c r="I319">
        <v>1.47</v>
      </c>
      <c r="J319" s="10">
        <f t="shared" si="4"/>
        <v>1.4158712424029358</v>
      </c>
      <c r="K319" s="15" t="s">
        <v>27</v>
      </c>
    </row>
    <row r="320" spans="1:11" x14ac:dyDescent="0.55000000000000004">
      <c r="A320">
        <v>319</v>
      </c>
      <c r="B320" s="8">
        <v>44738</v>
      </c>
      <c r="C320">
        <v>2022</v>
      </c>
      <c r="D320" t="s">
        <v>10399</v>
      </c>
      <c r="E320" t="s">
        <v>1324</v>
      </c>
      <c r="F320" s="41" t="s">
        <v>13545</v>
      </c>
      <c r="G320" t="s">
        <v>26</v>
      </c>
      <c r="H320">
        <v>43.5</v>
      </c>
      <c r="I320">
        <v>1.08</v>
      </c>
      <c r="J320" s="10">
        <f t="shared" si="4"/>
        <v>1.3120669154126861</v>
      </c>
      <c r="K320" s="15" t="s">
        <v>27</v>
      </c>
    </row>
    <row r="321" spans="1:11" x14ac:dyDescent="0.55000000000000004">
      <c r="A321">
        <v>320</v>
      </c>
      <c r="B321" s="8">
        <v>44738</v>
      </c>
      <c r="C321">
        <v>2022</v>
      </c>
      <c r="D321" t="s">
        <v>10400</v>
      </c>
      <c r="E321" t="s">
        <v>1324</v>
      </c>
      <c r="F321" s="41" t="s">
        <v>13545</v>
      </c>
      <c r="G321" t="s">
        <v>26</v>
      </c>
      <c r="H321">
        <v>54</v>
      </c>
      <c r="I321">
        <v>1.92</v>
      </c>
      <c r="J321" s="10">
        <f t="shared" si="4"/>
        <v>1.2193263222069806</v>
      </c>
      <c r="K321" s="15" t="s">
        <v>27</v>
      </c>
    </row>
    <row r="322" spans="1:11" x14ac:dyDescent="0.55000000000000004">
      <c r="A322">
        <v>321</v>
      </c>
      <c r="B322" s="8">
        <v>44738</v>
      </c>
      <c r="C322">
        <v>2022</v>
      </c>
      <c r="D322" t="s">
        <v>10401</v>
      </c>
      <c r="E322" t="s">
        <v>1324</v>
      </c>
      <c r="F322" s="41" t="s">
        <v>13545</v>
      </c>
      <c r="G322" t="s">
        <v>26</v>
      </c>
      <c r="H322">
        <v>46</v>
      </c>
      <c r="I322">
        <v>0.89</v>
      </c>
      <c r="J322" s="10">
        <f t="shared" ref="J322:J385" si="5">IFERROR((((I322*1000)*100)/H322^3),"")</f>
        <v>0.91435851072573349</v>
      </c>
      <c r="K322" s="15" t="s">
        <v>27</v>
      </c>
    </row>
    <row r="323" spans="1:11" x14ac:dyDescent="0.55000000000000004">
      <c r="A323">
        <v>322</v>
      </c>
      <c r="B323" s="8">
        <v>44738</v>
      </c>
      <c r="C323">
        <v>2022</v>
      </c>
      <c r="D323" t="s">
        <v>10402</v>
      </c>
      <c r="E323" t="s">
        <v>1324</v>
      </c>
      <c r="F323" s="41" t="s">
        <v>13545</v>
      </c>
      <c r="G323" t="s">
        <v>26</v>
      </c>
      <c r="H323">
        <v>46</v>
      </c>
      <c r="I323">
        <v>1.35</v>
      </c>
      <c r="J323" s="10">
        <f t="shared" si="5"/>
        <v>1.3869483027862251</v>
      </c>
      <c r="K323" s="15" t="s">
        <v>27</v>
      </c>
    </row>
    <row r="324" spans="1:11" x14ac:dyDescent="0.55000000000000004">
      <c r="A324">
        <v>323</v>
      </c>
      <c r="B324" s="8">
        <v>44738</v>
      </c>
      <c r="C324">
        <v>2022</v>
      </c>
      <c r="D324" t="s">
        <v>10403</v>
      </c>
      <c r="E324" t="s">
        <v>1324</v>
      </c>
      <c r="F324" s="41" t="s">
        <v>13545</v>
      </c>
      <c r="G324" t="s">
        <v>26</v>
      </c>
      <c r="H324">
        <v>57</v>
      </c>
      <c r="I324">
        <v>2.2799999999999998</v>
      </c>
      <c r="J324" s="10">
        <f t="shared" si="5"/>
        <v>1.2311480455524777</v>
      </c>
      <c r="K324" s="15" t="s">
        <v>27</v>
      </c>
    </row>
    <row r="325" spans="1:11" x14ac:dyDescent="0.55000000000000004">
      <c r="A325">
        <v>324</v>
      </c>
      <c r="B325" s="8">
        <v>44738</v>
      </c>
      <c r="C325">
        <v>2022</v>
      </c>
      <c r="D325" t="s">
        <v>10404</v>
      </c>
      <c r="E325" t="s">
        <v>1324</v>
      </c>
      <c r="F325" s="41" t="s">
        <v>13545</v>
      </c>
      <c r="G325" t="s">
        <v>26</v>
      </c>
      <c r="H325">
        <v>50</v>
      </c>
      <c r="I325">
        <v>1.62</v>
      </c>
      <c r="J325" s="10">
        <f t="shared" si="5"/>
        <v>1.296</v>
      </c>
      <c r="K325" s="15" t="s">
        <v>27</v>
      </c>
    </row>
    <row r="326" spans="1:11" x14ac:dyDescent="0.55000000000000004">
      <c r="A326">
        <v>325</v>
      </c>
      <c r="B326" s="8">
        <v>44738</v>
      </c>
      <c r="C326">
        <v>2022</v>
      </c>
      <c r="D326" t="s">
        <v>10405</v>
      </c>
      <c r="E326" t="s">
        <v>1324</v>
      </c>
      <c r="F326" s="41" t="s">
        <v>13545</v>
      </c>
      <c r="G326" t="s">
        <v>26</v>
      </c>
      <c r="H326">
        <v>42</v>
      </c>
      <c r="I326">
        <v>0.9</v>
      </c>
      <c r="J326" s="10">
        <f t="shared" si="5"/>
        <v>1.2147716229348882</v>
      </c>
      <c r="K326" s="15" t="s">
        <v>27</v>
      </c>
    </row>
    <row r="327" spans="1:11" x14ac:dyDescent="0.55000000000000004">
      <c r="A327">
        <v>326</v>
      </c>
      <c r="B327" s="8">
        <v>44738</v>
      </c>
      <c r="C327">
        <v>2022</v>
      </c>
      <c r="D327" t="s">
        <v>10406</v>
      </c>
      <c r="E327" t="s">
        <v>1324</v>
      </c>
      <c r="F327" s="41" t="s">
        <v>13545</v>
      </c>
      <c r="G327" t="s">
        <v>26</v>
      </c>
      <c r="H327">
        <v>36</v>
      </c>
      <c r="I327">
        <v>0.78</v>
      </c>
      <c r="J327" s="10">
        <f t="shared" si="5"/>
        <v>1.6718106995884774</v>
      </c>
      <c r="K327" s="15" t="s">
        <v>27</v>
      </c>
    </row>
    <row r="328" spans="1:11" x14ac:dyDescent="0.55000000000000004">
      <c r="A328">
        <v>327</v>
      </c>
      <c r="B328" s="8">
        <v>44738</v>
      </c>
      <c r="C328">
        <v>2022</v>
      </c>
      <c r="D328" t="s">
        <v>10407</v>
      </c>
      <c r="E328" t="s">
        <v>1324</v>
      </c>
      <c r="F328" s="41" t="s">
        <v>13545</v>
      </c>
      <c r="G328" t="s">
        <v>26</v>
      </c>
      <c r="H328">
        <v>72</v>
      </c>
      <c r="I328">
        <v>4.12</v>
      </c>
      <c r="J328" s="10">
        <f t="shared" si="5"/>
        <v>1.1038237311385459</v>
      </c>
      <c r="K328" s="15" t="s">
        <v>27</v>
      </c>
    </row>
    <row r="329" spans="1:11" x14ac:dyDescent="0.55000000000000004">
      <c r="A329">
        <v>328</v>
      </c>
      <c r="B329" s="8">
        <v>44738</v>
      </c>
      <c r="C329">
        <v>2022</v>
      </c>
      <c r="D329" t="s">
        <v>10408</v>
      </c>
      <c r="E329" t="s">
        <v>1324</v>
      </c>
      <c r="F329" s="41" t="s">
        <v>13545</v>
      </c>
      <c r="G329" t="s">
        <v>26</v>
      </c>
      <c r="H329">
        <v>71</v>
      </c>
      <c r="I329">
        <v>4.13</v>
      </c>
      <c r="J329" s="10">
        <f t="shared" si="5"/>
        <v>1.1539181528368785</v>
      </c>
      <c r="K329" s="15" t="s">
        <v>27</v>
      </c>
    </row>
    <row r="330" spans="1:11" x14ac:dyDescent="0.55000000000000004">
      <c r="A330">
        <v>329</v>
      </c>
      <c r="B330" s="8">
        <v>44738</v>
      </c>
      <c r="C330">
        <v>2022</v>
      </c>
      <c r="D330" t="s">
        <v>10409</v>
      </c>
      <c r="E330" t="s">
        <v>1324</v>
      </c>
      <c r="F330" s="41" t="s">
        <v>13545</v>
      </c>
      <c r="G330" t="s">
        <v>26</v>
      </c>
      <c r="H330">
        <v>64</v>
      </c>
      <c r="I330">
        <v>3.16</v>
      </c>
      <c r="J330" s="10">
        <f t="shared" si="5"/>
        <v>1.2054443359375</v>
      </c>
      <c r="K330" s="15" t="s">
        <v>27</v>
      </c>
    </row>
    <row r="331" spans="1:11" x14ac:dyDescent="0.55000000000000004">
      <c r="A331">
        <v>330</v>
      </c>
      <c r="B331" s="8">
        <v>44738</v>
      </c>
      <c r="C331">
        <v>2022</v>
      </c>
      <c r="D331" t="s">
        <v>10410</v>
      </c>
      <c r="E331" t="s">
        <v>1324</v>
      </c>
      <c r="F331" s="41" t="s">
        <v>13545</v>
      </c>
      <c r="G331" t="s">
        <v>26</v>
      </c>
      <c r="H331">
        <v>49</v>
      </c>
      <c r="I331">
        <v>1.71</v>
      </c>
      <c r="J331" s="10">
        <f t="shared" si="5"/>
        <v>1.4534760176457089</v>
      </c>
      <c r="K331" s="15" t="s">
        <v>27</v>
      </c>
    </row>
    <row r="332" spans="1:11" x14ac:dyDescent="0.55000000000000004">
      <c r="A332">
        <v>331</v>
      </c>
      <c r="B332" s="8">
        <v>44738</v>
      </c>
      <c r="C332">
        <v>2022</v>
      </c>
      <c r="D332" t="s">
        <v>10411</v>
      </c>
      <c r="E332" t="s">
        <v>1324</v>
      </c>
      <c r="F332" s="41" t="s">
        <v>13545</v>
      </c>
      <c r="G332" t="s">
        <v>26</v>
      </c>
      <c r="H332">
        <v>58</v>
      </c>
      <c r="I332">
        <v>2.17</v>
      </c>
      <c r="J332" s="10">
        <f t="shared" si="5"/>
        <v>1.1121817212677847</v>
      </c>
      <c r="K332" s="15" t="s">
        <v>27</v>
      </c>
    </row>
    <row r="333" spans="1:11" x14ac:dyDescent="0.55000000000000004">
      <c r="A333">
        <v>332</v>
      </c>
      <c r="B333" s="8">
        <v>44738</v>
      </c>
      <c r="C333">
        <v>2022</v>
      </c>
      <c r="D333" t="s">
        <v>10412</v>
      </c>
      <c r="E333" t="s">
        <v>1324</v>
      </c>
      <c r="F333" s="41" t="s">
        <v>13545</v>
      </c>
      <c r="G333" t="s">
        <v>26</v>
      </c>
      <c r="H333">
        <v>60</v>
      </c>
      <c r="I333">
        <v>2.5299999999999998</v>
      </c>
      <c r="J333" s="10">
        <f t="shared" si="5"/>
        <v>1.1712962962962963</v>
      </c>
      <c r="K333" s="15" t="s">
        <v>27</v>
      </c>
    </row>
    <row r="334" spans="1:11" x14ac:dyDescent="0.55000000000000004">
      <c r="A334">
        <v>333</v>
      </c>
      <c r="B334" s="8">
        <v>44738</v>
      </c>
      <c r="C334">
        <v>2022</v>
      </c>
      <c r="D334" t="s">
        <v>10413</v>
      </c>
      <c r="E334" t="s">
        <v>1324</v>
      </c>
      <c r="F334" s="41" t="s">
        <v>13545</v>
      </c>
      <c r="G334" t="s">
        <v>26</v>
      </c>
      <c r="H334">
        <v>49</v>
      </c>
      <c r="I334">
        <v>1.29</v>
      </c>
      <c r="J334" s="10">
        <f t="shared" si="5"/>
        <v>1.0964819080485173</v>
      </c>
      <c r="K334" s="15" t="s">
        <v>27</v>
      </c>
    </row>
    <row r="335" spans="1:11" x14ac:dyDescent="0.55000000000000004">
      <c r="A335">
        <v>334</v>
      </c>
      <c r="B335" s="8">
        <v>44738</v>
      </c>
      <c r="C335">
        <v>2022</v>
      </c>
      <c r="D335" t="s">
        <v>10414</v>
      </c>
      <c r="E335" t="s">
        <v>1324</v>
      </c>
      <c r="F335" s="41" t="s">
        <v>13545</v>
      </c>
      <c r="G335" t="s">
        <v>26</v>
      </c>
      <c r="H335">
        <v>47</v>
      </c>
      <c r="I335">
        <v>1.3</v>
      </c>
      <c r="J335" s="10">
        <f t="shared" si="5"/>
        <v>1.2521310306964739</v>
      </c>
      <c r="K335" s="15" t="s">
        <v>27</v>
      </c>
    </row>
    <row r="336" spans="1:11" x14ac:dyDescent="0.55000000000000004">
      <c r="A336">
        <v>335</v>
      </c>
      <c r="B336" s="8">
        <v>44738</v>
      </c>
      <c r="C336">
        <v>2022</v>
      </c>
      <c r="D336" t="s">
        <v>10415</v>
      </c>
      <c r="E336" t="s">
        <v>1324</v>
      </c>
      <c r="F336" s="41" t="s">
        <v>13545</v>
      </c>
      <c r="G336" t="s">
        <v>26</v>
      </c>
      <c r="H336">
        <v>47.5</v>
      </c>
      <c r="I336">
        <v>1.41</v>
      </c>
      <c r="J336" s="10">
        <f t="shared" si="5"/>
        <v>1.3156436798367108</v>
      </c>
      <c r="K336" s="15" t="s">
        <v>30</v>
      </c>
    </row>
    <row r="337" spans="1:11" x14ac:dyDescent="0.55000000000000004">
      <c r="A337">
        <v>336</v>
      </c>
      <c r="B337" s="8">
        <v>44738</v>
      </c>
      <c r="C337">
        <v>2022</v>
      </c>
      <c r="D337" t="s">
        <v>10416</v>
      </c>
      <c r="E337" t="s">
        <v>1324</v>
      </c>
      <c r="F337" s="41" t="s">
        <v>13545</v>
      </c>
      <c r="G337" t="s">
        <v>26</v>
      </c>
      <c r="H337">
        <v>62</v>
      </c>
      <c r="I337">
        <v>2.62</v>
      </c>
      <c r="J337" s="10">
        <f t="shared" si="5"/>
        <v>1.0993252995871237</v>
      </c>
      <c r="K337" s="15" t="s">
        <v>27</v>
      </c>
    </row>
    <row r="338" spans="1:11" x14ac:dyDescent="0.55000000000000004">
      <c r="A338">
        <v>337</v>
      </c>
      <c r="B338" s="8">
        <v>44738</v>
      </c>
      <c r="C338">
        <v>2022</v>
      </c>
      <c r="D338" t="s">
        <v>10417</v>
      </c>
      <c r="E338" t="s">
        <v>1324</v>
      </c>
      <c r="F338" s="41" t="s">
        <v>13545</v>
      </c>
      <c r="G338" t="s">
        <v>26</v>
      </c>
      <c r="H338">
        <v>57</v>
      </c>
      <c r="I338">
        <v>2.34</v>
      </c>
      <c r="J338" s="10">
        <f t="shared" si="5"/>
        <v>1.2635466783301745</v>
      </c>
      <c r="K338" s="15" t="s">
        <v>27</v>
      </c>
    </row>
    <row r="339" spans="1:11" x14ac:dyDescent="0.55000000000000004">
      <c r="A339">
        <v>338</v>
      </c>
      <c r="B339" s="8">
        <v>44738</v>
      </c>
      <c r="C339">
        <v>2022</v>
      </c>
      <c r="D339" t="s">
        <v>10418</v>
      </c>
      <c r="E339" t="s">
        <v>1324</v>
      </c>
      <c r="F339" s="41" t="s">
        <v>13545</v>
      </c>
      <c r="G339" t="s">
        <v>26</v>
      </c>
      <c r="H339">
        <v>50</v>
      </c>
      <c r="I339">
        <v>1.41</v>
      </c>
      <c r="J339" s="10">
        <f t="shared" si="5"/>
        <v>1.1279999999999999</v>
      </c>
      <c r="K339" s="15" t="s">
        <v>30</v>
      </c>
    </row>
    <row r="340" spans="1:11" x14ac:dyDescent="0.55000000000000004">
      <c r="A340">
        <v>339</v>
      </c>
      <c r="B340" s="8">
        <v>44738</v>
      </c>
      <c r="C340">
        <v>2022</v>
      </c>
      <c r="D340" t="s">
        <v>10419</v>
      </c>
      <c r="E340" t="s">
        <v>1324</v>
      </c>
      <c r="F340" s="41" t="s">
        <v>13545</v>
      </c>
      <c r="G340" t="s">
        <v>26</v>
      </c>
      <c r="H340">
        <v>55</v>
      </c>
      <c r="I340">
        <v>2.14</v>
      </c>
      <c r="J340" s="10">
        <f t="shared" si="5"/>
        <v>1.2862509391435011</v>
      </c>
      <c r="K340" s="15" t="s">
        <v>30</v>
      </c>
    </row>
    <row r="341" spans="1:11" x14ac:dyDescent="0.55000000000000004">
      <c r="A341">
        <v>340</v>
      </c>
      <c r="B341" s="8">
        <v>44738</v>
      </c>
      <c r="C341">
        <v>2022</v>
      </c>
      <c r="D341" t="s">
        <v>10420</v>
      </c>
      <c r="E341" t="s">
        <v>1324</v>
      </c>
      <c r="F341" s="41" t="s">
        <v>13545</v>
      </c>
      <c r="G341" t="s">
        <v>26</v>
      </c>
      <c r="H341">
        <v>56</v>
      </c>
      <c r="I341">
        <v>2.14</v>
      </c>
      <c r="J341" s="10">
        <f t="shared" si="5"/>
        <v>1.2185677842565599</v>
      </c>
      <c r="K341" s="15" t="s">
        <v>27</v>
      </c>
    </row>
    <row r="342" spans="1:11" x14ac:dyDescent="0.55000000000000004">
      <c r="A342">
        <v>341</v>
      </c>
      <c r="B342" s="8">
        <v>44738</v>
      </c>
      <c r="C342">
        <v>2022</v>
      </c>
      <c r="D342" t="s">
        <v>10421</v>
      </c>
      <c r="E342" t="s">
        <v>1324</v>
      </c>
      <c r="F342" s="41" t="s">
        <v>13545</v>
      </c>
      <c r="G342" t="s">
        <v>26</v>
      </c>
      <c r="H342">
        <v>52</v>
      </c>
      <c r="I342">
        <v>1.82</v>
      </c>
      <c r="J342" s="10">
        <f t="shared" si="5"/>
        <v>1.294378698224852</v>
      </c>
      <c r="K342" s="15" t="s">
        <v>27</v>
      </c>
    </row>
    <row r="343" spans="1:11" x14ac:dyDescent="0.55000000000000004">
      <c r="A343">
        <v>342</v>
      </c>
      <c r="B343" s="8">
        <v>44738</v>
      </c>
      <c r="C343">
        <v>2022</v>
      </c>
      <c r="D343" t="s">
        <v>10422</v>
      </c>
      <c r="E343" t="s">
        <v>1324</v>
      </c>
      <c r="F343" s="41" t="s">
        <v>13545</v>
      </c>
      <c r="G343" t="s">
        <v>26</v>
      </c>
      <c r="H343">
        <v>56</v>
      </c>
      <c r="I343">
        <v>2.33</v>
      </c>
      <c r="J343" s="10">
        <f t="shared" si="5"/>
        <v>1.3267583819241981</v>
      </c>
      <c r="K343" s="15" t="s">
        <v>27</v>
      </c>
    </row>
    <row r="344" spans="1:11" x14ac:dyDescent="0.55000000000000004">
      <c r="A344">
        <v>343</v>
      </c>
      <c r="B344" s="8">
        <v>44738</v>
      </c>
      <c r="C344">
        <v>2022</v>
      </c>
      <c r="D344" t="s">
        <v>10423</v>
      </c>
      <c r="E344" t="s">
        <v>1324</v>
      </c>
      <c r="F344" s="41" t="s">
        <v>13545</v>
      </c>
      <c r="G344" t="s">
        <v>26</v>
      </c>
      <c r="H344">
        <v>61</v>
      </c>
      <c r="I344">
        <v>2.93</v>
      </c>
      <c r="J344" s="10">
        <f t="shared" si="5"/>
        <v>1.2908569439732842</v>
      </c>
      <c r="K344" s="15" t="s">
        <v>27</v>
      </c>
    </row>
    <row r="345" spans="1:11" x14ac:dyDescent="0.55000000000000004">
      <c r="A345">
        <v>344</v>
      </c>
      <c r="B345" s="8">
        <v>44738</v>
      </c>
      <c r="C345">
        <v>2022</v>
      </c>
      <c r="D345" t="s">
        <v>10424</v>
      </c>
      <c r="E345" t="s">
        <v>1324</v>
      </c>
      <c r="F345" s="41" t="s">
        <v>13545</v>
      </c>
      <c r="G345" t="s">
        <v>26</v>
      </c>
      <c r="H345">
        <v>49.5</v>
      </c>
      <c r="I345">
        <v>1.53</v>
      </c>
      <c r="J345" s="10">
        <f t="shared" si="5"/>
        <v>1.2614668262051183</v>
      </c>
      <c r="K345" s="15" t="s">
        <v>27</v>
      </c>
    </row>
    <row r="346" spans="1:11" x14ac:dyDescent="0.55000000000000004">
      <c r="A346">
        <v>345</v>
      </c>
      <c r="B346" s="8">
        <v>44738</v>
      </c>
      <c r="C346">
        <v>2022</v>
      </c>
      <c r="D346" t="s">
        <v>10425</v>
      </c>
      <c r="E346" t="s">
        <v>1324</v>
      </c>
      <c r="F346" s="41" t="s">
        <v>13545</v>
      </c>
      <c r="G346" t="s">
        <v>26</v>
      </c>
      <c r="H346">
        <v>65</v>
      </c>
      <c r="I346">
        <v>3.27</v>
      </c>
      <c r="J346" s="10">
        <f t="shared" si="5"/>
        <v>1.190714610832954</v>
      </c>
      <c r="K346" s="15" t="s">
        <v>27</v>
      </c>
    </row>
    <row r="347" spans="1:11" x14ac:dyDescent="0.55000000000000004">
      <c r="A347">
        <v>346</v>
      </c>
      <c r="B347" s="8">
        <v>44738</v>
      </c>
      <c r="C347">
        <v>2022</v>
      </c>
      <c r="D347" t="s">
        <v>10426</v>
      </c>
      <c r="E347" t="s">
        <v>1324</v>
      </c>
      <c r="F347" s="41" t="s">
        <v>13545</v>
      </c>
      <c r="G347" t="s">
        <v>26</v>
      </c>
      <c r="H347">
        <v>58</v>
      </c>
      <c r="I347">
        <v>2.64</v>
      </c>
      <c r="J347" s="10">
        <f t="shared" si="5"/>
        <v>1.3530690065193325</v>
      </c>
      <c r="K347" s="15" t="s">
        <v>30</v>
      </c>
    </row>
    <row r="348" spans="1:11" x14ac:dyDescent="0.55000000000000004">
      <c r="A348">
        <v>347</v>
      </c>
      <c r="B348" s="8">
        <v>44738</v>
      </c>
      <c r="C348">
        <v>2022</v>
      </c>
      <c r="D348" t="s">
        <v>10427</v>
      </c>
      <c r="E348" t="s">
        <v>1324</v>
      </c>
      <c r="F348" s="41" t="s">
        <v>13545</v>
      </c>
      <c r="G348" t="s">
        <v>26</v>
      </c>
      <c r="H348">
        <v>46</v>
      </c>
      <c r="I348">
        <v>1.4</v>
      </c>
      <c r="J348" s="10">
        <f t="shared" si="5"/>
        <v>1.4383167584449741</v>
      </c>
      <c r="K348" s="15" t="s">
        <v>27</v>
      </c>
    </row>
    <row r="349" spans="1:11" x14ac:dyDescent="0.55000000000000004">
      <c r="A349">
        <v>348</v>
      </c>
      <c r="B349" s="8">
        <v>44738</v>
      </c>
      <c r="C349">
        <v>2022</v>
      </c>
      <c r="D349" t="s">
        <v>10428</v>
      </c>
      <c r="E349" t="s">
        <v>1324</v>
      </c>
      <c r="F349" s="41" t="s">
        <v>13545</v>
      </c>
      <c r="G349" t="s">
        <v>26</v>
      </c>
      <c r="H349">
        <v>53</v>
      </c>
      <c r="I349">
        <v>1.88</v>
      </c>
      <c r="J349" s="10">
        <f t="shared" si="5"/>
        <v>1.262787401680582</v>
      </c>
      <c r="K349" s="15" t="s">
        <v>27</v>
      </c>
    </row>
    <row r="350" spans="1:11" x14ac:dyDescent="0.55000000000000004">
      <c r="A350">
        <v>349</v>
      </c>
      <c r="B350" s="8">
        <v>44738</v>
      </c>
      <c r="C350">
        <v>2022</v>
      </c>
      <c r="D350" t="s">
        <v>10429</v>
      </c>
      <c r="E350" t="s">
        <v>1324</v>
      </c>
      <c r="F350" s="41" t="s">
        <v>13545</v>
      </c>
      <c r="G350" t="s">
        <v>26</v>
      </c>
      <c r="H350">
        <v>54</v>
      </c>
      <c r="I350">
        <v>2.37</v>
      </c>
      <c r="J350" s="10">
        <f t="shared" si="5"/>
        <v>1.5051059289742417</v>
      </c>
      <c r="K350" s="15" t="s">
        <v>27</v>
      </c>
    </row>
    <row r="351" spans="1:11" x14ac:dyDescent="0.55000000000000004">
      <c r="A351">
        <v>350</v>
      </c>
      <c r="B351" s="8">
        <v>44738</v>
      </c>
      <c r="C351">
        <v>2022</v>
      </c>
      <c r="D351" t="s">
        <v>10430</v>
      </c>
      <c r="E351" t="s">
        <v>1324</v>
      </c>
      <c r="F351" s="41" t="s">
        <v>13545</v>
      </c>
      <c r="G351" t="s">
        <v>26</v>
      </c>
      <c r="H351">
        <v>62</v>
      </c>
      <c r="I351">
        <v>2.91</v>
      </c>
      <c r="J351" s="10">
        <f t="shared" si="5"/>
        <v>1.2210063441979122</v>
      </c>
      <c r="K351" s="15" t="s">
        <v>27</v>
      </c>
    </row>
    <row r="352" spans="1:11" x14ac:dyDescent="0.55000000000000004">
      <c r="A352">
        <v>351</v>
      </c>
      <c r="B352" s="8">
        <v>44738</v>
      </c>
      <c r="C352">
        <v>2022</v>
      </c>
      <c r="D352" t="s">
        <v>10431</v>
      </c>
      <c r="E352" t="s">
        <v>1324</v>
      </c>
      <c r="F352" s="41" t="s">
        <v>13545</v>
      </c>
      <c r="G352" t="s">
        <v>26</v>
      </c>
      <c r="H352">
        <v>55</v>
      </c>
      <c r="I352">
        <v>2.66</v>
      </c>
      <c r="J352" s="10">
        <f t="shared" si="5"/>
        <v>1.5987978963185574</v>
      </c>
      <c r="K352" s="15" t="s">
        <v>27</v>
      </c>
    </row>
    <row r="353" spans="1:11" x14ac:dyDescent="0.55000000000000004">
      <c r="A353">
        <v>352</v>
      </c>
      <c r="B353" s="8">
        <v>44738</v>
      </c>
      <c r="C353">
        <v>2022</v>
      </c>
      <c r="D353" t="s">
        <v>10432</v>
      </c>
      <c r="E353" t="s">
        <v>1324</v>
      </c>
      <c r="F353" s="41" t="s">
        <v>13545</v>
      </c>
      <c r="G353" t="s">
        <v>26</v>
      </c>
      <c r="H353">
        <v>39.5</v>
      </c>
      <c r="I353">
        <v>0.95</v>
      </c>
      <c r="J353" s="10">
        <f t="shared" si="5"/>
        <v>1.5414602090301173</v>
      </c>
      <c r="K353" s="15" t="s">
        <v>27</v>
      </c>
    </row>
    <row r="354" spans="1:11" x14ac:dyDescent="0.55000000000000004">
      <c r="A354">
        <v>353</v>
      </c>
      <c r="B354" s="8">
        <v>44738</v>
      </c>
      <c r="C354">
        <v>2022</v>
      </c>
      <c r="D354" t="s">
        <v>10433</v>
      </c>
      <c r="E354" t="s">
        <v>1324</v>
      </c>
      <c r="F354" s="41" t="s">
        <v>13545</v>
      </c>
      <c r="G354" t="s">
        <v>26</v>
      </c>
      <c r="H354">
        <v>58</v>
      </c>
      <c r="I354">
        <v>2.64</v>
      </c>
      <c r="J354" s="10">
        <f t="shared" si="5"/>
        <v>1.3530690065193325</v>
      </c>
      <c r="K354" s="15" t="s">
        <v>27</v>
      </c>
    </row>
    <row r="355" spans="1:11" x14ac:dyDescent="0.55000000000000004">
      <c r="A355">
        <v>354</v>
      </c>
      <c r="B355" s="8">
        <v>44738</v>
      </c>
      <c r="C355">
        <v>2022</v>
      </c>
      <c r="D355" t="s">
        <v>10434</v>
      </c>
      <c r="E355" t="s">
        <v>1324</v>
      </c>
      <c r="F355" s="41" t="s">
        <v>13545</v>
      </c>
      <c r="G355" t="s">
        <v>26</v>
      </c>
      <c r="H355">
        <v>54.5</v>
      </c>
      <c r="I355">
        <v>2.31</v>
      </c>
      <c r="J355" s="10">
        <f t="shared" si="5"/>
        <v>1.4269950711528467</v>
      </c>
      <c r="K355" s="15" t="s">
        <v>30</v>
      </c>
    </row>
    <row r="356" spans="1:11" x14ac:dyDescent="0.55000000000000004">
      <c r="A356">
        <v>355</v>
      </c>
      <c r="B356" s="8">
        <v>44738</v>
      </c>
      <c r="C356">
        <v>2022</v>
      </c>
      <c r="D356" t="s">
        <v>10435</v>
      </c>
      <c r="E356" t="s">
        <v>1324</v>
      </c>
      <c r="F356" s="41" t="s">
        <v>13545</v>
      </c>
      <c r="G356" t="s">
        <v>26</v>
      </c>
      <c r="H356">
        <v>68.5</v>
      </c>
      <c r="I356">
        <v>3.68</v>
      </c>
      <c r="J356" s="10">
        <f t="shared" si="5"/>
        <v>1.1449225368901119</v>
      </c>
      <c r="K356" s="15" t="s">
        <v>27</v>
      </c>
    </row>
    <row r="357" spans="1:11" x14ac:dyDescent="0.55000000000000004">
      <c r="A357">
        <v>356</v>
      </c>
      <c r="B357" s="8">
        <v>44738</v>
      </c>
      <c r="C357">
        <v>2022</v>
      </c>
      <c r="D357" t="s">
        <v>10436</v>
      </c>
      <c r="E357" t="s">
        <v>1324</v>
      </c>
      <c r="F357" s="41" t="s">
        <v>13545</v>
      </c>
      <c r="G357" t="s">
        <v>26</v>
      </c>
      <c r="H357">
        <v>60</v>
      </c>
      <c r="I357">
        <v>2.65</v>
      </c>
      <c r="J357" s="10">
        <f t="shared" si="5"/>
        <v>1.2268518518518519</v>
      </c>
      <c r="K357" s="15" t="s">
        <v>30</v>
      </c>
    </row>
    <row r="358" spans="1:11" x14ac:dyDescent="0.55000000000000004">
      <c r="A358">
        <v>357</v>
      </c>
      <c r="B358" s="8">
        <v>44738</v>
      </c>
      <c r="C358">
        <v>2022</v>
      </c>
      <c r="D358" t="s">
        <v>10437</v>
      </c>
      <c r="E358" t="s">
        <v>1324</v>
      </c>
      <c r="F358" s="41" t="s">
        <v>13545</v>
      </c>
      <c r="G358" t="s">
        <v>26</v>
      </c>
      <c r="H358">
        <v>55.5</v>
      </c>
      <c r="I358">
        <v>2.56</v>
      </c>
      <c r="J358" s="10">
        <f t="shared" si="5"/>
        <v>1.4974799489043462</v>
      </c>
      <c r="K358" s="15" t="s">
        <v>27</v>
      </c>
    </row>
    <row r="359" spans="1:11" x14ac:dyDescent="0.55000000000000004">
      <c r="A359">
        <v>358</v>
      </c>
      <c r="B359" s="8">
        <v>44738</v>
      </c>
      <c r="C359">
        <v>2022</v>
      </c>
      <c r="D359" t="s">
        <v>10438</v>
      </c>
      <c r="E359" t="s">
        <v>1324</v>
      </c>
      <c r="F359" s="41" t="s">
        <v>13545</v>
      </c>
      <c r="G359" t="s">
        <v>26</v>
      </c>
      <c r="H359">
        <v>64.5</v>
      </c>
      <c r="I359">
        <v>3.4</v>
      </c>
      <c r="J359" s="10">
        <f t="shared" si="5"/>
        <v>1.2670675631169677</v>
      </c>
      <c r="K359" s="15" t="s">
        <v>27</v>
      </c>
    </row>
    <row r="360" spans="1:11" x14ac:dyDescent="0.55000000000000004">
      <c r="A360">
        <v>359</v>
      </c>
      <c r="B360" s="8">
        <v>44738</v>
      </c>
      <c r="C360">
        <v>2022</v>
      </c>
      <c r="D360" t="s">
        <v>10439</v>
      </c>
      <c r="E360" t="s">
        <v>1324</v>
      </c>
      <c r="F360" s="41" t="s">
        <v>13545</v>
      </c>
      <c r="G360" t="s">
        <v>26</v>
      </c>
      <c r="H360">
        <v>47</v>
      </c>
      <c r="I360">
        <v>1.63</v>
      </c>
      <c r="J360" s="10">
        <f t="shared" si="5"/>
        <v>1.5699796769501941</v>
      </c>
      <c r="K360" s="15" t="s">
        <v>27</v>
      </c>
    </row>
    <row r="361" spans="1:11" x14ac:dyDescent="0.55000000000000004">
      <c r="A361">
        <v>360</v>
      </c>
      <c r="B361" s="8">
        <v>44738</v>
      </c>
      <c r="C361">
        <v>2022</v>
      </c>
      <c r="D361" t="s">
        <v>10440</v>
      </c>
      <c r="E361" t="s">
        <v>1324</v>
      </c>
      <c r="F361" s="41" t="s">
        <v>13545</v>
      </c>
      <c r="G361" t="s">
        <v>26</v>
      </c>
      <c r="H361">
        <v>54</v>
      </c>
      <c r="I361">
        <v>2.41</v>
      </c>
      <c r="J361" s="10">
        <f t="shared" si="5"/>
        <v>1.5305085606868871</v>
      </c>
      <c r="K361" s="15" t="s">
        <v>27</v>
      </c>
    </row>
    <row r="362" spans="1:11" x14ac:dyDescent="0.55000000000000004">
      <c r="A362">
        <v>361</v>
      </c>
      <c r="B362" s="8">
        <v>44738</v>
      </c>
      <c r="C362">
        <v>2022</v>
      </c>
      <c r="D362" t="s">
        <v>10441</v>
      </c>
      <c r="E362" t="s">
        <v>1324</v>
      </c>
      <c r="F362" s="41" t="s">
        <v>13545</v>
      </c>
      <c r="G362" t="s">
        <v>26</v>
      </c>
      <c r="H362">
        <v>76</v>
      </c>
      <c r="I362">
        <v>5.23</v>
      </c>
      <c r="J362" s="10">
        <f t="shared" si="5"/>
        <v>1.191409097536084</v>
      </c>
      <c r="K362" s="15" t="s">
        <v>27</v>
      </c>
    </row>
    <row r="363" spans="1:11" x14ac:dyDescent="0.55000000000000004">
      <c r="A363">
        <v>362</v>
      </c>
      <c r="B363" s="8">
        <v>44738</v>
      </c>
      <c r="C363">
        <v>2022</v>
      </c>
      <c r="D363" t="s">
        <v>10442</v>
      </c>
      <c r="E363" t="s">
        <v>1324</v>
      </c>
      <c r="F363" s="41" t="s">
        <v>13545</v>
      </c>
      <c r="G363" t="s">
        <v>26</v>
      </c>
      <c r="H363">
        <v>52.5</v>
      </c>
      <c r="I363">
        <v>1.7</v>
      </c>
      <c r="J363" s="10">
        <f t="shared" si="5"/>
        <v>1.1748191340028076</v>
      </c>
      <c r="K363" s="15" t="s">
        <v>27</v>
      </c>
    </row>
    <row r="364" spans="1:11" x14ac:dyDescent="0.55000000000000004">
      <c r="A364">
        <v>363</v>
      </c>
      <c r="B364" s="8">
        <v>44738</v>
      </c>
      <c r="C364">
        <v>2022</v>
      </c>
      <c r="D364" t="s">
        <v>10443</v>
      </c>
      <c r="E364" t="s">
        <v>1324</v>
      </c>
      <c r="F364" s="41" t="s">
        <v>13545</v>
      </c>
      <c r="G364" t="s">
        <v>26</v>
      </c>
      <c r="H364">
        <v>44.5</v>
      </c>
      <c r="I364">
        <v>0.93</v>
      </c>
      <c r="J364" s="10">
        <f t="shared" si="5"/>
        <v>1.0553655550811454</v>
      </c>
      <c r="K364" s="15" t="s">
        <v>27</v>
      </c>
    </row>
    <row r="365" spans="1:11" x14ac:dyDescent="0.55000000000000004">
      <c r="A365">
        <v>364</v>
      </c>
      <c r="B365" s="8">
        <v>44738</v>
      </c>
      <c r="C365">
        <v>2022</v>
      </c>
      <c r="D365" t="s">
        <v>10444</v>
      </c>
      <c r="E365" t="s">
        <v>1324</v>
      </c>
      <c r="F365" s="41" t="s">
        <v>13545</v>
      </c>
      <c r="G365" t="s">
        <v>26</v>
      </c>
      <c r="H365">
        <v>53</v>
      </c>
      <c r="I365">
        <v>1.94</v>
      </c>
      <c r="J365" s="10">
        <f t="shared" si="5"/>
        <v>1.3030891272661325</v>
      </c>
      <c r="K365" s="15" t="s">
        <v>27</v>
      </c>
    </row>
    <row r="366" spans="1:11" x14ac:dyDescent="0.55000000000000004">
      <c r="A366">
        <v>365</v>
      </c>
      <c r="B366" s="8">
        <v>44738</v>
      </c>
      <c r="C366">
        <v>2022</v>
      </c>
      <c r="D366" t="s">
        <v>10445</v>
      </c>
      <c r="E366" t="s">
        <v>1324</v>
      </c>
      <c r="F366" s="41" t="s">
        <v>13545</v>
      </c>
      <c r="G366" t="s">
        <v>26</v>
      </c>
      <c r="H366">
        <v>49</v>
      </c>
      <c r="I366">
        <v>1.46</v>
      </c>
      <c r="J366" s="10">
        <f t="shared" si="5"/>
        <v>1.2409795238378567</v>
      </c>
      <c r="K366" s="15" t="s">
        <v>27</v>
      </c>
    </row>
    <row r="367" spans="1:11" x14ac:dyDescent="0.55000000000000004">
      <c r="A367">
        <v>366</v>
      </c>
      <c r="B367" s="8">
        <v>44739</v>
      </c>
      <c r="C367">
        <v>2022</v>
      </c>
      <c r="D367" t="s">
        <v>10446</v>
      </c>
      <c r="E367" t="s">
        <v>1324</v>
      </c>
      <c r="F367" s="41" t="s">
        <v>13545</v>
      </c>
      <c r="G367" t="s">
        <v>26</v>
      </c>
      <c r="H367">
        <v>59</v>
      </c>
      <c r="I367">
        <v>1.67</v>
      </c>
      <c r="J367" s="10">
        <f t="shared" si="5"/>
        <v>0.81313084589953211</v>
      </c>
      <c r="K367" s="15" t="s">
        <v>27</v>
      </c>
    </row>
    <row r="368" spans="1:11" x14ac:dyDescent="0.55000000000000004">
      <c r="A368">
        <v>367</v>
      </c>
      <c r="B368" s="8">
        <v>44739</v>
      </c>
      <c r="C368">
        <v>2022</v>
      </c>
      <c r="D368" t="s">
        <v>10447</v>
      </c>
      <c r="E368" t="s">
        <v>1324</v>
      </c>
      <c r="F368" s="41" t="s">
        <v>13545</v>
      </c>
      <c r="G368" t="s">
        <v>26</v>
      </c>
      <c r="H368">
        <v>65</v>
      </c>
      <c r="I368">
        <v>2.33</v>
      </c>
      <c r="J368" s="10">
        <f t="shared" si="5"/>
        <v>0.84842967683204373</v>
      </c>
      <c r="K368" s="15" t="s">
        <v>27</v>
      </c>
    </row>
    <row r="369" spans="1:11" x14ac:dyDescent="0.55000000000000004">
      <c r="A369">
        <v>368</v>
      </c>
      <c r="B369" s="8">
        <v>44739</v>
      </c>
      <c r="C369">
        <v>2022</v>
      </c>
      <c r="D369" t="s">
        <v>10448</v>
      </c>
      <c r="E369" t="s">
        <v>1324</v>
      </c>
      <c r="F369" s="41" t="s">
        <v>13545</v>
      </c>
      <c r="G369" t="s">
        <v>26</v>
      </c>
      <c r="H369">
        <v>54.5</v>
      </c>
      <c r="I369">
        <v>1.89</v>
      </c>
      <c r="J369" s="10">
        <f t="shared" si="5"/>
        <v>1.1675414218523292</v>
      </c>
      <c r="K369" s="15" t="s">
        <v>27</v>
      </c>
    </row>
    <row r="370" spans="1:11" x14ac:dyDescent="0.55000000000000004">
      <c r="A370">
        <v>369</v>
      </c>
      <c r="B370" s="8">
        <v>44739</v>
      </c>
      <c r="C370">
        <v>2022</v>
      </c>
      <c r="D370" t="s">
        <v>10449</v>
      </c>
      <c r="E370" t="s">
        <v>1324</v>
      </c>
      <c r="F370" s="41" t="s">
        <v>13545</v>
      </c>
      <c r="G370" t="s">
        <v>26</v>
      </c>
      <c r="H370">
        <v>56.5</v>
      </c>
      <c r="I370">
        <v>2.35</v>
      </c>
      <c r="J370" s="10">
        <f t="shared" si="5"/>
        <v>1.3029343050820676</v>
      </c>
      <c r="K370" s="15" t="s">
        <v>27</v>
      </c>
    </row>
    <row r="371" spans="1:11" x14ac:dyDescent="0.55000000000000004">
      <c r="A371">
        <v>370</v>
      </c>
      <c r="B371" s="8">
        <v>44739</v>
      </c>
      <c r="C371">
        <v>2022</v>
      </c>
      <c r="D371" t="s">
        <v>10450</v>
      </c>
      <c r="E371" t="s">
        <v>1324</v>
      </c>
      <c r="F371" s="41" t="s">
        <v>13545</v>
      </c>
      <c r="G371" t="s">
        <v>26</v>
      </c>
      <c r="H371">
        <v>38</v>
      </c>
      <c r="I371">
        <v>0.74</v>
      </c>
      <c r="J371" s="10">
        <f t="shared" si="5"/>
        <v>1.3485930893716285</v>
      </c>
      <c r="K371" s="15" t="s">
        <v>27</v>
      </c>
    </row>
    <row r="372" spans="1:11" x14ac:dyDescent="0.55000000000000004">
      <c r="A372">
        <v>371</v>
      </c>
      <c r="B372" s="8">
        <v>44739</v>
      </c>
      <c r="C372">
        <v>2022</v>
      </c>
      <c r="D372" t="s">
        <v>10451</v>
      </c>
      <c r="E372" t="s">
        <v>1324</v>
      </c>
      <c r="F372" s="41" t="s">
        <v>13545</v>
      </c>
      <c r="G372" t="s">
        <v>26</v>
      </c>
      <c r="H372">
        <v>52.5</v>
      </c>
      <c r="I372">
        <v>1.99</v>
      </c>
      <c r="J372" s="10">
        <f t="shared" si="5"/>
        <v>1.37522945686211</v>
      </c>
      <c r="K372" s="15" t="s">
        <v>27</v>
      </c>
    </row>
    <row r="373" spans="1:11" x14ac:dyDescent="0.55000000000000004">
      <c r="A373">
        <v>372</v>
      </c>
      <c r="B373" s="8">
        <v>44739</v>
      </c>
      <c r="C373">
        <v>2022</v>
      </c>
      <c r="D373" t="s">
        <v>10452</v>
      </c>
      <c r="E373" t="s">
        <v>1324</v>
      </c>
      <c r="F373" s="41" t="s">
        <v>13545</v>
      </c>
      <c r="G373" t="s">
        <v>26</v>
      </c>
      <c r="H373">
        <v>53</v>
      </c>
      <c r="I373">
        <v>1.88</v>
      </c>
      <c r="J373" s="10">
        <f t="shared" si="5"/>
        <v>1.262787401680582</v>
      </c>
      <c r="K373" s="15" t="s">
        <v>27</v>
      </c>
    </row>
    <row r="374" spans="1:11" x14ac:dyDescent="0.55000000000000004">
      <c r="A374">
        <v>373</v>
      </c>
      <c r="B374" s="8">
        <v>44739</v>
      </c>
      <c r="C374">
        <v>2022</v>
      </c>
      <c r="D374" t="s">
        <v>10453</v>
      </c>
      <c r="E374" t="s">
        <v>1324</v>
      </c>
      <c r="F374" s="41" t="s">
        <v>13545</v>
      </c>
      <c r="G374" t="s">
        <v>26</v>
      </c>
      <c r="H374">
        <v>48</v>
      </c>
      <c r="I374">
        <v>1.64</v>
      </c>
      <c r="J374" s="10">
        <f t="shared" si="5"/>
        <v>1.4829282407407407</v>
      </c>
      <c r="K374" s="15" t="s">
        <v>27</v>
      </c>
    </row>
    <row r="375" spans="1:11" x14ac:dyDescent="0.55000000000000004">
      <c r="A375">
        <v>374</v>
      </c>
      <c r="B375" s="8">
        <v>44739</v>
      </c>
      <c r="C375">
        <v>2022</v>
      </c>
      <c r="D375" t="s">
        <v>10454</v>
      </c>
      <c r="E375" t="s">
        <v>1324</v>
      </c>
      <c r="F375" s="41" t="s">
        <v>13545</v>
      </c>
      <c r="G375" t="s">
        <v>26</v>
      </c>
      <c r="H375">
        <v>61</v>
      </c>
      <c r="I375">
        <v>2.96</v>
      </c>
      <c r="J375" s="10">
        <f t="shared" si="5"/>
        <v>1.3040739092699389</v>
      </c>
      <c r="K375" s="15" t="s">
        <v>30</v>
      </c>
    </row>
    <row r="376" spans="1:11" x14ac:dyDescent="0.55000000000000004">
      <c r="A376">
        <v>375</v>
      </c>
      <c r="B376" s="8">
        <v>44739</v>
      </c>
      <c r="C376">
        <v>2022</v>
      </c>
      <c r="D376" t="s">
        <v>10455</v>
      </c>
      <c r="E376" t="s">
        <v>1324</v>
      </c>
      <c r="F376" s="41" t="s">
        <v>13545</v>
      </c>
      <c r="G376" t="s">
        <v>26</v>
      </c>
      <c r="H376">
        <v>69</v>
      </c>
      <c r="I376">
        <v>3.98</v>
      </c>
      <c r="J376" s="10">
        <f t="shared" si="5"/>
        <v>1.2115345393885708</v>
      </c>
      <c r="K376" s="15" t="s">
        <v>27</v>
      </c>
    </row>
    <row r="377" spans="1:11" x14ac:dyDescent="0.55000000000000004">
      <c r="A377">
        <v>376</v>
      </c>
      <c r="B377" s="8">
        <v>44739</v>
      </c>
      <c r="C377">
        <v>2022</v>
      </c>
      <c r="D377" t="s">
        <v>10456</v>
      </c>
      <c r="E377" t="s">
        <v>1324</v>
      </c>
      <c r="F377" s="41" t="s">
        <v>13545</v>
      </c>
      <c r="G377" t="s">
        <v>26</v>
      </c>
      <c r="H377">
        <v>42.5</v>
      </c>
      <c r="I377">
        <v>1.23</v>
      </c>
      <c r="J377" s="10">
        <f t="shared" si="5"/>
        <v>1.6022796661917362</v>
      </c>
      <c r="K377" s="15" t="s">
        <v>30</v>
      </c>
    </row>
    <row r="378" spans="1:11" x14ac:dyDescent="0.55000000000000004">
      <c r="A378">
        <v>377</v>
      </c>
      <c r="B378" s="8">
        <v>44739</v>
      </c>
      <c r="C378">
        <v>2022</v>
      </c>
      <c r="D378" t="s">
        <v>10457</v>
      </c>
      <c r="E378" t="s">
        <v>1324</v>
      </c>
      <c r="F378" s="41" t="s">
        <v>13545</v>
      </c>
      <c r="G378" t="s">
        <v>26</v>
      </c>
      <c r="H378">
        <v>50.5</v>
      </c>
      <c r="I378">
        <v>1.82</v>
      </c>
      <c r="J378" s="10">
        <f t="shared" si="5"/>
        <v>1.4131792553826503</v>
      </c>
      <c r="K378" s="15" t="s">
        <v>30</v>
      </c>
    </row>
    <row r="379" spans="1:11" x14ac:dyDescent="0.55000000000000004">
      <c r="A379">
        <v>378</v>
      </c>
      <c r="B379" s="8">
        <v>44739</v>
      </c>
      <c r="C379">
        <v>2022</v>
      </c>
      <c r="D379" t="s">
        <v>10458</v>
      </c>
      <c r="E379" t="s">
        <v>1324</v>
      </c>
      <c r="F379" s="41" t="s">
        <v>13545</v>
      </c>
      <c r="G379" t="s">
        <v>26</v>
      </c>
      <c r="H379">
        <v>57</v>
      </c>
      <c r="I379">
        <v>2.52</v>
      </c>
      <c r="J379" s="10">
        <f t="shared" si="5"/>
        <v>1.3607425766632648</v>
      </c>
      <c r="K379" s="15" t="s">
        <v>27</v>
      </c>
    </row>
    <row r="380" spans="1:11" x14ac:dyDescent="0.55000000000000004">
      <c r="A380">
        <v>379</v>
      </c>
      <c r="B380" s="8">
        <v>44739</v>
      </c>
      <c r="C380">
        <v>2022</v>
      </c>
      <c r="D380" t="s">
        <v>10459</v>
      </c>
      <c r="E380" t="s">
        <v>1324</v>
      </c>
      <c r="F380" s="41" t="s">
        <v>13545</v>
      </c>
      <c r="G380" t="s">
        <v>26</v>
      </c>
      <c r="H380">
        <v>57.5</v>
      </c>
      <c r="I380">
        <v>2.5299999999999998</v>
      </c>
      <c r="J380" s="10">
        <f t="shared" si="5"/>
        <v>1.3308128544423441</v>
      </c>
      <c r="K380" s="15" t="s">
        <v>27</v>
      </c>
    </row>
    <row r="381" spans="1:11" x14ac:dyDescent="0.55000000000000004">
      <c r="A381">
        <v>380</v>
      </c>
      <c r="B381" s="8">
        <v>44739</v>
      </c>
      <c r="C381">
        <v>2022</v>
      </c>
      <c r="D381" t="s">
        <v>10460</v>
      </c>
      <c r="E381" t="s">
        <v>1324</v>
      </c>
      <c r="F381" s="41" t="s">
        <v>13545</v>
      </c>
      <c r="G381" t="s">
        <v>26</v>
      </c>
      <c r="H381">
        <v>50.5</v>
      </c>
      <c r="I381">
        <v>1.63</v>
      </c>
      <c r="J381" s="10">
        <f t="shared" si="5"/>
        <v>1.2656495528976484</v>
      </c>
    </row>
    <row r="382" spans="1:11" x14ac:dyDescent="0.55000000000000004">
      <c r="A382">
        <v>381</v>
      </c>
      <c r="B382" s="8">
        <v>44739</v>
      </c>
      <c r="C382">
        <v>2022</v>
      </c>
      <c r="D382" t="s">
        <v>10461</v>
      </c>
      <c r="E382" t="s">
        <v>1324</v>
      </c>
      <c r="F382" s="41" t="s">
        <v>13545</v>
      </c>
      <c r="G382" t="s">
        <v>26</v>
      </c>
      <c r="H382">
        <v>35.5</v>
      </c>
      <c r="I382">
        <v>0.83</v>
      </c>
      <c r="J382" s="10">
        <f t="shared" si="5"/>
        <v>1.8552098147304776</v>
      </c>
      <c r="K382" s="15" t="s">
        <v>30</v>
      </c>
    </row>
    <row r="383" spans="1:11" x14ac:dyDescent="0.55000000000000004">
      <c r="A383">
        <v>382</v>
      </c>
      <c r="B383" s="8">
        <v>44739</v>
      </c>
      <c r="C383">
        <v>2022</v>
      </c>
      <c r="D383" t="s">
        <v>10462</v>
      </c>
      <c r="E383" t="s">
        <v>1324</v>
      </c>
      <c r="F383" s="41" t="s">
        <v>13545</v>
      </c>
      <c r="G383" t="s">
        <v>26</v>
      </c>
      <c r="H383">
        <v>42</v>
      </c>
      <c r="I383">
        <v>1.17</v>
      </c>
      <c r="J383" s="10">
        <f t="shared" si="5"/>
        <v>1.5792031098153547</v>
      </c>
      <c r="K383" s="15" t="s">
        <v>27</v>
      </c>
    </row>
    <row r="384" spans="1:11" x14ac:dyDescent="0.55000000000000004">
      <c r="A384">
        <v>383</v>
      </c>
      <c r="B384" s="8">
        <v>44739</v>
      </c>
      <c r="C384">
        <v>2022</v>
      </c>
      <c r="D384" t="s">
        <v>10463</v>
      </c>
      <c r="E384" t="s">
        <v>1324</v>
      </c>
      <c r="F384" s="41" t="s">
        <v>13545</v>
      </c>
      <c r="G384" t="s">
        <v>26</v>
      </c>
      <c r="H384">
        <v>40</v>
      </c>
      <c r="I384">
        <v>1.27</v>
      </c>
      <c r="J384" s="10">
        <f t="shared" si="5"/>
        <v>1.984375</v>
      </c>
      <c r="K384" s="15" t="s">
        <v>27</v>
      </c>
    </row>
    <row r="385" spans="1:11" x14ac:dyDescent="0.55000000000000004">
      <c r="A385">
        <v>384</v>
      </c>
      <c r="B385" s="8">
        <v>44739</v>
      </c>
      <c r="C385">
        <v>2022</v>
      </c>
      <c r="D385" t="s">
        <v>10464</v>
      </c>
      <c r="E385" t="s">
        <v>1324</v>
      </c>
      <c r="F385" s="41" t="s">
        <v>13545</v>
      </c>
      <c r="G385" t="s">
        <v>26</v>
      </c>
      <c r="H385">
        <v>38</v>
      </c>
      <c r="I385">
        <v>0.94</v>
      </c>
      <c r="J385" s="10">
        <f t="shared" si="5"/>
        <v>1.7130777081207174</v>
      </c>
      <c r="K385" s="15" t="s">
        <v>27</v>
      </c>
    </row>
    <row r="386" spans="1:11" x14ac:dyDescent="0.55000000000000004">
      <c r="A386">
        <v>385</v>
      </c>
      <c r="B386" s="8">
        <v>44739</v>
      </c>
      <c r="C386">
        <v>2022</v>
      </c>
      <c r="D386" t="s">
        <v>10465</v>
      </c>
      <c r="E386" t="s">
        <v>1324</v>
      </c>
      <c r="F386" s="41" t="s">
        <v>13545</v>
      </c>
      <c r="G386" t="s">
        <v>26</v>
      </c>
      <c r="H386">
        <v>42.5</v>
      </c>
      <c r="I386">
        <v>1.91</v>
      </c>
      <c r="J386" s="10">
        <f t="shared" ref="J386:J449" si="6">IFERROR((((I386*1000)*100)/H386^3),"")</f>
        <v>2.4880928149806634</v>
      </c>
      <c r="K386" s="15" t="s">
        <v>27</v>
      </c>
    </row>
    <row r="387" spans="1:11" x14ac:dyDescent="0.55000000000000004">
      <c r="A387">
        <v>386</v>
      </c>
      <c r="B387" s="8">
        <v>44739</v>
      </c>
      <c r="C387">
        <v>2022</v>
      </c>
      <c r="D387" t="s">
        <v>10466</v>
      </c>
      <c r="E387" t="s">
        <v>1324</v>
      </c>
      <c r="F387" s="41" t="s">
        <v>13545</v>
      </c>
      <c r="G387" t="s">
        <v>26</v>
      </c>
      <c r="H387">
        <v>46.5</v>
      </c>
      <c r="I387">
        <v>1.48</v>
      </c>
      <c r="J387" s="10">
        <f t="shared" si="6"/>
        <v>1.4719832114347235</v>
      </c>
      <c r="K387" s="15" t="s">
        <v>27</v>
      </c>
    </row>
    <row r="388" spans="1:11" x14ac:dyDescent="0.55000000000000004">
      <c r="A388">
        <v>387</v>
      </c>
      <c r="B388" s="8">
        <v>44739</v>
      </c>
      <c r="C388">
        <v>2022</v>
      </c>
      <c r="D388" t="s">
        <v>10467</v>
      </c>
      <c r="E388" t="s">
        <v>1324</v>
      </c>
      <c r="F388" s="41" t="s">
        <v>13545</v>
      </c>
      <c r="G388" t="s">
        <v>26</v>
      </c>
      <c r="H388">
        <v>62</v>
      </c>
      <c r="I388">
        <v>2.5299999999999998</v>
      </c>
      <c r="J388" s="10">
        <f t="shared" si="6"/>
        <v>1.061562216776879</v>
      </c>
      <c r="K388" s="15" t="s">
        <v>27</v>
      </c>
    </row>
    <row r="389" spans="1:11" x14ac:dyDescent="0.55000000000000004">
      <c r="A389">
        <v>388</v>
      </c>
      <c r="B389" s="8">
        <v>44739</v>
      </c>
      <c r="C389">
        <v>2022</v>
      </c>
      <c r="D389" t="s">
        <v>10468</v>
      </c>
      <c r="E389" t="s">
        <v>1324</v>
      </c>
      <c r="F389" s="41" t="s">
        <v>13545</v>
      </c>
      <c r="G389" t="s">
        <v>26</v>
      </c>
      <c r="H389">
        <v>52</v>
      </c>
      <c r="I389">
        <v>1.78</v>
      </c>
      <c r="J389" s="10">
        <f t="shared" si="6"/>
        <v>1.2659308147473829</v>
      </c>
      <c r="K389" s="15" t="s">
        <v>27</v>
      </c>
    </row>
    <row r="390" spans="1:11" x14ac:dyDescent="0.55000000000000004">
      <c r="A390">
        <v>389</v>
      </c>
      <c r="B390" s="8">
        <v>44739</v>
      </c>
      <c r="C390">
        <v>2022</v>
      </c>
      <c r="D390" t="s">
        <v>10469</v>
      </c>
      <c r="E390" t="s">
        <v>1324</v>
      </c>
      <c r="F390" s="41" t="s">
        <v>13545</v>
      </c>
      <c r="G390" t="s">
        <v>26</v>
      </c>
      <c r="H390">
        <v>65</v>
      </c>
      <c r="I390">
        <v>3.39</v>
      </c>
      <c r="J390" s="10">
        <f t="shared" si="6"/>
        <v>1.2344105598543469</v>
      </c>
      <c r="K390" s="15" t="s">
        <v>27</v>
      </c>
    </row>
    <row r="391" spans="1:11" x14ac:dyDescent="0.55000000000000004">
      <c r="A391">
        <v>390</v>
      </c>
      <c r="B391" s="8">
        <v>44739</v>
      </c>
      <c r="C391">
        <v>2022</v>
      </c>
      <c r="D391" t="s">
        <v>10470</v>
      </c>
      <c r="E391" t="s">
        <v>1324</v>
      </c>
      <c r="F391" s="41" t="s">
        <v>13545</v>
      </c>
      <c r="G391" t="s">
        <v>26</v>
      </c>
      <c r="H391">
        <v>34</v>
      </c>
      <c r="I391">
        <v>0.72</v>
      </c>
      <c r="J391" s="10">
        <f t="shared" si="6"/>
        <v>1.8318746183594545</v>
      </c>
      <c r="K391" s="15" t="s">
        <v>30</v>
      </c>
    </row>
    <row r="392" spans="1:11" x14ac:dyDescent="0.55000000000000004">
      <c r="A392">
        <v>391</v>
      </c>
      <c r="B392" s="8">
        <v>44739</v>
      </c>
      <c r="C392">
        <v>2022</v>
      </c>
      <c r="D392" t="s">
        <v>10471</v>
      </c>
      <c r="E392" t="s">
        <v>1324</v>
      </c>
      <c r="F392" s="41" t="s">
        <v>13545</v>
      </c>
      <c r="G392" t="s">
        <v>26</v>
      </c>
      <c r="H392">
        <v>56.5</v>
      </c>
      <c r="I392">
        <v>1.72</v>
      </c>
      <c r="J392" s="10">
        <f t="shared" si="6"/>
        <v>0.95363702329410904</v>
      </c>
      <c r="K392" s="15" t="s">
        <v>27</v>
      </c>
    </row>
    <row r="393" spans="1:11" x14ac:dyDescent="0.55000000000000004">
      <c r="A393">
        <v>392</v>
      </c>
      <c r="B393" s="8">
        <v>44739</v>
      </c>
      <c r="C393">
        <v>2022</v>
      </c>
      <c r="D393" t="s">
        <v>10472</v>
      </c>
      <c r="E393" t="s">
        <v>1324</v>
      </c>
      <c r="F393" s="41" t="s">
        <v>13545</v>
      </c>
      <c r="G393" t="s">
        <v>26</v>
      </c>
      <c r="H393">
        <v>60</v>
      </c>
      <c r="I393">
        <v>2.52</v>
      </c>
      <c r="J393" s="10">
        <f t="shared" si="6"/>
        <v>1.1666666666666667</v>
      </c>
      <c r="K393" s="15" t="s">
        <v>27</v>
      </c>
    </row>
    <row r="394" spans="1:11" x14ac:dyDescent="0.55000000000000004">
      <c r="A394">
        <v>393</v>
      </c>
      <c r="B394" s="8">
        <v>44739</v>
      </c>
      <c r="C394">
        <v>2022</v>
      </c>
      <c r="D394" t="s">
        <v>10473</v>
      </c>
      <c r="E394" t="s">
        <v>1324</v>
      </c>
      <c r="F394" s="41" t="s">
        <v>13545</v>
      </c>
      <c r="G394" t="s">
        <v>26</v>
      </c>
      <c r="H394">
        <v>71.5</v>
      </c>
      <c r="I394">
        <v>3.84</v>
      </c>
      <c r="J394" s="10">
        <f t="shared" si="6"/>
        <v>1.0505412236548233</v>
      </c>
      <c r="K394" s="15" t="s">
        <v>30</v>
      </c>
    </row>
    <row r="395" spans="1:11" x14ac:dyDescent="0.55000000000000004">
      <c r="A395">
        <v>394</v>
      </c>
      <c r="B395" s="8">
        <v>44739</v>
      </c>
      <c r="C395">
        <v>2022</v>
      </c>
      <c r="D395" t="s">
        <v>10474</v>
      </c>
      <c r="E395" t="s">
        <v>1324</v>
      </c>
      <c r="F395" s="41" t="s">
        <v>13545</v>
      </c>
      <c r="G395" t="s">
        <v>26</v>
      </c>
      <c r="H395">
        <v>49</v>
      </c>
      <c r="I395">
        <v>1.6</v>
      </c>
      <c r="J395" s="10">
        <f t="shared" si="6"/>
        <v>1.359977560370254</v>
      </c>
      <c r="K395" s="15" t="s">
        <v>30</v>
      </c>
    </row>
    <row r="396" spans="1:11" x14ac:dyDescent="0.55000000000000004">
      <c r="A396">
        <v>395</v>
      </c>
      <c r="B396" s="8">
        <v>44739</v>
      </c>
      <c r="C396">
        <v>2022</v>
      </c>
      <c r="D396" t="s">
        <v>10475</v>
      </c>
      <c r="E396" t="s">
        <v>1324</v>
      </c>
      <c r="F396" s="41" t="s">
        <v>13545</v>
      </c>
      <c r="G396" t="s">
        <v>26</v>
      </c>
      <c r="H396">
        <v>39</v>
      </c>
      <c r="I396">
        <v>0.96</v>
      </c>
      <c r="J396" s="10">
        <f t="shared" si="6"/>
        <v>1.6183684822738078</v>
      </c>
      <c r="K396" s="15" t="s">
        <v>27</v>
      </c>
    </row>
    <row r="397" spans="1:11" x14ac:dyDescent="0.55000000000000004">
      <c r="A397">
        <v>396</v>
      </c>
      <c r="B397" s="8">
        <v>44739</v>
      </c>
      <c r="C397">
        <v>2022</v>
      </c>
      <c r="D397" t="s">
        <v>10476</v>
      </c>
      <c r="E397" t="s">
        <v>1324</v>
      </c>
      <c r="F397" s="41" t="s">
        <v>13545</v>
      </c>
      <c r="G397" t="s">
        <v>26</v>
      </c>
      <c r="H397">
        <v>52</v>
      </c>
      <c r="I397">
        <v>1.84</v>
      </c>
      <c r="J397" s="10">
        <f t="shared" si="6"/>
        <v>1.3086026399635866</v>
      </c>
      <c r="K397" s="15" t="s">
        <v>27</v>
      </c>
    </row>
    <row r="398" spans="1:11" x14ac:dyDescent="0.55000000000000004">
      <c r="A398">
        <v>397</v>
      </c>
      <c r="B398" s="8">
        <v>44739</v>
      </c>
      <c r="C398">
        <v>2022</v>
      </c>
      <c r="D398" t="s">
        <v>10477</v>
      </c>
      <c r="E398" t="s">
        <v>1324</v>
      </c>
      <c r="F398" s="41" t="s">
        <v>13545</v>
      </c>
      <c r="G398" t="s">
        <v>26</v>
      </c>
      <c r="H398">
        <v>57</v>
      </c>
      <c r="I398">
        <v>2.73</v>
      </c>
      <c r="J398" s="10">
        <f t="shared" si="6"/>
        <v>1.4741377913852036</v>
      </c>
      <c r="K398" s="15" t="s">
        <v>27</v>
      </c>
    </row>
    <row r="399" spans="1:11" x14ac:dyDescent="0.55000000000000004">
      <c r="A399">
        <v>398</v>
      </c>
      <c r="B399" s="8">
        <v>44739</v>
      </c>
      <c r="C399">
        <v>2022</v>
      </c>
      <c r="D399" t="s">
        <v>10478</v>
      </c>
      <c r="E399" t="s">
        <v>1324</v>
      </c>
      <c r="F399" s="41" t="s">
        <v>13545</v>
      </c>
      <c r="G399" t="s">
        <v>26</v>
      </c>
      <c r="H399">
        <v>54</v>
      </c>
      <c r="I399">
        <v>2.13</v>
      </c>
      <c r="J399" s="10">
        <f t="shared" si="6"/>
        <v>1.3526901386983692</v>
      </c>
      <c r="K399" s="15" t="s">
        <v>27</v>
      </c>
    </row>
    <row r="400" spans="1:11" x14ac:dyDescent="0.55000000000000004">
      <c r="A400">
        <v>399</v>
      </c>
      <c r="B400" s="8">
        <v>44739</v>
      </c>
      <c r="C400">
        <v>2022</v>
      </c>
      <c r="D400" t="s">
        <v>10479</v>
      </c>
      <c r="E400" t="s">
        <v>1324</v>
      </c>
      <c r="F400" s="41" t="s">
        <v>13545</v>
      </c>
      <c r="G400" t="s">
        <v>26</v>
      </c>
      <c r="H400">
        <v>54</v>
      </c>
      <c r="I400">
        <v>2.27</v>
      </c>
      <c r="J400" s="10">
        <f t="shared" si="6"/>
        <v>1.4415993496926283</v>
      </c>
      <c r="K400" s="15" t="s">
        <v>27</v>
      </c>
    </row>
    <row r="401" spans="1:11" x14ac:dyDescent="0.55000000000000004">
      <c r="A401">
        <v>400</v>
      </c>
      <c r="B401" s="8">
        <v>44739</v>
      </c>
      <c r="C401">
        <v>2022</v>
      </c>
      <c r="D401" t="s">
        <v>10480</v>
      </c>
      <c r="E401" t="s">
        <v>1324</v>
      </c>
      <c r="F401" s="41" t="s">
        <v>13545</v>
      </c>
      <c r="G401" t="s">
        <v>26</v>
      </c>
      <c r="H401">
        <v>59.5</v>
      </c>
      <c r="I401">
        <v>2.83</v>
      </c>
      <c r="J401" s="10">
        <f t="shared" si="6"/>
        <v>1.3434934032931016</v>
      </c>
      <c r="K401" s="15" t="s">
        <v>30</v>
      </c>
    </row>
    <row r="402" spans="1:11" x14ac:dyDescent="0.55000000000000004">
      <c r="A402">
        <v>401</v>
      </c>
      <c r="B402" s="8">
        <v>44739</v>
      </c>
      <c r="C402">
        <v>2022</v>
      </c>
      <c r="D402" t="s">
        <v>10481</v>
      </c>
      <c r="E402" t="s">
        <v>1324</v>
      </c>
      <c r="F402" s="41" t="s">
        <v>13545</v>
      </c>
      <c r="G402" t="s">
        <v>26</v>
      </c>
      <c r="H402">
        <v>49</v>
      </c>
      <c r="I402">
        <v>1.56</v>
      </c>
      <c r="J402" s="10">
        <f t="shared" si="6"/>
        <v>1.3259781213609976</v>
      </c>
      <c r="K402" s="15" t="s">
        <v>27</v>
      </c>
    </row>
    <row r="403" spans="1:11" x14ac:dyDescent="0.55000000000000004">
      <c r="A403">
        <v>402</v>
      </c>
      <c r="B403" s="8">
        <v>44739</v>
      </c>
      <c r="C403">
        <v>2022</v>
      </c>
      <c r="D403" t="s">
        <v>10482</v>
      </c>
      <c r="E403" t="s">
        <v>1324</v>
      </c>
      <c r="F403" s="41" t="s">
        <v>13545</v>
      </c>
      <c r="G403" t="s">
        <v>26</v>
      </c>
      <c r="H403">
        <v>52</v>
      </c>
      <c r="I403">
        <v>2.0499999999999998</v>
      </c>
      <c r="J403" s="10">
        <f t="shared" si="6"/>
        <v>1.4579540282203005</v>
      </c>
      <c r="K403" s="15" t="s">
        <v>27</v>
      </c>
    </row>
    <row r="404" spans="1:11" x14ac:dyDescent="0.55000000000000004">
      <c r="A404">
        <v>403</v>
      </c>
      <c r="B404" s="8">
        <v>44739</v>
      </c>
      <c r="C404">
        <v>2022</v>
      </c>
      <c r="D404" t="s">
        <v>10483</v>
      </c>
      <c r="E404" t="s">
        <v>1324</v>
      </c>
      <c r="F404" s="41" t="s">
        <v>13545</v>
      </c>
      <c r="G404" t="s">
        <v>26</v>
      </c>
      <c r="H404">
        <v>65.5</v>
      </c>
      <c r="I404">
        <v>3.11</v>
      </c>
      <c r="J404" s="10">
        <f t="shared" si="6"/>
        <v>1.1067167654690135</v>
      </c>
      <c r="K404" s="15" t="s">
        <v>30</v>
      </c>
    </row>
    <row r="405" spans="1:11" x14ac:dyDescent="0.55000000000000004">
      <c r="A405">
        <v>404</v>
      </c>
      <c r="B405" s="8">
        <v>44740</v>
      </c>
      <c r="C405">
        <v>2022</v>
      </c>
      <c r="D405" t="s">
        <v>10484</v>
      </c>
      <c r="E405" t="s">
        <v>1324</v>
      </c>
      <c r="F405" s="41" t="s">
        <v>13545</v>
      </c>
      <c r="G405" t="s">
        <v>26</v>
      </c>
      <c r="H405">
        <v>43</v>
      </c>
      <c r="I405">
        <v>1.34</v>
      </c>
      <c r="J405" s="10">
        <f t="shared" si="6"/>
        <v>1.6853861924107312</v>
      </c>
      <c r="K405" s="15" t="s">
        <v>27</v>
      </c>
    </row>
    <row r="406" spans="1:11" x14ac:dyDescent="0.55000000000000004">
      <c r="A406">
        <v>405</v>
      </c>
      <c r="B406" s="8">
        <v>44740</v>
      </c>
      <c r="C406">
        <v>2022</v>
      </c>
      <c r="D406" t="s">
        <v>10485</v>
      </c>
      <c r="E406" t="s">
        <v>1324</v>
      </c>
      <c r="F406" s="41" t="s">
        <v>13545</v>
      </c>
      <c r="G406" t="s">
        <v>26</v>
      </c>
      <c r="H406">
        <v>40</v>
      </c>
      <c r="I406">
        <v>1.03</v>
      </c>
      <c r="J406" s="10">
        <f t="shared" si="6"/>
        <v>1.609375</v>
      </c>
      <c r="K406" s="15" t="s">
        <v>27</v>
      </c>
    </row>
    <row r="407" spans="1:11" x14ac:dyDescent="0.55000000000000004">
      <c r="A407">
        <v>406</v>
      </c>
      <c r="B407" s="8">
        <v>44740</v>
      </c>
      <c r="C407">
        <v>2022</v>
      </c>
      <c r="D407" t="s">
        <v>10486</v>
      </c>
      <c r="E407" t="s">
        <v>1324</v>
      </c>
      <c r="F407" s="41" t="s">
        <v>13545</v>
      </c>
      <c r="G407" t="s">
        <v>26</v>
      </c>
      <c r="H407">
        <v>70.5</v>
      </c>
      <c r="I407">
        <v>4.68</v>
      </c>
      <c r="J407" s="10">
        <f t="shared" si="6"/>
        <v>1.3356064327429054</v>
      </c>
      <c r="K407" s="15" t="s">
        <v>27</v>
      </c>
    </row>
    <row r="408" spans="1:11" x14ac:dyDescent="0.55000000000000004">
      <c r="A408">
        <v>407</v>
      </c>
      <c r="B408" s="8">
        <v>44740</v>
      </c>
      <c r="C408">
        <v>2022</v>
      </c>
      <c r="D408" t="s">
        <v>10487</v>
      </c>
      <c r="E408" t="s">
        <v>1324</v>
      </c>
      <c r="F408" s="41" t="s">
        <v>13545</v>
      </c>
      <c r="G408" t="s">
        <v>26</v>
      </c>
      <c r="H408">
        <v>59</v>
      </c>
      <c r="I408">
        <v>2.68</v>
      </c>
      <c r="J408" s="10">
        <f t="shared" si="6"/>
        <v>1.3049045910243988</v>
      </c>
      <c r="K408" s="15" t="s">
        <v>27</v>
      </c>
    </row>
    <row r="409" spans="1:11" x14ac:dyDescent="0.55000000000000004">
      <c r="A409">
        <v>408</v>
      </c>
      <c r="B409" s="8">
        <v>44740</v>
      </c>
      <c r="C409">
        <v>2022</v>
      </c>
      <c r="D409" t="s">
        <v>10488</v>
      </c>
      <c r="E409" t="s">
        <v>1324</v>
      </c>
      <c r="F409" s="41" t="s">
        <v>13545</v>
      </c>
      <c r="G409" t="s">
        <v>26</v>
      </c>
      <c r="H409">
        <v>51.5</v>
      </c>
      <c r="I409">
        <v>2.02</v>
      </c>
      <c r="J409" s="10">
        <f t="shared" si="6"/>
        <v>1.4788689215147059</v>
      </c>
      <c r="K409" s="15" t="s">
        <v>27</v>
      </c>
    </row>
    <row r="410" spans="1:11" x14ac:dyDescent="0.55000000000000004">
      <c r="A410">
        <v>409</v>
      </c>
      <c r="B410" s="8">
        <v>44740</v>
      </c>
      <c r="C410">
        <v>2022</v>
      </c>
      <c r="D410" t="s">
        <v>10489</v>
      </c>
      <c r="E410" t="s">
        <v>1324</v>
      </c>
      <c r="F410" s="41" t="s">
        <v>13545</v>
      </c>
      <c r="G410" t="s">
        <v>26</v>
      </c>
      <c r="H410">
        <v>41</v>
      </c>
      <c r="I410">
        <v>0.98</v>
      </c>
      <c r="J410" s="10">
        <f t="shared" si="6"/>
        <v>1.4219178479708652</v>
      </c>
      <c r="K410" s="15" t="s">
        <v>27</v>
      </c>
    </row>
    <row r="411" spans="1:11" x14ac:dyDescent="0.55000000000000004">
      <c r="A411">
        <v>410</v>
      </c>
      <c r="B411" s="8">
        <v>44740</v>
      </c>
      <c r="C411">
        <v>2022</v>
      </c>
      <c r="D411" t="s">
        <v>10490</v>
      </c>
      <c r="E411" t="s">
        <v>1324</v>
      </c>
      <c r="F411" s="41" t="s">
        <v>13545</v>
      </c>
      <c r="G411" t="s">
        <v>26</v>
      </c>
      <c r="H411">
        <v>37.5</v>
      </c>
      <c r="I411">
        <v>0.91</v>
      </c>
      <c r="J411" s="10">
        <f t="shared" si="6"/>
        <v>1.7256296296296296</v>
      </c>
      <c r="K411" s="15" t="s">
        <v>27</v>
      </c>
    </row>
    <row r="412" spans="1:11" x14ac:dyDescent="0.55000000000000004">
      <c r="A412">
        <v>411</v>
      </c>
      <c r="B412" s="8">
        <v>44740</v>
      </c>
      <c r="C412">
        <v>2022</v>
      </c>
      <c r="D412" t="s">
        <v>10491</v>
      </c>
      <c r="E412" t="s">
        <v>1324</v>
      </c>
      <c r="F412" s="41" t="s">
        <v>13545</v>
      </c>
      <c r="G412" t="s">
        <v>26</v>
      </c>
      <c r="H412">
        <v>60.5</v>
      </c>
      <c r="I412">
        <v>2.77</v>
      </c>
      <c r="J412" s="10">
        <f t="shared" si="6"/>
        <v>1.2508742289991708</v>
      </c>
      <c r="K412" s="15" t="s">
        <v>27</v>
      </c>
    </row>
    <row r="413" spans="1:11" x14ac:dyDescent="0.55000000000000004">
      <c r="A413">
        <v>412</v>
      </c>
      <c r="B413" s="8">
        <v>44740</v>
      </c>
      <c r="C413">
        <v>2022</v>
      </c>
      <c r="D413" t="s">
        <v>10492</v>
      </c>
      <c r="E413" t="s">
        <v>1324</v>
      </c>
      <c r="F413" s="41" t="s">
        <v>13545</v>
      </c>
      <c r="G413" t="s">
        <v>26</v>
      </c>
      <c r="H413">
        <v>37</v>
      </c>
      <c r="I413">
        <v>0.74</v>
      </c>
      <c r="J413" s="10">
        <f t="shared" si="6"/>
        <v>1.4609203798392987</v>
      </c>
      <c r="K413" s="15" t="s">
        <v>27</v>
      </c>
    </row>
    <row r="414" spans="1:11" x14ac:dyDescent="0.55000000000000004">
      <c r="A414">
        <v>413</v>
      </c>
      <c r="B414" s="8">
        <v>44740</v>
      </c>
      <c r="C414">
        <v>2022</v>
      </c>
      <c r="D414" t="s">
        <v>10493</v>
      </c>
      <c r="E414" t="s">
        <v>1324</v>
      </c>
      <c r="F414" s="41" t="s">
        <v>13545</v>
      </c>
      <c r="G414" t="s">
        <v>26</v>
      </c>
      <c r="H414">
        <v>48</v>
      </c>
      <c r="I414">
        <v>1.38</v>
      </c>
      <c r="J414" s="10">
        <f t="shared" si="6"/>
        <v>1.2478298611111112</v>
      </c>
      <c r="K414" s="15" t="s">
        <v>27</v>
      </c>
    </row>
    <row r="415" spans="1:11" x14ac:dyDescent="0.55000000000000004">
      <c r="A415">
        <v>414</v>
      </c>
      <c r="B415" s="8">
        <v>44740</v>
      </c>
      <c r="C415">
        <v>2022</v>
      </c>
      <c r="D415" t="s">
        <v>10494</v>
      </c>
      <c r="E415" t="s">
        <v>1324</v>
      </c>
      <c r="F415" s="41" t="s">
        <v>13545</v>
      </c>
      <c r="G415" t="s">
        <v>26</v>
      </c>
      <c r="H415">
        <v>53</v>
      </c>
      <c r="I415">
        <v>2.2200000000000002</v>
      </c>
      <c r="J415" s="10">
        <f t="shared" si="6"/>
        <v>1.4911638466653681</v>
      </c>
      <c r="K415" s="15" t="s">
        <v>27</v>
      </c>
    </row>
    <row r="416" spans="1:11" x14ac:dyDescent="0.55000000000000004">
      <c r="A416">
        <v>415</v>
      </c>
      <c r="B416" s="8">
        <v>44740</v>
      </c>
      <c r="C416">
        <v>2022</v>
      </c>
      <c r="D416" t="s">
        <v>10495</v>
      </c>
      <c r="E416" t="s">
        <v>1324</v>
      </c>
      <c r="F416" s="41" t="s">
        <v>13545</v>
      </c>
      <c r="G416" t="s">
        <v>26</v>
      </c>
      <c r="H416">
        <v>57.5</v>
      </c>
      <c r="I416">
        <v>2.48</v>
      </c>
      <c r="J416" s="10">
        <f t="shared" si="6"/>
        <v>1.3045122051450646</v>
      </c>
      <c r="K416" s="15" t="s">
        <v>27</v>
      </c>
    </row>
    <row r="417" spans="1:11" x14ac:dyDescent="0.55000000000000004">
      <c r="A417">
        <v>416</v>
      </c>
      <c r="B417" s="8">
        <v>44740</v>
      </c>
      <c r="C417">
        <v>2022</v>
      </c>
      <c r="D417" t="s">
        <v>10496</v>
      </c>
      <c r="E417" t="s">
        <v>1324</v>
      </c>
      <c r="F417" s="41" t="s">
        <v>13545</v>
      </c>
      <c r="G417" t="s">
        <v>26</v>
      </c>
      <c r="H417">
        <v>40</v>
      </c>
      <c r="I417">
        <v>0.83</v>
      </c>
      <c r="J417" s="10">
        <f t="shared" si="6"/>
        <v>1.296875</v>
      </c>
      <c r="K417" s="15" t="s">
        <v>27</v>
      </c>
    </row>
    <row r="418" spans="1:11" x14ac:dyDescent="0.55000000000000004">
      <c r="A418">
        <v>417</v>
      </c>
      <c r="B418" s="8">
        <v>44740</v>
      </c>
      <c r="C418">
        <v>2022</v>
      </c>
      <c r="D418" t="s">
        <v>10497</v>
      </c>
      <c r="E418" t="s">
        <v>1324</v>
      </c>
      <c r="F418" s="41" t="s">
        <v>13545</v>
      </c>
      <c r="G418" t="s">
        <v>26</v>
      </c>
      <c r="H418">
        <v>36</v>
      </c>
      <c r="I418">
        <v>0.65</v>
      </c>
      <c r="J418" s="10">
        <f t="shared" si="6"/>
        <v>1.3931755829903978</v>
      </c>
      <c r="K418" s="15" t="s">
        <v>27</v>
      </c>
    </row>
    <row r="419" spans="1:11" x14ac:dyDescent="0.55000000000000004">
      <c r="A419">
        <v>418</v>
      </c>
      <c r="B419" s="8">
        <v>44740</v>
      </c>
      <c r="C419">
        <v>2022</v>
      </c>
      <c r="D419" t="s">
        <v>10498</v>
      </c>
      <c r="E419" t="s">
        <v>1324</v>
      </c>
      <c r="F419" s="41" t="s">
        <v>13545</v>
      </c>
      <c r="G419" t="s">
        <v>26</v>
      </c>
      <c r="H419">
        <v>56</v>
      </c>
      <c r="I419">
        <v>2.42</v>
      </c>
      <c r="J419" s="10">
        <f t="shared" si="6"/>
        <v>1.3780065597667639</v>
      </c>
      <c r="K419" s="15" t="s">
        <v>27</v>
      </c>
    </row>
    <row r="420" spans="1:11" x14ac:dyDescent="0.55000000000000004">
      <c r="A420">
        <v>419</v>
      </c>
      <c r="B420" s="8">
        <v>44740</v>
      </c>
      <c r="C420">
        <v>2022</v>
      </c>
      <c r="D420" t="s">
        <v>10499</v>
      </c>
      <c r="E420" t="s">
        <v>1324</v>
      </c>
      <c r="F420" s="41" t="s">
        <v>13545</v>
      </c>
      <c r="G420" t="s">
        <v>26</v>
      </c>
      <c r="H420">
        <v>32.5</v>
      </c>
      <c r="I420">
        <v>0.4</v>
      </c>
      <c r="J420" s="10">
        <f t="shared" si="6"/>
        <v>1.1652253072371415</v>
      </c>
      <c r="K420" s="15" t="s">
        <v>27</v>
      </c>
    </row>
    <row r="421" spans="1:11" x14ac:dyDescent="0.55000000000000004">
      <c r="A421">
        <v>420</v>
      </c>
      <c r="B421" s="8">
        <v>44740</v>
      </c>
      <c r="C421">
        <v>2022</v>
      </c>
      <c r="D421" t="s">
        <v>10500</v>
      </c>
      <c r="E421" t="s">
        <v>1324</v>
      </c>
      <c r="F421" s="41" t="s">
        <v>13545</v>
      </c>
      <c r="G421" t="s">
        <v>26</v>
      </c>
      <c r="H421">
        <v>42</v>
      </c>
      <c r="I421">
        <v>1.07</v>
      </c>
      <c r="J421" s="10">
        <f t="shared" si="6"/>
        <v>1.4442284850448115</v>
      </c>
      <c r="K421" s="15" t="s">
        <v>27</v>
      </c>
    </row>
    <row r="422" spans="1:11" x14ac:dyDescent="0.55000000000000004">
      <c r="A422">
        <v>421</v>
      </c>
      <c r="B422" s="8">
        <v>44740</v>
      </c>
      <c r="C422">
        <v>2022</v>
      </c>
      <c r="D422" t="s">
        <v>10501</v>
      </c>
      <c r="E422" t="s">
        <v>1324</v>
      </c>
      <c r="F422" s="41" t="s">
        <v>13545</v>
      </c>
      <c r="G422" t="s">
        <v>26</v>
      </c>
      <c r="H422">
        <v>44</v>
      </c>
      <c r="I422">
        <v>1.1000000000000001</v>
      </c>
      <c r="J422" s="10">
        <f t="shared" si="6"/>
        <v>1.2913223140495869</v>
      </c>
      <c r="K422" s="15" t="s">
        <v>27</v>
      </c>
    </row>
    <row r="423" spans="1:11" x14ac:dyDescent="0.55000000000000004">
      <c r="A423">
        <v>422</v>
      </c>
      <c r="B423" s="8">
        <v>44740</v>
      </c>
      <c r="C423">
        <v>2022</v>
      </c>
      <c r="D423" t="s">
        <v>10502</v>
      </c>
      <c r="E423" t="s">
        <v>1324</v>
      </c>
      <c r="F423" s="41" t="s">
        <v>13545</v>
      </c>
      <c r="G423" t="s">
        <v>26</v>
      </c>
      <c r="H423">
        <v>52.5</v>
      </c>
      <c r="I423">
        <v>1.79</v>
      </c>
      <c r="J423" s="10">
        <f t="shared" si="6"/>
        <v>1.2370154410970737</v>
      </c>
      <c r="K423" s="15" t="s">
        <v>27</v>
      </c>
    </row>
    <row r="424" spans="1:11" x14ac:dyDescent="0.55000000000000004">
      <c r="A424">
        <v>423</v>
      </c>
      <c r="B424" s="8">
        <v>44740</v>
      </c>
      <c r="C424">
        <v>2022</v>
      </c>
      <c r="D424" t="s">
        <v>10503</v>
      </c>
      <c r="E424" t="s">
        <v>1324</v>
      </c>
      <c r="F424" s="41" t="s">
        <v>13545</v>
      </c>
      <c r="G424" t="s">
        <v>26</v>
      </c>
      <c r="H424">
        <v>74</v>
      </c>
      <c r="I424">
        <v>4.45</v>
      </c>
      <c r="J424" s="10">
        <f t="shared" si="6"/>
        <v>1.0981580557913648</v>
      </c>
      <c r="K424" s="15" t="s">
        <v>30</v>
      </c>
    </row>
    <row r="425" spans="1:11" x14ac:dyDescent="0.55000000000000004">
      <c r="A425">
        <v>424</v>
      </c>
      <c r="B425" s="8">
        <v>44740</v>
      </c>
      <c r="C425">
        <v>2022</v>
      </c>
      <c r="D425" t="s">
        <v>10504</v>
      </c>
      <c r="E425" t="s">
        <v>1324</v>
      </c>
      <c r="F425" s="41" t="s">
        <v>13545</v>
      </c>
      <c r="G425" t="s">
        <v>26</v>
      </c>
      <c r="H425">
        <v>50</v>
      </c>
      <c r="I425">
        <v>1.56</v>
      </c>
      <c r="J425" s="10">
        <f t="shared" si="6"/>
        <v>1.248</v>
      </c>
      <c r="K425" s="15" t="s">
        <v>27</v>
      </c>
    </row>
    <row r="426" spans="1:11" x14ac:dyDescent="0.55000000000000004">
      <c r="A426">
        <v>425</v>
      </c>
      <c r="B426" s="8">
        <v>44741</v>
      </c>
      <c r="C426">
        <v>2022</v>
      </c>
      <c r="D426" t="s">
        <v>10505</v>
      </c>
      <c r="E426" t="s">
        <v>1324</v>
      </c>
      <c r="F426" s="41" t="s">
        <v>13545</v>
      </c>
      <c r="G426" t="s">
        <v>26</v>
      </c>
      <c r="H426">
        <v>56</v>
      </c>
      <c r="I426">
        <v>2.91</v>
      </c>
      <c r="J426" s="10">
        <f t="shared" si="6"/>
        <v>1.6570244169096211</v>
      </c>
      <c r="K426" s="15" t="s">
        <v>27</v>
      </c>
    </row>
    <row r="427" spans="1:11" x14ac:dyDescent="0.55000000000000004">
      <c r="A427">
        <v>426</v>
      </c>
      <c r="B427" s="8">
        <v>44741</v>
      </c>
      <c r="C427">
        <v>2022</v>
      </c>
      <c r="D427" t="s">
        <v>10506</v>
      </c>
      <c r="E427" t="s">
        <v>1324</v>
      </c>
      <c r="F427" s="41" t="s">
        <v>13545</v>
      </c>
      <c r="G427" t="s">
        <v>26</v>
      </c>
      <c r="H427">
        <v>59.5</v>
      </c>
      <c r="I427">
        <v>2.58</v>
      </c>
      <c r="J427" s="10">
        <f t="shared" si="6"/>
        <v>1.2248102404580221</v>
      </c>
      <c r="K427" s="15" t="s">
        <v>27</v>
      </c>
    </row>
    <row r="428" spans="1:11" x14ac:dyDescent="0.55000000000000004">
      <c r="A428">
        <v>427</v>
      </c>
      <c r="B428" s="8">
        <v>44741</v>
      </c>
      <c r="C428">
        <v>2022</v>
      </c>
      <c r="D428" t="s">
        <v>10507</v>
      </c>
      <c r="E428" t="s">
        <v>1324</v>
      </c>
      <c r="F428" s="41" t="s">
        <v>13545</v>
      </c>
      <c r="G428" t="s">
        <v>26</v>
      </c>
      <c r="H428">
        <v>50</v>
      </c>
      <c r="I428">
        <v>1.78</v>
      </c>
      <c r="J428" s="10">
        <f t="shared" si="6"/>
        <v>1.4239999999999999</v>
      </c>
      <c r="K428" s="15" t="s">
        <v>30</v>
      </c>
    </row>
    <row r="429" spans="1:11" x14ac:dyDescent="0.55000000000000004">
      <c r="A429">
        <v>428</v>
      </c>
      <c r="B429" s="8">
        <v>44741</v>
      </c>
      <c r="C429">
        <v>2022</v>
      </c>
      <c r="D429" t="s">
        <v>10508</v>
      </c>
      <c r="E429" t="s">
        <v>1324</v>
      </c>
      <c r="F429" s="41" t="s">
        <v>13545</v>
      </c>
      <c r="G429" t="s">
        <v>26</v>
      </c>
      <c r="H429">
        <v>37</v>
      </c>
      <c r="I429">
        <v>0.71</v>
      </c>
      <c r="J429" s="10">
        <f t="shared" si="6"/>
        <v>1.4016938779539219</v>
      </c>
      <c r="K429" s="15" t="s">
        <v>27</v>
      </c>
    </row>
    <row r="430" spans="1:11" x14ac:dyDescent="0.55000000000000004">
      <c r="A430">
        <v>429</v>
      </c>
      <c r="B430" s="8">
        <v>44741</v>
      </c>
      <c r="C430">
        <v>2022</v>
      </c>
      <c r="D430" t="s">
        <v>10509</v>
      </c>
      <c r="E430" t="s">
        <v>1324</v>
      </c>
      <c r="F430" s="41" t="s">
        <v>13545</v>
      </c>
      <c r="G430" t="s">
        <v>26</v>
      </c>
      <c r="H430">
        <v>46.5</v>
      </c>
      <c r="I430">
        <v>1</v>
      </c>
      <c r="J430" s="10">
        <f t="shared" si="6"/>
        <v>0.99458325096940792</v>
      </c>
      <c r="K430" s="15" t="s">
        <v>27</v>
      </c>
    </row>
    <row r="431" spans="1:11" x14ac:dyDescent="0.55000000000000004">
      <c r="A431">
        <v>430</v>
      </c>
      <c r="B431" s="8">
        <v>44741</v>
      </c>
      <c r="C431">
        <v>2022</v>
      </c>
      <c r="D431" t="s">
        <v>10510</v>
      </c>
      <c r="E431" t="s">
        <v>1324</v>
      </c>
      <c r="F431" s="41" t="s">
        <v>13545</v>
      </c>
      <c r="G431" t="s">
        <v>26</v>
      </c>
      <c r="H431">
        <v>39</v>
      </c>
      <c r="I431">
        <v>0.86</v>
      </c>
      <c r="J431" s="10">
        <f t="shared" si="6"/>
        <v>1.4497884320369527</v>
      </c>
      <c r="K431" s="15" t="s">
        <v>30</v>
      </c>
    </row>
    <row r="432" spans="1:11" x14ac:dyDescent="0.55000000000000004">
      <c r="A432">
        <v>431</v>
      </c>
      <c r="B432" s="8">
        <v>44741</v>
      </c>
      <c r="C432">
        <v>2022</v>
      </c>
      <c r="D432" t="s">
        <v>10511</v>
      </c>
      <c r="E432" t="s">
        <v>1324</v>
      </c>
      <c r="F432" s="41" t="s">
        <v>13545</v>
      </c>
      <c r="G432" t="s">
        <v>26</v>
      </c>
      <c r="H432">
        <v>56.5</v>
      </c>
      <c r="I432">
        <v>2.14</v>
      </c>
      <c r="J432" s="10">
        <f t="shared" si="6"/>
        <v>1.1865018778194147</v>
      </c>
      <c r="K432" s="15" t="s">
        <v>27</v>
      </c>
    </row>
    <row r="433" spans="1:11" x14ac:dyDescent="0.55000000000000004">
      <c r="A433">
        <v>432</v>
      </c>
      <c r="B433" s="8">
        <v>44741</v>
      </c>
      <c r="C433">
        <v>2022</v>
      </c>
      <c r="D433" t="s">
        <v>10512</v>
      </c>
      <c r="E433" t="s">
        <v>1324</v>
      </c>
      <c r="F433" s="41" t="s">
        <v>13545</v>
      </c>
      <c r="G433" t="s">
        <v>26</v>
      </c>
      <c r="H433">
        <v>35</v>
      </c>
      <c r="I433">
        <v>0.91</v>
      </c>
      <c r="J433" s="10">
        <f t="shared" si="6"/>
        <v>2.1224489795918369</v>
      </c>
      <c r="K433" s="15" t="s">
        <v>27</v>
      </c>
    </row>
    <row r="434" spans="1:11" x14ac:dyDescent="0.55000000000000004">
      <c r="A434">
        <v>433</v>
      </c>
      <c r="B434" s="8">
        <v>44742</v>
      </c>
      <c r="C434">
        <v>2022</v>
      </c>
      <c r="D434" t="s">
        <v>10513</v>
      </c>
      <c r="E434" t="s">
        <v>1324</v>
      </c>
      <c r="F434" s="41" t="s">
        <v>13545</v>
      </c>
      <c r="G434" t="s">
        <v>26</v>
      </c>
      <c r="H434">
        <v>41.5</v>
      </c>
      <c r="I434">
        <v>0.76</v>
      </c>
      <c r="J434" s="10">
        <f t="shared" si="6"/>
        <v>1.0633330243604699</v>
      </c>
      <c r="K434" s="15" t="s">
        <v>27</v>
      </c>
    </row>
    <row r="435" spans="1:11" x14ac:dyDescent="0.55000000000000004">
      <c r="A435">
        <v>434</v>
      </c>
      <c r="B435" s="8">
        <v>44742</v>
      </c>
      <c r="C435">
        <v>2022</v>
      </c>
      <c r="D435" t="s">
        <v>10514</v>
      </c>
      <c r="E435" t="s">
        <v>1324</v>
      </c>
      <c r="F435" s="41" t="s">
        <v>13545</v>
      </c>
      <c r="G435" t="s">
        <v>26</v>
      </c>
      <c r="H435">
        <v>36.5</v>
      </c>
      <c r="I435">
        <v>0.63</v>
      </c>
      <c r="J435" s="10">
        <f t="shared" si="6"/>
        <v>1.2955732011711572</v>
      </c>
      <c r="K435" s="15" t="s">
        <v>27</v>
      </c>
    </row>
    <row r="436" spans="1:11" x14ac:dyDescent="0.55000000000000004">
      <c r="A436">
        <v>435</v>
      </c>
      <c r="B436" s="8">
        <v>44742</v>
      </c>
      <c r="C436">
        <v>2022</v>
      </c>
      <c r="D436" t="s">
        <v>10515</v>
      </c>
      <c r="E436" t="s">
        <v>1324</v>
      </c>
      <c r="F436" s="41" t="s">
        <v>13545</v>
      </c>
      <c r="G436" t="s">
        <v>26</v>
      </c>
      <c r="H436">
        <v>39.799999999999997</v>
      </c>
      <c r="I436">
        <v>0.69</v>
      </c>
      <c r="J436" s="10">
        <f t="shared" si="6"/>
        <v>1.0944599515848987</v>
      </c>
      <c r="K436" s="15" t="s">
        <v>27</v>
      </c>
    </row>
    <row r="437" spans="1:11" x14ac:dyDescent="0.55000000000000004">
      <c r="A437">
        <v>436</v>
      </c>
      <c r="B437" s="8">
        <v>44742</v>
      </c>
      <c r="C437">
        <v>2022</v>
      </c>
      <c r="D437" t="s">
        <v>10516</v>
      </c>
      <c r="E437" t="s">
        <v>1324</v>
      </c>
      <c r="F437" s="41" t="s">
        <v>13545</v>
      </c>
      <c r="G437" t="s">
        <v>26</v>
      </c>
      <c r="H437">
        <v>58.5</v>
      </c>
      <c r="I437">
        <v>1.88</v>
      </c>
      <c r="J437" s="10">
        <f t="shared" si="6"/>
        <v>0.93905331687492544</v>
      </c>
      <c r="K437" s="15" t="s">
        <v>30</v>
      </c>
    </row>
    <row r="438" spans="1:11" x14ac:dyDescent="0.55000000000000004">
      <c r="A438">
        <v>437</v>
      </c>
      <c r="B438" s="8">
        <v>44742</v>
      </c>
      <c r="C438">
        <v>2022</v>
      </c>
      <c r="D438" t="s">
        <v>10517</v>
      </c>
      <c r="E438" t="s">
        <v>1324</v>
      </c>
      <c r="F438" s="41" t="s">
        <v>13545</v>
      </c>
      <c r="G438" t="s">
        <v>26</v>
      </c>
      <c r="H438">
        <v>63</v>
      </c>
      <c r="I438">
        <v>2.83</v>
      </c>
      <c r="J438" s="10">
        <f t="shared" si="6"/>
        <v>1.1317872240018876</v>
      </c>
      <c r="K438" s="15" t="s">
        <v>27</v>
      </c>
    </row>
    <row r="439" spans="1:11" x14ac:dyDescent="0.55000000000000004">
      <c r="A439">
        <v>438</v>
      </c>
      <c r="B439" s="8">
        <v>44742</v>
      </c>
      <c r="C439">
        <v>2022</v>
      </c>
      <c r="D439" t="s">
        <v>10518</v>
      </c>
      <c r="E439" t="s">
        <v>1324</v>
      </c>
      <c r="F439" s="41" t="s">
        <v>13545</v>
      </c>
      <c r="G439" t="s">
        <v>26</v>
      </c>
      <c r="H439">
        <v>51</v>
      </c>
      <c r="I439">
        <v>1.66</v>
      </c>
      <c r="J439" s="10">
        <f t="shared" si="6"/>
        <v>1.2514040602784751</v>
      </c>
      <c r="K439" s="15" t="s">
        <v>27</v>
      </c>
    </row>
    <row r="440" spans="1:11" x14ac:dyDescent="0.55000000000000004">
      <c r="A440">
        <v>439</v>
      </c>
      <c r="B440" s="8">
        <v>44742</v>
      </c>
      <c r="C440">
        <v>2022</v>
      </c>
      <c r="D440" t="s">
        <v>10519</v>
      </c>
      <c r="E440" t="s">
        <v>1324</v>
      </c>
      <c r="F440" s="41" t="s">
        <v>13545</v>
      </c>
      <c r="G440" t="s">
        <v>26</v>
      </c>
      <c r="H440">
        <v>41</v>
      </c>
      <c r="I440">
        <v>0.83</v>
      </c>
      <c r="J440" s="10">
        <f t="shared" si="6"/>
        <v>1.2042773610365491</v>
      </c>
      <c r="K440" s="15" t="s">
        <v>27</v>
      </c>
    </row>
    <row r="441" spans="1:11" x14ac:dyDescent="0.55000000000000004">
      <c r="A441">
        <v>440</v>
      </c>
      <c r="B441" s="8">
        <v>44742</v>
      </c>
      <c r="C441">
        <v>2022</v>
      </c>
      <c r="D441" t="s">
        <v>10520</v>
      </c>
      <c r="E441" t="s">
        <v>1324</v>
      </c>
      <c r="F441" s="41" t="s">
        <v>13545</v>
      </c>
      <c r="G441" t="s">
        <v>26</v>
      </c>
      <c r="H441">
        <v>58</v>
      </c>
      <c r="I441">
        <v>2.06</v>
      </c>
      <c r="J441" s="10">
        <f t="shared" si="6"/>
        <v>1.0558038459961459</v>
      </c>
      <c r="K441" s="15" t="s">
        <v>30</v>
      </c>
    </row>
    <row r="442" spans="1:11" x14ac:dyDescent="0.55000000000000004">
      <c r="A442">
        <v>441</v>
      </c>
      <c r="B442" s="8">
        <v>44742</v>
      </c>
      <c r="C442">
        <v>2022</v>
      </c>
      <c r="D442" t="s">
        <v>10521</v>
      </c>
      <c r="E442" t="s">
        <v>1324</v>
      </c>
      <c r="F442" s="41" t="s">
        <v>13545</v>
      </c>
      <c r="G442" t="s">
        <v>26</v>
      </c>
      <c r="H442">
        <v>53</v>
      </c>
      <c r="I442">
        <v>1.71</v>
      </c>
      <c r="J442" s="10">
        <f t="shared" si="6"/>
        <v>1.1485991791881889</v>
      </c>
      <c r="K442" s="15" t="s">
        <v>27</v>
      </c>
    </row>
    <row r="443" spans="1:11" x14ac:dyDescent="0.55000000000000004">
      <c r="A443">
        <v>442</v>
      </c>
      <c r="B443" s="8">
        <v>44742</v>
      </c>
      <c r="C443">
        <v>2022</v>
      </c>
      <c r="D443" t="s">
        <v>10522</v>
      </c>
      <c r="E443" t="s">
        <v>1324</v>
      </c>
      <c r="F443" s="41" t="s">
        <v>13545</v>
      </c>
      <c r="G443" t="s">
        <v>26</v>
      </c>
      <c r="H443">
        <v>48</v>
      </c>
      <c r="I443">
        <v>1.52</v>
      </c>
      <c r="J443" s="10">
        <f t="shared" si="6"/>
        <v>1.3744212962962963</v>
      </c>
      <c r="K443" s="15" t="s">
        <v>30</v>
      </c>
    </row>
    <row r="444" spans="1:11" x14ac:dyDescent="0.55000000000000004">
      <c r="A444">
        <v>443</v>
      </c>
      <c r="B444" s="8">
        <v>44742</v>
      </c>
      <c r="C444">
        <v>2022</v>
      </c>
      <c r="D444" t="s">
        <v>10523</v>
      </c>
      <c r="E444" t="s">
        <v>1324</v>
      </c>
      <c r="F444" s="41" t="s">
        <v>13545</v>
      </c>
      <c r="G444" t="s">
        <v>26</v>
      </c>
      <c r="H444">
        <v>43</v>
      </c>
      <c r="I444">
        <v>0.89</v>
      </c>
      <c r="J444" s="10">
        <f t="shared" si="6"/>
        <v>1.1193982919742915</v>
      </c>
      <c r="K444" s="15" t="s">
        <v>27</v>
      </c>
    </row>
    <row r="445" spans="1:11" x14ac:dyDescent="0.55000000000000004">
      <c r="A445">
        <v>444</v>
      </c>
      <c r="B445" s="8">
        <v>44742</v>
      </c>
      <c r="C445">
        <v>2022</v>
      </c>
      <c r="D445" t="s">
        <v>10524</v>
      </c>
      <c r="E445" t="s">
        <v>1324</v>
      </c>
      <c r="F445" s="41" t="s">
        <v>13545</v>
      </c>
      <c r="G445" t="s">
        <v>26</v>
      </c>
      <c r="H445">
        <v>45</v>
      </c>
      <c r="I445">
        <v>1.1299999999999999</v>
      </c>
      <c r="J445" s="10">
        <f t="shared" si="6"/>
        <v>1.2400548696844993</v>
      </c>
      <c r="K445" s="15" t="s">
        <v>30</v>
      </c>
    </row>
    <row r="446" spans="1:11" x14ac:dyDescent="0.55000000000000004">
      <c r="A446">
        <v>445</v>
      </c>
      <c r="B446" s="8">
        <v>44742</v>
      </c>
      <c r="C446">
        <v>2022</v>
      </c>
      <c r="D446" t="s">
        <v>10525</v>
      </c>
      <c r="E446" t="s">
        <v>1324</v>
      </c>
      <c r="F446" s="41" t="s">
        <v>13545</v>
      </c>
      <c r="G446" t="s">
        <v>26</v>
      </c>
      <c r="H446">
        <v>46</v>
      </c>
      <c r="I446">
        <v>1.06</v>
      </c>
      <c r="J446" s="10">
        <f t="shared" si="6"/>
        <v>1.0890112599654804</v>
      </c>
      <c r="K446" s="15" t="s">
        <v>27</v>
      </c>
    </row>
    <row r="447" spans="1:11" x14ac:dyDescent="0.55000000000000004">
      <c r="A447">
        <v>446</v>
      </c>
      <c r="B447" s="8">
        <v>44742</v>
      </c>
      <c r="C447">
        <v>2022</v>
      </c>
      <c r="D447" t="s">
        <v>10526</v>
      </c>
      <c r="E447" t="s">
        <v>1324</v>
      </c>
      <c r="F447" s="41" t="s">
        <v>13545</v>
      </c>
      <c r="G447" t="s">
        <v>26</v>
      </c>
      <c r="H447">
        <v>40.5</v>
      </c>
      <c r="I447">
        <v>0.91</v>
      </c>
      <c r="J447" s="10">
        <f t="shared" si="6"/>
        <v>1.3698604360596942</v>
      </c>
      <c r="K447" s="15" t="s">
        <v>27</v>
      </c>
    </row>
    <row r="448" spans="1:11" x14ac:dyDescent="0.55000000000000004">
      <c r="A448">
        <v>447</v>
      </c>
      <c r="B448" s="8">
        <v>44742</v>
      </c>
      <c r="C448">
        <v>2022</v>
      </c>
      <c r="D448" t="s">
        <v>10527</v>
      </c>
      <c r="E448" t="s">
        <v>1324</v>
      </c>
      <c r="F448" s="41" t="s">
        <v>13545</v>
      </c>
      <c r="G448" t="s">
        <v>26</v>
      </c>
      <c r="H448">
        <v>39.5</v>
      </c>
      <c r="I448">
        <v>0.76</v>
      </c>
      <c r="J448" s="10">
        <f t="shared" si="6"/>
        <v>1.2331681672240937</v>
      </c>
      <c r="K448" s="15" t="s">
        <v>27</v>
      </c>
    </row>
    <row r="449" spans="1:11" x14ac:dyDescent="0.55000000000000004">
      <c r="A449">
        <v>448</v>
      </c>
      <c r="B449" s="8">
        <v>44742</v>
      </c>
      <c r="C449">
        <v>2022</v>
      </c>
      <c r="D449" t="s">
        <v>10528</v>
      </c>
      <c r="E449" t="s">
        <v>1324</v>
      </c>
      <c r="F449" s="41" t="s">
        <v>13545</v>
      </c>
      <c r="G449" t="s">
        <v>26</v>
      </c>
      <c r="H449">
        <v>41</v>
      </c>
      <c r="I449">
        <v>0.76</v>
      </c>
      <c r="J449" s="10">
        <f t="shared" si="6"/>
        <v>1.1027118004672016</v>
      </c>
      <c r="K449" s="15" t="s">
        <v>30</v>
      </c>
    </row>
    <row r="450" spans="1:11" x14ac:dyDescent="0.55000000000000004">
      <c r="A450">
        <v>449</v>
      </c>
      <c r="B450" s="8">
        <v>44742</v>
      </c>
      <c r="C450">
        <v>2022</v>
      </c>
      <c r="D450" t="s">
        <v>10529</v>
      </c>
      <c r="E450" t="s">
        <v>1324</v>
      </c>
      <c r="F450" s="41" t="s">
        <v>13545</v>
      </c>
      <c r="G450" t="s">
        <v>26</v>
      </c>
      <c r="H450">
        <v>41.5</v>
      </c>
      <c r="I450">
        <v>0.81</v>
      </c>
      <c r="J450" s="10">
        <f t="shared" ref="J450:J513" si="7">IFERROR((((I450*1000)*100)/H450^3),"")</f>
        <v>1.133289144384185</v>
      </c>
      <c r="K450" s="15" t="s">
        <v>27</v>
      </c>
    </row>
    <row r="451" spans="1:11" x14ac:dyDescent="0.55000000000000004">
      <c r="A451">
        <v>450</v>
      </c>
      <c r="B451" s="8">
        <v>44742</v>
      </c>
      <c r="C451">
        <v>2022</v>
      </c>
      <c r="D451" t="s">
        <v>10530</v>
      </c>
      <c r="E451" t="s">
        <v>1324</v>
      </c>
      <c r="F451" s="41" t="s">
        <v>13545</v>
      </c>
      <c r="G451" t="s">
        <v>26</v>
      </c>
      <c r="H451">
        <v>42</v>
      </c>
      <c r="I451">
        <v>0.99</v>
      </c>
      <c r="J451" s="10">
        <f t="shared" si="7"/>
        <v>1.3362487852283771</v>
      </c>
      <c r="K451" s="15" t="s">
        <v>27</v>
      </c>
    </row>
    <row r="452" spans="1:11" x14ac:dyDescent="0.55000000000000004">
      <c r="A452">
        <v>451</v>
      </c>
      <c r="B452" s="8">
        <v>44742</v>
      </c>
      <c r="C452">
        <v>2022</v>
      </c>
      <c r="D452" t="s">
        <v>10531</v>
      </c>
      <c r="E452" t="s">
        <v>1324</v>
      </c>
      <c r="F452" s="41" t="s">
        <v>13545</v>
      </c>
      <c r="G452" t="s">
        <v>26</v>
      </c>
      <c r="H452">
        <v>43</v>
      </c>
      <c r="I452">
        <v>1</v>
      </c>
      <c r="J452" s="10">
        <f t="shared" si="7"/>
        <v>1.2577508898587546</v>
      </c>
      <c r="K452" s="15" t="s">
        <v>27</v>
      </c>
    </row>
    <row r="453" spans="1:11" x14ac:dyDescent="0.55000000000000004">
      <c r="A453">
        <v>452</v>
      </c>
      <c r="B453" s="8">
        <v>44742</v>
      </c>
      <c r="C453">
        <v>2022</v>
      </c>
      <c r="D453" t="s">
        <v>10532</v>
      </c>
      <c r="E453" t="s">
        <v>1324</v>
      </c>
      <c r="F453" s="41" t="s">
        <v>13545</v>
      </c>
      <c r="G453" t="s">
        <v>26</v>
      </c>
      <c r="H453">
        <v>44</v>
      </c>
      <c r="I453">
        <v>1.1200000000000001</v>
      </c>
      <c r="J453" s="10">
        <f t="shared" si="7"/>
        <v>1.3148009015777611</v>
      </c>
      <c r="K453" s="15" t="s">
        <v>27</v>
      </c>
    </row>
    <row r="454" spans="1:11" x14ac:dyDescent="0.55000000000000004">
      <c r="A454">
        <v>453</v>
      </c>
      <c r="B454" s="8">
        <v>44742</v>
      </c>
      <c r="C454">
        <v>2022</v>
      </c>
      <c r="D454" t="s">
        <v>10533</v>
      </c>
      <c r="E454" t="s">
        <v>1324</v>
      </c>
      <c r="F454" s="41" t="s">
        <v>13545</v>
      </c>
      <c r="G454" t="s">
        <v>26</v>
      </c>
      <c r="H454">
        <v>46.5</v>
      </c>
      <c r="I454">
        <v>1.36</v>
      </c>
      <c r="J454" s="10">
        <f t="shared" si="7"/>
        <v>1.3526332213183947</v>
      </c>
      <c r="K454" s="15" t="s">
        <v>30</v>
      </c>
    </row>
    <row r="455" spans="1:11" x14ac:dyDescent="0.55000000000000004">
      <c r="A455">
        <v>454</v>
      </c>
      <c r="B455" s="8">
        <v>44742</v>
      </c>
      <c r="C455">
        <v>2022</v>
      </c>
      <c r="D455" t="s">
        <v>10534</v>
      </c>
      <c r="E455" t="s">
        <v>1324</v>
      </c>
      <c r="F455" s="41" t="s">
        <v>13545</v>
      </c>
      <c r="G455" t="s">
        <v>26</v>
      </c>
      <c r="H455">
        <v>62</v>
      </c>
      <c r="I455">
        <v>2.58</v>
      </c>
      <c r="J455" s="10">
        <f t="shared" si="7"/>
        <v>1.0825417072270149</v>
      </c>
      <c r="K455" s="15" t="s">
        <v>27</v>
      </c>
    </row>
    <row r="456" spans="1:11" x14ac:dyDescent="0.55000000000000004">
      <c r="A456">
        <v>455</v>
      </c>
      <c r="B456" s="8">
        <v>44742</v>
      </c>
      <c r="C456">
        <v>2022</v>
      </c>
      <c r="D456" t="s">
        <v>10535</v>
      </c>
      <c r="E456" t="s">
        <v>1324</v>
      </c>
      <c r="F456" s="41" t="s">
        <v>13545</v>
      </c>
      <c r="G456" t="s">
        <v>26</v>
      </c>
      <c r="H456">
        <v>46</v>
      </c>
      <c r="I456">
        <v>1.08</v>
      </c>
      <c r="J456" s="10">
        <f t="shared" si="7"/>
        <v>1.10955864222898</v>
      </c>
      <c r="K456" s="15" t="s">
        <v>27</v>
      </c>
    </row>
    <row r="457" spans="1:11" x14ac:dyDescent="0.55000000000000004">
      <c r="A457">
        <v>456</v>
      </c>
      <c r="B457" s="8">
        <v>44742</v>
      </c>
      <c r="C457">
        <v>2022</v>
      </c>
      <c r="D457" t="s">
        <v>10536</v>
      </c>
      <c r="E457" t="s">
        <v>1324</v>
      </c>
      <c r="F457" s="41" t="s">
        <v>13545</v>
      </c>
      <c r="G457" t="s">
        <v>26</v>
      </c>
      <c r="H457">
        <v>43</v>
      </c>
      <c r="I457">
        <v>0.89</v>
      </c>
      <c r="J457" s="10">
        <f t="shared" si="7"/>
        <v>1.1193982919742915</v>
      </c>
      <c r="K457" s="15" t="s">
        <v>27</v>
      </c>
    </row>
    <row r="458" spans="1:11" x14ac:dyDescent="0.55000000000000004">
      <c r="A458">
        <v>457</v>
      </c>
      <c r="B458" s="8">
        <v>44742</v>
      </c>
      <c r="C458">
        <v>2022</v>
      </c>
      <c r="D458" t="s">
        <v>10537</v>
      </c>
      <c r="E458" t="s">
        <v>1324</v>
      </c>
      <c r="F458" s="41" t="s">
        <v>13545</v>
      </c>
      <c r="G458" t="s">
        <v>26</v>
      </c>
      <c r="H458">
        <v>58.5</v>
      </c>
      <c r="I458">
        <v>2.06</v>
      </c>
      <c r="J458" s="10">
        <f t="shared" si="7"/>
        <v>1.0289626770012481</v>
      </c>
      <c r="K458" s="15" t="s">
        <v>30</v>
      </c>
    </row>
    <row r="459" spans="1:11" x14ac:dyDescent="0.55000000000000004">
      <c r="A459">
        <v>458</v>
      </c>
      <c r="B459" s="8">
        <v>44742</v>
      </c>
      <c r="C459">
        <v>2022</v>
      </c>
      <c r="D459" t="s">
        <v>10538</v>
      </c>
      <c r="E459" t="s">
        <v>1324</v>
      </c>
      <c r="F459" s="41" t="s">
        <v>13545</v>
      </c>
      <c r="G459" t="s">
        <v>26</v>
      </c>
      <c r="H459">
        <v>45</v>
      </c>
      <c r="I459">
        <v>1.1000000000000001</v>
      </c>
      <c r="J459" s="10">
        <f t="shared" si="7"/>
        <v>1.2071330589849107</v>
      </c>
      <c r="K459" s="15" t="s">
        <v>30</v>
      </c>
    </row>
    <row r="460" spans="1:11" x14ac:dyDescent="0.55000000000000004">
      <c r="A460">
        <v>459</v>
      </c>
      <c r="B460" s="8">
        <v>44742</v>
      </c>
      <c r="C460">
        <v>2022</v>
      </c>
      <c r="D460" t="s">
        <v>10539</v>
      </c>
      <c r="E460" t="s">
        <v>1324</v>
      </c>
      <c r="F460" s="41" t="s">
        <v>13545</v>
      </c>
      <c r="G460" t="s">
        <v>26</v>
      </c>
      <c r="H460">
        <v>45</v>
      </c>
      <c r="I460">
        <v>1.03</v>
      </c>
      <c r="J460" s="10">
        <f t="shared" si="7"/>
        <v>1.1303155006858712</v>
      </c>
      <c r="K460" s="15" t="s">
        <v>30</v>
      </c>
    </row>
    <row r="461" spans="1:11" x14ac:dyDescent="0.55000000000000004">
      <c r="A461">
        <v>460</v>
      </c>
      <c r="B461" s="8">
        <v>44742</v>
      </c>
      <c r="C461">
        <v>2022</v>
      </c>
      <c r="D461" t="s">
        <v>10540</v>
      </c>
      <c r="E461" t="s">
        <v>1324</v>
      </c>
      <c r="F461" s="41" t="s">
        <v>13545</v>
      </c>
      <c r="G461" t="s">
        <v>26</v>
      </c>
      <c r="H461">
        <v>41</v>
      </c>
      <c r="I461">
        <v>0.92</v>
      </c>
      <c r="J461" s="10">
        <f t="shared" si="7"/>
        <v>1.3348616531971387</v>
      </c>
      <c r="K461" s="15" t="s">
        <v>27</v>
      </c>
    </row>
    <row r="462" spans="1:11" x14ac:dyDescent="0.55000000000000004">
      <c r="A462">
        <v>461</v>
      </c>
      <c r="B462" s="8">
        <v>44743</v>
      </c>
      <c r="C462">
        <v>2022</v>
      </c>
      <c r="D462" t="s">
        <v>10541</v>
      </c>
      <c r="E462" t="s">
        <v>1324</v>
      </c>
      <c r="F462" s="41" t="s">
        <v>13545</v>
      </c>
      <c r="G462" t="s">
        <v>26</v>
      </c>
      <c r="H462">
        <v>54.5</v>
      </c>
      <c r="I462">
        <v>1.84</v>
      </c>
      <c r="J462" s="10">
        <f t="shared" si="7"/>
        <v>1.1366540826498865</v>
      </c>
      <c r="K462" s="15" t="s">
        <v>30</v>
      </c>
    </row>
    <row r="463" spans="1:11" x14ac:dyDescent="0.55000000000000004">
      <c r="A463">
        <v>462</v>
      </c>
      <c r="B463" s="8">
        <v>44743</v>
      </c>
      <c r="C463">
        <v>2022</v>
      </c>
      <c r="D463" t="s">
        <v>10542</v>
      </c>
      <c r="E463" t="s">
        <v>1324</v>
      </c>
      <c r="F463" s="41" t="s">
        <v>13545</v>
      </c>
      <c r="G463" t="s">
        <v>26</v>
      </c>
      <c r="H463">
        <v>60</v>
      </c>
      <c r="I463">
        <v>2.3199999999999998</v>
      </c>
      <c r="J463" s="10">
        <f t="shared" si="7"/>
        <v>1.0740740740740742</v>
      </c>
      <c r="K463" s="15" t="s">
        <v>30</v>
      </c>
    </row>
    <row r="464" spans="1:11" x14ac:dyDescent="0.55000000000000004">
      <c r="A464">
        <v>463</v>
      </c>
      <c r="B464" s="8">
        <v>44743</v>
      </c>
      <c r="C464">
        <v>2022</v>
      </c>
      <c r="D464" t="s">
        <v>10543</v>
      </c>
      <c r="E464" t="s">
        <v>1324</v>
      </c>
      <c r="F464" s="41" t="s">
        <v>13545</v>
      </c>
      <c r="G464" t="s">
        <v>26</v>
      </c>
      <c r="H464">
        <v>72</v>
      </c>
      <c r="I464">
        <v>3.6</v>
      </c>
      <c r="J464" s="10">
        <f t="shared" si="7"/>
        <v>0.96450617283950613</v>
      </c>
      <c r="K464" s="15" t="s">
        <v>27</v>
      </c>
    </row>
    <row r="465" spans="1:11" x14ac:dyDescent="0.55000000000000004">
      <c r="A465">
        <v>464</v>
      </c>
      <c r="B465" s="8">
        <v>44743</v>
      </c>
      <c r="C465">
        <v>2022</v>
      </c>
      <c r="D465" t="s">
        <v>10544</v>
      </c>
      <c r="E465" t="s">
        <v>1324</v>
      </c>
      <c r="F465" s="41" t="s">
        <v>13545</v>
      </c>
      <c r="G465" t="s">
        <v>26</v>
      </c>
      <c r="H465">
        <v>55</v>
      </c>
      <c r="I465">
        <v>2.13</v>
      </c>
      <c r="J465" s="10">
        <f t="shared" si="7"/>
        <v>1.2802404207362885</v>
      </c>
      <c r="K465" s="15" t="s">
        <v>30</v>
      </c>
    </row>
    <row r="466" spans="1:11" x14ac:dyDescent="0.55000000000000004">
      <c r="A466">
        <v>465</v>
      </c>
      <c r="B466" s="8">
        <v>44743</v>
      </c>
      <c r="C466">
        <v>2022</v>
      </c>
      <c r="D466" t="s">
        <v>10545</v>
      </c>
      <c r="E466" t="s">
        <v>1324</v>
      </c>
      <c r="F466" s="41" t="s">
        <v>13545</v>
      </c>
      <c r="G466" t="s">
        <v>26</v>
      </c>
      <c r="H466">
        <v>49</v>
      </c>
      <c r="I466">
        <v>1.47</v>
      </c>
      <c r="J466" s="10">
        <f t="shared" si="7"/>
        <v>1.2494793835901707</v>
      </c>
      <c r="K466" s="15" t="s">
        <v>27</v>
      </c>
    </row>
    <row r="467" spans="1:11" x14ac:dyDescent="0.55000000000000004">
      <c r="A467">
        <v>466</v>
      </c>
      <c r="B467" s="8">
        <v>44743</v>
      </c>
      <c r="C467">
        <v>2022</v>
      </c>
      <c r="D467" t="s">
        <v>10546</v>
      </c>
      <c r="E467" t="s">
        <v>1324</v>
      </c>
      <c r="F467" s="41" t="s">
        <v>13545</v>
      </c>
      <c r="G467" t="s">
        <v>26</v>
      </c>
      <c r="H467">
        <v>53</v>
      </c>
      <c r="I467">
        <v>1.58</v>
      </c>
      <c r="J467" s="10">
        <f t="shared" si="7"/>
        <v>1.0612787737528295</v>
      </c>
      <c r="K467" s="15" t="s">
        <v>30</v>
      </c>
    </row>
    <row r="468" spans="1:11" x14ac:dyDescent="0.55000000000000004">
      <c r="A468">
        <v>467</v>
      </c>
      <c r="B468" s="8">
        <v>44743</v>
      </c>
      <c r="C468">
        <v>2022</v>
      </c>
      <c r="D468" t="s">
        <v>10547</v>
      </c>
      <c r="E468" t="s">
        <v>1324</v>
      </c>
      <c r="F468" s="41" t="s">
        <v>13545</v>
      </c>
      <c r="G468" t="s">
        <v>26</v>
      </c>
      <c r="H468">
        <v>55</v>
      </c>
      <c r="I468">
        <v>2.0299999999999998</v>
      </c>
      <c r="J468" s="10">
        <f t="shared" si="7"/>
        <v>1.220135236664162</v>
      </c>
      <c r="K468" s="15" t="s">
        <v>27</v>
      </c>
    </row>
    <row r="469" spans="1:11" x14ac:dyDescent="0.55000000000000004">
      <c r="A469">
        <v>468</v>
      </c>
      <c r="B469" s="8">
        <v>44743</v>
      </c>
      <c r="C469">
        <v>2022</v>
      </c>
      <c r="D469" t="s">
        <v>10548</v>
      </c>
      <c r="E469" t="s">
        <v>1324</v>
      </c>
      <c r="F469" s="41" t="s">
        <v>13545</v>
      </c>
      <c r="G469" t="s">
        <v>26</v>
      </c>
      <c r="H469">
        <v>45</v>
      </c>
      <c r="I469">
        <v>1.4</v>
      </c>
      <c r="J469" s="10">
        <f t="shared" si="7"/>
        <v>1.5363511659807956</v>
      </c>
      <c r="K469" s="15" t="s">
        <v>27</v>
      </c>
    </row>
    <row r="470" spans="1:11" x14ac:dyDescent="0.55000000000000004">
      <c r="A470">
        <v>469</v>
      </c>
      <c r="B470" s="8">
        <v>44743</v>
      </c>
      <c r="C470">
        <v>2022</v>
      </c>
      <c r="D470" t="s">
        <v>10549</v>
      </c>
      <c r="E470" t="s">
        <v>1324</v>
      </c>
      <c r="F470" s="41" t="s">
        <v>13545</v>
      </c>
      <c r="G470" t="s">
        <v>26</v>
      </c>
      <c r="H470">
        <v>61</v>
      </c>
      <c r="I470">
        <v>2.41</v>
      </c>
      <c r="J470" s="10">
        <f t="shared" si="7"/>
        <v>1.0617628788312679</v>
      </c>
      <c r="K470" s="15" t="s">
        <v>30</v>
      </c>
    </row>
    <row r="471" spans="1:11" x14ac:dyDescent="0.55000000000000004">
      <c r="A471">
        <v>470</v>
      </c>
      <c r="B471" s="8">
        <v>44743</v>
      </c>
      <c r="C471">
        <v>2022</v>
      </c>
      <c r="D471" t="s">
        <v>10550</v>
      </c>
      <c r="E471" t="s">
        <v>1324</v>
      </c>
      <c r="F471" s="41" t="s">
        <v>13545</v>
      </c>
      <c r="G471" t="s">
        <v>26</v>
      </c>
      <c r="H471">
        <v>66</v>
      </c>
      <c r="I471">
        <v>3.55</v>
      </c>
      <c r="J471" s="10">
        <f t="shared" si="7"/>
        <v>1.2347997885187967</v>
      </c>
      <c r="K471" s="15" t="s">
        <v>30</v>
      </c>
    </row>
    <row r="472" spans="1:11" x14ac:dyDescent="0.55000000000000004">
      <c r="A472">
        <v>471</v>
      </c>
      <c r="B472" s="8">
        <v>44743</v>
      </c>
      <c r="C472">
        <v>2022</v>
      </c>
      <c r="D472" t="s">
        <v>10551</v>
      </c>
      <c r="E472" t="s">
        <v>1324</v>
      </c>
      <c r="F472" s="41" t="s">
        <v>13545</v>
      </c>
      <c r="G472" t="s">
        <v>26</v>
      </c>
      <c r="H472">
        <v>48</v>
      </c>
      <c r="I472">
        <v>1.43</v>
      </c>
      <c r="J472" s="10">
        <f t="shared" si="7"/>
        <v>1.293041087962963</v>
      </c>
      <c r="K472" s="15" t="s">
        <v>30</v>
      </c>
    </row>
    <row r="473" spans="1:11" x14ac:dyDescent="0.55000000000000004">
      <c r="A473">
        <v>472</v>
      </c>
      <c r="B473" s="8">
        <v>44743</v>
      </c>
      <c r="C473">
        <v>2022</v>
      </c>
      <c r="D473" t="s">
        <v>10552</v>
      </c>
      <c r="E473" t="s">
        <v>1324</v>
      </c>
      <c r="F473" s="41" t="s">
        <v>13545</v>
      </c>
      <c r="G473" t="s">
        <v>26</v>
      </c>
      <c r="H473">
        <v>52</v>
      </c>
      <c r="I473">
        <v>2.12</v>
      </c>
      <c r="J473" s="10">
        <f t="shared" si="7"/>
        <v>1.5077378243058717</v>
      </c>
      <c r="K473" s="15" t="s">
        <v>30</v>
      </c>
    </row>
    <row r="474" spans="1:11" x14ac:dyDescent="0.55000000000000004">
      <c r="A474">
        <v>473</v>
      </c>
      <c r="B474" s="8">
        <v>44743</v>
      </c>
      <c r="C474">
        <v>2022</v>
      </c>
      <c r="D474" t="s">
        <v>10553</v>
      </c>
      <c r="E474" t="s">
        <v>1324</v>
      </c>
      <c r="F474" s="41" t="s">
        <v>13545</v>
      </c>
      <c r="G474" t="s">
        <v>26</v>
      </c>
      <c r="H474">
        <v>46</v>
      </c>
      <c r="I474">
        <v>1.32</v>
      </c>
      <c r="J474" s="10">
        <f t="shared" si="7"/>
        <v>1.3561272293909756</v>
      </c>
      <c r="K474" s="15" t="s">
        <v>30</v>
      </c>
    </row>
    <row r="475" spans="1:11" x14ac:dyDescent="0.55000000000000004">
      <c r="A475">
        <v>474</v>
      </c>
      <c r="B475" s="8">
        <v>44743</v>
      </c>
      <c r="C475">
        <v>2022</v>
      </c>
      <c r="D475" t="s">
        <v>10554</v>
      </c>
      <c r="E475" t="s">
        <v>1324</v>
      </c>
      <c r="F475" s="41" t="s">
        <v>13545</v>
      </c>
      <c r="G475" t="s">
        <v>26</v>
      </c>
      <c r="H475">
        <v>50</v>
      </c>
      <c r="I475">
        <v>1.34</v>
      </c>
      <c r="J475" s="10">
        <f t="shared" si="7"/>
        <v>1.0720000000000001</v>
      </c>
      <c r="K475" s="15" t="s">
        <v>30</v>
      </c>
    </row>
    <row r="476" spans="1:11" x14ac:dyDescent="0.55000000000000004">
      <c r="A476">
        <v>475</v>
      </c>
      <c r="B476" s="8">
        <v>44743</v>
      </c>
      <c r="C476">
        <v>2022</v>
      </c>
      <c r="D476" t="s">
        <v>10555</v>
      </c>
      <c r="E476" t="s">
        <v>1324</v>
      </c>
      <c r="F476" s="41" t="s">
        <v>13545</v>
      </c>
      <c r="G476" t="s">
        <v>26</v>
      </c>
      <c r="H476">
        <v>66</v>
      </c>
      <c r="I476">
        <v>3.5</v>
      </c>
      <c r="J476" s="10">
        <f t="shared" si="7"/>
        <v>1.2174082422016306</v>
      </c>
      <c r="K476" s="15" t="s">
        <v>30</v>
      </c>
    </row>
    <row r="477" spans="1:11" x14ac:dyDescent="0.55000000000000004">
      <c r="A477">
        <v>476</v>
      </c>
      <c r="B477" s="8">
        <v>44743</v>
      </c>
      <c r="C477">
        <v>2022</v>
      </c>
      <c r="D477" t="s">
        <v>10556</v>
      </c>
      <c r="E477" t="s">
        <v>1324</v>
      </c>
      <c r="F477" s="41" t="s">
        <v>13545</v>
      </c>
      <c r="G477" t="s">
        <v>26</v>
      </c>
      <c r="H477">
        <v>46</v>
      </c>
      <c r="I477">
        <v>1.1100000000000001</v>
      </c>
      <c r="J477" s="10">
        <f t="shared" si="7"/>
        <v>1.1403797156242295</v>
      </c>
      <c r="K477" s="15" t="s">
        <v>30</v>
      </c>
    </row>
    <row r="478" spans="1:11" x14ac:dyDescent="0.55000000000000004">
      <c r="A478">
        <v>477</v>
      </c>
      <c r="B478" s="8">
        <v>44743</v>
      </c>
      <c r="C478">
        <v>2022</v>
      </c>
      <c r="D478" t="s">
        <v>10557</v>
      </c>
      <c r="E478" t="s">
        <v>1324</v>
      </c>
      <c r="F478" s="41" t="s">
        <v>13545</v>
      </c>
      <c r="G478" t="s">
        <v>26</v>
      </c>
      <c r="H478">
        <v>42</v>
      </c>
      <c r="I478">
        <v>1.01</v>
      </c>
      <c r="J478" s="10">
        <f t="shared" si="7"/>
        <v>1.3632437101824857</v>
      </c>
      <c r="K478" s="15" t="s">
        <v>27</v>
      </c>
    </row>
    <row r="479" spans="1:11" x14ac:dyDescent="0.55000000000000004">
      <c r="A479">
        <v>478</v>
      </c>
      <c r="B479" s="8">
        <v>44743</v>
      </c>
      <c r="C479">
        <v>2022</v>
      </c>
      <c r="D479" t="s">
        <v>10558</v>
      </c>
      <c r="E479" t="s">
        <v>1324</v>
      </c>
      <c r="F479" s="41" t="s">
        <v>13545</v>
      </c>
      <c r="G479" t="s">
        <v>26</v>
      </c>
      <c r="H479">
        <v>49</v>
      </c>
      <c r="I479">
        <v>1.45</v>
      </c>
      <c r="J479" s="10">
        <f t="shared" si="7"/>
        <v>1.2324796640855427</v>
      </c>
      <c r="K479" s="15" t="s">
        <v>27</v>
      </c>
    </row>
    <row r="480" spans="1:11" x14ac:dyDescent="0.55000000000000004">
      <c r="A480">
        <v>479</v>
      </c>
      <c r="B480" s="8">
        <v>44743</v>
      </c>
      <c r="C480">
        <v>2022</v>
      </c>
      <c r="D480" t="s">
        <v>10559</v>
      </c>
      <c r="E480" t="s">
        <v>1324</v>
      </c>
      <c r="F480" s="41" t="s">
        <v>13545</v>
      </c>
      <c r="G480" t="s">
        <v>26</v>
      </c>
      <c r="H480">
        <v>43</v>
      </c>
      <c r="I480">
        <v>1.08</v>
      </c>
      <c r="J480" s="10">
        <f t="shared" si="7"/>
        <v>1.358370961047455</v>
      </c>
      <c r="K480" s="15" t="s">
        <v>27</v>
      </c>
    </row>
    <row r="481" spans="1:11" x14ac:dyDescent="0.55000000000000004">
      <c r="A481">
        <v>480</v>
      </c>
      <c r="B481" s="8">
        <v>44743</v>
      </c>
      <c r="C481">
        <v>2022</v>
      </c>
      <c r="D481" t="s">
        <v>10560</v>
      </c>
      <c r="E481" t="s">
        <v>1324</v>
      </c>
      <c r="F481" s="41" t="s">
        <v>13545</v>
      </c>
      <c r="G481" t="s">
        <v>26</v>
      </c>
      <c r="H481">
        <v>46</v>
      </c>
      <c r="I481">
        <v>1</v>
      </c>
      <c r="J481" s="10">
        <f t="shared" si="7"/>
        <v>1.0273691131749816</v>
      </c>
      <c r="K481" s="15" t="s">
        <v>27</v>
      </c>
    </row>
    <row r="482" spans="1:11" x14ac:dyDescent="0.55000000000000004">
      <c r="A482">
        <v>481</v>
      </c>
      <c r="B482" s="8">
        <v>44743</v>
      </c>
      <c r="C482">
        <v>2022</v>
      </c>
      <c r="D482" t="s">
        <v>10561</v>
      </c>
      <c r="E482" t="s">
        <v>1324</v>
      </c>
      <c r="F482" s="41" t="s">
        <v>13545</v>
      </c>
      <c r="G482" t="s">
        <v>26</v>
      </c>
      <c r="H482">
        <v>43</v>
      </c>
      <c r="I482">
        <v>1.1399999999999999</v>
      </c>
      <c r="J482" s="10">
        <f t="shared" si="7"/>
        <v>1.4338360144389801</v>
      </c>
      <c r="K482" s="15" t="s">
        <v>27</v>
      </c>
    </row>
    <row r="483" spans="1:11" x14ac:dyDescent="0.55000000000000004">
      <c r="A483">
        <v>482</v>
      </c>
      <c r="B483" s="8">
        <v>44743</v>
      </c>
      <c r="C483">
        <v>2022</v>
      </c>
      <c r="D483" t="s">
        <v>10562</v>
      </c>
      <c r="E483" t="s">
        <v>1324</v>
      </c>
      <c r="F483" s="41" t="s">
        <v>13545</v>
      </c>
      <c r="G483" t="s">
        <v>26</v>
      </c>
      <c r="H483">
        <v>59.9</v>
      </c>
      <c r="I483">
        <v>2.2200000000000002</v>
      </c>
      <c r="J483" s="10">
        <f t="shared" si="7"/>
        <v>1.0329338439978348</v>
      </c>
      <c r="K483" s="15" t="s">
        <v>30</v>
      </c>
    </row>
    <row r="484" spans="1:11" x14ac:dyDescent="0.55000000000000004">
      <c r="A484">
        <v>483</v>
      </c>
      <c r="B484" s="8">
        <v>44743</v>
      </c>
      <c r="C484">
        <v>2022</v>
      </c>
      <c r="D484" t="s">
        <v>10563</v>
      </c>
      <c r="E484" t="s">
        <v>1324</v>
      </c>
      <c r="F484" s="41" t="s">
        <v>13545</v>
      </c>
      <c r="G484" t="s">
        <v>26</v>
      </c>
      <c r="H484">
        <v>42</v>
      </c>
      <c r="I484">
        <v>0.88</v>
      </c>
      <c r="J484" s="10">
        <f t="shared" si="7"/>
        <v>1.1877766979807796</v>
      </c>
      <c r="K484" s="15" t="s">
        <v>27</v>
      </c>
    </row>
    <row r="485" spans="1:11" x14ac:dyDescent="0.55000000000000004">
      <c r="A485">
        <v>484</v>
      </c>
      <c r="B485" s="8">
        <v>44743</v>
      </c>
      <c r="C485">
        <v>2022</v>
      </c>
      <c r="D485" t="s">
        <v>10564</v>
      </c>
      <c r="E485" t="s">
        <v>1324</v>
      </c>
      <c r="F485" s="41" t="s">
        <v>13545</v>
      </c>
      <c r="G485" t="s">
        <v>26</v>
      </c>
      <c r="H485">
        <v>62</v>
      </c>
      <c r="I485">
        <v>2.63</v>
      </c>
      <c r="J485" s="10">
        <f t="shared" si="7"/>
        <v>1.1035211976771508</v>
      </c>
      <c r="K485" s="15" t="s">
        <v>27</v>
      </c>
    </row>
    <row r="486" spans="1:11" x14ac:dyDescent="0.55000000000000004">
      <c r="A486">
        <v>485</v>
      </c>
      <c r="B486" s="8">
        <v>44743</v>
      </c>
      <c r="C486">
        <v>2022</v>
      </c>
      <c r="D486" t="s">
        <v>10565</v>
      </c>
      <c r="E486" t="s">
        <v>1324</v>
      </c>
      <c r="F486" s="41" t="s">
        <v>13545</v>
      </c>
      <c r="G486" t="s">
        <v>26</v>
      </c>
      <c r="H486">
        <v>57.5</v>
      </c>
      <c r="I486">
        <v>1.82</v>
      </c>
      <c r="J486" s="10">
        <f t="shared" si="7"/>
        <v>0.95734363442097481</v>
      </c>
      <c r="K486" s="15" t="s">
        <v>30</v>
      </c>
    </row>
    <row r="487" spans="1:11" x14ac:dyDescent="0.55000000000000004">
      <c r="A487">
        <v>486</v>
      </c>
      <c r="B487" s="8">
        <v>44743</v>
      </c>
      <c r="C487">
        <v>2022</v>
      </c>
      <c r="D487" t="s">
        <v>10566</v>
      </c>
      <c r="E487" t="s">
        <v>1324</v>
      </c>
      <c r="F487" s="41" t="s">
        <v>13545</v>
      </c>
      <c r="G487" t="s">
        <v>26</v>
      </c>
      <c r="H487">
        <v>39</v>
      </c>
      <c r="I487">
        <v>0.99</v>
      </c>
      <c r="J487" s="10">
        <f t="shared" si="7"/>
        <v>1.6689424973448641</v>
      </c>
      <c r="K487" s="15" t="s">
        <v>27</v>
      </c>
    </row>
    <row r="488" spans="1:11" x14ac:dyDescent="0.55000000000000004">
      <c r="A488">
        <v>487</v>
      </c>
      <c r="B488" s="8">
        <v>44744</v>
      </c>
      <c r="C488">
        <v>2022</v>
      </c>
      <c r="D488" t="s">
        <v>10567</v>
      </c>
      <c r="E488" t="s">
        <v>1324</v>
      </c>
      <c r="F488" s="41" t="s">
        <v>13545</v>
      </c>
      <c r="G488" t="s">
        <v>26</v>
      </c>
      <c r="H488">
        <v>53</v>
      </c>
      <c r="I488">
        <v>1.65</v>
      </c>
      <c r="J488" s="10">
        <f t="shared" si="7"/>
        <v>1.1082974536026384</v>
      </c>
      <c r="K488" s="15" t="s">
        <v>27</v>
      </c>
    </row>
    <row r="489" spans="1:11" x14ac:dyDescent="0.55000000000000004">
      <c r="A489">
        <v>488</v>
      </c>
      <c r="B489" s="8">
        <v>44744</v>
      </c>
      <c r="C489">
        <v>2022</v>
      </c>
      <c r="D489" t="s">
        <v>10568</v>
      </c>
      <c r="E489" t="s">
        <v>1324</v>
      </c>
      <c r="F489" s="41" t="s">
        <v>13545</v>
      </c>
      <c r="G489" t="s">
        <v>26</v>
      </c>
      <c r="H489">
        <v>55</v>
      </c>
      <c r="I489">
        <v>1.86</v>
      </c>
      <c r="J489" s="10">
        <f t="shared" si="7"/>
        <v>1.1179564237415478</v>
      </c>
      <c r="K489" s="15" t="s">
        <v>30</v>
      </c>
    </row>
    <row r="490" spans="1:11" x14ac:dyDescent="0.55000000000000004">
      <c r="A490">
        <v>489</v>
      </c>
      <c r="B490" s="8">
        <v>44744</v>
      </c>
      <c r="C490">
        <v>2022</v>
      </c>
      <c r="D490" t="s">
        <v>10569</v>
      </c>
      <c r="E490" t="s">
        <v>1324</v>
      </c>
      <c r="F490" s="41" t="s">
        <v>13545</v>
      </c>
      <c r="G490" t="s">
        <v>26</v>
      </c>
      <c r="H490">
        <v>55.5</v>
      </c>
      <c r="I490">
        <v>2.35</v>
      </c>
      <c r="J490" s="10">
        <f t="shared" si="7"/>
        <v>1.3746397968457866</v>
      </c>
      <c r="K490" s="15" t="s">
        <v>27</v>
      </c>
    </row>
    <row r="491" spans="1:11" x14ac:dyDescent="0.55000000000000004">
      <c r="A491">
        <v>490</v>
      </c>
      <c r="B491" s="8">
        <v>44744</v>
      </c>
      <c r="C491">
        <v>2022</v>
      </c>
      <c r="D491" t="s">
        <v>10570</v>
      </c>
      <c r="E491" t="s">
        <v>1324</v>
      </c>
      <c r="F491" s="41" t="s">
        <v>13545</v>
      </c>
      <c r="G491" t="s">
        <v>26</v>
      </c>
      <c r="H491">
        <v>56</v>
      </c>
      <c r="I491">
        <v>2.16</v>
      </c>
      <c r="J491" s="10">
        <f t="shared" si="7"/>
        <v>1.2299562682215743</v>
      </c>
      <c r="K491" s="15" t="s">
        <v>27</v>
      </c>
    </row>
    <row r="492" spans="1:11" x14ac:dyDescent="0.55000000000000004">
      <c r="A492">
        <v>491</v>
      </c>
      <c r="B492" s="8">
        <v>44744</v>
      </c>
      <c r="C492">
        <v>2022</v>
      </c>
      <c r="D492" t="s">
        <v>10571</v>
      </c>
      <c r="E492" t="s">
        <v>1324</v>
      </c>
      <c r="F492" s="41" t="s">
        <v>13545</v>
      </c>
      <c r="G492" t="s">
        <v>26</v>
      </c>
      <c r="H492">
        <v>60</v>
      </c>
      <c r="I492">
        <v>2.4300000000000002</v>
      </c>
      <c r="J492" s="10">
        <f t="shared" si="7"/>
        <v>1.125</v>
      </c>
      <c r="K492" s="15" t="s">
        <v>27</v>
      </c>
    </row>
    <row r="493" spans="1:11" x14ac:dyDescent="0.55000000000000004">
      <c r="A493">
        <v>492</v>
      </c>
      <c r="B493" s="8">
        <v>44744</v>
      </c>
      <c r="C493">
        <v>2022</v>
      </c>
      <c r="D493" t="s">
        <v>10572</v>
      </c>
      <c r="E493" t="s">
        <v>1324</v>
      </c>
      <c r="F493" s="41" t="s">
        <v>13545</v>
      </c>
      <c r="G493" t="s">
        <v>26</v>
      </c>
      <c r="H493">
        <v>45</v>
      </c>
      <c r="I493">
        <v>1.37</v>
      </c>
      <c r="J493" s="10">
        <f t="shared" si="7"/>
        <v>1.503429355281207</v>
      </c>
      <c r="K493" s="15" t="s">
        <v>30</v>
      </c>
    </row>
    <row r="494" spans="1:11" x14ac:dyDescent="0.55000000000000004">
      <c r="A494">
        <v>493</v>
      </c>
      <c r="B494" s="8">
        <v>44744</v>
      </c>
      <c r="C494">
        <v>2022</v>
      </c>
      <c r="D494" t="s">
        <v>10573</v>
      </c>
      <c r="E494" t="s">
        <v>1324</v>
      </c>
      <c r="F494" s="41" t="s">
        <v>13545</v>
      </c>
      <c r="G494" t="s">
        <v>26</v>
      </c>
      <c r="H494">
        <v>45.5</v>
      </c>
      <c r="I494">
        <v>1.05</v>
      </c>
      <c r="J494" s="10">
        <f t="shared" si="7"/>
        <v>1.1146925770763472</v>
      </c>
      <c r="K494" s="15" t="s">
        <v>30</v>
      </c>
    </row>
    <row r="495" spans="1:11" x14ac:dyDescent="0.55000000000000004">
      <c r="A495">
        <v>494</v>
      </c>
      <c r="B495" s="8">
        <v>44744</v>
      </c>
      <c r="C495">
        <v>2022</v>
      </c>
      <c r="D495" t="s">
        <v>10574</v>
      </c>
      <c r="E495" t="s">
        <v>1324</v>
      </c>
      <c r="F495" s="41" t="s">
        <v>13545</v>
      </c>
      <c r="G495" t="s">
        <v>26</v>
      </c>
      <c r="H495">
        <v>42.5</v>
      </c>
      <c r="I495">
        <v>1.3</v>
      </c>
      <c r="J495" s="10">
        <f t="shared" si="7"/>
        <v>1.6934663138611845</v>
      </c>
      <c r="K495" s="15" t="s">
        <v>30</v>
      </c>
    </row>
    <row r="496" spans="1:11" x14ac:dyDescent="0.55000000000000004">
      <c r="A496">
        <v>495</v>
      </c>
      <c r="B496" s="8">
        <v>44744</v>
      </c>
      <c r="C496">
        <v>2022</v>
      </c>
      <c r="D496" t="s">
        <v>10575</v>
      </c>
      <c r="E496" t="s">
        <v>1324</v>
      </c>
      <c r="F496" s="41" t="s">
        <v>13545</v>
      </c>
      <c r="G496" t="s">
        <v>26</v>
      </c>
      <c r="H496">
        <v>48.5</v>
      </c>
      <c r="I496">
        <v>1.31</v>
      </c>
      <c r="J496" s="10">
        <f t="shared" si="7"/>
        <v>1.1482754502434058</v>
      </c>
      <c r="K496" s="15" t="s">
        <v>30</v>
      </c>
    </row>
    <row r="497" spans="1:11" x14ac:dyDescent="0.55000000000000004">
      <c r="A497">
        <v>496</v>
      </c>
      <c r="B497" s="8">
        <v>44744</v>
      </c>
      <c r="C497">
        <v>2022</v>
      </c>
      <c r="D497" t="s">
        <v>10576</v>
      </c>
      <c r="E497" t="s">
        <v>1324</v>
      </c>
      <c r="F497" s="41" t="s">
        <v>13545</v>
      </c>
      <c r="G497" t="s">
        <v>26</v>
      </c>
      <c r="H497">
        <v>59</v>
      </c>
      <c r="I497">
        <v>2.5299999999999998</v>
      </c>
      <c r="J497" s="10">
        <f t="shared" si="7"/>
        <v>1.2318688863028839</v>
      </c>
      <c r="K497" s="15" t="s">
        <v>27</v>
      </c>
    </row>
    <row r="498" spans="1:11" x14ac:dyDescent="0.55000000000000004">
      <c r="A498">
        <v>497</v>
      </c>
      <c r="B498" s="8">
        <v>44744</v>
      </c>
      <c r="C498">
        <v>2022</v>
      </c>
      <c r="D498" t="s">
        <v>10577</v>
      </c>
      <c r="E498" t="s">
        <v>1324</v>
      </c>
      <c r="F498" s="41" t="s">
        <v>13545</v>
      </c>
      <c r="G498" t="s">
        <v>26</v>
      </c>
      <c r="H498">
        <v>59.5</v>
      </c>
      <c r="I498">
        <v>2.74</v>
      </c>
      <c r="J498" s="10">
        <f t="shared" si="7"/>
        <v>1.300767464672473</v>
      </c>
      <c r="K498" s="15" t="s">
        <v>30</v>
      </c>
    </row>
    <row r="499" spans="1:11" x14ac:dyDescent="0.55000000000000004">
      <c r="A499">
        <v>498</v>
      </c>
      <c r="B499" s="8">
        <v>44744</v>
      </c>
      <c r="C499">
        <v>2022</v>
      </c>
      <c r="D499" t="s">
        <v>10578</v>
      </c>
      <c r="E499" t="s">
        <v>1324</v>
      </c>
      <c r="F499" s="41" t="s">
        <v>13545</v>
      </c>
      <c r="G499" t="s">
        <v>26</v>
      </c>
      <c r="H499">
        <v>49</v>
      </c>
      <c r="I499">
        <v>1.63</v>
      </c>
      <c r="J499" s="10">
        <f t="shared" si="7"/>
        <v>1.3854771396271961</v>
      </c>
      <c r="K499" s="15" t="s">
        <v>27</v>
      </c>
    </row>
    <row r="500" spans="1:11" x14ac:dyDescent="0.55000000000000004">
      <c r="A500">
        <v>499</v>
      </c>
      <c r="B500" s="8">
        <v>44744</v>
      </c>
      <c r="C500">
        <v>2022</v>
      </c>
      <c r="D500" t="s">
        <v>10579</v>
      </c>
      <c r="E500" t="s">
        <v>1324</v>
      </c>
      <c r="F500" s="41" t="s">
        <v>13545</v>
      </c>
      <c r="G500" t="s">
        <v>26</v>
      </c>
      <c r="H500">
        <v>52</v>
      </c>
      <c r="I500">
        <v>1.8</v>
      </c>
      <c r="J500" s="10">
        <f t="shared" si="7"/>
        <v>1.2801547564861175</v>
      </c>
      <c r="K500" s="15" t="s">
        <v>27</v>
      </c>
    </row>
    <row r="501" spans="1:11" x14ac:dyDescent="0.55000000000000004">
      <c r="A501">
        <v>500</v>
      </c>
      <c r="B501" s="8">
        <v>44744</v>
      </c>
      <c r="C501">
        <v>2022</v>
      </c>
      <c r="D501" t="s">
        <v>10580</v>
      </c>
      <c r="E501" t="s">
        <v>1324</v>
      </c>
      <c r="F501" s="41" t="s">
        <v>13545</v>
      </c>
      <c r="G501" t="s">
        <v>26</v>
      </c>
      <c r="H501">
        <v>41.2</v>
      </c>
      <c r="I501">
        <v>1.1299999999999999</v>
      </c>
      <c r="J501" s="10">
        <f t="shared" si="7"/>
        <v>1.6157969922954218</v>
      </c>
      <c r="K501" s="15" t="s">
        <v>27</v>
      </c>
    </row>
    <row r="502" spans="1:11" x14ac:dyDescent="0.55000000000000004">
      <c r="A502">
        <v>501</v>
      </c>
      <c r="B502" s="8">
        <v>44744</v>
      </c>
      <c r="C502">
        <v>2022</v>
      </c>
      <c r="D502" t="s">
        <v>10581</v>
      </c>
      <c r="E502" t="s">
        <v>1324</v>
      </c>
      <c r="F502" s="41" t="s">
        <v>13545</v>
      </c>
      <c r="G502" t="s">
        <v>26</v>
      </c>
      <c r="H502">
        <v>64.5</v>
      </c>
      <c r="I502">
        <v>3.15</v>
      </c>
      <c r="J502" s="10">
        <f t="shared" si="7"/>
        <v>1.1739008305348375</v>
      </c>
      <c r="K502" s="15" t="s">
        <v>30</v>
      </c>
    </row>
    <row r="503" spans="1:11" x14ac:dyDescent="0.55000000000000004">
      <c r="A503">
        <v>502</v>
      </c>
      <c r="B503" s="8">
        <v>44744</v>
      </c>
      <c r="C503">
        <v>2022</v>
      </c>
      <c r="D503" t="s">
        <v>10582</v>
      </c>
      <c r="E503" t="s">
        <v>1324</v>
      </c>
      <c r="F503" s="41" t="s">
        <v>13545</v>
      </c>
      <c r="G503" t="s">
        <v>26</v>
      </c>
      <c r="H503">
        <v>49.5</v>
      </c>
      <c r="I503">
        <v>1.65</v>
      </c>
      <c r="J503" s="10">
        <f t="shared" si="7"/>
        <v>1.3604054008094413</v>
      </c>
      <c r="K503" s="15" t="s">
        <v>27</v>
      </c>
    </row>
    <row r="504" spans="1:11" x14ac:dyDescent="0.55000000000000004">
      <c r="A504">
        <v>503</v>
      </c>
      <c r="B504" s="8">
        <v>44744</v>
      </c>
      <c r="C504">
        <v>2022</v>
      </c>
      <c r="D504" t="s">
        <v>10583</v>
      </c>
      <c r="E504" t="s">
        <v>1324</v>
      </c>
      <c r="F504" s="41" t="s">
        <v>13545</v>
      </c>
      <c r="G504" t="s">
        <v>26</v>
      </c>
      <c r="H504">
        <v>69</v>
      </c>
      <c r="I504">
        <v>4.32</v>
      </c>
      <c r="J504" s="10">
        <f t="shared" si="7"/>
        <v>1.3150324648639764</v>
      </c>
      <c r="K504" s="15" t="s">
        <v>27</v>
      </c>
    </row>
    <row r="505" spans="1:11" x14ac:dyDescent="0.55000000000000004">
      <c r="A505">
        <v>504</v>
      </c>
      <c r="B505" s="8">
        <v>44744</v>
      </c>
      <c r="C505">
        <v>2022</v>
      </c>
      <c r="D505" t="s">
        <v>10584</v>
      </c>
      <c r="E505" t="s">
        <v>1324</v>
      </c>
      <c r="F505" s="41" t="s">
        <v>13545</v>
      </c>
      <c r="G505" t="s">
        <v>26</v>
      </c>
      <c r="H505">
        <v>58.5</v>
      </c>
      <c r="I505">
        <v>2.27</v>
      </c>
      <c r="J505" s="10">
        <f t="shared" si="7"/>
        <v>1.1338569304819579</v>
      </c>
      <c r="K505" s="15" t="s">
        <v>27</v>
      </c>
    </row>
    <row r="506" spans="1:11" x14ac:dyDescent="0.55000000000000004">
      <c r="A506">
        <v>505</v>
      </c>
      <c r="B506" s="8">
        <v>44744</v>
      </c>
      <c r="C506">
        <v>2022</v>
      </c>
      <c r="D506" t="s">
        <v>10585</v>
      </c>
      <c r="E506" t="s">
        <v>1324</v>
      </c>
      <c r="F506" s="41" t="s">
        <v>13545</v>
      </c>
      <c r="G506" t="s">
        <v>26</v>
      </c>
      <c r="H506">
        <v>54</v>
      </c>
      <c r="I506">
        <v>1.91</v>
      </c>
      <c r="J506" s="10">
        <f t="shared" si="7"/>
        <v>1.2129756642788192</v>
      </c>
      <c r="K506" s="15" t="s">
        <v>27</v>
      </c>
    </row>
    <row r="507" spans="1:11" x14ac:dyDescent="0.55000000000000004">
      <c r="A507">
        <v>506</v>
      </c>
      <c r="B507" s="8">
        <v>44744</v>
      </c>
      <c r="C507">
        <v>2022</v>
      </c>
      <c r="D507" t="s">
        <v>10586</v>
      </c>
      <c r="E507" t="s">
        <v>1324</v>
      </c>
      <c r="F507" s="41" t="s">
        <v>13545</v>
      </c>
      <c r="G507" t="s">
        <v>26</v>
      </c>
      <c r="H507">
        <v>49</v>
      </c>
      <c r="I507">
        <v>1.51</v>
      </c>
      <c r="J507" s="10">
        <f t="shared" si="7"/>
        <v>1.2834788225994271</v>
      </c>
      <c r="K507" s="15" t="s">
        <v>30</v>
      </c>
    </row>
    <row r="508" spans="1:11" x14ac:dyDescent="0.55000000000000004">
      <c r="A508">
        <v>507</v>
      </c>
      <c r="B508" s="8">
        <v>44744</v>
      </c>
      <c r="C508">
        <v>2022</v>
      </c>
      <c r="D508" t="s">
        <v>10587</v>
      </c>
      <c r="E508" t="s">
        <v>1324</v>
      </c>
      <c r="F508" s="41" t="s">
        <v>13545</v>
      </c>
      <c r="G508" t="s">
        <v>26</v>
      </c>
      <c r="H508">
        <v>45.5</v>
      </c>
      <c r="I508">
        <v>0.97</v>
      </c>
      <c r="J508" s="10">
        <f t="shared" si="7"/>
        <v>1.0297636188229111</v>
      </c>
      <c r="K508" s="15" t="s">
        <v>27</v>
      </c>
    </row>
    <row r="509" spans="1:11" x14ac:dyDescent="0.55000000000000004">
      <c r="A509">
        <v>508</v>
      </c>
      <c r="B509" s="8">
        <v>44744</v>
      </c>
      <c r="C509">
        <v>2022</v>
      </c>
      <c r="D509" t="s">
        <v>10588</v>
      </c>
      <c r="E509" t="s">
        <v>1324</v>
      </c>
      <c r="F509" s="41" t="s">
        <v>13545</v>
      </c>
      <c r="G509" t="s">
        <v>26</v>
      </c>
      <c r="H509">
        <v>47.5</v>
      </c>
      <c r="I509">
        <v>1.49</v>
      </c>
      <c r="J509" s="10">
        <f t="shared" si="7"/>
        <v>1.3902901297565242</v>
      </c>
      <c r="K509" s="15" t="s">
        <v>27</v>
      </c>
    </row>
    <row r="510" spans="1:11" x14ac:dyDescent="0.55000000000000004">
      <c r="A510">
        <v>509</v>
      </c>
      <c r="B510" s="8">
        <v>44744</v>
      </c>
      <c r="C510">
        <v>2022</v>
      </c>
      <c r="D510" t="s">
        <v>10589</v>
      </c>
      <c r="E510" t="s">
        <v>1324</v>
      </c>
      <c r="F510" s="41" t="s">
        <v>13545</v>
      </c>
      <c r="G510" t="s">
        <v>26</v>
      </c>
      <c r="H510">
        <v>43</v>
      </c>
      <c r="I510">
        <v>1.05</v>
      </c>
      <c r="J510" s="10">
        <f t="shared" si="7"/>
        <v>1.3206384343516924</v>
      </c>
      <c r="K510" s="15" t="s">
        <v>27</v>
      </c>
    </row>
    <row r="511" spans="1:11" x14ac:dyDescent="0.55000000000000004">
      <c r="A511">
        <v>510</v>
      </c>
      <c r="B511" s="8">
        <v>44744</v>
      </c>
      <c r="C511">
        <v>2022</v>
      </c>
      <c r="D511" t="s">
        <v>10590</v>
      </c>
      <c r="E511" t="s">
        <v>1324</v>
      </c>
      <c r="F511" s="41" t="s">
        <v>13545</v>
      </c>
      <c r="G511" t="s">
        <v>26</v>
      </c>
      <c r="H511">
        <v>57</v>
      </c>
      <c r="I511">
        <v>1.99</v>
      </c>
      <c r="J511" s="10">
        <f t="shared" si="7"/>
        <v>1.0745546537936099</v>
      </c>
      <c r="K511" s="15" t="s">
        <v>30</v>
      </c>
    </row>
    <row r="512" spans="1:11" x14ac:dyDescent="0.55000000000000004">
      <c r="A512">
        <v>511</v>
      </c>
      <c r="B512" s="8">
        <v>44744</v>
      </c>
      <c r="C512">
        <v>2022</v>
      </c>
      <c r="D512" t="s">
        <v>10591</v>
      </c>
      <c r="E512" t="s">
        <v>1324</v>
      </c>
      <c r="F512" s="41" t="s">
        <v>13545</v>
      </c>
      <c r="G512" t="s">
        <v>26</v>
      </c>
      <c r="H512">
        <v>57.5</v>
      </c>
      <c r="I512">
        <v>2.73</v>
      </c>
      <c r="J512" s="10">
        <f t="shared" si="7"/>
        <v>1.436015451631462</v>
      </c>
      <c r="K512" s="15" t="s">
        <v>30</v>
      </c>
    </row>
    <row r="513" spans="1:11" x14ac:dyDescent="0.55000000000000004">
      <c r="A513">
        <v>512</v>
      </c>
      <c r="B513" s="8">
        <v>44744</v>
      </c>
      <c r="C513">
        <v>2022</v>
      </c>
      <c r="D513" t="s">
        <v>10592</v>
      </c>
      <c r="E513" t="s">
        <v>1324</v>
      </c>
      <c r="F513" s="41" t="s">
        <v>13545</v>
      </c>
      <c r="G513" t="s">
        <v>26</v>
      </c>
      <c r="H513">
        <v>42.5</v>
      </c>
      <c r="I513">
        <v>0.85</v>
      </c>
      <c r="J513" s="10">
        <f t="shared" si="7"/>
        <v>1.1072664359861593</v>
      </c>
      <c r="K513" s="15" t="s">
        <v>27</v>
      </c>
    </row>
    <row r="514" spans="1:11" x14ac:dyDescent="0.55000000000000004">
      <c r="A514">
        <v>513</v>
      </c>
      <c r="B514" s="8">
        <v>44744</v>
      </c>
      <c r="C514">
        <v>2022</v>
      </c>
      <c r="D514" t="s">
        <v>10593</v>
      </c>
      <c r="E514" t="s">
        <v>1324</v>
      </c>
      <c r="F514" s="41" t="s">
        <v>13545</v>
      </c>
      <c r="G514" t="s">
        <v>26</v>
      </c>
      <c r="H514">
        <v>58</v>
      </c>
      <c r="I514">
        <v>2.25</v>
      </c>
      <c r="J514" s="10">
        <f t="shared" ref="J514:J577" si="8">IFERROR((((I514*1000)*100)/H514^3),"")</f>
        <v>1.1531838123744311</v>
      </c>
      <c r="K514" s="15" t="s">
        <v>30</v>
      </c>
    </row>
    <row r="515" spans="1:11" x14ac:dyDescent="0.55000000000000004">
      <c r="A515">
        <v>514</v>
      </c>
      <c r="B515" s="8">
        <v>44744</v>
      </c>
      <c r="C515">
        <v>2022</v>
      </c>
      <c r="D515" t="s">
        <v>10594</v>
      </c>
      <c r="E515" t="s">
        <v>1324</v>
      </c>
      <c r="F515" s="41" t="s">
        <v>13545</v>
      </c>
      <c r="G515" t="s">
        <v>26</v>
      </c>
      <c r="H515">
        <v>58</v>
      </c>
      <c r="I515">
        <v>2.06</v>
      </c>
      <c r="J515" s="10">
        <f t="shared" si="8"/>
        <v>1.0558038459961459</v>
      </c>
      <c r="K515" s="15" t="s">
        <v>27</v>
      </c>
    </row>
    <row r="516" spans="1:11" x14ac:dyDescent="0.55000000000000004">
      <c r="A516">
        <v>515</v>
      </c>
      <c r="B516" s="8">
        <v>44744</v>
      </c>
      <c r="C516">
        <v>2022</v>
      </c>
      <c r="D516" t="s">
        <v>10595</v>
      </c>
      <c r="E516" t="s">
        <v>1324</v>
      </c>
      <c r="F516" s="41" t="s">
        <v>13545</v>
      </c>
      <c r="G516" t="s">
        <v>26</v>
      </c>
      <c r="H516">
        <v>55.5</v>
      </c>
      <c r="I516">
        <v>2.17</v>
      </c>
      <c r="J516" s="10">
        <f t="shared" si="8"/>
        <v>1.2693482379384498</v>
      </c>
      <c r="K516" s="15" t="s">
        <v>27</v>
      </c>
    </row>
    <row r="517" spans="1:11" x14ac:dyDescent="0.55000000000000004">
      <c r="A517">
        <v>516</v>
      </c>
      <c r="B517" s="8">
        <v>44744</v>
      </c>
      <c r="C517">
        <v>2022</v>
      </c>
      <c r="D517" t="s">
        <v>10596</v>
      </c>
      <c r="E517" t="s">
        <v>1324</v>
      </c>
      <c r="F517" s="41" t="s">
        <v>13545</v>
      </c>
      <c r="G517" t="s">
        <v>26</v>
      </c>
      <c r="H517">
        <v>42</v>
      </c>
      <c r="I517">
        <v>0.98</v>
      </c>
      <c r="J517" s="10">
        <f t="shared" si="8"/>
        <v>1.3227513227513228</v>
      </c>
      <c r="K517" s="15" t="s">
        <v>27</v>
      </c>
    </row>
    <row r="518" spans="1:11" x14ac:dyDescent="0.55000000000000004">
      <c r="A518">
        <v>517</v>
      </c>
      <c r="B518" s="8">
        <v>44744</v>
      </c>
      <c r="C518">
        <v>2022</v>
      </c>
      <c r="D518" t="s">
        <v>10597</v>
      </c>
      <c r="E518" t="s">
        <v>1324</v>
      </c>
      <c r="F518" s="41" t="s">
        <v>13545</v>
      </c>
      <c r="G518" t="s">
        <v>26</v>
      </c>
      <c r="H518">
        <v>55.5</v>
      </c>
      <c r="I518">
        <v>2.2799999999999998</v>
      </c>
      <c r="J518" s="10">
        <f t="shared" si="8"/>
        <v>1.3336930794929334</v>
      </c>
      <c r="K518" s="15" t="s">
        <v>27</v>
      </c>
    </row>
    <row r="519" spans="1:11" x14ac:dyDescent="0.55000000000000004">
      <c r="A519">
        <v>518</v>
      </c>
      <c r="B519" s="8">
        <v>44744</v>
      </c>
      <c r="C519">
        <v>2022</v>
      </c>
      <c r="D519" t="s">
        <v>10598</v>
      </c>
      <c r="E519" t="s">
        <v>1324</v>
      </c>
      <c r="F519" s="41" t="s">
        <v>13545</v>
      </c>
      <c r="G519" t="s">
        <v>26</v>
      </c>
      <c r="H519">
        <v>64.5</v>
      </c>
      <c r="I519">
        <v>3.59</v>
      </c>
      <c r="J519" s="10">
        <f t="shared" si="8"/>
        <v>1.3378742798793863</v>
      </c>
      <c r="K519" s="15" t="s">
        <v>30</v>
      </c>
    </row>
    <row r="520" spans="1:11" x14ac:dyDescent="0.55000000000000004">
      <c r="A520">
        <v>519</v>
      </c>
      <c r="B520" s="8">
        <v>44744</v>
      </c>
      <c r="C520">
        <v>2022</v>
      </c>
      <c r="D520" t="s">
        <v>10599</v>
      </c>
      <c r="E520" t="s">
        <v>1324</v>
      </c>
      <c r="F520" s="41" t="s">
        <v>13545</v>
      </c>
      <c r="G520" t="s">
        <v>26</v>
      </c>
      <c r="H520">
        <v>37</v>
      </c>
      <c r="I520">
        <v>0.54</v>
      </c>
      <c r="J520" s="10">
        <f t="shared" si="8"/>
        <v>1.0660770339367855</v>
      </c>
      <c r="K520" s="15" t="s">
        <v>27</v>
      </c>
    </row>
    <row r="521" spans="1:11" x14ac:dyDescent="0.55000000000000004">
      <c r="A521">
        <v>520</v>
      </c>
      <c r="B521" s="8">
        <v>44744</v>
      </c>
      <c r="C521">
        <v>2022</v>
      </c>
      <c r="D521" t="s">
        <v>10600</v>
      </c>
      <c r="E521" t="s">
        <v>1324</v>
      </c>
      <c r="F521" s="41" t="s">
        <v>13545</v>
      </c>
      <c r="G521" t="s">
        <v>26</v>
      </c>
      <c r="H521">
        <v>40</v>
      </c>
      <c r="I521">
        <v>0.77</v>
      </c>
      <c r="J521" s="10">
        <f t="shared" si="8"/>
        <v>1.203125</v>
      </c>
      <c r="K521" s="15" t="s">
        <v>30</v>
      </c>
    </row>
    <row r="522" spans="1:11" x14ac:dyDescent="0.55000000000000004">
      <c r="A522">
        <v>521</v>
      </c>
      <c r="B522" s="8">
        <v>44744</v>
      </c>
      <c r="C522">
        <v>2022</v>
      </c>
      <c r="D522" t="s">
        <v>10601</v>
      </c>
      <c r="E522" t="s">
        <v>1324</v>
      </c>
      <c r="F522" s="41" t="s">
        <v>13545</v>
      </c>
      <c r="G522" t="s">
        <v>26</v>
      </c>
      <c r="H522">
        <v>40.5</v>
      </c>
      <c r="I522">
        <v>0.88</v>
      </c>
      <c r="J522" s="10">
        <f t="shared" si="8"/>
        <v>1.3247002019038803</v>
      </c>
      <c r="K522" s="15" t="s">
        <v>27</v>
      </c>
    </row>
    <row r="523" spans="1:11" x14ac:dyDescent="0.55000000000000004">
      <c r="A523">
        <v>522</v>
      </c>
      <c r="B523" s="8">
        <v>44744</v>
      </c>
      <c r="C523">
        <v>2022</v>
      </c>
      <c r="D523" t="s">
        <v>10602</v>
      </c>
      <c r="E523" t="s">
        <v>1324</v>
      </c>
      <c r="F523" s="41" t="s">
        <v>13545</v>
      </c>
      <c r="G523" t="s">
        <v>26</v>
      </c>
      <c r="H523">
        <v>39</v>
      </c>
      <c r="I523">
        <v>0.88</v>
      </c>
      <c r="J523" s="10">
        <f t="shared" si="8"/>
        <v>1.4835044420843237</v>
      </c>
      <c r="K523" s="15" t="s">
        <v>27</v>
      </c>
    </row>
    <row r="524" spans="1:11" x14ac:dyDescent="0.55000000000000004">
      <c r="A524">
        <v>523</v>
      </c>
      <c r="B524" s="8">
        <v>44744</v>
      </c>
      <c r="C524">
        <v>2022</v>
      </c>
      <c r="D524" t="s">
        <v>10603</v>
      </c>
      <c r="E524" t="s">
        <v>1324</v>
      </c>
      <c r="F524" s="41" t="s">
        <v>13545</v>
      </c>
      <c r="G524" t="s">
        <v>26</v>
      </c>
      <c r="H524">
        <v>62</v>
      </c>
      <c r="I524">
        <v>3.11</v>
      </c>
      <c r="J524" s="10">
        <f t="shared" si="8"/>
        <v>1.3049243059984559</v>
      </c>
      <c r="K524" s="15" t="s">
        <v>27</v>
      </c>
    </row>
    <row r="525" spans="1:11" x14ac:dyDescent="0.55000000000000004">
      <c r="A525">
        <v>524</v>
      </c>
      <c r="B525" s="8">
        <v>44744</v>
      </c>
      <c r="C525">
        <v>2022</v>
      </c>
      <c r="D525" t="s">
        <v>10604</v>
      </c>
      <c r="E525" t="s">
        <v>1324</v>
      </c>
      <c r="F525" s="41" t="s">
        <v>13545</v>
      </c>
      <c r="G525" t="s">
        <v>26</v>
      </c>
      <c r="H525">
        <v>62.5</v>
      </c>
      <c r="I525">
        <v>2.94</v>
      </c>
      <c r="J525" s="10">
        <f t="shared" si="8"/>
        <v>1.204224</v>
      </c>
      <c r="K525" s="15" t="s">
        <v>27</v>
      </c>
    </row>
    <row r="526" spans="1:11" x14ac:dyDescent="0.55000000000000004">
      <c r="A526">
        <v>525</v>
      </c>
      <c r="B526" s="8">
        <v>44744</v>
      </c>
      <c r="C526">
        <v>2022</v>
      </c>
      <c r="D526" t="s">
        <v>10605</v>
      </c>
      <c r="E526" t="s">
        <v>1324</v>
      </c>
      <c r="F526" s="41" t="s">
        <v>13545</v>
      </c>
      <c r="G526" t="s">
        <v>26</v>
      </c>
      <c r="H526">
        <v>49.5</v>
      </c>
      <c r="I526">
        <v>1.88</v>
      </c>
      <c r="J526" s="10">
        <f t="shared" si="8"/>
        <v>1.5500376688010602</v>
      </c>
      <c r="K526" s="15" t="s">
        <v>27</v>
      </c>
    </row>
    <row r="527" spans="1:11" x14ac:dyDescent="0.55000000000000004">
      <c r="A527">
        <v>526</v>
      </c>
      <c r="B527" s="8">
        <v>44744</v>
      </c>
      <c r="C527">
        <v>2022</v>
      </c>
      <c r="D527" t="s">
        <v>10606</v>
      </c>
      <c r="E527" t="s">
        <v>1324</v>
      </c>
      <c r="F527" s="41" t="s">
        <v>13545</v>
      </c>
      <c r="G527" t="s">
        <v>26</v>
      </c>
      <c r="H527">
        <v>56.5</v>
      </c>
      <c r="I527">
        <v>2.4700000000000002</v>
      </c>
      <c r="J527" s="10">
        <f t="shared" si="8"/>
        <v>1.3694671206607263</v>
      </c>
      <c r="K527" s="15" t="s">
        <v>27</v>
      </c>
    </row>
    <row r="528" spans="1:11" x14ac:dyDescent="0.55000000000000004">
      <c r="A528">
        <v>527</v>
      </c>
      <c r="B528" s="8">
        <v>44744</v>
      </c>
      <c r="C528">
        <v>2022</v>
      </c>
      <c r="D528" t="s">
        <v>10607</v>
      </c>
      <c r="E528" t="s">
        <v>1324</v>
      </c>
      <c r="F528" s="41" t="s">
        <v>13545</v>
      </c>
      <c r="G528" t="s">
        <v>26</v>
      </c>
      <c r="H528">
        <v>47</v>
      </c>
      <c r="I528">
        <v>1.33</v>
      </c>
      <c r="J528" s="10">
        <f t="shared" si="8"/>
        <v>1.2810263621740847</v>
      </c>
      <c r="K528" s="15" t="s">
        <v>27</v>
      </c>
    </row>
    <row r="529" spans="1:11" x14ac:dyDescent="0.55000000000000004">
      <c r="A529">
        <v>528</v>
      </c>
      <c r="B529" s="8">
        <v>44744</v>
      </c>
      <c r="C529">
        <v>2022</v>
      </c>
      <c r="D529" t="s">
        <v>10608</v>
      </c>
      <c r="E529" t="s">
        <v>1324</v>
      </c>
      <c r="F529" s="41" t="s">
        <v>13545</v>
      </c>
      <c r="G529" t="s">
        <v>26</v>
      </c>
      <c r="H529">
        <v>68</v>
      </c>
      <c r="I529">
        <v>3.82</v>
      </c>
      <c r="J529" s="10">
        <f t="shared" si="8"/>
        <v>1.2148890698147772</v>
      </c>
      <c r="K529" s="15" t="s">
        <v>27</v>
      </c>
    </row>
    <row r="530" spans="1:11" x14ac:dyDescent="0.55000000000000004">
      <c r="A530">
        <v>529</v>
      </c>
      <c r="B530" s="8">
        <v>44744</v>
      </c>
      <c r="C530">
        <v>2022</v>
      </c>
      <c r="D530" t="s">
        <v>10609</v>
      </c>
      <c r="E530" t="s">
        <v>1324</v>
      </c>
      <c r="F530" s="41" t="s">
        <v>13545</v>
      </c>
      <c r="G530" t="s">
        <v>26</v>
      </c>
      <c r="H530">
        <v>65</v>
      </c>
      <c r="I530">
        <v>3.7</v>
      </c>
      <c r="J530" s="10">
        <f t="shared" si="8"/>
        <v>1.3472917614929449</v>
      </c>
      <c r="K530" s="15" t="s">
        <v>27</v>
      </c>
    </row>
    <row r="531" spans="1:11" x14ac:dyDescent="0.55000000000000004">
      <c r="A531">
        <v>530</v>
      </c>
      <c r="B531" s="8">
        <v>44744</v>
      </c>
      <c r="C531">
        <v>2022</v>
      </c>
      <c r="D531" t="s">
        <v>10610</v>
      </c>
      <c r="E531" t="s">
        <v>1324</v>
      </c>
      <c r="F531" s="41" t="s">
        <v>13545</v>
      </c>
      <c r="G531" t="s">
        <v>26</v>
      </c>
      <c r="H531">
        <v>48.5</v>
      </c>
      <c r="I531">
        <v>1.34</v>
      </c>
      <c r="J531" s="10">
        <f t="shared" si="8"/>
        <v>1.174571834600125</v>
      </c>
      <c r="K531" s="15" t="s">
        <v>27</v>
      </c>
    </row>
    <row r="532" spans="1:11" x14ac:dyDescent="0.55000000000000004">
      <c r="A532">
        <v>531</v>
      </c>
      <c r="B532" s="8">
        <v>44744</v>
      </c>
      <c r="C532">
        <v>2022</v>
      </c>
      <c r="D532" t="s">
        <v>10611</v>
      </c>
      <c r="E532" t="s">
        <v>1324</v>
      </c>
      <c r="F532" s="41" t="s">
        <v>13545</v>
      </c>
      <c r="G532" t="s">
        <v>26</v>
      </c>
      <c r="H532">
        <v>53.5</v>
      </c>
      <c r="I532">
        <v>1.9</v>
      </c>
      <c r="J532" s="10">
        <f t="shared" si="8"/>
        <v>1.2407727728740949</v>
      </c>
      <c r="K532" s="15" t="s">
        <v>27</v>
      </c>
    </row>
    <row r="533" spans="1:11" x14ac:dyDescent="0.55000000000000004">
      <c r="A533">
        <v>532</v>
      </c>
      <c r="B533" s="8">
        <v>44744</v>
      </c>
      <c r="C533">
        <v>2022</v>
      </c>
      <c r="D533" t="s">
        <v>10612</v>
      </c>
      <c r="E533" t="s">
        <v>1324</v>
      </c>
      <c r="F533" s="41" t="s">
        <v>13545</v>
      </c>
      <c r="G533" t="s">
        <v>26</v>
      </c>
      <c r="H533">
        <v>55.5</v>
      </c>
      <c r="I533">
        <v>1.93</v>
      </c>
      <c r="J533" s="10">
        <f t="shared" si="8"/>
        <v>1.1289594927286672</v>
      </c>
      <c r="K533" s="15" t="s">
        <v>30</v>
      </c>
    </row>
    <row r="534" spans="1:11" x14ac:dyDescent="0.55000000000000004">
      <c r="A534">
        <v>533</v>
      </c>
      <c r="B534" s="8">
        <v>44744</v>
      </c>
      <c r="C534">
        <v>2022</v>
      </c>
      <c r="D534" t="s">
        <v>10613</v>
      </c>
      <c r="E534" t="s">
        <v>1324</v>
      </c>
      <c r="F534" s="41" t="s">
        <v>13545</v>
      </c>
      <c r="G534" t="s">
        <v>26</v>
      </c>
      <c r="H534">
        <v>41</v>
      </c>
      <c r="I534">
        <v>0.8</v>
      </c>
      <c r="J534" s="10">
        <f t="shared" si="8"/>
        <v>1.1607492636496859</v>
      </c>
      <c r="K534" s="15" t="s">
        <v>27</v>
      </c>
    </row>
    <row r="535" spans="1:11" x14ac:dyDescent="0.55000000000000004">
      <c r="A535">
        <v>534</v>
      </c>
      <c r="B535" s="8">
        <v>44744</v>
      </c>
      <c r="C535">
        <v>2022</v>
      </c>
      <c r="D535" t="s">
        <v>10614</v>
      </c>
      <c r="E535" t="s">
        <v>1324</v>
      </c>
      <c r="F535" s="41" t="s">
        <v>13545</v>
      </c>
      <c r="G535" t="s">
        <v>26</v>
      </c>
      <c r="H535">
        <v>77</v>
      </c>
      <c r="I535">
        <v>3.8</v>
      </c>
      <c r="J535" s="10">
        <f t="shared" si="8"/>
        <v>0.83236042082390538</v>
      </c>
      <c r="K535" s="15" t="s">
        <v>27</v>
      </c>
    </row>
    <row r="536" spans="1:11" x14ac:dyDescent="0.55000000000000004">
      <c r="A536">
        <v>535</v>
      </c>
      <c r="B536" s="8">
        <v>44744</v>
      </c>
      <c r="C536">
        <v>2022</v>
      </c>
      <c r="D536" t="s">
        <v>10615</v>
      </c>
      <c r="E536" t="s">
        <v>1324</v>
      </c>
      <c r="F536" s="41" t="s">
        <v>13545</v>
      </c>
      <c r="G536" t="s">
        <v>26</v>
      </c>
      <c r="H536">
        <v>41.5</v>
      </c>
      <c r="I536">
        <v>1.06</v>
      </c>
      <c r="J536" s="10">
        <f t="shared" si="8"/>
        <v>1.4830697445027607</v>
      </c>
      <c r="K536" s="15" t="s">
        <v>27</v>
      </c>
    </row>
    <row r="537" spans="1:11" x14ac:dyDescent="0.55000000000000004">
      <c r="A537">
        <v>536</v>
      </c>
      <c r="B537" s="8">
        <v>44744</v>
      </c>
      <c r="C537">
        <v>2022</v>
      </c>
      <c r="D537" t="s">
        <v>10616</v>
      </c>
      <c r="E537" t="s">
        <v>1324</v>
      </c>
      <c r="F537" s="41" t="s">
        <v>13545</v>
      </c>
      <c r="G537" t="s">
        <v>26</v>
      </c>
      <c r="H537">
        <v>65</v>
      </c>
      <c r="I537">
        <v>3.52</v>
      </c>
      <c r="J537" s="10">
        <f t="shared" si="8"/>
        <v>1.2817478379608558</v>
      </c>
      <c r="K537" s="15" t="s">
        <v>27</v>
      </c>
    </row>
    <row r="538" spans="1:11" x14ac:dyDescent="0.55000000000000004">
      <c r="A538">
        <v>537</v>
      </c>
      <c r="B538" s="8">
        <v>44744</v>
      </c>
      <c r="C538">
        <v>2022</v>
      </c>
      <c r="D538" t="s">
        <v>10617</v>
      </c>
      <c r="E538" t="s">
        <v>1324</v>
      </c>
      <c r="F538" s="41" t="s">
        <v>13545</v>
      </c>
      <c r="G538" t="s">
        <v>26</v>
      </c>
      <c r="H538">
        <v>57</v>
      </c>
      <c r="I538">
        <v>2.2999999999999998</v>
      </c>
      <c r="J538" s="10">
        <f t="shared" si="8"/>
        <v>1.2419475898117101</v>
      </c>
      <c r="K538" s="15" t="s">
        <v>27</v>
      </c>
    </row>
    <row r="539" spans="1:11" x14ac:dyDescent="0.55000000000000004">
      <c r="A539">
        <v>538</v>
      </c>
      <c r="B539" s="8">
        <v>44744</v>
      </c>
      <c r="C539">
        <v>2022</v>
      </c>
      <c r="D539" t="s">
        <v>10618</v>
      </c>
      <c r="E539" t="s">
        <v>1324</v>
      </c>
      <c r="F539" s="41" t="s">
        <v>13545</v>
      </c>
      <c r="G539" t="s">
        <v>26</v>
      </c>
      <c r="H539">
        <v>40</v>
      </c>
      <c r="I539">
        <v>0.59</v>
      </c>
      <c r="J539" s="10">
        <f t="shared" si="8"/>
        <v>0.921875</v>
      </c>
      <c r="K539" s="15" t="s">
        <v>27</v>
      </c>
    </row>
    <row r="540" spans="1:11" x14ac:dyDescent="0.55000000000000004">
      <c r="A540">
        <v>539</v>
      </c>
      <c r="B540" s="8">
        <v>44744</v>
      </c>
      <c r="C540">
        <v>2022</v>
      </c>
      <c r="D540" t="s">
        <v>10619</v>
      </c>
      <c r="E540" t="s">
        <v>1324</v>
      </c>
      <c r="F540" s="41" t="s">
        <v>13545</v>
      </c>
      <c r="G540" t="s">
        <v>26</v>
      </c>
      <c r="H540">
        <v>50</v>
      </c>
      <c r="I540">
        <v>1.79</v>
      </c>
      <c r="J540" s="10">
        <f t="shared" si="8"/>
        <v>1.4319999999999999</v>
      </c>
      <c r="K540" s="15" t="s">
        <v>27</v>
      </c>
    </row>
    <row r="541" spans="1:11" x14ac:dyDescent="0.55000000000000004">
      <c r="A541">
        <v>540</v>
      </c>
      <c r="B541" s="8">
        <v>44744</v>
      </c>
      <c r="C541">
        <v>2022</v>
      </c>
      <c r="D541" t="s">
        <v>10620</v>
      </c>
      <c r="E541" t="s">
        <v>1324</v>
      </c>
      <c r="F541" s="41" t="s">
        <v>13545</v>
      </c>
      <c r="G541" t="s">
        <v>26</v>
      </c>
      <c r="H541">
        <v>61</v>
      </c>
      <c r="I541">
        <v>2.35</v>
      </c>
      <c r="J541" s="10">
        <f t="shared" si="8"/>
        <v>1.0353289482379582</v>
      </c>
      <c r="K541" s="15" t="s">
        <v>27</v>
      </c>
    </row>
    <row r="542" spans="1:11" x14ac:dyDescent="0.55000000000000004">
      <c r="A542">
        <v>541</v>
      </c>
      <c r="B542" s="8">
        <v>44744</v>
      </c>
      <c r="C542">
        <v>2022</v>
      </c>
      <c r="D542" t="s">
        <v>10621</v>
      </c>
      <c r="E542" t="s">
        <v>1324</v>
      </c>
      <c r="F542" s="41" t="s">
        <v>13545</v>
      </c>
      <c r="G542" t="s">
        <v>26</v>
      </c>
      <c r="H542">
        <v>53.5</v>
      </c>
      <c r="I542">
        <v>1.83</v>
      </c>
      <c r="J542" s="10">
        <f t="shared" si="8"/>
        <v>1.1950600917682073</v>
      </c>
      <c r="K542" s="15" t="s">
        <v>27</v>
      </c>
    </row>
    <row r="543" spans="1:11" x14ac:dyDescent="0.55000000000000004">
      <c r="A543">
        <v>542</v>
      </c>
      <c r="B543" s="8">
        <v>44744</v>
      </c>
      <c r="C543">
        <v>2022</v>
      </c>
      <c r="D543" t="s">
        <v>10622</v>
      </c>
      <c r="E543" t="s">
        <v>1324</v>
      </c>
      <c r="F543" s="41" t="s">
        <v>13545</v>
      </c>
      <c r="G543" t="s">
        <v>26</v>
      </c>
      <c r="H543">
        <v>60.5</v>
      </c>
      <c r="I543">
        <v>3.14</v>
      </c>
      <c r="J543" s="10">
        <f t="shared" si="8"/>
        <v>1.4179585122950888</v>
      </c>
      <c r="K543" s="15" t="s">
        <v>27</v>
      </c>
    </row>
    <row r="544" spans="1:11" x14ac:dyDescent="0.55000000000000004">
      <c r="A544">
        <v>543</v>
      </c>
      <c r="B544" s="8">
        <v>44744</v>
      </c>
      <c r="C544">
        <v>2022</v>
      </c>
      <c r="D544" t="s">
        <v>10623</v>
      </c>
      <c r="E544" t="s">
        <v>1324</v>
      </c>
      <c r="F544" s="41" t="s">
        <v>13545</v>
      </c>
      <c r="G544" t="s">
        <v>26</v>
      </c>
      <c r="H544">
        <v>59</v>
      </c>
      <c r="I544">
        <v>2.39</v>
      </c>
      <c r="J544" s="10">
        <f t="shared" si="8"/>
        <v>1.1637022285628034</v>
      </c>
      <c r="K544" s="15" t="s">
        <v>30</v>
      </c>
    </row>
    <row r="545" spans="1:11" x14ac:dyDescent="0.55000000000000004">
      <c r="A545">
        <v>544</v>
      </c>
      <c r="B545" s="8">
        <v>44744</v>
      </c>
      <c r="C545">
        <v>2022</v>
      </c>
      <c r="D545" t="s">
        <v>10624</v>
      </c>
      <c r="E545" t="s">
        <v>1324</v>
      </c>
      <c r="F545" s="41" t="s">
        <v>13545</v>
      </c>
      <c r="G545" t="s">
        <v>26</v>
      </c>
      <c r="H545">
        <v>65</v>
      </c>
      <c r="I545">
        <v>3.43</v>
      </c>
      <c r="J545" s="10">
        <f t="shared" si="8"/>
        <v>1.2489758761948111</v>
      </c>
      <c r="K545" s="15" t="s">
        <v>27</v>
      </c>
    </row>
    <row r="546" spans="1:11" x14ac:dyDescent="0.55000000000000004">
      <c r="A546">
        <v>545</v>
      </c>
      <c r="B546" s="8">
        <v>44744</v>
      </c>
      <c r="C546">
        <v>2022</v>
      </c>
      <c r="D546" t="s">
        <v>10625</v>
      </c>
      <c r="E546" t="s">
        <v>1324</v>
      </c>
      <c r="F546" s="41" t="s">
        <v>13545</v>
      </c>
      <c r="G546" t="s">
        <v>26</v>
      </c>
      <c r="H546">
        <v>66</v>
      </c>
      <c r="I546">
        <v>3.09</v>
      </c>
      <c r="J546" s="10">
        <f t="shared" si="8"/>
        <v>1.0747975624008681</v>
      </c>
      <c r="K546" s="15" t="s">
        <v>27</v>
      </c>
    </row>
    <row r="547" spans="1:11" x14ac:dyDescent="0.55000000000000004">
      <c r="A547">
        <v>546</v>
      </c>
      <c r="B547" s="8">
        <v>44745</v>
      </c>
      <c r="C547">
        <v>2022</v>
      </c>
      <c r="D547" t="s">
        <v>10626</v>
      </c>
      <c r="E547" t="s">
        <v>1324</v>
      </c>
      <c r="F547" s="41" t="s">
        <v>13545</v>
      </c>
      <c r="G547" t="s">
        <v>26</v>
      </c>
      <c r="H547">
        <v>69</v>
      </c>
      <c r="I547">
        <v>3.97</v>
      </c>
      <c r="J547" s="10">
        <f t="shared" si="8"/>
        <v>1.2084904827569412</v>
      </c>
      <c r="K547" s="15" t="s">
        <v>30</v>
      </c>
    </row>
    <row r="548" spans="1:11" x14ac:dyDescent="0.55000000000000004">
      <c r="A548">
        <v>547</v>
      </c>
      <c r="B548" s="8">
        <v>44745</v>
      </c>
      <c r="C548">
        <v>2022</v>
      </c>
      <c r="D548" t="s">
        <v>10627</v>
      </c>
      <c r="E548" t="s">
        <v>1324</v>
      </c>
      <c r="F548" s="41" t="s">
        <v>13545</v>
      </c>
      <c r="G548" t="s">
        <v>26</v>
      </c>
      <c r="H548">
        <v>44</v>
      </c>
      <c r="I548">
        <v>0.85</v>
      </c>
      <c r="J548" s="10">
        <f t="shared" si="8"/>
        <v>0.99783996994740798</v>
      </c>
      <c r="K548" s="15" t="s">
        <v>27</v>
      </c>
    </row>
    <row r="549" spans="1:11" x14ac:dyDescent="0.55000000000000004">
      <c r="A549">
        <v>548</v>
      </c>
      <c r="B549" s="8">
        <v>44745</v>
      </c>
      <c r="C549">
        <v>2022</v>
      </c>
      <c r="D549" t="s">
        <v>10628</v>
      </c>
      <c r="E549" t="s">
        <v>1324</v>
      </c>
      <c r="F549" s="41" t="s">
        <v>13545</v>
      </c>
      <c r="G549" t="s">
        <v>26</v>
      </c>
      <c r="H549">
        <v>59</v>
      </c>
      <c r="I549">
        <v>2.65</v>
      </c>
      <c r="J549" s="10">
        <f t="shared" si="8"/>
        <v>1.2902974500800959</v>
      </c>
      <c r="K549" s="15" t="s">
        <v>27</v>
      </c>
    </row>
    <row r="550" spans="1:11" x14ac:dyDescent="0.55000000000000004">
      <c r="A550">
        <v>549</v>
      </c>
      <c r="B550" s="8">
        <v>44745</v>
      </c>
      <c r="C550">
        <v>2022</v>
      </c>
      <c r="D550" t="s">
        <v>10629</v>
      </c>
      <c r="E550" t="s">
        <v>1324</v>
      </c>
      <c r="F550" s="41" t="s">
        <v>13545</v>
      </c>
      <c r="G550" t="s">
        <v>26</v>
      </c>
      <c r="H550">
        <v>56.5</v>
      </c>
      <c r="I550">
        <v>2.78</v>
      </c>
      <c r="J550" s="10">
        <f t="shared" si="8"/>
        <v>1.5413435609055948</v>
      </c>
      <c r="K550" s="15" t="s">
        <v>27</v>
      </c>
    </row>
    <row r="551" spans="1:11" x14ac:dyDescent="0.55000000000000004">
      <c r="A551">
        <v>550</v>
      </c>
      <c r="B551" s="8">
        <v>44745</v>
      </c>
      <c r="C551">
        <v>2022</v>
      </c>
      <c r="D551" t="s">
        <v>10630</v>
      </c>
      <c r="E551" t="s">
        <v>1324</v>
      </c>
      <c r="F551" s="41" t="s">
        <v>13545</v>
      </c>
      <c r="G551" t="s">
        <v>26</v>
      </c>
      <c r="H551">
        <v>52</v>
      </c>
      <c r="I551">
        <v>2.15</v>
      </c>
      <c r="J551" s="10">
        <f t="shared" si="8"/>
        <v>1.5290737369139735</v>
      </c>
      <c r="K551" s="15" t="s">
        <v>27</v>
      </c>
    </row>
    <row r="552" spans="1:11" x14ac:dyDescent="0.55000000000000004">
      <c r="A552">
        <v>551</v>
      </c>
      <c r="B552" s="8">
        <v>44745</v>
      </c>
      <c r="C552">
        <v>2022</v>
      </c>
      <c r="D552" t="s">
        <v>10631</v>
      </c>
      <c r="E552" t="s">
        <v>1324</v>
      </c>
      <c r="F552" s="41" t="s">
        <v>13545</v>
      </c>
      <c r="G552" t="s">
        <v>26</v>
      </c>
      <c r="H552">
        <v>60</v>
      </c>
      <c r="I552">
        <v>2.84</v>
      </c>
      <c r="J552" s="10">
        <f t="shared" si="8"/>
        <v>1.3148148148148149</v>
      </c>
      <c r="K552" s="15" t="s">
        <v>30</v>
      </c>
    </row>
    <row r="553" spans="1:11" x14ac:dyDescent="0.55000000000000004">
      <c r="A553">
        <v>552</v>
      </c>
      <c r="B553" s="8">
        <v>44745</v>
      </c>
      <c r="C553">
        <v>2022</v>
      </c>
      <c r="D553" t="s">
        <v>10632</v>
      </c>
      <c r="E553" t="s">
        <v>1324</v>
      </c>
      <c r="F553" s="41" t="s">
        <v>13545</v>
      </c>
      <c r="G553" t="s">
        <v>26</v>
      </c>
      <c r="H553">
        <v>57.5</v>
      </c>
      <c r="I553">
        <v>2.12</v>
      </c>
      <c r="J553" s="10">
        <f t="shared" si="8"/>
        <v>1.1151475302046518</v>
      </c>
      <c r="K553" s="15" t="s">
        <v>27</v>
      </c>
    </row>
    <row r="554" spans="1:11" x14ac:dyDescent="0.55000000000000004">
      <c r="A554">
        <v>553</v>
      </c>
      <c r="B554" s="8">
        <v>44745</v>
      </c>
      <c r="C554">
        <v>2022</v>
      </c>
      <c r="D554" t="s">
        <v>10633</v>
      </c>
      <c r="E554" t="s">
        <v>1324</v>
      </c>
      <c r="F554" s="41" t="s">
        <v>13545</v>
      </c>
      <c r="G554" t="s">
        <v>26</v>
      </c>
      <c r="H554">
        <v>56</v>
      </c>
      <c r="I554">
        <v>2.3199999999999998</v>
      </c>
      <c r="J554" s="10">
        <f t="shared" si="8"/>
        <v>1.3210641399416909</v>
      </c>
      <c r="K554" s="15" t="s">
        <v>27</v>
      </c>
    </row>
    <row r="555" spans="1:11" x14ac:dyDescent="0.55000000000000004">
      <c r="A555">
        <v>554</v>
      </c>
      <c r="B555" s="8">
        <v>44745</v>
      </c>
      <c r="C555">
        <v>2022</v>
      </c>
      <c r="D555" t="s">
        <v>10634</v>
      </c>
      <c r="E555" t="s">
        <v>1324</v>
      </c>
      <c r="F555" s="41" t="s">
        <v>13545</v>
      </c>
      <c r="G555" t="s">
        <v>26</v>
      </c>
      <c r="H555">
        <v>59.5</v>
      </c>
      <c r="I555">
        <v>2.7</v>
      </c>
      <c r="J555" s="10">
        <f t="shared" si="8"/>
        <v>1.2817781586188604</v>
      </c>
      <c r="K555" s="15" t="s">
        <v>27</v>
      </c>
    </row>
    <row r="556" spans="1:11" x14ac:dyDescent="0.55000000000000004">
      <c r="A556">
        <v>555</v>
      </c>
      <c r="B556" s="8">
        <v>44745</v>
      </c>
      <c r="C556">
        <v>2022</v>
      </c>
      <c r="D556" t="s">
        <v>10635</v>
      </c>
      <c r="E556" t="s">
        <v>1324</v>
      </c>
      <c r="F556" s="41" t="s">
        <v>13545</v>
      </c>
      <c r="G556" t="s">
        <v>26</v>
      </c>
      <c r="H556">
        <v>57</v>
      </c>
      <c r="I556">
        <v>2.59</v>
      </c>
      <c r="J556" s="10">
        <f t="shared" si="8"/>
        <v>1.3985409815705778</v>
      </c>
      <c r="K556" s="15" t="s">
        <v>30</v>
      </c>
    </row>
    <row r="557" spans="1:11" x14ac:dyDescent="0.55000000000000004">
      <c r="A557">
        <v>556</v>
      </c>
      <c r="B557" s="8">
        <v>44745</v>
      </c>
      <c r="C557">
        <v>2022</v>
      </c>
      <c r="D557" t="s">
        <v>10636</v>
      </c>
      <c r="E557" t="s">
        <v>1324</v>
      </c>
      <c r="F557" s="41" t="s">
        <v>13545</v>
      </c>
      <c r="G557" t="s">
        <v>26</v>
      </c>
      <c r="H557">
        <v>57</v>
      </c>
      <c r="I557">
        <v>2.4900000000000002</v>
      </c>
      <c r="J557" s="10">
        <f t="shared" si="8"/>
        <v>1.3445432602744165</v>
      </c>
      <c r="K557" s="15" t="s">
        <v>27</v>
      </c>
    </row>
    <row r="558" spans="1:11" x14ac:dyDescent="0.55000000000000004">
      <c r="A558">
        <v>557</v>
      </c>
      <c r="B558" s="8">
        <v>44745</v>
      </c>
      <c r="C558">
        <v>2022</v>
      </c>
      <c r="D558" t="s">
        <v>10637</v>
      </c>
      <c r="E558" t="s">
        <v>1324</v>
      </c>
      <c r="F558" s="41" t="s">
        <v>13545</v>
      </c>
      <c r="G558" t="s">
        <v>26</v>
      </c>
      <c r="H558">
        <v>51</v>
      </c>
      <c r="I558">
        <v>1.55</v>
      </c>
      <c r="J558" s="10">
        <f t="shared" si="8"/>
        <v>1.1684796948383351</v>
      </c>
      <c r="K558" s="15" t="s">
        <v>30</v>
      </c>
    </row>
    <row r="559" spans="1:11" x14ac:dyDescent="0.55000000000000004">
      <c r="A559">
        <v>558</v>
      </c>
      <c r="B559" s="8">
        <v>44745</v>
      </c>
      <c r="C559">
        <v>2022</v>
      </c>
      <c r="D559" t="s">
        <v>10638</v>
      </c>
      <c r="E559" t="s">
        <v>1324</v>
      </c>
      <c r="F559" s="41" t="s">
        <v>13545</v>
      </c>
      <c r="G559" t="s">
        <v>26</v>
      </c>
      <c r="H559">
        <v>55</v>
      </c>
      <c r="I559">
        <v>1.85</v>
      </c>
      <c r="J559" s="10">
        <f t="shared" si="8"/>
        <v>1.111945905334335</v>
      </c>
      <c r="K559" s="15" t="s">
        <v>27</v>
      </c>
    </row>
    <row r="560" spans="1:11" x14ac:dyDescent="0.55000000000000004">
      <c r="A560">
        <v>559</v>
      </c>
      <c r="B560" s="8">
        <v>44745</v>
      </c>
      <c r="C560">
        <v>2022</v>
      </c>
      <c r="D560" t="s">
        <v>10639</v>
      </c>
      <c r="E560" t="s">
        <v>1324</v>
      </c>
      <c r="F560" s="41" t="s">
        <v>13545</v>
      </c>
      <c r="G560" t="s">
        <v>26</v>
      </c>
      <c r="H560">
        <v>43</v>
      </c>
      <c r="I560">
        <v>1.42</v>
      </c>
      <c r="J560" s="10">
        <f t="shared" si="8"/>
        <v>1.7860062635994316</v>
      </c>
      <c r="K560" s="15" t="s">
        <v>27</v>
      </c>
    </row>
    <row r="561" spans="1:11" x14ac:dyDescent="0.55000000000000004">
      <c r="A561">
        <v>560</v>
      </c>
      <c r="B561" s="8">
        <v>44745</v>
      </c>
      <c r="C561">
        <v>2022</v>
      </c>
      <c r="D561" t="s">
        <v>10640</v>
      </c>
      <c r="E561" t="s">
        <v>1324</v>
      </c>
      <c r="F561" s="41" t="s">
        <v>13545</v>
      </c>
      <c r="G561" t="s">
        <v>26</v>
      </c>
      <c r="H561">
        <v>56.5</v>
      </c>
      <c r="I561">
        <v>1.92</v>
      </c>
      <c r="J561" s="10">
        <f t="shared" si="8"/>
        <v>1.0645250492585403</v>
      </c>
      <c r="K561" s="15" t="s">
        <v>27</v>
      </c>
    </row>
    <row r="562" spans="1:11" x14ac:dyDescent="0.55000000000000004">
      <c r="A562">
        <v>561</v>
      </c>
      <c r="B562" s="8">
        <v>44745</v>
      </c>
      <c r="C562">
        <v>2022</v>
      </c>
      <c r="D562" t="s">
        <v>10641</v>
      </c>
      <c r="E562" t="s">
        <v>1324</v>
      </c>
      <c r="F562" s="41" t="s">
        <v>13545</v>
      </c>
      <c r="G562" t="s">
        <v>26</v>
      </c>
      <c r="H562">
        <v>47</v>
      </c>
      <c r="I562">
        <v>1.1200000000000001</v>
      </c>
      <c r="J562" s="10">
        <f t="shared" si="8"/>
        <v>1.0787590418308082</v>
      </c>
      <c r="K562" s="15" t="s">
        <v>27</v>
      </c>
    </row>
    <row r="563" spans="1:11" x14ac:dyDescent="0.55000000000000004">
      <c r="A563">
        <v>562</v>
      </c>
      <c r="B563" s="8">
        <v>44745</v>
      </c>
      <c r="C563">
        <v>2022</v>
      </c>
      <c r="D563" t="s">
        <v>10642</v>
      </c>
      <c r="E563" t="s">
        <v>1324</v>
      </c>
      <c r="F563" s="41" t="s">
        <v>13545</v>
      </c>
      <c r="G563" t="s">
        <v>26</v>
      </c>
      <c r="H563">
        <v>61</v>
      </c>
      <c r="I563">
        <v>2.65</v>
      </c>
      <c r="J563" s="10">
        <f t="shared" si="8"/>
        <v>1.1674986012045061</v>
      </c>
      <c r="K563" s="15" t="s">
        <v>30</v>
      </c>
    </row>
    <row r="564" spans="1:11" x14ac:dyDescent="0.55000000000000004">
      <c r="A564">
        <v>563</v>
      </c>
      <c r="B564" s="8">
        <v>44745</v>
      </c>
      <c r="C564">
        <v>2022</v>
      </c>
      <c r="D564" t="s">
        <v>10643</v>
      </c>
      <c r="E564" t="s">
        <v>1324</v>
      </c>
      <c r="F564" s="41" t="s">
        <v>13545</v>
      </c>
      <c r="G564" t="s">
        <v>26</v>
      </c>
      <c r="H564">
        <v>59</v>
      </c>
      <c r="I564">
        <v>2.33</v>
      </c>
      <c r="J564" s="10">
        <f t="shared" si="8"/>
        <v>1.1344879466741975</v>
      </c>
      <c r="K564" s="15" t="s">
        <v>30</v>
      </c>
    </row>
    <row r="565" spans="1:11" x14ac:dyDescent="0.55000000000000004">
      <c r="A565">
        <v>564</v>
      </c>
      <c r="B565" s="8">
        <v>44745</v>
      </c>
      <c r="C565">
        <v>2022</v>
      </c>
      <c r="D565" t="s">
        <v>10644</v>
      </c>
      <c r="E565" t="s">
        <v>1324</v>
      </c>
      <c r="F565" s="41" t="s">
        <v>13545</v>
      </c>
      <c r="G565" t="s">
        <v>26</v>
      </c>
      <c r="H565">
        <v>57.5</v>
      </c>
      <c r="I565">
        <v>2.31</v>
      </c>
      <c r="J565" s="10">
        <f t="shared" si="8"/>
        <v>1.2150899975343141</v>
      </c>
      <c r="K565" s="15" t="s">
        <v>27</v>
      </c>
    </row>
    <row r="566" spans="1:11" x14ac:dyDescent="0.55000000000000004">
      <c r="A566">
        <v>565</v>
      </c>
      <c r="B566" s="8">
        <v>44745</v>
      </c>
      <c r="C566">
        <v>2022</v>
      </c>
      <c r="D566" t="s">
        <v>10645</v>
      </c>
      <c r="E566" t="s">
        <v>1324</v>
      </c>
      <c r="F566" s="41" t="s">
        <v>13545</v>
      </c>
      <c r="G566" t="s">
        <v>26</v>
      </c>
      <c r="H566">
        <v>52.5</v>
      </c>
      <c r="I566">
        <v>1.74</v>
      </c>
      <c r="J566" s="10">
        <f t="shared" si="8"/>
        <v>1.2024619371558147</v>
      </c>
      <c r="K566" s="15" t="s">
        <v>30</v>
      </c>
    </row>
    <row r="567" spans="1:11" x14ac:dyDescent="0.55000000000000004">
      <c r="A567">
        <v>566</v>
      </c>
      <c r="B567" s="8">
        <v>44745</v>
      </c>
      <c r="C567">
        <v>2022</v>
      </c>
      <c r="D567" t="s">
        <v>10646</v>
      </c>
      <c r="E567" t="s">
        <v>1324</v>
      </c>
      <c r="F567" s="41" t="s">
        <v>13545</v>
      </c>
      <c r="G567" t="s">
        <v>26</v>
      </c>
      <c r="H567">
        <v>70</v>
      </c>
      <c r="I567">
        <v>4.12</v>
      </c>
      <c r="J567" s="10">
        <f t="shared" si="8"/>
        <v>1.2011661807580174</v>
      </c>
      <c r="K567" s="15" t="s">
        <v>30</v>
      </c>
    </row>
    <row r="568" spans="1:11" x14ac:dyDescent="0.55000000000000004">
      <c r="A568">
        <v>567</v>
      </c>
      <c r="B568" s="8">
        <v>44745</v>
      </c>
      <c r="C568">
        <v>2022</v>
      </c>
      <c r="D568" t="s">
        <v>10647</v>
      </c>
      <c r="E568" t="s">
        <v>1324</v>
      </c>
      <c r="F568" s="41" t="s">
        <v>13545</v>
      </c>
      <c r="G568" t="s">
        <v>26</v>
      </c>
      <c r="H568">
        <v>52.5</v>
      </c>
      <c r="I568">
        <v>1.5</v>
      </c>
      <c r="J568" s="10">
        <f t="shared" si="8"/>
        <v>1.0366051182377714</v>
      </c>
      <c r="K568" s="15" t="s">
        <v>30</v>
      </c>
    </row>
    <row r="569" spans="1:11" x14ac:dyDescent="0.55000000000000004">
      <c r="A569">
        <v>568</v>
      </c>
      <c r="B569" s="8">
        <v>44745</v>
      </c>
      <c r="C569">
        <v>2022</v>
      </c>
      <c r="D569" t="s">
        <v>10648</v>
      </c>
      <c r="E569" t="s">
        <v>1324</v>
      </c>
      <c r="F569" s="41" t="s">
        <v>13545</v>
      </c>
      <c r="G569" t="s">
        <v>26</v>
      </c>
      <c r="H569">
        <v>59</v>
      </c>
      <c r="I569">
        <v>2.35</v>
      </c>
      <c r="J569" s="10">
        <f t="shared" si="8"/>
        <v>1.1442260406370661</v>
      </c>
      <c r="K569" s="15" t="s">
        <v>27</v>
      </c>
    </row>
    <row r="570" spans="1:11" x14ac:dyDescent="0.55000000000000004">
      <c r="A570">
        <v>569</v>
      </c>
      <c r="B570" s="8">
        <v>44745</v>
      </c>
      <c r="C570">
        <v>2022</v>
      </c>
      <c r="D570" t="s">
        <v>10649</v>
      </c>
      <c r="E570" t="s">
        <v>1324</v>
      </c>
      <c r="F570" s="41" t="s">
        <v>13545</v>
      </c>
      <c r="G570" t="s">
        <v>26</v>
      </c>
      <c r="H570">
        <v>44</v>
      </c>
      <c r="I570">
        <v>1.1100000000000001</v>
      </c>
      <c r="J570" s="10">
        <f t="shared" si="8"/>
        <v>1.3030616078136739</v>
      </c>
      <c r="K570" s="15" t="s">
        <v>27</v>
      </c>
    </row>
    <row r="571" spans="1:11" x14ac:dyDescent="0.55000000000000004">
      <c r="A571">
        <v>570</v>
      </c>
      <c r="B571" s="8">
        <v>44745</v>
      </c>
      <c r="C571">
        <v>2022</v>
      </c>
      <c r="D571" t="s">
        <v>10650</v>
      </c>
      <c r="E571" t="s">
        <v>1324</v>
      </c>
      <c r="F571" s="41" t="s">
        <v>13545</v>
      </c>
      <c r="G571" t="s">
        <v>26</v>
      </c>
      <c r="H571">
        <v>47.5</v>
      </c>
      <c r="I571">
        <v>1.3</v>
      </c>
      <c r="J571" s="10">
        <f t="shared" si="8"/>
        <v>1.2130048111969676</v>
      </c>
      <c r="K571" s="15" t="s">
        <v>30</v>
      </c>
    </row>
    <row r="572" spans="1:11" x14ac:dyDescent="0.55000000000000004">
      <c r="A572">
        <v>571</v>
      </c>
      <c r="B572" s="8">
        <v>44745</v>
      </c>
      <c r="C572">
        <v>2022</v>
      </c>
      <c r="D572" t="s">
        <v>10651</v>
      </c>
      <c r="E572" t="s">
        <v>1324</v>
      </c>
      <c r="F572" s="41" t="s">
        <v>13545</v>
      </c>
      <c r="G572" t="s">
        <v>26</v>
      </c>
      <c r="H572">
        <v>50</v>
      </c>
      <c r="I572">
        <v>1.38</v>
      </c>
      <c r="J572" s="10">
        <f t="shared" si="8"/>
        <v>1.1040000000000001</v>
      </c>
      <c r="K572" s="15" t="s">
        <v>30</v>
      </c>
    </row>
    <row r="573" spans="1:11" x14ac:dyDescent="0.55000000000000004">
      <c r="A573">
        <v>572</v>
      </c>
      <c r="B573" s="8">
        <v>44745</v>
      </c>
      <c r="C573">
        <v>2022</v>
      </c>
      <c r="D573" t="s">
        <v>10652</v>
      </c>
      <c r="E573" t="s">
        <v>1324</v>
      </c>
      <c r="F573" s="41" t="s">
        <v>13545</v>
      </c>
      <c r="G573" t="s">
        <v>26</v>
      </c>
      <c r="H573">
        <v>52.5</v>
      </c>
      <c r="I573">
        <v>1.7</v>
      </c>
      <c r="J573" s="10">
        <f t="shared" si="8"/>
        <v>1.1748191340028076</v>
      </c>
      <c r="K573" s="15" t="s">
        <v>27</v>
      </c>
    </row>
    <row r="574" spans="1:11" x14ac:dyDescent="0.55000000000000004">
      <c r="A574">
        <v>573</v>
      </c>
      <c r="B574" s="8">
        <v>44745</v>
      </c>
      <c r="C574">
        <v>2022</v>
      </c>
      <c r="D574" t="s">
        <v>10653</v>
      </c>
      <c r="E574" t="s">
        <v>1324</v>
      </c>
      <c r="F574" s="41" t="s">
        <v>13545</v>
      </c>
      <c r="G574" t="s">
        <v>26</v>
      </c>
      <c r="H574">
        <v>53</v>
      </c>
      <c r="I574">
        <v>1.83</v>
      </c>
      <c r="J574" s="10">
        <f t="shared" si="8"/>
        <v>1.2292026303592898</v>
      </c>
      <c r="K574" s="15" t="s">
        <v>27</v>
      </c>
    </row>
    <row r="575" spans="1:11" x14ac:dyDescent="0.55000000000000004">
      <c r="A575">
        <v>574</v>
      </c>
      <c r="B575" s="8">
        <v>44745</v>
      </c>
      <c r="C575">
        <v>2022</v>
      </c>
      <c r="D575" t="s">
        <v>10654</v>
      </c>
      <c r="E575" t="s">
        <v>1324</v>
      </c>
      <c r="F575" s="41" t="s">
        <v>13545</v>
      </c>
      <c r="G575" t="s">
        <v>26</v>
      </c>
      <c r="H575">
        <v>52</v>
      </c>
      <c r="I575">
        <v>1.9</v>
      </c>
      <c r="J575" s="10">
        <f t="shared" si="8"/>
        <v>1.3512744651797906</v>
      </c>
      <c r="K575" s="15" t="s">
        <v>27</v>
      </c>
    </row>
    <row r="576" spans="1:11" x14ac:dyDescent="0.55000000000000004">
      <c r="A576">
        <v>575</v>
      </c>
      <c r="B576" s="8">
        <v>44745</v>
      </c>
      <c r="C576">
        <v>2022</v>
      </c>
      <c r="D576" t="s">
        <v>10655</v>
      </c>
      <c r="E576" t="s">
        <v>1324</v>
      </c>
      <c r="F576" s="41" t="s">
        <v>13545</v>
      </c>
      <c r="G576" t="s">
        <v>26</v>
      </c>
      <c r="H576">
        <v>53.5</v>
      </c>
      <c r="I576">
        <v>1.56</v>
      </c>
      <c r="J576" s="10">
        <f t="shared" si="8"/>
        <v>1.0187397503597833</v>
      </c>
      <c r="K576" s="15" t="s">
        <v>30</v>
      </c>
    </row>
    <row r="577" spans="1:11" x14ac:dyDescent="0.55000000000000004">
      <c r="A577">
        <v>576</v>
      </c>
      <c r="B577" s="8">
        <v>44745</v>
      </c>
      <c r="C577">
        <v>2022</v>
      </c>
      <c r="D577" t="s">
        <v>10656</v>
      </c>
      <c r="E577" t="s">
        <v>1324</v>
      </c>
      <c r="F577" s="41" t="s">
        <v>13545</v>
      </c>
      <c r="G577" t="s">
        <v>26</v>
      </c>
      <c r="H577">
        <v>55</v>
      </c>
      <c r="I577">
        <v>1.92</v>
      </c>
      <c r="J577" s="10">
        <f t="shared" si="8"/>
        <v>1.1540195341848234</v>
      </c>
      <c r="K577" s="15" t="s">
        <v>27</v>
      </c>
    </row>
    <row r="578" spans="1:11" x14ac:dyDescent="0.55000000000000004">
      <c r="A578">
        <v>577</v>
      </c>
      <c r="B578" s="8">
        <v>44745</v>
      </c>
      <c r="C578">
        <v>2022</v>
      </c>
      <c r="D578" t="s">
        <v>10657</v>
      </c>
      <c r="E578" t="s">
        <v>1324</v>
      </c>
      <c r="F578" s="41" t="s">
        <v>13545</v>
      </c>
      <c r="G578" t="s">
        <v>26</v>
      </c>
      <c r="H578">
        <v>70</v>
      </c>
      <c r="I578">
        <v>3.29</v>
      </c>
      <c r="J578" s="10">
        <f t="shared" ref="J578:J641" si="9">IFERROR((((I578*1000)*100)/H578^3),"")</f>
        <v>0.95918367346938771</v>
      </c>
      <c r="K578" s="15" t="s">
        <v>27</v>
      </c>
    </row>
    <row r="579" spans="1:11" x14ac:dyDescent="0.55000000000000004">
      <c r="A579">
        <v>578</v>
      </c>
      <c r="B579" s="8">
        <v>44745</v>
      </c>
      <c r="C579">
        <v>2022</v>
      </c>
      <c r="D579" t="s">
        <v>10658</v>
      </c>
      <c r="E579" t="s">
        <v>1324</v>
      </c>
      <c r="F579" s="41" t="s">
        <v>13545</v>
      </c>
      <c r="G579" t="s">
        <v>26</v>
      </c>
      <c r="H579">
        <v>66</v>
      </c>
      <c r="I579">
        <v>2.96</v>
      </c>
      <c r="J579" s="10">
        <f t="shared" si="9"/>
        <v>1.0295795419762361</v>
      </c>
      <c r="K579" s="15" t="s">
        <v>27</v>
      </c>
    </row>
    <row r="580" spans="1:11" x14ac:dyDescent="0.55000000000000004">
      <c r="A580">
        <v>579</v>
      </c>
      <c r="B580" s="8">
        <v>44745</v>
      </c>
      <c r="C580">
        <v>2022</v>
      </c>
      <c r="D580" t="s">
        <v>10659</v>
      </c>
      <c r="E580" t="s">
        <v>1324</v>
      </c>
      <c r="F580" s="41" t="s">
        <v>13545</v>
      </c>
      <c r="G580" t="s">
        <v>26</v>
      </c>
      <c r="H580">
        <v>62</v>
      </c>
      <c r="I580">
        <v>2.5499999999999998</v>
      </c>
      <c r="J580" s="10">
        <f t="shared" si="9"/>
        <v>1.0699540129569334</v>
      </c>
      <c r="K580" s="15" t="s">
        <v>27</v>
      </c>
    </row>
    <row r="581" spans="1:11" x14ac:dyDescent="0.55000000000000004">
      <c r="A581">
        <v>580</v>
      </c>
      <c r="B581" s="8">
        <v>44745</v>
      </c>
      <c r="C581">
        <v>2022</v>
      </c>
      <c r="D581" t="s">
        <v>10660</v>
      </c>
      <c r="E581" t="s">
        <v>1324</v>
      </c>
      <c r="F581" s="41" t="s">
        <v>13545</v>
      </c>
      <c r="G581" t="s">
        <v>26</v>
      </c>
      <c r="H581">
        <v>55</v>
      </c>
      <c r="I581">
        <v>2.17</v>
      </c>
      <c r="J581" s="10">
        <f t="shared" si="9"/>
        <v>1.304282494365139</v>
      </c>
      <c r="K581" s="15" t="s">
        <v>27</v>
      </c>
    </row>
    <row r="582" spans="1:11" x14ac:dyDescent="0.55000000000000004">
      <c r="A582">
        <v>581</v>
      </c>
      <c r="B582" s="8">
        <v>44745</v>
      </c>
      <c r="C582">
        <v>2022</v>
      </c>
      <c r="D582" t="s">
        <v>10661</v>
      </c>
      <c r="E582" t="s">
        <v>1324</v>
      </c>
      <c r="F582" s="41" t="s">
        <v>13545</v>
      </c>
      <c r="G582" t="s">
        <v>26</v>
      </c>
      <c r="H582">
        <v>51.5</v>
      </c>
      <c r="I582">
        <v>1.65</v>
      </c>
      <c r="J582" s="10">
        <f t="shared" si="9"/>
        <v>1.2079869903461706</v>
      </c>
      <c r="K582" s="15" t="s">
        <v>27</v>
      </c>
    </row>
    <row r="583" spans="1:11" x14ac:dyDescent="0.55000000000000004">
      <c r="A583">
        <v>582</v>
      </c>
      <c r="B583" s="8">
        <v>44745</v>
      </c>
      <c r="C583">
        <v>2022</v>
      </c>
      <c r="D583" t="s">
        <v>10662</v>
      </c>
      <c r="E583" t="s">
        <v>1324</v>
      </c>
      <c r="F583" s="41" t="s">
        <v>13545</v>
      </c>
      <c r="G583" t="s">
        <v>26</v>
      </c>
      <c r="H583">
        <v>57</v>
      </c>
      <c r="I583">
        <v>2.23</v>
      </c>
      <c r="J583" s="10">
        <f t="shared" si="9"/>
        <v>1.204149184904397</v>
      </c>
      <c r="K583" s="15" t="s">
        <v>27</v>
      </c>
    </row>
    <row r="584" spans="1:11" x14ac:dyDescent="0.55000000000000004">
      <c r="A584">
        <v>583</v>
      </c>
      <c r="B584" s="8">
        <v>44745</v>
      </c>
      <c r="C584">
        <v>2022</v>
      </c>
      <c r="D584" t="s">
        <v>10663</v>
      </c>
      <c r="E584" t="s">
        <v>1324</v>
      </c>
      <c r="F584" s="41" t="s">
        <v>13545</v>
      </c>
      <c r="G584" t="s">
        <v>26</v>
      </c>
      <c r="H584">
        <v>58.5</v>
      </c>
      <c r="I584">
        <v>2.1800000000000002</v>
      </c>
      <c r="J584" s="10">
        <f t="shared" si="9"/>
        <v>1.0889022504187966</v>
      </c>
      <c r="K584" s="15" t="s">
        <v>30</v>
      </c>
    </row>
    <row r="585" spans="1:11" x14ac:dyDescent="0.55000000000000004">
      <c r="A585">
        <v>584</v>
      </c>
      <c r="B585" s="8">
        <v>44746</v>
      </c>
      <c r="C585">
        <v>2022</v>
      </c>
      <c r="D585" t="s">
        <v>10664</v>
      </c>
      <c r="E585" t="s">
        <v>1324</v>
      </c>
      <c r="F585" s="41" t="s">
        <v>13545</v>
      </c>
      <c r="G585" t="s">
        <v>26</v>
      </c>
      <c r="H585">
        <v>55</v>
      </c>
      <c r="I585">
        <v>2.09</v>
      </c>
      <c r="J585" s="10">
        <f t="shared" si="9"/>
        <v>1.2561983471074381</v>
      </c>
      <c r="K585" s="15" t="s">
        <v>27</v>
      </c>
    </row>
    <row r="586" spans="1:11" x14ac:dyDescent="0.55000000000000004">
      <c r="A586">
        <v>585</v>
      </c>
      <c r="B586" s="8">
        <v>44746</v>
      </c>
      <c r="C586">
        <v>2022</v>
      </c>
      <c r="D586" t="s">
        <v>10665</v>
      </c>
      <c r="E586" t="s">
        <v>1324</v>
      </c>
      <c r="F586" s="41" t="s">
        <v>13545</v>
      </c>
      <c r="G586" t="s">
        <v>26</v>
      </c>
      <c r="H586">
        <v>45.5</v>
      </c>
      <c r="I586">
        <v>1.2</v>
      </c>
      <c r="J586" s="10">
        <f t="shared" si="9"/>
        <v>1.2739343738015396</v>
      </c>
      <c r="K586" s="15" t="s">
        <v>27</v>
      </c>
    </row>
    <row r="587" spans="1:11" x14ac:dyDescent="0.55000000000000004">
      <c r="A587">
        <v>586</v>
      </c>
      <c r="B587" s="8">
        <v>44746</v>
      </c>
      <c r="C587">
        <v>2022</v>
      </c>
      <c r="D587" t="s">
        <v>10666</v>
      </c>
      <c r="E587" t="s">
        <v>1324</v>
      </c>
      <c r="F587" s="41" t="s">
        <v>13545</v>
      </c>
      <c r="G587" t="s">
        <v>26</v>
      </c>
      <c r="H587">
        <v>72.5</v>
      </c>
      <c r="I587">
        <v>4.08</v>
      </c>
      <c r="J587" s="10">
        <f t="shared" si="9"/>
        <v>1.0706466029767518</v>
      </c>
      <c r="K587" s="15" t="s">
        <v>27</v>
      </c>
    </row>
    <row r="588" spans="1:11" x14ac:dyDescent="0.55000000000000004">
      <c r="A588">
        <v>587</v>
      </c>
      <c r="B588" s="8">
        <v>44746</v>
      </c>
      <c r="C588">
        <v>2022</v>
      </c>
      <c r="D588" t="s">
        <v>10667</v>
      </c>
      <c r="E588" t="s">
        <v>1324</v>
      </c>
      <c r="F588" s="41" t="s">
        <v>13545</v>
      </c>
      <c r="G588" t="s">
        <v>26</v>
      </c>
      <c r="H588">
        <v>66</v>
      </c>
      <c r="I588">
        <v>3.06</v>
      </c>
      <c r="J588" s="10">
        <f t="shared" si="9"/>
        <v>1.0643626346105686</v>
      </c>
      <c r="K588" s="15" t="s">
        <v>27</v>
      </c>
    </row>
    <row r="589" spans="1:11" x14ac:dyDescent="0.55000000000000004">
      <c r="A589">
        <v>588</v>
      </c>
      <c r="B589" s="8">
        <v>44746</v>
      </c>
      <c r="C589">
        <v>2022</v>
      </c>
      <c r="D589" t="s">
        <v>10668</v>
      </c>
      <c r="E589" t="s">
        <v>1324</v>
      </c>
      <c r="F589" s="41" t="s">
        <v>13545</v>
      </c>
      <c r="G589" t="s">
        <v>26</v>
      </c>
      <c r="H589">
        <v>47.5</v>
      </c>
      <c r="I589">
        <v>1.23</v>
      </c>
      <c r="J589" s="10">
        <f t="shared" si="9"/>
        <v>1.1476891675171308</v>
      </c>
      <c r="K589" s="15" t="s">
        <v>27</v>
      </c>
    </row>
    <row r="590" spans="1:11" x14ac:dyDescent="0.55000000000000004">
      <c r="A590">
        <v>589</v>
      </c>
      <c r="B590" s="8">
        <v>44746</v>
      </c>
      <c r="C590">
        <v>2022</v>
      </c>
      <c r="D590" t="s">
        <v>10669</v>
      </c>
      <c r="E590" t="s">
        <v>1324</v>
      </c>
      <c r="F590" s="41" t="s">
        <v>13545</v>
      </c>
      <c r="G590" t="s">
        <v>26</v>
      </c>
      <c r="H590">
        <v>51</v>
      </c>
      <c r="I590">
        <v>1.77</v>
      </c>
      <c r="J590" s="10">
        <f t="shared" si="9"/>
        <v>1.334328425718615</v>
      </c>
      <c r="K590" s="15" t="s">
        <v>27</v>
      </c>
    </row>
    <row r="591" spans="1:11" x14ac:dyDescent="0.55000000000000004">
      <c r="A591">
        <v>590</v>
      </c>
      <c r="B591" s="8">
        <v>44746</v>
      </c>
      <c r="C591">
        <v>2022</v>
      </c>
      <c r="D591" t="s">
        <v>10670</v>
      </c>
      <c r="E591" t="s">
        <v>1324</v>
      </c>
      <c r="F591" s="41" t="s">
        <v>13545</v>
      </c>
      <c r="G591" t="s">
        <v>26</v>
      </c>
      <c r="H591">
        <v>49</v>
      </c>
      <c r="I591">
        <v>1.63</v>
      </c>
      <c r="J591" s="10">
        <f t="shared" si="9"/>
        <v>1.3854771396271961</v>
      </c>
      <c r="K591" s="15" t="s">
        <v>27</v>
      </c>
    </row>
    <row r="592" spans="1:11" x14ac:dyDescent="0.55000000000000004">
      <c r="A592">
        <v>591</v>
      </c>
      <c r="B592" s="8">
        <v>44746</v>
      </c>
      <c r="C592">
        <v>2022</v>
      </c>
      <c r="D592" t="s">
        <v>10671</v>
      </c>
      <c r="E592" t="s">
        <v>1324</v>
      </c>
      <c r="F592" s="41" t="s">
        <v>13545</v>
      </c>
      <c r="G592" t="s">
        <v>26</v>
      </c>
      <c r="H592">
        <v>66</v>
      </c>
      <c r="I592">
        <v>3.4</v>
      </c>
      <c r="J592" s="10">
        <f t="shared" si="9"/>
        <v>1.1826251495672984</v>
      </c>
      <c r="K592" s="15" t="s">
        <v>27</v>
      </c>
    </row>
    <row r="593" spans="1:11" x14ac:dyDescent="0.55000000000000004">
      <c r="A593">
        <v>592</v>
      </c>
      <c r="B593" s="8">
        <v>44746</v>
      </c>
      <c r="C593">
        <v>2022</v>
      </c>
      <c r="D593" t="s">
        <v>10672</v>
      </c>
      <c r="E593" t="s">
        <v>1324</v>
      </c>
      <c r="F593" s="41" t="s">
        <v>13545</v>
      </c>
      <c r="G593" t="s">
        <v>26</v>
      </c>
      <c r="H593">
        <v>61.5</v>
      </c>
      <c r="I593">
        <v>3.06</v>
      </c>
      <c r="J593" s="10">
        <f t="shared" si="9"/>
        <v>1.3155158321363107</v>
      </c>
      <c r="K593" s="15" t="s">
        <v>27</v>
      </c>
    </row>
    <row r="594" spans="1:11" x14ac:dyDescent="0.55000000000000004">
      <c r="A594">
        <v>593</v>
      </c>
      <c r="B594" s="8">
        <v>44746</v>
      </c>
      <c r="C594">
        <v>2022</v>
      </c>
      <c r="D594" t="s">
        <v>10673</v>
      </c>
      <c r="E594" t="s">
        <v>1324</v>
      </c>
      <c r="F594" s="41" t="s">
        <v>13545</v>
      </c>
      <c r="G594" t="s">
        <v>26</v>
      </c>
      <c r="H594">
        <v>53</v>
      </c>
      <c r="I594">
        <v>1.79</v>
      </c>
      <c r="J594" s="10">
        <f t="shared" si="9"/>
        <v>1.2023348133022562</v>
      </c>
      <c r="K594" s="15" t="s">
        <v>27</v>
      </c>
    </row>
    <row r="595" spans="1:11" x14ac:dyDescent="0.55000000000000004">
      <c r="A595">
        <v>594</v>
      </c>
      <c r="B595" s="8">
        <v>44746</v>
      </c>
      <c r="C595">
        <v>2022</v>
      </c>
      <c r="D595" t="s">
        <v>10674</v>
      </c>
      <c r="E595" t="s">
        <v>1324</v>
      </c>
      <c r="F595" s="41" t="s">
        <v>13545</v>
      </c>
      <c r="G595" t="s">
        <v>26</v>
      </c>
      <c r="H595">
        <v>48.5</v>
      </c>
      <c r="I595">
        <v>1.2</v>
      </c>
      <c r="J595" s="10">
        <f t="shared" si="9"/>
        <v>1.0518553742687689</v>
      </c>
      <c r="K595" s="15" t="s">
        <v>30</v>
      </c>
    </row>
    <row r="596" spans="1:11" x14ac:dyDescent="0.55000000000000004">
      <c r="A596">
        <v>595</v>
      </c>
      <c r="B596" s="8">
        <v>44746</v>
      </c>
      <c r="C596">
        <v>2022</v>
      </c>
      <c r="D596" t="s">
        <v>10675</v>
      </c>
      <c r="E596" t="s">
        <v>1324</v>
      </c>
      <c r="F596" s="41" t="s">
        <v>13545</v>
      </c>
      <c r="G596" t="s">
        <v>26</v>
      </c>
      <c r="H596">
        <v>41</v>
      </c>
      <c r="I596">
        <v>0.51</v>
      </c>
      <c r="J596" s="10">
        <f t="shared" si="9"/>
        <v>0.73997765557667472</v>
      </c>
      <c r="K596" s="15" t="s">
        <v>27</v>
      </c>
    </row>
    <row r="597" spans="1:11" x14ac:dyDescent="0.55000000000000004">
      <c r="A597">
        <v>596</v>
      </c>
      <c r="B597" s="8">
        <v>44746</v>
      </c>
      <c r="C597">
        <v>2022</v>
      </c>
      <c r="D597" t="s">
        <v>10676</v>
      </c>
      <c r="E597" t="s">
        <v>1324</v>
      </c>
      <c r="F597" s="41" t="s">
        <v>13545</v>
      </c>
      <c r="G597" t="s">
        <v>26</v>
      </c>
      <c r="H597">
        <v>65</v>
      </c>
      <c r="I597">
        <v>3.42</v>
      </c>
      <c r="J597" s="10">
        <f t="shared" si="9"/>
        <v>1.245334547109695</v>
      </c>
      <c r="K597" s="15" t="s">
        <v>30</v>
      </c>
    </row>
    <row r="598" spans="1:11" x14ac:dyDescent="0.55000000000000004">
      <c r="A598">
        <v>597</v>
      </c>
      <c r="B598" s="8">
        <v>44746</v>
      </c>
      <c r="C598">
        <v>2022</v>
      </c>
      <c r="D598" t="s">
        <v>10677</v>
      </c>
      <c r="E598" t="s">
        <v>1324</v>
      </c>
      <c r="F598" s="41" t="s">
        <v>13545</v>
      </c>
      <c r="G598" t="s">
        <v>26</v>
      </c>
      <c r="H598">
        <v>51</v>
      </c>
      <c r="I598">
        <v>1.93</v>
      </c>
      <c r="J598" s="10">
        <f t="shared" si="9"/>
        <v>1.4549456845406368</v>
      </c>
      <c r="K598" s="15" t="s">
        <v>27</v>
      </c>
    </row>
    <row r="599" spans="1:11" x14ac:dyDescent="0.55000000000000004">
      <c r="A599">
        <v>598</v>
      </c>
      <c r="B599" s="8">
        <v>44746</v>
      </c>
      <c r="C599">
        <v>2022</v>
      </c>
      <c r="D599" t="s">
        <v>10678</v>
      </c>
      <c r="E599" t="s">
        <v>1324</v>
      </c>
      <c r="F599" s="41" t="s">
        <v>13545</v>
      </c>
      <c r="G599" t="s">
        <v>26</v>
      </c>
      <c r="H599">
        <v>45</v>
      </c>
      <c r="I599">
        <v>1.04</v>
      </c>
      <c r="J599" s="10">
        <f t="shared" si="9"/>
        <v>1.1412894375857339</v>
      </c>
      <c r="K599" s="15" t="s">
        <v>27</v>
      </c>
    </row>
    <row r="600" spans="1:11" x14ac:dyDescent="0.55000000000000004">
      <c r="A600">
        <v>599</v>
      </c>
      <c r="B600" s="8">
        <v>44746</v>
      </c>
      <c r="C600">
        <v>2022</v>
      </c>
      <c r="D600" t="s">
        <v>10679</v>
      </c>
      <c r="E600" t="s">
        <v>1324</v>
      </c>
      <c r="F600" s="41" t="s">
        <v>13545</v>
      </c>
      <c r="G600" t="s">
        <v>26</v>
      </c>
      <c r="H600">
        <v>69</v>
      </c>
      <c r="I600">
        <v>4.29</v>
      </c>
      <c r="J600" s="10">
        <f t="shared" si="9"/>
        <v>1.3059002949690877</v>
      </c>
      <c r="K600" s="15" t="s">
        <v>30</v>
      </c>
    </row>
    <row r="601" spans="1:11" x14ac:dyDescent="0.55000000000000004">
      <c r="A601">
        <v>600</v>
      </c>
      <c r="B601" s="8">
        <v>44746</v>
      </c>
      <c r="C601">
        <v>2022</v>
      </c>
      <c r="D601" t="s">
        <v>10680</v>
      </c>
      <c r="E601" t="s">
        <v>1324</v>
      </c>
      <c r="F601" s="41" t="s">
        <v>13545</v>
      </c>
      <c r="G601" t="s">
        <v>26</v>
      </c>
      <c r="H601">
        <v>69</v>
      </c>
      <c r="I601">
        <v>4.45</v>
      </c>
      <c r="J601" s="10">
        <f t="shared" si="9"/>
        <v>1.3546052010751608</v>
      </c>
      <c r="K601" s="15" t="s">
        <v>27</v>
      </c>
    </row>
    <row r="602" spans="1:11" x14ac:dyDescent="0.55000000000000004">
      <c r="A602">
        <v>601</v>
      </c>
      <c r="B602" s="8">
        <v>44746</v>
      </c>
      <c r="C602">
        <v>2022</v>
      </c>
      <c r="D602" t="s">
        <v>10681</v>
      </c>
      <c r="E602" t="s">
        <v>1324</v>
      </c>
      <c r="F602" s="41" t="s">
        <v>13545</v>
      </c>
      <c r="G602" t="s">
        <v>26</v>
      </c>
      <c r="H602">
        <v>70</v>
      </c>
      <c r="I602">
        <v>4.46</v>
      </c>
      <c r="J602" s="10">
        <f t="shared" si="9"/>
        <v>1.3002915451895043</v>
      </c>
      <c r="K602" s="15" t="s">
        <v>30</v>
      </c>
    </row>
    <row r="603" spans="1:11" x14ac:dyDescent="0.55000000000000004">
      <c r="A603">
        <v>602</v>
      </c>
      <c r="B603" s="8">
        <v>44746</v>
      </c>
      <c r="C603">
        <v>2022</v>
      </c>
      <c r="D603" t="s">
        <v>10682</v>
      </c>
      <c r="E603" t="s">
        <v>1324</v>
      </c>
      <c r="F603" s="41" t="s">
        <v>13545</v>
      </c>
      <c r="G603" t="s">
        <v>26</v>
      </c>
      <c r="H603">
        <v>55.5</v>
      </c>
      <c r="I603">
        <v>2.62</v>
      </c>
      <c r="J603" s="10">
        <f t="shared" si="9"/>
        <v>1.5325771352067918</v>
      </c>
      <c r="K603" s="15" t="s">
        <v>30</v>
      </c>
    </row>
    <row r="604" spans="1:11" x14ac:dyDescent="0.55000000000000004">
      <c r="A604">
        <v>603</v>
      </c>
      <c r="B604" s="8">
        <v>44746</v>
      </c>
      <c r="C604">
        <v>2022</v>
      </c>
      <c r="D604" t="s">
        <v>10683</v>
      </c>
      <c r="E604" t="s">
        <v>1324</v>
      </c>
      <c r="F604" s="41" t="s">
        <v>13545</v>
      </c>
      <c r="G604" t="s">
        <v>26</v>
      </c>
      <c r="H604">
        <v>49.5</v>
      </c>
      <c r="I604">
        <v>1.67</v>
      </c>
      <c r="J604" s="10">
        <f t="shared" si="9"/>
        <v>1.3768951632434951</v>
      </c>
      <c r="K604" s="15" t="s">
        <v>27</v>
      </c>
    </row>
    <row r="605" spans="1:11" x14ac:dyDescent="0.55000000000000004">
      <c r="A605">
        <v>604</v>
      </c>
      <c r="B605" s="8">
        <v>44746</v>
      </c>
      <c r="C605">
        <v>2022</v>
      </c>
      <c r="D605" t="s">
        <v>10684</v>
      </c>
      <c r="E605" t="s">
        <v>1324</v>
      </c>
      <c r="F605" s="41" t="s">
        <v>13545</v>
      </c>
      <c r="G605" t="s">
        <v>26</v>
      </c>
      <c r="H605">
        <v>61</v>
      </c>
      <c r="I605">
        <v>2.77</v>
      </c>
      <c r="J605" s="10">
        <f t="shared" si="9"/>
        <v>1.2203664623911252</v>
      </c>
      <c r="K605" s="15" t="s">
        <v>30</v>
      </c>
    </row>
    <row r="606" spans="1:11" x14ac:dyDescent="0.55000000000000004">
      <c r="A606">
        <v>605</v>
      </c>
      <c r="B606" s="8">
        <v>44746</v>
      </c>
      <c r="C606">
        <v>2022</v>
      </c>
      <c r="D606" t="s">
        <v>10685</v>
      </c>
      <c r="E606" t="s">
        <v>1324</v>
      </c>
      <c r="F606" s="41" t="s">
        <v>13545</v>
      </c>
      <c r="G606" t="s">
        <v>26</v>
      </c>
      <c r="H606">
        <v>69.5</v>
      </c>
      <c r="I606">
        <v>4.25</v>
      </c>
      <c r="J606" s="10">
        <f t="shared" si="9"/>
        <v>1.2660023629561752</v>
      </c>
      <c r="K606" s="15" t="s">
        <v>30</v>
      </c>
    </row>
    <row r="607" spans="1:11" x14ac:dyDescent="0.55000000000000004">
      <c r="A607">
        <v>606</v>
      </c>
      <c r="B607" s="8">
        <v>44746</v>
      </c>
      <c r="C607">
        <v>2022</v>
      </c>
      <c r="D607" t="s">
        <v>10686</v>
      </c>
      <c r="E607" t="s">
        <v>1324</v>
      </c>
      <c r="F607" s="41" t="s">
        <v>13545</v>
      </c>
      <c r="G607" t="s">
        <v>26</v>
      </c>
      <c r="H607">
        <v>72.5</v>
      </c>
      <c r="I607">
        <v>4.74</v>
      </c>
      <c r="J607" s="10">
        <f t="shared" si="9"/>
        <v>1.2438394358112264</v>
      </c>
      <c r="K607" s="15" t="s">
        <v>27</v>
      </c>
    </row>
    <row r="608" spans="1:11" x14ac:dyDescent="0.55000000000000004">
      <c r="A608">
        <v>607</v>
      </c>
      <c r="B608" s="8">
        <v>44746</v>
      </c>
      <c r="C608">
        <v>2022</v>
      </c>
      <c r="D608" t="s">
        <v>10687</v>
      </c>
      <c r="E608" t="s">
        <v>1324</v>
      </c>
      <c r="F608" s="41" t="s">
        <v>13545</v>
      </c>
      <c r="G608" t="s">
        <v>26</v>
      </c>
      <c r="H608">
        <v>52</v>
      </c>
      <c r="I608">
        <v>1.67</v>
      </c>
      <c r="J608" s="10">
        <f t="shared" si="9"/>
        <v>1.1876991351843422</v>
      </c>
      <c r="K608" s="15" t="s">
        <v>27</v>
      </c>
    </row>
    <row r="609" spans="1:11" x14ac:dyDescent="0.55000000000000004">
      <c r="A609">
        <v>608</v>
      </c>
      <c r="B609" s="8">
        <v>44746</v>
      </c>
      <c r="C609">
        <v>2022</v>
      </c>
      <c r="D609" t="s">
        <v>10688</v>
      </c>
      <c r="E609" t="s">
        <v>1324</v>
      </c>
      <c r="F609" s="41" t="s">
        <v>13545</v>
      </c>
      <c r="G609" t="s">
        <v>26</v>
      </c>
      <c r="H609">
        <v>36.5</v>
      </c>
      <c r="I609">
        <v>0.49</v>
      </c>
      <c r="J609" s="10">
        <f t="shared" si="9"/>
        <v>1.0076680453553444</v>
      </c>
      <c r="K609" s="15" t="s">
        <v>27</v>
      </c>
    </row>
    <row r="610" spans="1:11" x14ac:dyDescent="0.55000000000000004">
      <c r="A610">
        <v>609</v>
      </c>
      <c r="B610" s="8">
        <v>44746</v>
      </c>
      <c r="C610">
        <v>2022</v>
      </c>
      <c r="D610" t="s">
        <v>10689</v>
      </c>
      <c r="E610" t="s">
        <v>1324</v>
      </c>
      <c r="F610" s="41" t="s">
        <v>13545</v>
      </c>
      <c r="G610" t="s">
        <v>26</v>
      </c>
      <c r="H610">
        <v>62</v>
      </c>
      <c r="I610">
        <v>3.34</v>
      </c>
      <c r="J610" s="10">
        <f t="shared" si="9"/>
        <v>1.4014299620690813</v>
      </c>
      <c r="K610" s="15" t="s">
        <v>30</v>
      </c>
    </row>
    <row r="611" spans="1:11" x14ac:dyDescent="0.55000000000000004">
      <c r="A611">
        <v>610</v>
      </c>
      <c r="B611" s="8">
        <v>44746</v>
      </c>
      <c r="C611">
        <v>2022</v>
      </c>
      <c r="D611" t="s">
        <v>10690</v>
      </c>
      <c r="E611" t="s">
        <v>1324</v>
      </c>
      <c r="F611" s="41" t="s">
        <v>13545</v>
      </c>
      <c r="G611" t="s">
        <v>26</v>
      </c>
      <c r="H611">
        <v>82</v>
      </c>
      <c r="I611">
        <v>5.27</v>
      </c>
      <c r="J611" s="10">
        <f t="shared" si="9"/>
        <v>0.95580447178653816</v>
      </c>
      <c r="K611" s="15" t="s">
        <v>30</v>
      </c>
    </row>
    <row r="612" spans="1:11" x14ac:dyDescent="0.55000000000000004">
      <c r="A612">
        <v>611</v>
      </c>
      <c r="B612" s="8">
        <v>44746</v>
      </c>
      <c r="C612">
        <v>2022</v>
      </c>
      <c r="D612" t="s">
        <v>10691</v>
      </c>
      <c r="E612" t="s">
        <v>1324</v>
      </c>
      <c r="F612" s="41" t="s">
        <v>13545</v>
      </c>
      <c r="G612" t="s">
        <v>26</v>
      </c>
      <c r="H612">
        <v>55.5</v>
      </c>
      <c r="I612">
        <v>2.13</v>
      </c>
      <c r="J612" s="10">
        <f t="shared" si="9"/>
        <v>1.2459501137368194</v>
      </c>
      <c r="K612" s="15" t="s">
        <v>27</v>
      </c>
    </row>
    <row r="613" spans="1:11" x14ac:dyDescent="0.55000000000000004">
      <c r="A613">
        <v>612</v>
      </c>
      <c r="B613" s="8">
        <v>44746</v>
      </c>
      <c r="C613">
        <v>2022</v>
      </c>
      <c r="D613" t="s">
        <v>10692</v>
      </c>
      <c r="E613" t="s">
        <v>1324</v>
      </c>
      <c r="F613" s="41" t="s">
        <v>13545</v>
      </c>
      <c r="G613" t="s">
        <v>26</v>
      </c>
      <c r="H613">
        <v>49</v>
      </c>
      <c r="I613">
        <v>1.31</v>
      </c>
      <c r="J613" s="10">
        <f t="shared" si="9"/>
        <v>1.1134816275531454</v>
      </c>
      <c r="K613" s="15" t="s">
        <v>27</v>
      </c>
    </row>
    <row r="614" spans="1:11" x14ac:dyDescent="0.55000000000000004">
      <c r="A614">
        <v>613</v>
      </c>
      <c r="B614" s="8">
        <v>44746</v>
      </c>
      <c r="C614">
        <v>2022</v>
      </c>
      <c r="D614" t="s">
        <v>10693</v>
      </c>
      <c r="E614" t="s">
        <v>1324</v>
      </c>
      <c r="F614" s="41" t="s">
        <v>13545</v>
      </c>
      <c r="G614" t="s">
        <v>26</v>
      </c>
      <c r="H614">
        <v>62</v>
      </c>
      <c r="I614">
        <v>2.52</v>
      </c>
      <c r="J614" s="10">
        <f t="shared" si="9"/>
        <v>1.0573663186868518</v>
      </c>
      <c r="K614" s="15" t="s">
        <v>27</v>
      </c>
    </row>
    <row r="615" spans="1:11" x14ac:dyDescent="0.55000000000000004">
      <c r="A615">
        <v>614</v>
      </c>
      <c r="B615" s="8">
        <v>44746</v>
      </c>
      <c r="C615">
        <v>2022</v>
      </c>
      <c r="D615" t="s">
        <v>10694</v>
      </c>
      <c r="E615" t="s">
        <v>1324</v>
      </c>
      <c r="F615" s="41" t="s">
        <v>13545</v>
      </c>
      <c r="G615" t="s">
        <v>26</v>
      </c>
      <c r="H615">
        <v>52.5</v>
      </c>
      <c r="I615">
        <v>1.61</v>
      </c>
      <c r="J615" s="10">
        <f t="shared" si="9"/>
        <v>1.1126228269085412</v>
      </c>
      <c r="K615" s="15" t="s">
        <v>27</v>
      </c>
    </row>
    <row r="616" spans="1:11" x14ac:dyDescent="0.55000000000000004">
      <c r="A616">
        <v>615</v>
      </c>
      <c r="B616" s="8">
        <v>44746</v>
      </c>
      <c r="C616">
        <v>2022</v>
      </c>
      <c r="D616" t="s">
        <v>10695</v>
      </c>
      <c r="E616" t="s">
        <v>1324</v>
      </c>
      <c r="F616" s="41" t="s">
        <v>13545</v>
      </c>
      <c r="G616" t="s">
        <v>26</v>
      </c>
      <c r="H616">
        <v>57.5</v>
      </c>
      <c r="I616">
        <v>2.2400000000000002</v>
      </c>
      <c r="J616" s="10">
        <f t="shared" si="9"/>
        <v>1.1782690885181228</v>
      </c>
      <c r="K616" s="15" t="s">
        <v>27</v>
      </c>
    </row>
    <row r="617" spans="1:11" x14ac:dyDescent="0.55000000000000004">
      <c r="A617">
        <v>616</v>
      </c>
      <c r="B617" s="8">
        <v>44746</v>
      </c>
      <c r="C617">
        <v>2022</v>
      </c>
      <c r="D617" t="s">
        <v>10696</v>
      </c>
      <c r="E617" t="s">
        <v>1324</v>
      </c>
      <c r="F617" s="41" t="s">
        <v>13545</v>
      </c>
      <c r="G617" t="s">
        <v>26</v>
      </c>
      <c r="H617">
        <v>62</v>
      </c>
      <c r="I617">
        <v>3.33</v>
      </c>
      <c r="J617" s="10">
        <f t="shared" si="9"/>
        <v>1.3972340639790541</v>
      </c>
      <c r="K617" s="15" t="s">
        <v>27</v>
      </c>
    </row>
    <row r="618" spans="1:11" x14ac:dyDescent="0.55000000000000004">
      <c r="A618">
        <v>617</v>
      </c>
      <c r="B618" s="8">
        <v>44746</v>
      </c>
      <c r="C618">
        <v>2022</v>
      </c>
      <c r="D618" t="s">
        <v>10697</v>
      </c>
      <c r="E618" t="s">
        <v>1324</v>
      </c>
      <c r="F618" s="41" t="s">
        <v>13545</v>
      </c>
      <c r="G618" t="s">
        <v>26</v>
      </c>
      <c r="H618">
        <v>43.5</v>
      </c>
      <c r="I618">
        <v>1.18</v>
      </c>
      <c r="J618" s="10">
        <f t="shared" si="9"/>
        <v>1.4335545927657125</v>
      </c>
      <c r="K618" s="15" t="s">
        <v>27</v>
      </c>
    </row>
    <row r="619" spans="1:11" x14ac:dyDescent="0.55000000000000004">
      <c r="A619">
        <v>618</v>
      </c>
      <c r="B619" s="8">
        <v>44747</v>
      </c>
      <c r="C619">
        <v>2022</v>
      </c>
      <c r="D619" t="s">
        <v>10698</v>
      </c>
      <c r="E619" t="s">
        <v>1324</v>
      </c>
      <c r="F619" s="41" t="s">
        <v>13545</v>
      </c>
      <c r="G619" t="s">
        <v>26</v>
      </c>
      <c r="H619">
        <v>63.5</v>
      </c>
      <c r="I619">
        <v>3.7</v>
      </c>
      <c r="J619" s="10">
        <f t="shared" si="9"/>
        <v>1.4450422601632604</v>
      </c>
      <c r="K619" s="15" t="s">
        <v>27</v>
      </c>
    </row>
    <row r="620" spans="1:11" x14ac:dyDescent="0.55000000000000004">
      <c r="A620">
        <v>619</v>
      </c>
      <c r="B620" s="8">
        <v>44747</v>
      </c>
      <c r="C620">
        <v>2022</v>
      </c>
      <c r="D620" t="s">
        <v>10699</v>
      </c>
      <c r="E620" t="s">
        <v>1324</v>
      </c>
      <c r="F620" s="41" t="s">
        <v>13545</v>
      </c>
      <c r="G620" t="s">
        <v>26</v>
      </c>
      <c r="H620">
        <v>68</v>
      </c>
      <c r="I620">
        <v>4.22</v>
      </c>
      <c r="J620" s="10">
        <f t="shared" si="9"/>
        <v>1.3421025849786281</v>
      </c>
      <c r="K620" s="15" t="s">
        <v>30</v>
      </c>
    </row>
    <row r="621" spans="1:11" x14ac:dyDescent="0.55000000000000004">
      <c r="A621">
        <v>620</v>
      </c>
      <c r="B621" s="8">
        <v>44747</v>
      </c>
      <c r="C621">
        <v>2022</v>
      </c>
      <c r="D621" t="s">
        <v>10700</v>
      </c>
      <c r="E621" t="s">
        <v>1324</v>
      </c>
      <c r="F621" s="41" t="s">
        <v>13545</v>
      </c>
      <c r="G621" t="s">
        <v>26</v>
      </c>
      <c r="H621">
        <v>35</v>
      </c>
      <c r="I621">
        <v>0.75</v>
      </c>
      <c r="J621" s="10">
        <f t="shared" si="9"/>
        <v>1.749271137026239</v>
      </c>
      <c r="K621" s="15" t="s">
        <v>27</v>
      </c>
    </row>
    <row r="622" spans="1:11" x14ac:dyDescent="0.55000000000000004">
      <c r="A622">
        <v>621</v>
      </c>
      <c r="B622" s="8">
        <v>44747</v>
      </c>
      <c r="C622">
        <v>2022</v>
      </c>
      <c r="D622" t="s">
        <v>10701</v>
      </c>
      <c r="E622" t="s">
        <v>1324</v>
      </c>
      <c r="F622" s="41" t="s">
        <v>13545</v>
      </c>
      <c r="G622" t="s">
        <v>26</v>
      </c>
      <c r="H622">
        <v>68</v>
      </c>
      <c r="I622">
        <v>3.45</v>
      </c>
      <c r="J622" s="10">
        <f t="shared" si="9"/>
        <v>1.0972165682882149</v>
      </c>
      <c r="K622" s="15" t="s">
        <v>27</v>
      </c>
    </row>
    <row r="623" spans="1:11" x14ac:dyDescent="0.55000000000000004">
      <c r="A623">
        <v>622</v>
      </c>
      <c r="B623" s="8">
        <v>44747</v>
      </c>
      <c r="C623">
        <v>2022</v>
      </c>
      <c r="D623" t="s">
        <v>10702</v>
      </c>
      <c r="E623" t="s">
        <v>1324</v>
      </c>
      <c r="F623" s="41" t="s">
        <v>13545</v>
      </c>
      <c r="G623" t="s">
        <v>26</v>
      </c>
      <c r="H623">
        <v>71</v>
      </c>
      <c r="I623">
        <v>4.92</v>
      </c>
      <c r="J623" s="10">
        <f t="shared" si="9"/>
        <v>1.374643416938848</v>
      </c>
      <c r="K623" s="15" t="s">
        <v>27</v>
      </c>
    </row>
    <row r="624" spans="1:11" x14ac:dyDescent="0.55000000000000004">
      <c r="A624">
        <v>623</v>
      </c>
      <c r="B624" s="8">
        <v>44747</v>
      </c>
      <c r="C624">
        <v>2022</v>
      </c>
      <c r="D624" t="s">
        <v>10703</v>
      </c>
      <c r="E624" t="s">
        <v>1324</v>
      </c>
      <c r="F624" s="41" t="s">
        <v>13545</v>
      </c>
      <c r="G624" t="s">
        <v>26</v>
      </c>
      <c r="H624">
        <v>65</v>
      </c>
      <c r="I624">
        <v>2.41</v>
      </c>
      <c r="J624" s="10">
        <f t="shared" si="9"/>
        <v>0.87756030951297226</v>
      </c>
      <c r="K624" s="15" t="s">
        <v>27</v>
      </c>
    </row>
    <row r="625" spans="1:11" x14ac:dyDescent="0.55000000000000004">
      <c r="A625">
        <v>624</v>
      </c>
      <c r="B625" s="8">
        <v>44747</v>
      </c>
      <c r="C625">
        <v>2022</v>
      </c>
      <c r="D625" t="s">
        <v>10704</v>
      </c>
      <c r="E625" t="s">
        <v>1324</v>
      </c>
      <c r="F625" s="41" t="s">
        <v>13545</v>
      </c>
      <c r="G625" t="s">
        <v>26</v>
      </c>
      <c r="H625">
        <v>58</v>
      </c>
      <c r="I625">
        <v>2.8</v>
      </c>
      <c r="J625" s="10">
        <f t="shared" si="9"/>
        <v>1.4350731887326253</v>
      </c>
      <c r="K625" s="15" t="s">
        <v>30</v>
      </c>
    </row>
    <row r="626" spans="1:11" x14ac:dyDescent="0.55000000000000004">
      <c r="A626">
        <v>625</v>
      </c>
      <c r="B626" s="8">
        <v>44747</v>
      </c>
      <c r="C626">
        <v>2022</v>
      </c>
      <c r="D626" t="s">
        <v>10705</v>
      </c>
      <c r="E626" t="s">
        <v>1324</v>
      </c>
      <c r="F626" s="41" t="s">
        <v>13545</v>
      </c>
      <c r="G626" t="s">
        <v>26</v>
      </c>
      <c r="H626">
        <v>53.5</v>
      </c>
      <c r="I626">
        <v>2.13</v>
      </c>
      <c r="J626" s="10">
        <f t="shared" si="9"/>
        <v>1.3909715822220119</v>
      </c>
      <c r="K626" s="15" t="s">
        <v>27</v>
      </c>
    </row>
    <row r="627" spans="1:11" x14ac:dyDescent="0.55000000000000004">
      <c r="A627">
        <v>626</v>
      </c>
      <c r="B627" s="8">
        <v>44747</v>
      </c>
      <c r="C627">
        <v>2022</v>
      </c>
      <c r="D627" t="s">
        <v>10706</v>
      </c>
      <c r="E627" t="s">
        <v>1324</v>
      </c>
      <c r="F627" s="41" t="s">
        <v>13545</v>
      </c>
      <c r="G627" t="s">
        <v>26</v>
      </c>
      <c r="H627">
        <v>62</v>
      </c>
      <c r="I627">
        <v>2.75</v>
      </c>
      <c r="J627" s="10">
        <f t="shared" si="9"/>
        <v>1.153871974757477</v>
      </c>
      <c r="K627" s="15" t="s">
        <v>27</v>
      </c>
    </row>
    <row r="628" spans="1:11" x14ac:dyDescent="0.55000000000000004">
      <c r="A628">
        <v>627</v>
      </c>
      <c r="B628" s="8">
        <v>44747</v>
      </c>
      <c r="C628">
        <v>2022</v>
      </c>
      <c r="D628" t="s">
        <v>10707</v>
      </c>
      <c r="E628" t="s">
        <v>1324</v>
      </c>
      <c r="F628" s="41" t="s">
        <v>13545</v>
      </c>
      <c r="G628" t="s">
        <v>26</v>
      </c>
      <c r="H628">
        <v>39.5</v>
      </c>
      <c r="I628">
        <v>0.91</v>
      </c>
      <c r="J628" s="10">
        <f t="shared" si="9"/>
        <v>1.4765566212814807</v>
      </c>
      <c r="K628" s="15" t="s">
        <v>27</v>
      </c>
    </row>
    <row r="629" spans="1:11" x14ac:dyDescent="0.55000000000000004">
      <c r="A629">
        <v>628</v>
      </c>
      <c r="B629" s="8">
        <v>44747</v>
      </c>
      <c r="C629">
        <v>2022</v>
      </c>
      <c r="D629" t="s">
        <v>10708</v>
      </c>
      <c r="E629" t="s">
        <v>1324</v>
      </c>
      <c r="F629" s="41" t="s">
        <v>13545</v>
      </c>
      <c r="G629" t="s">
        <v>26</v>
      </c>
      <c r="H629">
        <v>52</v>
      </c>
      <c r="I629">
        <v>1.95</v>
      </c>
      <c r="J629" s="10">
        <f t="shared" si="9"/>
        <v>1.3868343195266273</v>
      </c>
      <c r="K629" s="15" t="s">
        <v>27</v>
      </c>
    </row>
    <row r="630" spans="1:11" x14ac:dyDescent="0.55000000000000004">
      <c r="A630">
        <v>629</v>
      </c>
      <c r="B630" s="8">
        <v>44747</v>
      </c>
      <c r="C630">
        <v>2022</v>
      </c>
      <c r="D630" t="s">
        <v>10709</v>
      </c>
      <c r="E630" t="s">
        <v>1324</v>
      </c>
      <c r="F630" s="41" t="s">
        <v>13545</v>
      </c>
      <c r="G630" t="s">
        <v>26</v>
      </c>
      <c r="H630">
        <v>62</v>
      </c>
      <c r="I630">
        <v>2.9</v>
      </c>
      <c r="J630" s="10">
        <f t="shared" si="9"/>
        <v>1.216810446107885</v>
      </c>
      <c r="K630" s="15" t="s">
        <v>30</v>
      </c>
    </row>
    <row r="631" spans="1:11" x14ac:dyDescent="0.55000000000000004">
      <c r="A631">
        <v>630</v>
      </c>
      <c r="B631" s="8">
        <v>44747</v>
      </c>
      <c r="C631">
        <v>2022</v>
      </c>
      <c r="D631" t="s">
        <v>10710</v>
      </c>
      <c r="E631" t="s">
        <v>1324</v>
      </c>
      <c r="F631" s="41" t="s">
        <v>13545</v>
      </c>
      <c r="G631" t="s">
        <v>26</v>
      </c>
      <c r="H631">
        <v>68</v>
      </c>
      <c r="I631">
        <v>4</v>
      </c>
      <c r="J631" s="10">
        <f t="shared" si="9"/>
        <v>1.27213515163851</v>
      </c>
      <c r="K631" s="15" t="s">
        <v>30</v>
      </c>
    </row>
    <row r="632" spans="1:11" x14ac:dyDescent="0.55000000000000004">
      <c r="A632">
        <v>631</v>
      </c>
      <c r="B632" s="8">
        <v>44747</v>
      </c>
      <c r="C632">
        <v>2022</v>
      </c>
      <c r="D632" t="s">
        <v>10711</v>
      </c>
      <c r="E632" t="s">
        <v>1324</v>
      </c>
      <c r="F632" s="41" t="s">
        <v>13545</v>
      </c>
      <c r="G632" t="s">
        <v>26</v>
      </c>
      <c r="H632">
        <v>62</v>
      </c>
      <c r="I632">
        <v>2.77</v>
      </c>
      <c r="J632" s="10">
        <f t="shared" si="9"/>
        <v>1.1622637709375314</v>
      </c>
      <c r="K632" s="15" t="s">
        <v>27</v>
      </c>
    </row>
    <row r="633" spans="1:11" x14ac:dyDescent="0.55000000000000004">
      <c r="A633">
        <v>632</v>
      </c>
      <c r="B633" s="8">
        <v>44747</v>
      </c>
      <c r="C633">
        <v>2022</v>
      </c>
      <c r="D633" t="s">
        <v>10712</v>
      </c>
      <c r="E633" t="s">
        <v>1324</v>
      </c>
      <c r="F633" s="41" t="s">
        <v>13545</v>
      </c>
      <c r="G633" t="s">
        <v>26</v>
      </c>
      <c r="H633">
        <v>59</v>
      </c>
      <c r="I633">
        <v>2.2599999999999998</v>
      </c>
      <c r="J633" s="10">
        <f t="shared" si="9"/>
        <v>1.1004046178041571</v>
      </c>
      <c r="K633" s="15" t="s">
        <v>27</v>
      </c>
    </row>
    <row r="634" spans="1:11" x14ac:dyDescent="0.55000000000000004">
      <c r="A634">
        <v>633</v>
      </c>
      <c r="B634" s="8">
        <v>44747</v>
      </c>
      <c r="C634">
        <v>2022</v>
      </c>
      <c r="D634" t="s">
        <v>10713</v>
      </c>
      <c r="E634" t="s">
        <v>1324</v>
      </c>
      <c r="F634" s="41" t="s">
        <v>13545</v>
      </c>
      <c r="G634" t="s">
        <v>26</v>
      </c>
      <c r="H634">
        <v>43.5</v>
      </c>
      <c r="I634">
        <v>1.1299999999999999</v>
      </c>
      <c r="J634" s="10">
        <f t="shared" si="9"/>
        <v>1.3728107540891994</v>
      </c>
      <c r="K634" s="15" t="s">
        <v>30</v>
      </c>
    </row>
    <row r="635" spans="1:11" x14ac:dyDescent="0.55000000000000004">
      <c r="A635">
        <v>634</v>
      </c>
      <c r="B635" s="8">
        <v>44747</v>
      </c>
      <c r="C635">
        <v>2022</v>
      </c>
      <c r="D635" t="s">
        <v>10714</v>
      </c>
      <c r="E635" t="s">
        <v>1324</v>
      </c>
      <c r="F635" s="41" t="s">
        <v>13545</v>
      </c>
      <c r="G635" t="s">
        <v>26</v>
      </c>
      <c r="H635">
        <v>57</v>
      </c>
      <c r="I635">
        <v>2.2400000000000002</v>
      </c>
      <c r="J635" s="10">
        <f t="shared" si="9"/>
        <v>1.2095489570340132</v>
      </c>
      <c r="K635" s="15" t="s">
        <v>27</v>
      </c>
    </row>
    <row r="636" spans="1:11" x14ac:dyDescent="0.55000000000000004">
      <c r="A636">
        <v>635</v>
      </c>
      <c r="B636" s="8">
        <v>44747</v>
      </c>
      <c r="C636">
        <v>2022</v>
      </c>
      <c r="D636" t="s">
        <v>10715</v>
      </c>
      <c r="E636" t="s">
        <v>1324</v>
      </c>
      <c r="F636" s="41" t="s">
        <v>13545</v>
      </c>
      <c r="G636" t="s">
        <v>26</v>
      </c>
      <c r="H636">
        <v>52.5</v>
      </c>
      <c r="I636">
        <v>2.12</v>
      </c>
      <c r="J636" s="10">
        <f t="shared" si="9"/>
        <v>1.4650685671093835</v>
      </c>
      <c r="K636" s="15" t="s">
        <v>27</v>
      </c>
    </row>
    <row r="637" spans="1:11" x14ac:dyDescent="0.55000000000000004">
      <c r="A637">
        <v>636</v>
      </c>
      <c r="B637" s="8">
        <v>44747</v>
      </c>
      <c r="C637">
        <v>2022</v>
      </c>
      <c r="D637" t="s">
        <v>10716</v>
      </c>
      <c r="E637" t="s">
        <v>1324</v>
      </c>
      <c r="F637" s="41" t="s">
        <v>13545</v>
      </c>
      <c r="G637" t="s">
        <v>26</v>
      </c>
      <c r="H637">
        <v>60.5</v>
      </c>
      <c r="I637">
        <v>2.9</v>
      </c>
      <c r="J637" s="10">
        <f t="shared" si="9"/>
        <v>1.3095795177247636</v>
      </c>
      <c r="K637" s="15" t="s">
        <v>30</v>
      </c>
    </row>
    <row r="638" spans="1:11" x14ac:dyDescent="0.55000000000000004">
      <c r="A638">
        <v>637</v>
      </c>
      <c r="B638" s="8">
        <v>44747</v>
      </c>
      <c r="C638">
        <v>2022</v>
      </c>
      <c r="D638" t="s">
        <v>10717</v>
      </c>
      <c r="E638" t="s">
        <v>1324</v>
      </c>
      <c r="F638" s="41" t="s">
        <v>13545</v>
      </c>
      <c r="G638" t="s">
        <v>26</v>
      </c>
      <c r="H638">
        <v>58</v>
      </c>
      <c r="I638">
        <v>2.4900000000000002</v>
      </c>
      <c r="J638" s="10">
        <f t="shared" si="9"/>
        <v>1.2761900856943704</v>
      </c>
      <c r="K638" s="15" t="s">
        <v>30</v>
      </c>
    </row>
    <row r="639" spans="1:11" x14ac:dyDescent="0.55000000000000004">
      <c r="A639">
        <v>638</v>
      </c>
      <c r="B639" s="8">
        <v>44747</v>
      </c>
      <c r="C639">
        <v>2022</v>
      </c>
      <c r="D639" t="s">
        <v>10718</v>
      </c>
      <c r="E639" t="s">
        <v>1324</v>
      </c>
      <c r="F639" s="41" t="s">
        <v>13545</v>
      </c>
      <c r="G639" t="s">
        <v>26</v>
      </c>
      <c r="H639">
        <v>56.5</v>
      </c>
      <c r="I639">
        <v>2.2000000000000002</v>
      </c>
      <c r="J639" s="10">
        <f t="shared" si="9"/>
        <v>1.2197682856087442</v>
      </c>
      <c r="K639" s="15" t="s">
        <v>30</v>
      </c>
    </row>
    <row r="640" spans="1:11" x14ac:dyDescent="0.55000000000000004">
      <c r="A640">
        <v>639</v>
      </c>
      <c r="B640" s="8">
        <v>44747</v>
      </c>
      <c r="C640">
        <v>2022</v>
      </c>
      <c r="D640" t="s">
        <v>10719</v>
      </c>
      <c r="E640" t="s">
        <v>1324</v>
      </c>
      <c r="F640" s="41" t="s">
        <v>13545</v>
      </c>
      <c r="G640" t="s">
        <v>26</v>
      </c>
      <c r="H640">
        <v>77</v>
      </c>
      <c r="I640">
        <v>4.2</v>
      </c>
      <c r="J640" s="10">
        <f t="shared" si="9"/>
        <v>0.91997730722642179</v>
      </c>
      <c r="K640" s="15" t="s">
        <v>30</v>
      </c>
    </row>
    <row r="641" spans="1:11" x14ac:dyDescent="0.55000000000000004">
      <c r="A641">
        <v>640</v>
      </c>
      <c r="B641" s="8">
        <v>44747</v>
      </c>
      <c r="C641">
        <v>2022</v>
      </c>
      <c r="D641" t="s">
        <v>10720</v>
      </c>
      <c r="E641" t="s">
        <v>1324</v>
      </c>
      <c r="F641" s="41" t="s">
        <v>13545</v>
      </c>
      <c r="G641" t="s">
        <v>26</v>
      </c>
      <c r="H641">
        <v>67</v>
      </c>
      <c r="I641">
        <v>4.21</v>
      </c>
      <c r="J641" s="10">
        <f t="shared" si="9"/>
        <v>1.399773243384326</v>
      </c>
      <c r="K641" s="15" t="s">
        <v>27</v>
      </c>
    </row>
    <row r="642" spans="1:11" x14ac:dyDescent="0.55000000000000004">
      <c r="A642">
        <v>641</v>
      </c>
      <c r="B642" s="8">
        <v>44747</v>
      </c>
      <c r="C642">
        <v>2022</v>
      </c>
      <c r="D642" t="s">
        <v>10721</v>
      </c>
      <c r="E642" t="s">
        <v>1324</v>
      </c>
      <c r="F642" s="41" t="s">
        <v>13545</v>
      </c>
      <c r="G642" t="s">
        <v>26</v>
      </c>
      <c r="H642">
        <v>82</v>
      </c>
      <c r="I642">
        <v>6.25</v>
      </c>
      <c r="J642" s="10">
        <f t="shared" ref="J642:J705" si="10">IFERROR((((I642*1000)*100)/H642^3),"")</f>
        <v>1.1335442027828964</v>
      </c>
      <c r="K642" s="15" t="s">
        <v>27</v>
      </c>
    </row>
    <row r="643" spans="1:11" x14ac:dyDescent="0.55000000000000004">
      <c r="A643">
        <v>642</v>
      </c>
      <c r="B643" s="8">
        <v>44748</v>
      </c>
      <c r="C643">
        <v>2022</v>
      </c>
      <c r="D643" t="s">
        <v>10722</v>
      </c>
      <c r="E643" t="s">
        <v>1324</v>
      </c>
      <c r="F643" s="41" t="s">
        <v>13545</v>
      </c>
      <c r="G643" t="s">
        <v>26</v>
      </c>
      <c r="H643">
        <v>42</v>
      </c>
      <c r="I643">
        <v>1.06</v>
      </c>
      <c r="J643" s="10">
        <f t="shared" si="10"/>
        <v>1.4307310225677572</v>
      </c>
      <c r="K643" s="15" t="s">
        <v>27</v>
      </c>
    </row>
    <row r="644" spans="1:11" x14ac:dyDescent="0.55000000000000004">
      <c r="A644">
        <v>643</v>
      </c>
      <c r="B644" s="8">
        <v>44748</v>
      </c>
      <c r="C644">
        <v>2022</v>
      </c>
      <c r="D644" t="s">
        <v>10723</v>
      </c>
      <c r="E644" t="s">
        <v>1324</v>
      </c>
      <c r="F644" s="41" t="s">
        <v>13545</v>
      </c>
      <c r="G644" t="s">
        <v>26</v>
      </c>
      <c r="H644">
        <v>52</v>
      </c>
      <c r="I644">
        <v>1.53</v>
      </c>
      <c r="J644" s="10">
        <f t="shared" si="10"/>
        <v>1.0881315430131999</v>
      </c>
      <c r="K644" s="15" t="s">
        <v>27</v>
      </c>
    </row>
    <row r="645" spans="1:11" x14ac:dyDescent="0.55000000000000004">
      <c r="A645">
        <v>644</v>
      </c>
      <c r="B645" s="8">
        <v>44748</v>
      </c>
      <c r="C645">
        <v>2022</v>
      </c>
      <c r="D645" t="s">
        <v>10724</v>
      </c>
      <c r="E645" t="s">
        <v>1324</v>
      </c>
      <c r="F645" s="41" t="s">
        <v>13545</v>
      </c>
      <c r="G645" t="s">
        <v>26</v>
      </c>
      <c r="H645">
        <v>77</v>
      </c>
      <c r="I645">
        <v>4.72</v>
      </c>
      <c r="J645" s="10">
        <f t="shared" si="10"/>
        <v>1.0338792595496931</v>
      </c>
      <c r="K645" s="15" t="s">
        <v>30</v>
      </c>
    </row>
    <row r="646" spans="1:11" x14ac:dyDescent="0.55000000000000004">
      <c r="A646">
        <v>645</v>
      </c>
      <c r="B646" s="8">
        <v>44748</v>
      </c>
      <c r="C646">
        <v>2022</v>
      </c>
      <c r="D646" t="s">
        <v>10725</v>
      </c>
      <c r="E646" t="s">
        <v>1324</v>
      </c>
      <c r="F646" s="41" t="s">
        <v>13545</v>
      </c>
      <c r="G646" t="s">
        <v>26</v>
      </c>
      <c r="H646">
        <v>68.5</v>
      </c>
      <c r="I646">
        <v>3.94</v>
      </c>
      <c r="J646" s="10">
        <f t="shared" si="10"/>
        <v>1.2258138030834351</v>
      </c>
      <c r="K646" s="15" t="s">
        <v>27</v>
      </c>
    </row>
    <row r="647" spans="1:11" x14ac:dyDescent="0.55000000000000004">
      <c r="A647">
        <v>646</v>
      </c>
      <c r="B647" s="8">
        <v>44748</v>
      </c>
      <c r="C647">
        <v>2022</v>
      </c>
      <c r="D647" t="s">
        <v>10726</v>
      </c>
      <c r="E647" t="s">
        <v>1324</v>
      </c>
      <c r="F647" s="41" t="s">
        <v>13545</v>
      </c>
      <c r="G647" t="s">
        <v>26</v>
      </c>
      <c r="H647">
        <v>53</v>
      </c>
      <c r="I647">
        <v>1.84</v>
      </c>
      <c r="J647" s="10">
        <f t="shared" si="10"/>
        <v>1.2359195846235482</v>
      </c>
      <c r="K647" s="15" t="s">
        <v>27</v>
      </c>
    </row>
    <row r="648" spans="1:11" x14ac:dyDescent="0.55000000000000004">
      <c r="A648">
        <v>647</v>
      </c>
      <c r="B648" s="8">
        <v>44748</v>
      </c>
      <c r="C648">
        <v>2022</v>
      </c>
      <c r="D648" t="s">
        <v>10727</v>
      </c>
      <c r="E648" t="s">
        <v>1324</v>
      </c>
      <c r="F648" s="41" t="s">
        <v>13545</v>
      </c>
      <c r="G648" t="s">
        <v>26</v>
      </c>
      <c r="H648">
        <v>59</v>
      </c>
      <c r="I648">
        <v>2.61</v>
      </c>
      <c r="J648" s="10">
        <f t="shared" si="10"/>
        <v>1.2708212621543584</v>
      </c>
      <c r="K648" s="15" t="s">
        <v>27</v>
      </c>
    </row>
    <row r="649" spans="1:11" x14ac:dyDescent="0.55000000000000004">
      <c r="A649">
        <v>648</v>
      </c>
      <c r="B649" s="8">
        <v>44748</v>
      </c>
      <c r="C649">
        <v>2022</v>
      </c>
      <c r="D649" t="s">
        <v>10728</v>
      </c>
      <c r="E649" t="s">
        <v>1324</v>
      </c>
      <c r="F649" s="41" t="s">
        <v>13545</v>
      </c>
      <c r="G649" t="s">
        <v>26</v>
      </c>
      <c r="H649">
        <v>49.9</v>
      </c>
      <c r="I649">
        <v>1.57</v>
      </c>
      <c r="J649" s="10">
        <f t="shared" si="10"/>
        <v>1.2635662447822864</v>
      </c>
      <c r="K649" s="15" t="s">
        <v>27</v>
      </c>
    </row>
    <row r="650" spans="1:11" x14ac:dyDescent="0.55000000000000004">
      <c r="A650">
        <v>649</v>
      </c>
      <c r="B650" s="8">
        <v>44748</v>
      </c>
      <c r="C650">
        <v>2022</v>
      </c>
      <c r="D650" t="s">
        <v>10729</v>
      </c>
      <c r="E650" t="s">
        <v>1324</v>
      </c>
      <c r="F650" s="41" t="s">
        <v>13545</v>
      </c>
      <c r="G650" t="s">
        <v>26</v>
      </c>
      <c r="H650">
        <v>57</v>
      </c>
      <c r="I650">
        <v>2.2599999999999998</v>
      </c>
      <c r="J650" s="10">
        <f t="shared" si="10"/>
        <v>1.2203485012932453</v>
      </c>
      <c r="K650" s="15" t="s">
        <v>27</v>
      </c>
    </row>
    <row r="651" spans="1:11" x14ac:dyDescent="0.55000000000000004">
      <c r="A651">
        <v>650</v>
      </c>
      <c r="B651" s="8">
        <v>44748</v>
      </c>
      <c r="C651">
        <v>2022</v>
      </c>
      <c r="D651" t="s">
        <v>10730</v>
      </c>
      <c r="E651" t="s">
        <v>1324</v>
      </c>
      <c r="F651" s="41" t="s">
        <v>13545</v>
      </c>
      <c r="G651" t="s">
        <v>26</v>
      </c>
      <c r="H651">
        <v>69</v>
      </c>
      <c r="I651">
        <v>3.93</v>
      </c>
      <c r="J651" s="10">
        <f t="shared" si="10"/>
        <v>1.196314256230423</v>
      </c>
      <c r="K651" s="15" t="s">
        <v>27</v>
      </c>
    </row>
    <row r="652" spans="1:11" x14ac:dyDescent="0.55000000000000004">
      <c r="A652">
        <v>651</v>
      </c>
      <c r="B652" s="8">
        <v>44749</v>
      </c>
      <c r="C652">
        <v>2022</v>
      </c>
      <c r="D652" t="s">
        <v>10731</v>
      </c>
      <c r="E652" t="s">
        <v>1324</v>
      </c>
      <c r="F652" s="41" t="s">
        <v>13545</v>
      </c>
      <c r="G652" t="s">
        <v>26</v>
      </c>
      <c r="H652">
        <v>42</v>
      </c>
      <c r="I652">
        <v>0.9</v>
      </c>
      <c r="J652" s="10">
        <f t="shared" si="10"/>
        <v>1.2147716229348882</v>
      </c>
      <c r="K652" s="15" t="s">
        <v>27</v>
      </c>
    </row>
    <row r="653" spans="1:11" x14ac:dyDescent="0.55000000000000004">
      <c r="A653">
        <v>652</v>
      </c>
      <c r="B653" s="8">
        <v>44749</v>
      </c>
      <c r="C653">
        <v>2022</v>
      </c>
      <c r="D653" t="s">
        <v>10732</v>
      </c>
      <c r="E653" t="s">
        <v>1324</v>
      </c>
      <c r="F653" s="41" t="s">
        <v>13545</v>
      </c>
      <c r="G653" t="s">
        <v>26</v>
      </c>
      <c r="H653">
        <v>47</v>
      </c>
      <c r="I653">
        <v>1.42</v>
      </c>
      <c r="J653" s="10">
        <f t="shared" si="10"/>
        <v>1.3677123566069176</v>
      </c>
      <c r="K653" s="15" t="s">
        <v>27</v>
      </c>
    </row>
    <row r="654" spans="1:11" x14ac:dyDescent="0.55000000000000004">
      <c r="A654">
        <v>653</v>
      </c>
      <c r="B654" s="8">
        <v>44749</v>
      </c>
      <c r="C654">
        <v>2022</v>
      </c>
      <c r="D654" t="s">
        <v>10733</v>
      </c>
      <c r="E654" t="s">
        <v>1324</v>
      </c>
      <c r="F654" s="41" t="s">
        <v>13545</v>
      </c>
      <c r="G654" t="s">
        <v>26</v>
      </c>
      <c r="H654">
        <v>55</v>
      </c>
      <c r="I654">
        <v>1.79</v>
      </c>
      <c r="J654" s="10">
        <f t="shared" si="10"/>
        <v>1.0758827948910594</v>
      </c>
      <c r="K654" s="15" t="s">
        <v>27</v>
      </c>
    </row>
    <row r="655" spans="1:11" x14ac:dyDescent="0.55000000000000004">
      <c r="A655">
        <v>654</v>
      </c>
      <c r="B655" s="8">
        <v>44749</v>
      </c>
      <c r="C655">
        <v>2022</v>
      </c>
      <c r="D655" t="s">
        <v>10734</v>
      </c>
      <c r="E655" t="s">
        <v>1324</v>
      </c>
      <c r="F655" s="41" t="s">
        <v>13545</v>
      </c>
      <c r="G655" t="s">
        <v>26</v>
      </c>
      <c r="H655">
        <v>59</v>
      </c>
      <c r="I655">
        <v>2.4</v>
      </c>
      <c r="J655" s="10">
        <f t="shared" si="10"/>
        <v>1.1685712755442377</v>
      </c>
      <c r="K655" s="15" t="s">
        <v>30</v>
      </c>
    </row>
    <row r="656" spans="1:11" x14ac:dyDescent="0.55000000000000004">
      <c r="A656">
        <v>655</v>
      </c>
      <c r="B656" s="8">
        <v>44749</v>
      </c>
      <c r="C656">
        <v>2022</v>
      </c>
      <c r="D656" t="s">
        <v>10735</v>
      </c>
      <c r="E656" t="s">
        <v>1324</v>
      </c>
      <c r="F656" s="41" t="s">
        <v>13545</v>
      </c>
      <c r="G656" t="s">
        <v>26</v>
      </c>
      <c r="H656">
        <v>41</v>
      </c>
      <c r="I656">
        <v>0.76</v>
      </c>
      <c r="J656" s="10">
        <f t="shared" si="10"/>
        <v>1.1027118004672016</v>
      </c>
      <c r="K656" s="15" t="s">
        <v>27</v>
      </c>
    </row>
    <row r="657" spans="1:11" x14ac:dyDescent="0.55000000000000004">
      <c r="A657">
        <v>656</v>
      </c>
      <c r="B657" s="8">
        <v>44749</v>
      </c>
      <c r="C657">
        <v>2022</v>
      </c>
      <c r="D657" t="s">
        <v>10736</v>
      </c>
      <c r="E657" t="s">
        <v>1324</v>
      </c>
      <c r="F657" s="41" t="s">
        <v>13545</v>
      </c>
      <c r="G657" t="s">
        <v>26</v>
      </c>
      <c r="H657">
        <v>38</v>
      </c>
      <c r="I657">
        <v>0.59</v>
      </c>
      <c r="J657" s="10">
        <f t="shared" si="10"/>
        <v>1.0752296253098119</v>
      </c>
      <c r="K657" s="15" t="s">
        <v>27</v>
      </c>
    </row>
    <row r="658" spans="1:11" x14ac:dyDescent="0.55000000000000004">
      <c r="A658">
        <v>657</v>
      </c>
      <c r="B658" s="8">
        <v>44749</v>
      </c>
      <c r="C658">
        <v>2022</v>
      </c>
      <c r="D658" t="s">
        <v>10737</v>
      </c>
      <c r="E658" t="s">
        <v>1324</v>
      </c>
      <c r="F658" s="41" t="s">
        <v>13545</v>
      </c>
      <c r="G658" t="s">
        <v>26</v>
      </c>
      <c r="H658">
        <v>63</v>
      </c>
      <c r="I658">
        <v>2.98</v>
      </c>
      <c r="J658" s="10">
        <f t="shared" si="10"/>
        <v>1.1917759461221291</v>
      </c>
      <c r="K658" s="15" t="s">
        <v>30</v>
      </c>
    </row>
    <row r="659" spans="1:11" x14ac:dyDescent="0.55000000000000004">
      <c r="A659">
        <v>658</v>
      </c>
      <c r="B659" s="8">
        <v>44749</v>
      </c>
      <c r="C659">
        <v>2022</v>
      </c>
      <c r="D659" t="s">
        <v>10738</v>
      </c>
      <c r="E659" t="s">
        <v>1324</v>
      </c>
      <c r="F659" s="41" t="s">
        <v>13545</v>
      </c>
      <c r="G659" t="s">
        <v>26</v>
      </c>
      <c r="H659">
        <v>36.5</v>
      </c>
      <c r="I659">
        <v>0.55000000000000004</v>
      </c>
      <c r="J659" s="10">
        <f t="shared" si="10"/>
        <v>1.1310559692764068</v>
      </c>
      <c r="K659" s="15" t="s">
        <v>27</v>
      </c>
    </row>
    <row r="660" spans="1:11" x14ac:dyDescent="0.55000000000000004">
      <c r="A660">
        <v>659</v>
      </c>
      <c r="B660" s="8">
        <v>44749</v>
      </c>
      <c r="C660">
        <v>2022</v>
      </c>
      <c r="D660" t="s">
        <v>10739</v>
      </c>
      <c r="E660" t="s">
        <v>1324</v>
      </c>
      <c r="F660" s="41" t="s">
        <v>13545</v>
      </c>
      <c r="G660" t="s">
        <v>26</v>
      </c>
      <c r="H660">
        <v>44</v>
      </c>
      <c r="I660">
        <v>1.06</v>
      </c>
      <c r="J660" s="10">
        <f t="shared" si="10"/>
        <v>1.2443651389932382</v>
      </c>
      <c r="K660" s="15" t="s">
        <v>27</v>
      </c>
    </row>
    <row r="661" spans="1:11" x14ac:dyDescent="0.55000000000000004">
      <c r="A661">
        <v>660</v>
      </c>
      <c r="B661" s="8">
        <v>44750</v>
      </c>
      <c r="C661">
        <v>2022</v>
      </c>
      <c r="D661" t="s">
        <v>10740</v>
      </c>
      <c r="E661" t="s">
        <v>1324</v>
      </c>
      <c r="F661" s="41" t="s">
        <v>13545</v>
      </c>
      <c r="G661" t="s">
        <v>26</v>
      </c>
      <c r="H661">
        <v>41</v>
      </c>
      <c r="I661">
        <v>1.18</v>
      </c>
      <c r="J661" s="10">
        <f t="shared" si="10"/>
        <v>1.7121051638832867</v>
      </c>
      <c r="K661" s="15" t="s">
        <v>27</v>
      </c>
    </row>
    <row r="662" spans="1:11" x14ac:dyDescent="0.55000000000000004">
      <c r="A662">
        <v>661</v>
      </c>
      <c r="B662" s="8">
        <v>44750</v>
      </c>
      <c r="C662">
        <v>2022</v>
      </c>
      <c r="D662" t="s">
        <v>10741</v>
      </c>
      <c r="E662" t="s">
        <v>1324</v>
      </c>
      <c r="F662" s="41" t="s">
        <v>13545</v>
      </c>
      <c r="G662" t="s">
        <v>26</v>
      </c>
      <c r="H662">
        <v>65</v>
      </c>
      <c r="I662">
        <v>3.48</v>
      </c>
      <c r="J662" s="10">
        <f t="shared" si="10"/>
        <v>1.2671825216203914</v>
      </c>
      <c r="K662" s="15" t="s">
        <v>30</v>
      </c>
    </row>
    <row r="663" spans="1:11" x14ac:dyDescent="0.55000000000000004">
      <c r="A663">
        <v>662</v>
      </c>
      <c r="B663" s="8">
        <v>44751</v>
      </c>
      <c r="C663">
        <v>2022</v>
      </c>
      <c r="D663" t="s">
        <v>10742</v>
      </c>
      <c r="E663" t="s">
        <v>1324</v>
      </c>
      <c r="F663" s="41" t="s">
        <v>13545</v>
      </c>
      <c r="G663" t="s">
        <v>26</v>
      </c>
      <c r="H663">
        <v>50</v>
      </c>
      <c r="I663">
        <v>1.28</v>
      </c>
      <c r="J663" s="10">
        <f t="shared" si="10"/>
        <v>1.024</v>
      </c>
      <c r="K663" s="15" t="s">
        <v>27</v>
      </c>
    </row>
    <row r="664" spans="1:11" x14ac:dyDescent="0.55000000000000004">
      <c r="A664">
        <v>663</v>
      </c>
      <c r="B664" s="8">
        <v>44751</v>
      </c>
      <c r="C664">
        <v>2022</v>
      </c>
      <c r="D664" t="s">
        <v>10743</v>
      </c>
      <c r="E664" t="s">
        <v>1324</v>
      </c>
      <c r="F664" s="41" t="s">
        <v>13545</v>
      </c>
      <c r="G664" t="s">
        <v>26</v>
      </c>
      <c r="H664">
        <v>69.5</v>
      </c>
      <c r="I664">
        <v>3.39</v>
      </c>
      <c r="J664" s="10">
        <f t="shared" si="10"/>
        <v>1.0098230612756314</v>
      </c>
      <c r="K664" s="15" t="s">
        <v>27</v>
      </c>
    </row>
    <row r="665" spans="1:11" x14ac:dyDescent="0.55000000000000004">
      <c r="A665">
        <v>664</v>
      </c>
      <c r="B665" s="8">
        <v>44751</v>
      </c>
      <c r="C665">
        <v>2022</v>
      </c>
      <c r="D665" t="s">
        <v>10744</v>
      </c>
      <c r="E665" t="s">
        <v>1324</v>
      </c>
      <c r="F665" s="41" t="s">
        <v>13545</v>
      </c>
      <c r="G665" t="s">
        <v>26</v>
      </c>
      <c r="H665">
        <v>60</v>
      </c>
      <c r="I665">
        <v>2.8</v>
      </c>
      <c r="J665" s="10">
        <f t="shared" si="10"/>
        <v>1.2962962962962963</v>
      </c>
      <c r="K665" s="15" t="s">
        <v>27</v>
      </c>
    </row>
    <row r="666" spans="1:11" x14ac:dyDescent="0.55000000000000004">
      <c r="A666">
        <v>665</v>
      </c>
      <c r="B666" s="8">
        <v>44752</v>
      </c>
      <c r="C666">
        <v>2022</v>
      </c>
      <c r="D666" t="s">
        <v>10745</v>
      </c>
      <c r="E666" t="s">
        <v>1324</v>
      </c>
      <c r="F666" s="41" t="s">
        <v>13545</v>
      </c>
      <c r="G666" t="s">
        <v>26</v>
      </c>
      <c r="H666">
        <v>55.5</v>
      </c>
      <c r="I666">
        <v>2.2000000000000002</v>
      </c>
      <c r="J666" s="10">
        <f t="shared" si="10"/>
        <v>1.2868968310896727</v>
      </c>
      <c r="K666" s="15" t="s">
        <v>30</v>
      </c>
    </row>
    <row r="667" spans="1:11" x14ac:dyDescent="0.55000000000000004">
      <c r="A667">
        <v>666</v>
      </c>
      <c r="B667" s="8">
        <v>44752</v>
      </c>
      <c r="C667">
        <v>2022</v>
      </c>
      <c r="D667" t="s">
        <v>10746</v>
      </c>
      <c r="E667" t="s">
        <v>1324</v>
      </c>
      <c r="F667" s="41" t="s">
        <v>13545</v>
      </c>
      <c r="G667" t="s">
        <v>26</v>
      </c>
      <c r="H667">
        <v>39.5</v>
      </c>
      <c r="I667">
        <v>1.1200000000000001</v>
      </c>
      <c r="J667" s="10">
        <f t="shared" si="10"/>
        <v>1.8173004569618225</v>
      </c>
      <c r="K667" s="15" t="s">
        <v>27</v>
      </c>
    </row>
    <row r="668" spans="1:11" x14ac:dyDescent="0.55000000000000004">
      <c r="A668">
        <v>667</v>
      </c>
      <c r="B668" s="8">
        <v>44752</v>
      </c>
      <c r="C668">
        <v>2022</v>
      </c>
      <c r="D668" t="s">
        <v>10747</v>
      </c>
      <c r="E668" t="s">
        <v>1324</v>
      </c>
      <c r="F668" s="41" t="s">
        <v>13545</v>
      </c>
      <c r="G668" t="s">
        <v>26</v>
      </c>
      <c r="H668">
        <v>39</v>
      </c>
      <c r="I668">
        <v>0.95</v>
      </c>
      <c r="J668" s="10">
        <f t="shared" si="10"/>
        <v>1.6015104772501223</v>
      </c>
      <c r="K668" s="15" t="s">
        <v>27</v>
      </c>
    </row>
    <row r="669" spans="1:11" x14ac:dyDescent="0.55000000000000004">
      <c r="A669">
        <v>668</v>
      </c>
      <c r="B669" s="8">
        <v>44753</v>
      </c>
      <c r="C669">
        <v>2022</v>
      </c>
      <c r="D669" t="s">
        <v>10748</v>
      </c>
      <c r="E669" t="s">
        <v>1324</v>
      </c>
      <c r="F669" s="41" t="s">
        <v>13545</v>
      </c>
      <c r="G669" t="s">
        <v>26</v>
      </c>
      <c r="H669">
        <v>61</v>
      </c>
      <c r="I669">
        <v>2.31</v>
      </c>
      <c r="J669" s="10">
        <f t="shared" si="10"/>
        <v>1.0177063278424185</v>
      </c>
      <c r="K669" s="15" t="s">
        <v>27</v>
      </c>
    </row>
    <row r="670" spans="1:11" x14ac:dyDescent="0.55000000000000004">
      <c r="A670">
        <v>669</v>
      </c>
      <c r="B670" s="8">
        <v>44753</v>
      </c>
      <c r="C670">
        <v>2022</v>
      </c>
      <c r="D670" t="s">
        <v>10749</v>
      </c>
      <c r="E670" t="s">
        <v>1324</v>
      </c>
      <c r="F670" s="41" t="s">
        <v>13545</v>
      </c>
      <c r="G670" t="s">
        <v>26</v>
      </c>
      <c r="H670">
        <v>49.5</v>
      </c>
      <c r="I670">
        <v>1.1599999999999999</v>
      </c>
      <c r="J670" s="10">
        <f t="shared" si="10"/>
        <v>0.95640622117512231</v>
      </c>
      <c r="K670" s="15" t="s">
        <v>27</v>
      </c>
    </row>
    <row r="671" spans="1:11" x14ac:dyDescent="0.55000000000000004">
      <c r="A671">
        <v>670</v>
      </c>
      <c r="B671" s="8">
        <v>44753</v>
      </c>
      <c r="C671">
        <v>2022</v>
      </c>
      <c r="D671" t="s">
        <v>10750</v>
      </c>
      <c r="E671" t="s">
        <v>1324</v>
      </c>
      <c r="F671" s="41" t="s">
        <v>13545</v>
      </c>
      <c r="G671" t="s">
        <v>26</v>
      </c>
      <c r="H671">
        <v>59</v>
      </c>
      <c r="I671">
        <v>2.19</v>
      </c>
      <c r="J671" s="10">
        <f t="shared" si="10"/>
        <v>1.0663212889341169</v>
      </c>
      <c r="K671" s="15" t="s">
        <v>30</v>
      </c>
    </row>
    <row r="672" spans="1:11" x14ac:dyDescent="0.55000000000000004">
      <c r="A672">
        <v>671</v>
      </c>
      <c r="B672" s="8">
        <v>44754</v>
      </c>
      <c r="C672">
        <v>2022</v>
      </c>
      <c r="D672" t="s">
        <v>10751</v>
      </c>
      <c r="E672" t="s">
        <v>1324</v>
      </c>
      <c r="F672" s="41" t="s">
        <v>13545</v>
      </c>
      <c r="G672" t="s">
        <v>26</v>
      </c>
      <c r="H672">
        <v>58.5</v>
      </c>
      <c r="I672">
        <v>2.35</v>
      </c>
      <c r="J672" s="10">
        <f t="shared" si="10"/>
        <v>1.1738166460936568</v>
      </c>
      <c r="K672" s="15" t="s">
        <v>27</v>
      </c>
    </row>
    <row r="673" spans="1:11" x14ac:dyDescent="0.55000000000000004">
      <c r="A673">
        <v>672</v>
      </c>
      <c r="B673" s="8">
        <v>44754</v>
      </c>
      <c r="C673">
        <v>2022</v>
      </c>
      <c r="D673" t="s">
        <v>10752</v>
      </c>
      <c r="E673" t="s">
        <v>1324</v>
      </c>
      <c r="F673" s="41" t="s">
        <v>13545</v>
      </c>
      <c r="G673" t="s">
        <v>26</v>
      </c>
      <c r="H673">
        <v>48</v>
      </c>
      <c r="I673">
        <v>1.43</v>
      </c>
      <c r="J673" s="10">
        <f t="shared" si="10"/>
        <v>1.293041087962963</v>
      </c>
      <c r="K673" s="15" t="s">
        <v>27</v>
      </c>
    </row>
    <row r="674" spans="1:11" x14ac:dyDescent="0.55000000000000004">
      <c r="A674">
        <v>673</v>
      </c>
      <c r="B674" s="8">
        <v>44754</v>
      </c>
      <c r="C674">
        <v>2022</v>
      </c>
      <c r="D674" t="s">
        <v>10753</v>
      </c>
      <c r="E674" t="s">
        <v>1324</v>
      </c>
      <c r="F674" s="41" t="s">
        <v>13545</v>
      </c>
      <c r="G674" t="s">
        <v>26</v>
      </c>
      <c r="H674">
        <v>73</v>
      </c>
      <c r="I674">
        <v>4.3899999999999997</v>
      </c>
      <c r="J674" s="10">
        <f t="shared" si="10"/>
        <v>1.1284853875280514</v>
      </c>
      <c r="K674" s="15" t="s">
        <v>30</v>
      </c>
    </row>
    <row r="675" spans="1:11" x14ac:dyDescent="0.55000000000000004">
      <c r="A675">
        <v>674</v>
      </c>
      <c r="B675" s="8">
        <v>44754</v>
      </c>
      <c r="C675">
        <v>2022</v>
      </c>
      <c r="D675" t="s">
        <v>10754</v>
      </c>
      <c r="E675" t="s">
        <v>1324</v>
      </c>
      <c r="F675" s="41" t="s">
        <v>13545</v>
      </c>
      <c r="G675" t="s">
        <v>26</v>
      </c>
      <c r="H675">
        <v>51.5</v>
      </c>
      <c r="I675">
        <v>1.38</v>
      </c>
      <c r="J675" s="10">
        <f t="shared" si="10"/>
        <v>1.0103163919258882</v>
      </c>
      <c r="K675" s="15" t="s">
        <v>27</v>
      </c>
    </row>
    <row r="676" spans="1:11" x14ac:dyDescent="0.55000000000000004">
      <c r="A676">
        <v>675</v>
      </c>
      <c r="B676" s="8">
        <v>44754</v>
      </c>
      <c r="C676">
        <v>2022</v>
      </c>
      <c r="D676" t="s">
        <v>10755</v>
      </c>
      <c r="E676" t="s">
        <v>1324</v>
      </c>
      <c r="F676" s="41" t="s">
        <v>13545</v>
      </c>
      <c r="G676" t="s">
        <v>26</v>
      </c>
      <c r="H676">
        <v>41</v>
      </c>
      <c r="I676">
        <v>0.63</v>
      </c>
      <c r="J676" s="10">
        <f t="shared" si="10"/>
        <v>0.91409004512412761</v>
      </c>
      <c r="K676" s="15" t="s">
        <v>27</v>
      </c>
    </row>
    <row r="677" spans="1:11" x14ac:dyDescent="0.55000000000000004">
      <c r="A677">
        <v>676</v>
      </c>
      <c r="B677" s="8">
        <v>44754</v>
      </c>
      <c r="C677">
        <v>2022</v>
      </c>
      <c r="D677" t="s">
        <v>10756</v>
      </c>
      <c r="E677" t="s">
        <v>1324</v>
      </c>
      <c r="F677" s="41" t="s">
        <v>13545</v>
      </c>
      <c r="G677" t="s">
        <v>26</v>
      </c>
      <c r="H677">
        <v>54</v>
      </c>
      <c r="I677">
        <v>1.57</v>
      </c>
      <c r="J677" s="10">
        <f t="shared" si="10"/>
        <v>0.99705329472133308</v>
      </c>
      <c r="K677" s="15" t="s">
        <v>27</v>
      </c>
    </row>
    <row r="678" spans="1:11" x14ac:dyDescent="0.55000000000000004">
      <c r="A678">
        <v>677</v>
      </c>
      <c r="B678" s="8">
        <v>44754</v>
      </c>
      <c r="C678">
        <v>2022</v>
      </c>
      <c r="D678" t="s">
        <v>10757</v>
      </c>
      <c r="E678" t="s">
        <v>1324</v>
      </c>
      <c r="F678" s="41" t="s">
        <v>13545</v>
      </c>
      <c r="G678" t="s">
        <v>26</v>
      </c>
      <c r="H678">
        <v>44</v>
      </c>
      <c r="I678">
        <v>0.85</v>
      </c>
      <c r="J678" s="10">
        <f t="shared" si="10"/>
        <v>0.99783996994740798</v>
      </c>
      <c r="K678" s="15" t="s">
        <v>27</v>
      </c>
    </row>
    <row r="679" spans="1:11" x14ac:dyDescent="0.55000000000000004">
      <c r="A679">
        <v>678</v>
      </c>
      <c r="B679" s="8">
        <v>44754</v>
      </c>
      <c r="C679">
        <v>2022</v>
      </c>
      <c r="D679" t="s">
        <v>10758</v>
      </c>
      <c r="E679" t="s">
        <v>1324</v>
      </c>
      <c r="F679" s="41" t="s">
        <v>13545</v>
      </c>
      <c r="G679" t="s">
        <v>26</v>
      </c>
      <c r="H679">
        <v>42</v>
      </c>
      <c r="I679">
        <v>1.08</v>
      </c>
      <c r="J679" s="10">
        <f t="shared" si="10"/>
        <v>1.4577259475218658</v>
      </c>
      <c r="K679" s="15" t="s">
        <v>27</v>
      </c>
    </row>
    <row r="680" spans="1:11" x14ac:dyDescent="0.55000000000000004">
      <c r="A680">
        <v>679</v>
      </c>
      <c r="B680" s="8">
        <v>44754</v>
      </c>
      <c r="C680">
        <v>2022</v>
      </c>
      <c r="D680" t="s">
        <v>10759</v>
      </c>
      <c r="E680" t="s">
        <v>1324</v>
      </c>
      <c r="F680" s="41" t="s">
        <v>13545</v>
      </c>
      <c r="G680" t="s">
        <v>26</v>
      </c>
      <c r="H680">
        <v>50</v>
      </c>
      <c r="I680">
        <v>1.47</v>
      </c>
      <c r="J680" s="10">
        <f t="shared" si="10"/>
        <v>1.1759999999999999</v>
      </c>
      <c r="K680" s="15" t="s">
        <v>30</v>
      </c>
    </row>
    <row r="681" spans="1:11" x14ac:dyDescent="0.55000000000000004">
      <c r="A681">
        <v>680</v>
      </c>
      <c r="B681" s="8">
        <v>44754</v>
      </c>
      <c r="C681">
        <v>2022</v>
      </c>
      <c r="D681" t="s">
        <v>10760</v>
      </c>
      <c r="E681" t="s">
        <v>1324</v>
      </c>
      <c r="F681" s="41" t="s">
        <v>13545</v>
      </c>
      <c r="G681" t="s">
        <v>26</v>
      </c>
      <c r="H681">
        <v>53</v>
      </c>
      <c r="I681">
        <v>1.77</v>
      </c>
      <c r="J681" s="10">
        <f t="shared" si="10"/>
        <v>1.1889009047737393</v>
      </c>
      <c r="K681" s="15" t="s">
        <v>27</v>
      </c>
    </row>
    <row r="682" spans="1:11" x14ac:dyDescent="0.55000000000000004">
      <c r="A682">
        <v>681</v>
      </c>
      <c r="B682" s="8">
        <v>44755</v>
      </c>
      <c r="C682">
        <v>2022</v>
      </c>
      <c r="D682" t="s">
        <v>10761</v>
      </c>
      <c r="E682" t="s">
        <v>1324</v>
      </c>
      <c r="F682" s="41" t="s">
        <v>13545</v>
      </c>
      <c r="G682" t="s">
        <v>26</v>
      </c>
      <c r="H682">
        <v>52</v>
      </c>
      <c r="I682">
        <v>1.81</v>
      </c>
      <c r="J682" s="10">
        <f t="shared" si="10"/>
        <v>1.2872667273554848</v>
      </c>
      <c r="K682" s="15" t="s">
        <v>27</v>
      </c>
    </row>
    <row r="683" spans="1:11" x14ac:dyDescent="0.55000000000000004">
      <c r="A683">
        <v>682</v>
      </c>
      <c r="B683" s="8">
        <v>44755</v>
      </c>
      <c r="C683">
        <v>2022</v>
      </c>
      <c r="D683" t="s">
        <v>10762</v>
      </c>
      <c r="E683" t="s">
        <v>1324</v>
      </c>
      <c r="F683" s="41" t="s">
        <v>13545</v>
      </c>
      <c r="G683" t="s">
        <v>26</v>
      </c>
      <c r="H683">
        <v>50</v>
      </c>
      <c r="I683">
        <v>1.7</v>
      </c>
      <c r="J683" s="10">
        <f t="shared" si="10"/>
        <v>1.36</v>
      </c>
      <c r="K683" s="15" t="s">
        <v>30</v>
      </c>
    </row>
    <row r="684" spans="1:11" x14ac:dyDescent="0.55000000000000004">
      <c r="A684">
        <v>683</v>
      </c>
      <c r="B684" s="8">
        <v>44755</v>
      </c>
      <c r="C684">
        <v>2022</v>
      </c>
      <c r="D684" t="s">
        <v>10763</v>
      </c>
      <c r="E684" t="s">
        <v>1324</v>
      </c>
      <c r="F684" s="41" t="s">
        <v>13545</v>
      </c>
      <c r="G684" t="s">
        <v>26</v>
      </c>
      <c r="H684">
        <v>74</v>
      </c>
      <c r="I684">
        <v>4.17</v>
      </c>
      <c r="J684" s="10">
        <f t="shared" si="10"/>
        <v>1.029060470258425</v>
      </c>
      <c r="K684" s="15" t="s">
        <v>30</v>
      </c>
    </row>
    <row r="685" spans="1:11" x14ac:dyDescent="0.55000000000000004">
      <c r="A685">
        <v>684</v>
      </c>
      <c r="B685" s="8">
        <v>44755</v>
      </c>
      <c r="C685">
        <v>2022</v>
      </c>
      <c r="D685" t="s">
        <v>10764</v>
      </c>
      <c r="E685" t="s">
        <v>1324</v>
      </c>
      <c r="F685" s="41" t="s">
        <v>13545</v>
      </c>
      <c r="G685" t="s">
        <v>26</v>
      </c>
      <c r="H685">
        <v>44</v>
      </c>
      <c r="I685">
        <v>0.97</v>
      </c>
      <c r="J685" s="10">
        <f t="shared" si="10"/>
        <v>1.1387114951164539</v>
      </c>
      <c r="K685" s="15" t="s">
        <v>27</v>
      </c>
    </row>
    <row r="686" spans="1:11" x14ac:dyDescent="0.55000000000000004">
      <c r="A686">
        <v>685</v>
      </c>
      <c r="B686" s="8">
        <v>44755</v>
      </c>
      <c r="C686">
        <v>2022</v>
      </c>
      <c r="D686" t="s">
        <v>10765</v>
      </c>
      <c r="E686" t="s">
        <v>1324</v>
      </c>
      <c r="F686" s="41" t="s">
        <v>13545</v>
      </c>
      <c r="G686" t="s">
        <v>26</v>
      </c>
      <c r="H686">
        <v>52</v>
      </c>
      <c r="I686">
        <v>1.81</v>
      </c>
      <c r="J686" s="10">
        <f t="shared" si="10"/>
        <v>1.2872667273554848</v>
      </c>
      <c r="K686" s="15" t="s">
        <v>27</v>
      </c>
    </row>
    <row r="687" spans="1:11" x14ac:dyDescent="0.55000000000000004">
      <c r="A687">
        <v>686</v>
      </c>
      <c r="B687" s="8">
        <v>44755</v>
      </c>
      <c r="C687">
        <v>2022</v>
      </c>
      <c r="D687" t="s">
        <v>10766</v>
      </c>
      <c r="E687" t="s">
        <v>1324</v>
      </c>
      <c r="F687" s="41" t="s">
        <v>13545</v>
      </c>
      <c r="G687" t="s">
        <v>26</v>
      </c>
      <c r="H687">
        <v>45</v>
      </c>
      <c r="I687">
        <v>1.05</v>
      </c>
      <c r="J687" s="10">
        <f t="shared" si="10"/>
        <v>1.1522633744855968</v>
      </c>
      <c r="K687" s="15" t="s">
        <v>27</v>
      </c>
    </row>
    <row r="688" spans="1:11" x14ac:dyDescent="0.55000000000000004">
      <c r="A688">
        <v>687</v>
      </c>
      <c r="B688" s="8">
        <v>44755</v>
      </c>
      <c r="C688">
        <v>2022</v>
      </c>
      <c r="D688" t="s">
        <v>10767</v>
      </c>
      <c r="E688" t="s">
        <v>1324</v>
      </c>
      <c r="F688" s="41" t="s">
        <v>13545</v>
      </c>
      <c r="G688" t="s">
        <v>26</v>
      </c>
      <c r="H688">
        <v>56</v>
      </c>
      <c r="I688">
        <v>2.1</v>
      </c>
      <c r="J688" s="10">
        <f t="shared" si="10"/>
        <v>1.1957908163265305</v>
      </c>
      <c r="K688" s="15" t="s">
        <v>27</v>
      </c>
    </row>
    <row r="689" spans="1:11" x14ac:dyDescent="0.55000000000000004">
      <c r="A689">
        <v>688</v>
      </c>
      <c r="B689" s="8">
        <v>44755</v>
      </c>
      <c r="C689">
        <v>2022</v>
      </c>
      <c r="D689" t="s">
        <v>10768</v>
      </c>
      <c r="E689" t="s">
        <v>1324</v>
      </c>
      <c r="F689" s="41" t="s">
        <v>13545</v>
      </c>
      <c r="G689" t="s">
        <v>26</v>
      </c>
      <c r="H689">
        <v>75.5</v>
      </c>
      <c r="I689">
        <v>5.22</v>
      </c>
      <c r="J689" s="10">
        <f t="shared" si="10"/>
        <v>1.2129129923719506</v>
      </c>
      <c r="K689" s="15" t="s">
        <v>30</v>
      </c>
    </row>
    <row r="690" spans="1:11" x14ac:dyDescent="0.55000000000000004">
      <c r="A690">
        <v>689</v>
      </c>
      <c r="B690" s="8">
        <v>44755</v>
      </c>
      <c r="C690">
        <v>2022</v>
      </c>
      <c r="D690" t="s">
        <v>10769</v>
      </c>
      <c r="E690" t="s">
        <v>1324</v>
      </c>
      <c r="F690" s="41" t="s">
        <v>13545</v>
      </c>
      <c r="G690" t="s">
        <v>26</v>
      </c>
      <c r="H690">
        <v>73.5</v>
      </c>
      <c r="I690">
        <v>4.74</v>
      </c>
      <c r="J690" s="10">
        <f t="shared" si="10"/>
        <v>1.193758080769445</v>
      </c>
      <c r="K690" s="15" t="s">
        <v>30</v>
      </c>
    </row>
    <row r="691" spans="1:11" x14ac:dyDescent="0.55000000000000004">
      <c r="A691">
        <v>690</v>
      </c>
      <c r="B691" s="8">
        <v>44755</v>
      </c>
      <c r="C691">
        <v>2022</v>
      </c>
      <c r="D691" t="s">
        <v>10770</v>
      </c>
      <c r="E691" t="s">
        <v>1324</v>
      </c>
      <c r="F691" s="41" t="s">
        <v>13545</v>
      </c>
      <c r="G691" t="s">
        <v>26</v>
      </c>
      <c r="H691">
        <v>45</v>
      </c>
      <c r="I691">
        <v>1.23</v>
      </c>
      <c r="J691" s="10">
        <f t="shared" si="10"/>
        <v>1.3497942386831276</v>
      </c>
      <c r="K691" s="15" t="s">
        <v>27</v>
      </c>
    </row>
    <row r="692" spans="1:11" x14ac:dyDescent="0.55000000000000004">
      <c r="A692">
        <v>691</v>
      </c>
      <c r="B692" s="8">
        <v>44755</v>
      </c>
      <c r="C692">
        <v>2022</v>
      </c>
      <c r="D692" t="s">
        <v>10771</v>
      </c>
      <c r="E692" t="s">
        <v>1324</v>
      </c>
      <c r="F692" s="41" t="s">
        <v>13545</v>
      </c>
      <c r="G692" t="s">
        <v>26</v>
      </c>
      <c r="H692">
        <v>42</v>
      </c>
      <c r="I692">
        <v>0.98</v>
      </c>
      <c r="J692" s="10">
        <f t="shared" si="10"/>
        <v>1.3227513227513228</v>
      </c>
      <c r="K692" s="15" t="s">
        <v>27</v>
      </c>
    </row>
    <row r="693" spans="1:11" x14ac:dyDescent="0.55000000000000004">
      <c r="A693">
        <v>692</v>
      </c>
      <c r="B693" s="8">
        <v>44756</v>
      </c>
      <c r="C693">
        <v>2022</v>
      </c>
      <c r="D693" t="s">
        <v>10772</v>
      </c>
      <c r="E693" t="s">
        <v>1324</v>
      </c>
      <c r="F693" s="41" t="s">
        <v>13545</v>
      </c>
      <c r="G693" t="s">
        <v>26</v>
      </c>
      <c r="H693">
        <v>76</v>
      </c>
      <c r="I693">
        <v>5.0199999999999996</v>
      </c>
      <c r="J693" s="10">
        <f t="shared" si="10"/>
        <v>1.143570491325266</v>
      </c>
      <c r="K693" s="15" t="s">
        <v>27</v>
      </c>
    </row>
    <row r="694" spans="1:11" x14ac:dyDescent="0.55000000000000004">
      <c r="A694">
        <v>693</v>
      </c>
      <c r="B694" s="8">
        <v>44756</v>
      </c>
      <c r="C694">
        <v>2022</v>
      </c>
      <c r="D694" t="s">
        <v>10773</v>
      </c>
      <c r="E694" t="s">
        <v>1324</v>
      </c>
      <c r="F694" s="41" t="s">
        <v>13545</v>
      </c>
      <c r="G694" t="s">
        <v>26</v>
      </c>
      <c r="H694">
        <v>43</v>
      </c>
      <c r="I694">
        <v>1.22</v>
      </c>
      <c r="J694" s="10">
        <f t="shared" si="10"/>
        <v>1.5344560856276805</v>
      </c>
      <c r="K694" s="15" t="s">
        <v>30</v>
      </c>
    </row>
    <row r="695" spans="1:11" x14ac:dyDescent="0.55000000000000004">
      <c r="A695">
        <v>694</v>
      </c>
      <c r="B695" s="8">
        <v>44756</v>
      </c>
      <c r="C695">
        <v>2022</v>
      </c>
      <c r="D695" t="s">
        <v>10774</v>
      </c>
      <c r="E695" t="s">
        <v>1324</v>
      </c>
      <c r="F695" s="41" t="s">
        <v>13545</v>
      </c>
      <c r="G695" t="s">
        <v>26</v>
      </c>
      <c r="H695">
        <v>45</v>
      </c>
      <c r="I695">
        <v>1.28</v>
      </c>
      <c r="J695" s="10">
        <f t="shared" si="10"/>
        <v>1.4046639231824416</v>
      </c>
      <c r="K695" s="15" t="s">
        <v>27</v>
      </c>
    </row>
    <row r="696" spans="1:11" x14ac:dyDescent="0.55000000000000004">
      <c r="A696">
        <v>695</v>
      </c>
      <c r="B696" s="8">
        <v>44756</v>
      </c>
      <c r="C696">
        <v>2022</v>
      </c>
      <c r="D696" t="s">
        <v>10775</v>
      </c>
      <c r="E696" t="s">
        <v>1324</v>
      </c>
      <c r="F696" s="41" t="s">
        <v>13545</v>
      </c>
      <c r="G696" t="s">
        <v>26</v>
      </c>
      <c r="H696">
        <v>47</v>
      </c>
      <c r="I696">
        <v>1.31</v>
      </c>
      <c r="J696" s="10">
        <f t="shared" si="10"/>
        <v>1.2617628078556775</v>
      </c>
      <c r="K696" s="15" t="s">
        <v>30</v>
      </c>
    </row>
    <row r="697" spans="1:11" x14ac:dyDescent="0.55000000000000004">
      <c r="A697">
        <v>696</v>
      </c>
      <c r="B697" s="8">
        <v>44756</v>
      </c>
      <c r="C697">
        <v>2022</v>
      </c>
      <c r="D697" t="s">
        <v>10776</v>
      </c>
      <c r="E697" t="s">
        <v>1324</v>
      </c>
      <c r="F697" s="41" t="s">
        <v>13545</v>
      </c>
      <c r="G697" t="s">
        <v>26</v>
      </c>
      <c r="H697">
        <v>42</v>
      </c>
      <c r="I697">
        <v>1.1200000000000001</v>
      </c>
      <c r="J697" s="10">
        <f t="shared" si="10"/>
        <v>1.5117157974300832</v>
      </c>
      <c r="K697" s="15" t="s">
        <v>27</v>
      </c>
    </row>
    <row r="698" spans="1:11" x14ac:dyDescent="0.55000000000000004">
      <c r="A698">
        <v>697</v>
      </c>
      <c r="B698" s="8">
        <v>44756</v>
      </c>
      <c r="C698">
        <v>2022</v>
      </c>
      <c r="D698" t="s">
        <v>10777</v>
      </c>
      <c r="E698" t="s">
        <v>1324</v>
      </c>
      <c r="F698" s="41" t="s">
        <v>13545</v>
      </c>
      <c r="G698" t="s">
        <v>26</v>
      </c>
      <c r="H698">
        <v>48</v>
      </c>
      <c r="I698">
        <v>1.5</v>
      </c>
      <c r="J698" s="10">
        <f t="shared" si="10"/>
        <v>1.3563368055555556</v>
      </c>
      <c r="K698" s="15" t="s">
        <v>30</v>
      </c>
    </row>
    <row r="699" spans="1:11" x14ac:dyDescent="0.55000000000000004">
      <c r="A699">
        <v>698</v>
      </c>
      <c r="B699" s="8">
        <v>44756</v>
      </c>
      <c r="C699">
        <v>2022</v>
      </c>
      <c r="D699" t="s">
        <v>10778</v>
      </c>
      <c r="E699" t="s">
        <v>1324</v>
      </c>
      <c r="F699" s="41" t="s">
        <v>13545</v>
      </c>
      <c r="G699" t="s">
        <v>26</v>
      </c>
      <c r="H699">
        <v>62.5</v>
      </c>
      <c r="I699">
        <v>2.74</v>
      </c>
      <c r="J699" s="10">
        <f t="shared" si="10"/>
        <v>1.122304</v>
      </c>
      <c r="K699" s="15" t="s">
        <v>27</v>
      </c>
    </row>
    <row r="700" spans="1:11" x14ac:dyDescent="0.55000000000000004">
      <c r="A700">
        <v>699</v>
      </c>
      <c r="B700" s="8">
        <v>44756</v>
      </c>
      <c r="C700">
        <v>2022</v>
      </c>
      <c r="D700" t="s">
        <v>10779</v>
      </c>
      <c r="E700" t="s">
        <v>1324</v>
      </c>
      <c r="F700" s="41" t="s">
        <v>13545</v>
      </c>
      <c r="G700" t="s">
        <v>26</v>
      </c>
      <c r="H700">
        <v>49</v>
      </c>
      <c r="I700">
        <v>1.6</v>
      </c>
      <c r="J700" s="10">
        <f t="shared" si="10"/>
        <v>1.359977560370254</v>
      </c>
      <c r="K700" s="15" t="s">
        <v>27</v>
      </c>
    </row>
    <row r="701" spans="1:11" x14ac:dyDescent="0.55000000000000004">
      <c r="A701">
        <v>700</v>
      </c>
      <c r="B701" s="8">
        <v>44756</v>
      </c>
      <c r="C701">
        <v>2022</v>
      </c>
      <c r="D701" t="s">
        <v>10780</v>
      </c>
      <c r="E701" t="s">
        <v>1324</v>
      </c>
      <c r="F701" s="41" t="s">
        <v>13545</v>
      </c>
      <c r="G701" t="s">
        <v>26</v>
      </c>
      <c r="H701">
        <v>53.5</v>
      </c>
      <c r="I701">
        <v>1.88</v>
      </c>
      <c r="J701" s="10">
        <f t="shared" si="10"/>
        <v>1.2277120068438414</v>
      </c>
      <c r="K701" s="15" t="s">
        <v>27</v>
      </c>
    </row>
    <row r="702" spans="1:11" x14ac:dyDescent="0.55000000000000004">
      <c r="A702">
        <v>701</v>
      </c>
      <c r="B702" s="8">
        <v>44756</v>
      </c>
      <c r="C702">
        <v>2022</v>
      </c>
      <c r="D702" t="s">
        <v>10781</v>
      </c>
      <c r="E702" t="s">
        <v>1324</v>
      </c>
      <c r="F702" s="41" t="s">
        <v>13545</v>
      </c>
      <c r="G702" t="s">
        <v>26</v>
      </c>
      <c r="H702">
        <v>46</v>
      </c>
      <c r="I702">
        <v>1.17</v>
      </c>
      <c r="J702" s="10">
        <f t="shared" si="10"/>
        <v>1.2020218624147283</v>
      </c>
      <c r="K702" s="15" t="s">
        <v>30</v>
      </c>
    </row>
    <row r="703" spans="1:11" x14ac:dyDescent="0.55000000000000004">
      <c r="A703">
        <v>702</v>
      </c>
      <c r="B703" s="8">
        <v>44756</v>
      </c>
      <c r="C703">
        <v>2022</v>
      </c>
      <c r="D703" t="s">
        <v>10782</v>
      </c>
      <c r="E703" t="s">
        <v>1324</v>
      </c>
      <c r="F703" s="41" t="s">
        <v>13545</v>
      </c>
      <c r="G703" t="s">
        <v>26</v>
      </c>
      <c r="H703">
        <v>69</v>
      </c>
      <c r="I703">
        <v>3.82</v>
      </c>
      <c r="J703" s="10">
        <f t="shared" si="10"/>
        <v>1.1628296332824977</v>
      </c>
      <c r="K703" s="15" t="s">
        <v>30</v>
      </c>
    </row>
    <row r="704" spans="1:11" x14ac:dyDescent="0.55000000000000004">
      <c r="A704">
        <v>703</v>
      </c>
      <c r="B704" s="8">
        <v>44756</v>
      </c>
      <c r="C704">
        <v>2022</v>
      </c>
      <c r="D704" t="s">
        <v>10783</v>
      </c>
      <c r="E704" t="s">
        <v>1324</v>
      </c>
      <c r="F704" s="41" t="s">
        <v>13545</v>
      </c>
      <c r="G704" t="s">
        <v>26</v>
      </c>
      <c r="H704">
        <v>70</v>
      </c>
      <c r="I704">
        <v>3.62</v>
      </c>
      <c r="J704" s="10">
        <f t="shared" si="10"/>
        <v>1.055393586005831</v>
      </c>
      <c r="K704" s="15" t="s">
        <v>30</v>
      </c>
    </row>
    <row r="705" spans="1:11" x14ac:dyDescent="0.55000000000000004">
      <c r="A705">
        <v>704</v>
      </c>
      <c r="B705" s="8">
        <v>44756</v>
      </c>
      <c r="C705">
        <v>2022</v>
      </c>
      <c r="D705" t="s">
        <v>10784</v>
      </c>
      <c r="E705" t="s">
        <v>1324</v>
      </c>
      <c r="F705" s="41" t="s">
        <v>13545</v>
      </c>
      <c r="G705" t="s">
        <v>26</v>
      </c>
      <c r="H705">
        <v>55</v>
      </c>
      <c r="I705">
        <v>2.23</v>
      </c>
      <c r="J705" s="10">
        <f t="shared" si="10"/>
        <v>1.3403456048084148</v>
      </c>
      <c r="K705" s="15" t="s">
        <v>30</v>
      </c>
    </row>
    <row r="706" spans="1:11" x14ac:dyDescent="0.55000000000000004">
      <c r="A706">
        <v>705</v>
      </c>
      <c r="B706" s="8">
        <v>44756</v>
      </c>
      <c r="C706">
        <v>2022</v>
      </c>
      <c r="D706" t="s">
        <v>10785</v>
      </c>
      <c r="E706" t="s">
        <v>1324</v>
      </c>
      <c r="F706" s="41" t="s">
        <v>13545</v>
      </c>
      <c r="G706" t="s">
        <v>26</v>
      </c>
      <c r="H706">
        <v>61.5</v>
      </c>
      <c r="I706">
        <v>3.16</v>
      </c>
      <c r="J706" s="10">
        <f t="shared" ref="J706:J769" si="11">IFERROR((((I706*1000)*100)/H706^3),"")</f>
        <v>1.3585065456048175</v>
      </c>
      <c r="K706" s="15" t="s">
        <v>27</v>
      </c>
    </row>
    <row r="707" spans="1:11" x14ac:dyDescent="0.55000000000000004">
      <c r="A707">
        <v>706</v>
      </c>
      <c r="B707" s="8">
        <v>44756</v>
      </c>
      <c r="C707">
        <v>2022</v>
      </c>
      <c r="D707" t="s">
        <v>10786</v>
      </c>
      <c r="E707" t="s">
        <v>1324</v>
      </c>
      <c r="F707" s="41" t="s">
        <v>13545</v>
      </c>
      <c r="G707" t="s">
        <v>26</v>
      </c>
      <c r="H707">
        <v>49</v>
      </c>
      <c r="I707">
        <v>1.66</v>
      </c>
      <c r="J707" s="10">
        <f t="shared" si="11"/>
        <v>1.4109767188841384</v>
      </c>
      <c r="K707" s="15" t="s">
        <v>30</v>
      </c>
    </row>
    <row r="708" spans="1:11" x14ac:dyDescent="0.55000000000000004">
      <c r="A708">
        <v>707</v>
      </c>
      <c r="B708" s="8">
        <v>44756</v>
      </c>
      <c r="C708">
        <v>2022</v>
      </c>
      <c r="D708" t="s">
        <v>10787</v>
      </c>
      <c r="E708" t="s">
        <v>1324</v>
      </c>
      <c r="F708" s="41" t="s">
        <v>13545</v>
      </c>
      <c r="G708" t="s">
        <v>26</v>
      </c>
      <c r="H708">
        <v>61</v>
      </c>
      <c r="I708">
        <v>3.06</v>
      </c>
      <c r="J708" s="10">
        <f t="shared" si="11"/>
        <v>1.3481304602587882</v>
      </c>
      <c r="K708" s="15" t="s">
        <v>27</v>
      </c>
    </row>
    <row r="709" spans="1:11" x14ac:dyDescent="0.55000000000000004">
      <c r="A709">
        <v>708</v>
      </c>
      <c r="B709" s="8">
        <v>44756</v>
      </c>
      <c r="C709">
        <v>2022</v>
      </c>
      <c r="D709" t="s">
        <v>10788</v>
      </c>
      <c r="E709" t="s">
        <v>1324</v>
      </c>
      <c r="F709" s="41" t="s">
        <v>13545</v>
      </c>
      <c r="G709" t="s">
        <v>26</v>
      </c>
      <c r="H709">
        <v>40</v>
      </c>
      <c r="I709">
        <v>1</v>
      </c>
      <c r="J709" s="10">
        <f t="shared" si="11"/>
        <v>1.5625</v>
      </c>
      <c r="K709" s="15" t="s">
        <v>30</v>
      </c>
    </row>
    <row r="710" spans="1:11" x14ac:dyDescent="0.55000000000000004">
      <c r="A710">
        <v>709</v>
      </c>
      <c r="B710" s="8">
        <v>44756</v>
      </c>
      <c r="C710">
        <v>2022</v>
      </c>
      <c r="D710" t="s">
        <v>10789</v>
      </c>
      <c r="E710" t="s">
        <v>1324</v>
      </c>
      <c r="F710" s="41" t="s">
        <v>13545</v>
      </c>
      <c r="G710" t="s">
        <v>26</v>
      </c>
      <c r="H710">
        <v>46.5</v>
      </c>
      <c r="I710">
        <v>1.37</v>
      </c>
      <c r="J710" s="10">
        <f t="shared" si="11"/>
        <v>1.3625790538280889</v>
      </c>
      <c r="K710" s="15" t="s">
        <v>27</v>
      </c>
    </row>
    <row r="711" spans="1:11" x14ac:dyDescent="0.55000000000000004">
      <c r="A711">
        <v>710</v>
      </c>
      <c r="B711" s="8">
        <v>44756</v>
      </c>
      <c r="C711">
        <v>2022</v>
      </c>
      <c r="D711" t="s">
        <v>10790</v>
      </c>
      <c r="E711" t="s">
        <v>1324</v>
      </c>
      <c r="F711" s="41" t="s">
        <v>13545</v>
      </c>
      <c r="G711" t="s">
        <v>26</v>
      </c>
      <c r="H711">
        <v>61</v>
      </c>
      <c r="I711">
        <v>2.83</v>
      </c>
      <c r="J711" s="10">
        <f t="shared" si="11"/>
        <v>1.2468003929844349</v>
      </c>
      <c r="K711" s="15" t="s">
        <v>30</v>
      </c>
    </row>
    <row r="712" spans="1:11" x14ac:dyDescent="0.55000000000000004">
      <c r="A712">
        <v>711</v>
      </c>
      <c r="B712" s="8">
        <v>44756</v>
      </c>
      <c r="C712">
        <v>2022</v>
      </c>
      <c r="D712" t="s">
        <v>10791</v>
      </c>
      <c r="E712" t="s">
        <v>1324</v>
      </c>
      <c r="F712" s="41" t="s">
        <v>13545</v>
      </c>
      <c r="G712" t="s">
        <v>26</v>
      </c>
      <c r="H712">
        <v>44</v>
      </c>
      <c r="I712">
        <v>1.31</v>
      </c>
      <c r="J712" s="10">
        <f t="shared" si="11"/>
        <v>1.537847483095417</v>
      </c>
      <c r="K712" s="15" t="s">
        <v>30</v>
      </c>
    </row>
    <row r="713" spans="1:11" x14ac:dyDescent="0.55000000000000004">
      <c r="A713">
        <v>712</v>
      </c>
      <c r="B713" s="8">
        <v>44756</v>
      </c>
      <c r="C713">
        <v>2022</v>
      </c>
      <c r="D713" t="s">
        <v>10792</v>
      </c>
      <c r="E713" t="s">
        <v>1324</v>
      </c>
      <c r="F713" s="41" t="s">
        <v>13545</v>
      </c>
      <c r="G713" t="s">
        <v>26</v>
      </c>
      <c r="H713">
        <v>43</v>
      </c>
      <c r="I713">
        <v>1.35</v>
      </c>
      <c r="J713" s="10">
        <f t="shared" si="11"/>
        <v>1.6979637013093187</v>
      </c>
      <c r="K713" s="15" t="s">
        <v>27</v>
      </c>
    </row>
    <row r="714" spans="1:11" x14ac:dyDescent="0.55000000000000004">
      <c r="A714">
        <v>713</v>
      </c>
      <c r="B714" s="8">
        <v>44756</v>
      </c>
      <c r="C714">
        <v>2022</v>
      </c>
      <c r="D714" t="s">
        <v>10793</v>
      </c>
      <c r="E714" t="s">
        <v>1324</v>
      </c>
      <c r="F714" s="41" t="s">
        <v>13545</v>
      </c>
      <c r="G714" t="s">
        <v>26</v>
      </c>
      <c r="H714">
        <v>57.5</v>
      </c>
      <c r="I714">
        <v>2.52</v>
      </c>
      <c r="J714" s="10">
        <f t="shared" si="11"/>
        <v>1.3255527245828882</v>
      </c>
      <c r="K714" s="15" t="s">
        <v>30</v>
      </c>
    </row>
    <row r="715" spans="1:11" x14ac:dyDescent="0.55000000000000004">
      <c r="A715">
        <v>714</v>
      </c>
      <c r="B715" s="8">
        <v>44756</v>
      </c>
      <c r="C715">
        <v>2022</v>
      </c>
      <c r="D715" t="s">
        <v>10794</v>
      </c>
      <c r="E715" t="s">
        <v>1324</v>
      </c>
      <c r="F715" s="41" t="s">
        <v>13545</v>
      </c>
      <c r="G715" t="s">
        <v>26</v>
      </c>
      <c r="H715">
        <v>56</v>
      </c>
      <c r="I715">
        <v>2.08</v>
      </c>
      <c r="J715" s="10">
        <f t="shared" si="11"/>
        <v>1.184402332361516</v>
      </c>
      <c r="K715" s="15" t="s">
        <v>30</v>
      </c>
    </row>
    <row r="716" spans="1:11" x14ac:dyDescent="0.55000000000000004">
      <c r="A716">
        <v>715</v>
      </c>
      <c r="B716" s="8">
        <v>44756</v>
      </c>
      <c r="C716">
        <v>2022</v>
      </c>
      <c r="D716" t="s">
        <v>10795</v>
      </c>
      <c r="E716" t="s">
        <v>1324</v>
      </c>
      <c r="F716" s="41" t="s">
        <v>13545</v>
      </c>
      <c r="G716" t="s">
        <v>26</v>
      </c>
      <c r="H716">
        <v>64</v>
      </c>
      <c r="I716">
        <v>3.07</v>
      </c>
      <c r="J716" s="10">
        <f t="shared" si="11"/>
        <v>1.171112060546875</v>
      </c>
      <c r="K716" s="15" t="s">
        <v>27</v>
      </c>
    </row>
    <row r="717" spans="1:11" x14ac:dyDescent="0.55000000000000004">
      <c r="A717">
        <v>716</v>
      </c>
      <c r="B717" s="8">
        <v>44756</v>
      </c>
      <c r="C717">
        <v>2022</v>
      </c>
      <c r="D717" t="s">
        <v>10796</v>
      </c>
      <c r="E717" t="s">
        <v>1324</v>
      </c>
      <c r="F717" s="41" t="s">
        <v>13545</v>
      </c>
      <c r="G717" t="s">
        <v>26</v>
      </c>
      <c r="H717">
        <v>58</v>
      </c>
      <c r="I717">
        <v>2.16</v>
      </c>
      <c r="J717" s="10">
        <f t="shared" si="11"/>
        <v>1.1070564598794539</v>
      </c>
      <c r="K717" s="15" t="s">
        <v>27</v>
      </c>
    </row>
    <row r="718" spans="1:11" x14ac:dyDescent="0.55000000000000004">
      <c r="A718">
        <v>717</v>
      </c>
      <c r="B718" s="8">
        <v>44756</v>
      </c>
      <c r="C718">
        <v>2022</v>
      </c>
      <c r="D718" t="s">
        <v>10797</v>
      </c>
      <c r="E718" t="s">
        <v>1324</v>
      </c>
      <c r="F718" s="41" t="s">
        <v>13545</v>
      </c>
      <c r="G718" t="s">
        <v>26</v>
      </c>
      <c r="H718">
        <v>55</v>
      </c>
      <c r="I718">
        <v>2.4300000000000002</v>
      </c>
      <c r="J718" s="10">
        <f t="shared" si="11"/>
        <v>1.4605559729526671</v>
      </c>
      <c r="K718" s="15" t="s">
        <v>30</v>
      </c>
    </row>
    <row r="719" spans="1:11" x14ac:dyDescent="0.55000000000000004">
      <c r="A719">
        <v>718</v>
      </c>
      <c r="B719" s="8">
        <v>44756</v>
      </c>
      <c r="C719">
        <v>2022</v>
      </c>
      <c r="D719" t="s">
        <v>10798</v>
      </c>
      <c r="E719" t="s">
        <v>1324</v>
      </c>
      <c r="F719" s="41" t="s">
        <v>13545</v>
      </c>
      <c r="G719" t="s">
        <v>26</v>
      </c>
      <c r="H719">
        <v>56.5</v>
      </c>
      <c r="I719">
        <v>2.19</v>
      </c>
      <c r="J719" s="10">
        <f t="shared" si="11"/>
        <v>1.2142238843105224</v>
      </c>
      <c r="K719" s="15" t="s">
        <v>30</v>
      </c>
    </row>
    <row r="720" spans="1:11" x14ac:dyDescent="0.55000000000000004">
      <c r="A720">
        <v>719</v>
      </c>
      <c r="B720" s="8">
        <v>44757</v>
      </c>
      <c r="C720">
        <v>2022</v>
      </c>
      <c r="D720" t="s">
        <v>10799</v>
      </c>
      <c r="E720" t="s">
        <v>1324</v>
      </c>
      <c r="F720" s="41" t="s">
        <v>13545</v>
      </c>
      <c r="G720" t="s">
        <v>26</v>
      </c>
      <c r="H720">
        <v>32.5</v>
      </c>
      <c r="I720">
        <v>0.55000000000000004</v>
      </c>
      <c r="J720" s="10">
        <f t="shared" si="11"/>
        <v>1.6021847974510697</v>
      </c>
      <c r="K720" s="15" t="s">
        <v>27</v>
      </c>
    </row>
    <row r="721" spans="1:11" x14ac:dyDescent="0.55000000000000004">
      <c r="A721">
        <v>720</v>
      </c>
      <c r="B721" s="8">
        <v>44757</v>
      </c>
      <c r="C721">
        <v>2022</v>
      </c>
      <c r="D721" t="s">
        <v>10800</v>
      </c>
      <c r="E721" t="s">
        <v>1324</v>
      </c>
      <c r="F721" s="41" t="s">
        <v>13545</v>
      </c>
      <c r="G721" t="s">
        <v>26</v>
      </c>
      <c r="H721">
        <v>41</v>
      </c>
      <c r="I721">
        <v>0.95</v>
      </c>
      <c r="J721" s="10">
        <f t="shared" si="11"/>
        <v>1.3783897505840019</v>
      </c>
      <c r="K721" s="15" t="s">
        <v>27</v>
      </c>
    </row>
    <row r="722" spans="1:11" x14ac:dyDescent="0.55000000000000004">
      <c r="A722">
        <v>721</v>
      </c>
      <c r="B722" s="8">
        <v>44757</v>
      </c>
      <c r="C722">
        <v>2022</v>
      </c>
      <c r="D722" t="s">
        <v>10801</v>
      </c>
      <c r="E722" t="s">
        <v>1324</v>
      </c>
      <c r="F722" s="41" t="s">
        <v>13545</v>
      </c>
      <c r="G722" t="s">
        <v>26</v>
      </c>
      <c r="H722">
        <v>50</v>
      </c>
      <c r="I722">
        <v>1.5</v>
      </c>
      <c r="J722" s="10">
        <f t="shared" si="11"/>
        <v>1.2</v>
      </c>
      <c r="K722" s="15" t="s">
        <v>27</v>
      </c>
    </row>
    <row r="723" spans="1:11" x14ac:dyDescent="0.55000000000000004">
      <c r="A723">
        <v>722</v>
      </c>
      <c r="B723" s="8">
        <v>44758</v>
      </c>
      <c r="C723">
        <v>2022</v>
      </c>
      <c r="D723" t="s">
        <v>10802</v>
      </c>
      <c r="E723" t="s">
        <v>1324</v>
      </c>
      <c r="F723" s="41" t="s">
        <v>13545</v>
      </c>
      <c r="G723" t="s">
        <v>26</v>
      </c>
      <c r="H723">
        <v>48</v>
      </c>
      <c r="I723">
        <v>1.54</v>
      </c>
      <c r="J723" s="10">
        <f t="shared" si="11"/>
        <v>1.392505787037037</v>
      </c>
      <c r="K723" s="15" t="s">
        <v>27</v>
      </c>
    </row>
    <row r="724" spans="1:11" x14ac:dyDescent="0.55000000000000004">
      <c r="A724">
        <v>723</v>
      </c>
      <c r="B724" s="8">
        <v>44759</v>
      </c>
      <c r="C724">
        <v>2022</v>
      </c>
      <c r="D724" t="s">
        <v>10803</v>
      </c>
      <c r="E724" t="s">
        <v>1324</v>
      </c>
      <c r="F724" s="41" t="s">
        <v>13545</v>
      </c>
      <c r="G724" t="s">
        <v>26</v>
      </c>
      <c r="H724">
        <v>40</v>
      </c>
      <c r="I724">
        <v>0.65</v>
      </c>
      <c r="J724" s="10">
        <f t="shared" si="11"/>
        <v>1.015625</v>
      </c>
      <c r="K724" s="15" t="s">
        <v>27</v>
      </c>
    </row>
    <row r="725" spans="1:11" x14ac:dyDescent="0.55000000000000004">
      <c r="A725">
        <v>724</v>
      </c>
      <c r="B725" s="8">
        <v>44759</v>
      </c>
      <c r="C725">
        <v>2022</v>
      </c>
      <c r="D725" t="s">
        <v>10804</v>
      </c>
      <c r="E725" t="s">
        <v>1324</v>
      </c>
      <c r="F725" s="41" t="s">
        <v>13545</v>
      </c>
      <c r="G725" t="s">
        <v>26</v>
      </c>
      <c r="H725">
        <v>35.5</v>
      </c>
      <c r="I725">
        <v>0.57999999999999996</v>
      </c>
      <c r="J725" s="10">
        <f t="shared" si="11"/>
        <v>1.2964116777634664</v>
      </c>
      <c r="K725" s="15" t="s">
        <v>27</v>
      </c>
    </row>
    <row r="726" spans="1:11" x14ac:dyDescent="0.55000000000000004">
      <c r="A726">
        <v>725</v>
      </c>
      <c r="B726" s="8">
        <v>44759</v>
      </c>
      <c r="C726">
        <v>2022</v>
      </c>
      <c r="D726" t="s">
        <v>10805</v>
      </c>
      <c r="E726" t="s">
        <v>1324</v>
      </c>
      <c r="F726" s="41" t="s">
        <v>13545</v>
      </c>
      <c r="G726" t="s">
        <v>26</v>
      </c>
      <c r="H726">
        <v>40</v>
      </c>
      <c r="I726">
        <v>1.1299999999999999</v>
      </c>
      <c r="J726" s="10">
        <f t="shared" si="11"/>
        <v>1.765625</v>
      </c>
      <c r="K726" s="15" t="s">
        <v>27</v>
      </c>
    </row>
    <row r="727" spans="1:11" x14ac:dyDescent="0.55000000000000004">
      <c r="A727">
        <v>726</v>
      </c>
      <c r="B727" s="8">
        <v>44759</v>
      </c>
      <c r="C727">
        <v>2022</v>
      </c>
      <c r="D727" t="s">
        <v>10806</v>
      </c>
      <c r="E727" t="s">
        <v>1324</v>
      </c>
      <c r="F727" s="41" t="s">
        <v>13545</v>
      </c>
      <c r="G727" t="s">
        <v>26</v>
      </c>
      <c r="H727">
        <v>54</v>
      </c>
      <c r="I727">
        <v>1.83</v>
      </c>
      <c r="J727" s="10">
        <f t="shared" si="11"/>
        <v>1.1621704008535285</v>
      </c>
      <c r="K727" s="15" t="s">
        <v>27</v>
      </c>
    </row>
    <row r="728" spans="1:11" x14ac:dyDescent="0.55000000000000004">
      <c r="A728">
        <v>727</v>
      </c>
      <c r="B728" s="8">
        <v>44759</v>
      </c>
      <c r="C728">
        <v>2022</v>
      </c>
      <c r="D728" t="s">
        <v>10807</v>
      </c>
      <c r="E728" t="s">
        <v>1324</v>
      </c>
      <c r="F728" s="41" t="s">
        <v>13545</v>
      </c>
      <c r="G728" t="s">
        <v>26</v>
      </c>
      <c r="H728">
        <v>45</v>
      </c>
      <c r="I728">
        <v>2.4300000000000002</v>
      </c>
      <c r="J728" s="10">
        <f t="shared" si="11"/>
        <v>2.6666666666666665</v>
      </c>
      <c r="K728" s="15" t="s">
        <v>27</v>
      </c>
    </row>
    <row r="729" spans="1:11" x14ac:dyDescent="0.55000000000000004">
      <c r="A729">
        <v>728</v>
      </c>
      <c r="B729" s="8">
        <v>44759</v>
      </c>
      <c r="C729">
        <v>2022</v>
      </c>
      <c r="D729" t="s">
        <v>10808</v>
      </c>
      <c r="E729" t="s">
        <v>1324</v>
      </c>
      <c r="F729" s="41" t="s">
        <v>13545</v>
      </c>
      <c r="G729" t="s">
        <v>26</v>
      </c>
      <c r="H729">
        <v>37</v>
      </c>
      <c r="I729">
        <v>0.78</v>
      </c>
      <c r="J729" s="10">
        <f t="shared" si="11"/>
        <v>1.5398890490198014</v>
      </c>
      <c r="K729" s="15" t="s">
        <v>27</v>
      </c>
    </row>
    <row r="730" spans="1:11" x14ac:dyDescent="0.55000000000000004">
      <c r="A730">
        <v>729</v>
      </c>
      <c r="B730" s="8">
        <v>44760</v>
      </c>
      <c r="C730">
        <v>2022</v>
      </c>
      <c r="D730" t="s">
        <v>10809</v>
      </c>
      <c r="E730" t="s">
        <v>1324</v>
      </c>
      <c r="F730" s="41" t="s">
        <v>13545</v>
      </c>
      <c r="G730" t="s">
        <v>26</v>
      </c>
      <c r="H730">
        <v>48</v>
      </c>
      <c r="I730">
        <v>1.25</v>
      </c>
      <c r="J730" s="10">
        <f t="shared" si="11"/>
        <v>1.1302806712962963</v>
      </c>
      <c r="K730" s="15" t="s">
        <v>27</v>
      </c>
    </row>
    <row r="731" spans="1:11" x14ac:dyDescent="0.55000000000000004">
      <c r="A731">
        <v>730</v>
      </c>
      <c r="B731" s="8">
        <v>44760</v>
      </c>
      <c r="C731">
        <v>2022</v>
      </c>
      <c r="D731" t="s">
        <v>10810</v>
      </c>
      <c r="E731" t="s">
        <v>1324</v>
      </c>
      <c r="F731" s="41" t="s">
        <v>13545</v>
      </c>
      <c r="G731" t="s">
        <v>26</v>
      </c>
      <c r="H731">
        <v>55.5</v>
      </c>
      <c r="I731">
        <v>2.2799999999999998</v>
      </c>
      <c r="J731" s="10">
        <f t="shared" si="11"/>
        <v>1.3336930794929334</v>
      </c>
      <c r="K731" s="15" t="s">
        <v>30</v>
      </c>
    </row>
    <row r="732" spans="1:11" x14ac:dyDescent="0.55000000000000004">
      <c r="A732">
        <v>731</v>
      </c>
      <c r="B732" s="8">
        <v>44760</v>
      </c>
      <c r="C732">
        <v>2022</v>
      </c>
      <c r="D732" t="s">
        <v>10811</v>
      </c>
      <c r="E732" t="s">
        <v>1324</v>
      </c>
      <c r="F732" s="41" t="s">
        <v>13545</v>
      </c>
      <c r="G732" t="s">
        <v>26</v>
      </c>
      <c r="H732">
        <v>37</v>
      </c>
      <c r="I732">
        <v>0.59</v>
      </c>
      <c r="J732" s="10">
        <f t="shared" si="11"/>
        <v>1.1647878704124139</v>
      </c>
      <c r="K732" s="15" t="s">
        <v>27</v>
      </c>
    </row>
    <row r="733" spans="1:11" x14ac:dyDescent="0.55000000000000004">
      <c r="A733">
        <v>732</v>
      </c>
      <c r="B733" s="8">
        <v>44760</v>
      </c>
      <c r="C733">
        <v>2022</v>
      </c>
      <c r="D733" t="s">
        <v>10812</v>
      </c>
      <c r="E733" t="s">
        <v>1324</v>
      </c>
      <c r="F733" s="41" t="s">
        <v>13545</v>
      </c>
      <c r="G733" t="s">
        <v>26</v>
      </c>
      <c r="H733">
        <v>36</v>
      </c>
      <c r="I733">
        <v>0.47</v>
      </c>
      <c r="J733" s="10">
        <f t="shared" si="11"/>
        <v>1.0073731138545954</v>
      </c>
      <c r="K733" s="15" t="s">
        <v>27</v>
      </c>
    </row>
    <row r="734" spans="1:11" x14ac:dyDescent="0.55000000000000004">
      <c r="A734">
        <v>733</v>
      </c>
      <c r="B734" s="8">
        <v>44760</v>
      </c>
      <c r="C734">
        <v>2022</v>
      </c>
      <c r="D734" t="s">
        <v>10813</v>
      </c>
      <c r="E734" t="s">
        <v>1324</v>
      </c>
      <c r="F734" s="41" t="s">
        <v>13545</v>
      </c>
      <c r="G734" t="s">
        <v>26</v>
      </c>
      <c r="H734">
        <v>44</v>
      </c>
      <c r="I734">
        <v>0.98</v>
      </c>
      <c r="J734" s="10">
        <f t="shared" si="11"/>
        <v>1.1504507888805409</v>
      </c>
      <c r="K734" s="15" t="s">
        <v>27</v>
      </c>
    </row>
    <row r="735" spans="1:11" x14ac:dyDescent="0.55000000000000004">
      <c r="A735">
        <v>734</v>
      </c>
      <c r="B735" s="8">
        <v>44760</v>
      </c>
      <c r="C735">
        <v>2022</v>
      </c>
      <c r="D735" t="s">
        <v>10814</v>
      </c>
      <c r="E735" t="s">
        <v>1324</v>
      </c>
      <c r="F735" s="41" t="s">
        <v>13545</v>
      </c>
      <c r="G735" t="s">
        <v>26</v>
      </c>
      <c r="H735">
        <v>40</v>
      </c>
      <c r="I735">
        <v>0.84</v>
      </c>
      <c r="J735" s="10">
        <f t="shared" si="11"/>
        <v>1.3125</v>
      </c>
      <c r="K735" s="15" t="s">
        <v>27</v>
      </c>
    </row>
    <row r="736" spans="1:11" x14ac:dyDescent="0.55000000000000004">
      <c r="A736">
        <v>735</v>
      </c>
      <c r="B736" s="8">
        <v>44761</v>
      </c>
      <c r="C736">
        <v>2022</v>
      </c>
      <c r="D736" t="s">
        <v>10815</v>
      </c>
      <c r="E736" t="s">
        <v>1324</v>
      </c>
      <c r="F736" s="41" t="s">
        <v>13545</v>
      </c>
      <c r="G736" t="s">
        <v>26</v>
      </c>
      <c r="H736">
        <v>56</v>
      </c>
      <c r="I736">
        <v>2.2799999999999998</v>
      </c>
      <c r="J736" s="10">
        <f t="shared" si="11"/>
        <v>1.2982871720116618</v>
      </c>
      <c r="K736" s="15" t="s">
        <v>27</v>
      </c>
    </row>
    <row r="737" spans="1:11" x14ac:dyDescent="0.55000000000000004">
      <c r="A737">
        <v>736</v>
      </c>
      <c r="B737" s="8">
        <v>44761</v>
      </c>
      <c r="C737">
        <v>2022</v>
      </c>
      <c r="D737" t="s">
        <v>10816</v>
      </c>
      <c r="E737" t="s">
        <v>1324</v>
      </c>
      <c r="F737" s="41" t="s">
        <v>13545</v>
      </c>
      <c r="G737" t="s">
        <v>26</v>
      </c>
      <c r="H737">
        <v>55.5</v>
      </c>
      <c r="I737">
        <v>2.06</v>
      </c>
      <c r="J737" s="10">
        <f t="shared" si="11"/>
        <v>1.2050033963839661</v>
      </c>
      <c r="K737" s="15" t="s">
        <v>27</v>
      </c>
    </row>
    <row r="738" spans="1:11" x14ac:dyDescent="0.55000000000000004">
      <c r="A738">
        <v>737</v>
      </c>
      <c r="B738" s="8">
        <v>44761</v>
      </c>
      <c r="C738">
        <v>2022</v>
      </c>
      <c r="D738" t="s">
        <v>10817</v>
      </c>
      <c r="E738" t="s">
        <v>1324</v>
      </c>
      <c r="F738" s="41" t="s">
        <v>13545</v>
      </c>
      <c r="G738" t="s">
        <v>26</v>
      </c>
      <c r="H738">
        <v>40.5</v>
      </c>
      <c r="I738">
        <v>0.69</v>
      </c>
      <c r="J738" s="10">
        <f t="shared" si="11"/>
        <v>1.0386853855837241</v>
      </c>
      <c r="K738" s="15" t="s">
        <v>27</v>
      </c>
    </row>
    <row r="739" spans="1:11" x14ac:dyDescent="0.55000000000000004">
      <c r="A739">
        <v>738</v>
      </c>
      <c r="B739" s="8">
        <v>44761</v>
      </c>
      <c r="C739">
        <v>2022</v>
      </c>
      <c r="D739" t="s">
        <v>10818</v>
      </c>
      <c r="E739" t="s">
        <v>1324</v>
      </c>
      <c r="F739" s="41" t="s">
        <v>13545</v>
      </c>
      <c r="G739" t="s">
        <v>26</v>
      </c>
      <c r="H739">
        <v>58</v>
      </c>
      <c r="I739">
        <v>2.12</v>
      </c>
      <c r="J739" s="10">
        <f t="shared" si="11"/>
        <v>1.0865554143261307</v>
      </c>
      <c r="K739" s="15" t="s">
        <v>27</v>
      </c>
    </row>
    <row r="740" spans="1:11" x14ac:dyDescent="0.55000000000000004">
      <c r="A740">
        <v>739</v>
      </c>
      <c r="B740" s="8">
        <v>44762</v>
      </c>
      <c r="C740">
        <v>2022</v>
      </c>
      <c r="D740" t="s">
        <v>10819</v>
      </c>
      <c r="E740" t="s">
        <v>1324</v>
      </c>
      <c r="F740" s="41" t="s">
        <v>13545</v>
      </c>
      <c r="G740" t="s">
        <v>26</v>
      </c>
      <c r="H740">
        <v>58</v>
      </c>
      <c r="I740">
        <v>2.33</v>
      </c>
      <c r="J740" s="10">
        <f t="shared" si="11"/>
        <v>1.1941859034810776</v>
      </c>
      <c r="K740" s="15" t="s">
        <v>27</v>
      </c>
    </row>
    <row r="741" spans="1:11" x14ac:dyDescent="0.55000000000000004">
      <c r="A741">
        <v>740</v>
      </c>
      <c r="B741" s="8">
        <v>44762</v>
      </c>
      <c r="C741">
        <v>2022</v>
      </c>
      <c r="D741" t="s">
        <v>10820</v>
      </c>
      <c r="E741" t="s">
        <v>1324</v>
      </c>
      <c r="F741" s="41" t="s">
        <v>13545</v>
      </c>
      <c r="G741" t="s">
        <v>26</v>
      </c>
      <c r="H741">
        <v>52</v>
      </c>
      <c r="I741">
        <v>2.21</v>
      </c>
      <c r="J741" s="10">
        <f t="shared" si="11"/>
        <v>1.5717455621301775</v>
      </c>
      <c r="K741" s="15" t="s">
        <v>27</v>
      </c>
    </row>
    <row r="742" spans="1:11" x14ac:dyDescent="0.55000000000000004">
      <c r="A742">
        <v>741</v>
      </c>
      <c r="B742" s="8">
        <v>44762</v>
      </c>
      <c r="C742">
        <v>2022</v>
      </c>
      <c r="D742" t="s">
        <v>10821</v>
      </c>
      <c r="E742" t="s">
        <v>1324</v>
      </c>
      <c r="F742" s="41" t="s">
        <v>13545</v>
      </c>
      <c r="G742" t="s">
        <v>26</v>
      </c>
      <c r="H742">
        <v>41</v>
      </c>
      <c r="I742">
        <v>0.82</v>
      </c>
      <c r="J742" s="10">
        <f t="shared" si="11"/>
        <v>1.1897679952409279</v>
      </c>
      <c r="K742" s="15" t="s">
        <v>30</v>
      </c>
    </row>
    <row r="743" spans="1:11" x14ac:dyDescent="0.55000000000000004">
      <c r="A743">
        <v>742</v>
      </c>
      <c r="B743" s="8">
        <v>44762</v>
      </c>
      <c r="C743">
        <v>2022</v>
      </c>
      <c r="D743" t="s">
        <v>10822</v>
      </c>
      <c r="E743" t="s">
        <v>1324</v>
      </c>
      <c r="F743" s="41" t="s">
        <v>13545</v>
      </c>
      <c r="G743" t="s">
        <v>26</v>
      </c>
      <c r="H743">
        <v>39</v>
      </c>
      <c r="I743">
        <v>0.76</v>
      </c>
      <c r="J743" s="10">
        <f t="shared" si="11"/>
        <v>1.2812083818000979</v>
      </c>
      <c r="K743" s="15" t="s">
        <v>27</v>
      </c>
    </row>
    <row r="744" spans="1:11" x14ac:dyDescent="0.55000000000000004">
      <c r="A744">
        <v>743</v>
      </c>
      <c r="B744" s="8">
        <v>44762</v>
      </c>
      <c r="C744">
        <v>2022</v>
      </c>
      <c r="D744" t="s">
        <v>10823</v>
      </c>
      <c r="E744" t="s">
        <v>1324</v>
      </c>
      <c r="F744" s="41" t="s">
        <v>13545</v>
      </c>
      <c r="G744" t="s">
        <v>26</v>
      </c>
      <c r="H744">
        <v>41</v>
      </c>
      <c r="I744">
        <v>0.84</v>
      </c>
      <c r="J744" s="10">
        <f t="shared" si="11"/>
        <v>1.2187867268321702</v>
      </c>
      <c r="K744" s="15" t="s">
        <v>27</v>
      </c>
    </row>
    <row r="745" spans="1:11" x14ac:dyDescent="0.55000000000000004">
      <c r="A745">
        <v>744</v>
      </c>
      <c r="B745" s="8">
        <v>44762</v>
      </c>
      <c r="C745">
        <v>2022</v>
      </c>
      <c r="D745" t="s">
        <v>10824</v>
      </c>
      <c r="E745" t="s">
        <v>1324</v>
      </c>
      <c r="F745" s="41" t="s">
        <v>13545</v>
      </c>
      <c r="G745" t="s">
        <v>26</v>
      </c>
      <c r="H745">
        <v>51</v>
      </c>
      <c r="I745">
        <v>1.83</v>
      </c>
      <c r="J745" s="10">
        <f t="shared" si="11"/>
        <v>1.379559897776873</v>
      </c>
      <c r="K745" s="15" t="s">
        <v>30</v>
      </c>
    </row>
    <row r="746" spans="1:11" x14ac:dyDescent="0.55000000000000004">
      <c r="A746">
        <v>745</v>
      </c>
      <c r="B746" s="8">
        <v>44762</v>
      </c>
      <c r="C746">
        <v>2022</v>
      </c>
      <c r="D746" t="s">
        <v>10825</v>
      </c>
      <c r="E746" t="s">
        <v>1324</v>
      </c>
      <c r="F746" s="41" t="s">
        <v>13545</v>
      </c>
      <c r="G746" t="s">
        <v>26</v>
      </c>
      <c r="H746">
        <v>65</v>
      </c>
      <c r="I746">
        <v>3.05</v>
      </c>
      <c r="J746" s="10">
        <f t="shared" si="11"/>
        <v>1.1106053709604005</v>
      </c>
      <c r="K746" s="15" t="s">
        <v>30</v>
      </c>
    </row>
    <row r="747" spans="1:11" x14ac:dyDescent="0.55000000000000004">
      <c r="A747">
        <v>746</v>
      </c>
      <c r="B747" s="8">
        <v>44762</v>
      </c>
      <c r="C747">
        <v>2022</v>
      </c>
      <c r="D747" t="s">
        <v>10826</v>
      </c>
      <c r="E747" t="s">
        <v>1324</v>
      </c>
      <c r="F747" s="41" t="s">
        <v>13545</v>
      </c>
      <c r="G747" t="s">
        <v>26</v>
      </c>
      <c r="H747">
        <v>37.5</v>
      </c>
      <c r="I747">
        <v>0.93</v>
      </c>
      <c r="J747" s="10">
        <f t="shared" si="11"/>
        <v>1.7635555555555555</v>
      </c>
      <c r="K747" s="15" t="s">
        <v>27</v>
      </c>
    </row>
    <row r="748" spans="1:11" x14ac:dyDescent="0.55000000000000004">
      <c r="A748">
        <v>747</v>
      </c>
      <c r="B748" s="8">
        <v>44762</v>
      </c>
      <c r="C748">
        <v>2022</v>
      </c>
      <c r="D748" t="s">
        <v>10827</v>
      </c>
      <c r="E748" t="s">
        <v>1324</v>
      </c>
      <c r="F748" s="41" t="s">
        <v>13545</v>
      </c>
      <c r="G748" t="s">
        <v>26</v>
      </c>
      <c r="H748">
        <v>33.5</v>
      </c>
      <c r="I748">
        <v>0.6</v>
      </c>
      <c r="J748" s="10">
        <f t="shared" si="11"/>
        <v>1.5959409900818917</v>
      </c>
      <c r="K748" s="15" t="s">
        <v>27</v>
      </c>
    </row>
    <row r="749" spans="1:11" x14ac:dyDescent="0.55000000000000004">
      <c r="A749">
        <v>748</v>
      </c>
      <c r="B749" s="8">
        <v>44762</v>
      </c>
      <c r="C749">
        <v>2022</v>
      </c>
      <c r="D749" t="s">
        <v>10828</v>
      </c>
      <c r="E749" t="s">
        <v>1324</v>
      </c>
      <c r="F749" s="41" t="s">
        <v>13545</v>
      </c>
      <c r="G749" t="s">
        <v>26</v>
      </c>
      <c r="H749">
        <v>49</v>
      </c>
      <c r="I749">
        <v>1.17</v>
      </c>
      <c r="J749" s="10">
        <f t="shared" si="11"/>
        <v>0.99448359102074813</v>
      </c>
      <c r="K749" s="15" t="s">
        <v>30</v>
      </c>
    </row>
    <row r="750" spans="1:11" x14ac:dyDescent="0.55000000000000004">
      <c r="A750">
        <v>749</v>
      </c>
      <c r="B750" s="8">
        <v>44762</v>
      </c>
      <c r="C750">
        <v>2022</v>
      </c>
      <c r="D750" t="s">
        <v>10829</v>
      </c>
      <c r="E750" t="s">
        <v>1324</v>
      </c>
      <c r="F750" s="41" t="s">
        <v>13545</v>
      </c>
      <c r="G750" t="s">
        <v>26</v>
      </c>
      <c r="H750">
        <v>37.4</v>
      </c>
      <c r="I750">
        <v>0.55000000000000004</v>
      </c>
      <c r="J750" s="10">
        <f t="shared" si="11"/>
        <v>1.0513513649905042</v>
      </c>
      <c r="K750" s="15" t="s">
        <v>27</v>
      </c>
    </row>
    <row r="751" spans="1:11" x14ac:dyDescent="0.55000000000000004">
      <c r="A751">
        <v>750</v>
      </c>
      <c r="B751" s="8">
        <v>44763</v>
      </c>
      <c r="C751">
        <v>2022</v>
      </c>
      <c r="D751" t="s">
        <v>10830</v>
      </c>
      <c r="E751" t="s">
        <v>1324</v>
      </c>
      <c r="F751" s="41" t="s">
        <v>13545</v>
      </c>
      <c r="G751" t="s">
        <v>26</v>
      </c>
      <c r="H751">
        <v>70.5</v>
      </c>
      <c r="I751">
        <v>4.47</v>
      </c>
      <c r="J751" s="10">
        <f t="shared" si="11"/>
        <v>1.275675374863416</v>
      </c>
      <c r="K751" s="15" t="s">
        <v>27</v>
      </c>
    </row>
    <row r="752" spans="1:11" x14ac:dyDescent="0.55000000000000004">
      <c r="A752">
        <v>751</v>
      </c>
      <c r="B752" s="8">
        <v>44763</v>
      </c>
      <c r="C752">
        <v>2022</v>
      </c>
      <c r="D752" t="s">
        <v>10831</v>
      </c>
      <c r="E752" t="s">
        <v>1324</v>
      </c>
      <c r="F752" s="41" t="s">
        <v>13545</v>
      </c>
      <c r="G752" t="s">
        <v>26</v>
      </c>
      <c r="H752">
        <v>39.5</v>
      </c>
      <c r="I752">
        <v>0.88</v>
      </c>
      <c r="J752" s="10">
        <f t="shared" si="11"/>
        <v>1.4278789304700035</v>
      </c>
      <c r="K752" s="15" t="s">
        <v>27</v>
      </c>
    </row>
    <row r="753" spans="1:11" x14ac:dyDescent="0.55000000000000004">
      <c r="A753">
        <v>752</v>
      </c>
      <c r="B753" s="8">
        <v>44763</v>
      </c>
      <c r="C753">
        <v>2022</v>
      </c>
      <c r="D753" t="s">
        <v>10832</v>
      </c>
      <c r="E753" t="s">
        <v>1324</v>
      </c>
      <c r="F753" s="41" t="s">
        <v>13545</v>
      </c>
      <c r="G753" t="s">
        <v>26</v>
      </c>
      <c r="H753">
        <v>36.5</v>
      </c>
      <c r="I753">
        <v>0.75</v>
      </c>
      <c r="J753" s="10">
        <f t="shared" si="11"/>
        <v>1.5423490490132823</v>
      </c>
      <c r="K753" s="15" t="s">
        <v>27</v>
      </c>
    </row>
    <row r="754" spans="1:11" x14ac:dyDescent="0.55000000000000004">
      <c r="A754">
        <v>753</v>
      </c>
      <c r="B754" s="8">
        <v>44763</v>
      </c>
      <c r="C754">
        <v>2022</v>
      </c>
      <c r="D754" t="s">
        <v>10833</v>
      </c>
      <c r="E754" t="s">
        <v>1324</v>
      </c>
      <c r="F754" s="41" t="s">
        <v>13545</v>
      </c>
      <c r="G754" t="s">
        <v>26</v>
      </c>
      <c r="H754">
        <v>61.5</v>
      </c>
      <c r="I754">
        <v>2.94</v>
      </c>
      <c r="J754" s="10">
        <f t="shared" si="11"/>
        <v>1.2639269759741023</v>
      </c>
      <c r="K754" s="15" t="s">
        <v>27</v>
      </c>
    </row>
    <row r="755" spans="1:11" x14ac:dyDescent="0.55000000000000004">
      <c r="A755">
        <v>754</v>
      </c>
      <c r="B755" s="8">
        <v>44763</v>
      </c>
      <c r="C755">
        <v>2022</v>
      </c>
      <c r="D755" t="s">
        <v>10834</v>
      </c>
      <c r="E755" t="s">
        <v>1324</v>
      </c>
      <c r="F755" s="41" t="s">
        <v>13545</v>
      </c>
      <c r="G755" t="s">
        <v>26</v>
      </c>
      <c r="H755">
        <v>51</v>
      </c>
      <c r="I755">
        <v>1.96</v>
      </c>
      <c r="J755" s="10">
        <f t="shared" si="11"/>
        <v>1.4775614205697658</v>
      </c>
      <c r="K755" s="15" t="s">
        <v>27</v>
      </c>
    </row>
    <row r="756" spans="1:11" x14ac:dyDescent="0.55000000000000004">
      <c r="A756">
        <v>755</v>
      </c>
      <c r="B756" s="8">
        <v>44763</v>
      </c>
      <c r="C756">
        <v>2022</v>
      </c>
      <c r="D756" t="s">
        <v>10835</v>
      </c>
      <c r="E756" t="s">
        <v>1324</v>
      </c>
      <c r="F756" s="41" t="s">
        <v>13545</v>
      </c>
      <c r="G756" t="s">
        <v>26</v>
      </c>
      <c r="H756">
        <v>58.5</v>
      </c>
      <c r="I756">
        <v>2.65</v>
      </c>
      <c r="J756" s="10">
        <f t="shared" si="11"/>
        <v>1.3236655796375278</v>
      </c>
      <c r="K756" s="15" t="s">
        <v>27</v>
      </c>
    </row>
    <row r="757" spans="1:11" x14ac:dyDescent="0.55000000000000004">
      <c r="A757">
        <v>756</v>
      </c>
      <c r="B757" s="8">
        <v>44763</v>
      </c>
      <c r="C757">
        <v>2022</v>
      </c>
      <c r="D757" t="s">
        <v>10836</v>
      </c>
      <c r="E757" t="s">
        <v>1324</v>
      </c>
      <c r="F757" s="41" t="s">
        <v>13545</v>
      </c>
      <c r="G757" t="s">
        <v>26</v>
      </c>
      <c r="H757">
        <v>56</v>
      </c>
      <c r="I757">
        <v>2.11</v>
      </c>
      <c r="J757" s="10">
        <f t="shared" si="11"/>
        <v>1.201485058309038</v>
      </c>
      <c r="K757" s="15" t="s">
        <v>27</v>
      </c>
    </row>
    <row r="758" spans="1:11" x14ac:dyDescent="0.55000000000000004">
      <c r="A758">
        <v>757</v>
      </c>
      <c r="B758" s="8">
        <v>44763</v>
      </c>
      <c r="C758">
        <v>2022</v>
      </c>
      <c r="D758" t="s">
        <v>10837</v>
      </c>
      <c r="E758" t="s">
        <v>1324</v>
      </c>
      <c r="F758" s="41" t="s">
        <v>13545</v>
      </c>
      <c r="G758" t="s">
        <v>26</v>
      </c>
      <c r="H758">
        <v>57</v>
      </c>
      <c r="I758">
        <v>1.8</v>
      </c>
      <c r="J758" s="10">
        <f t="shared" si="11"/>
        <v>0.97195898333090347</v>
      </c>
      <c r="K758" s="15" t="s">
        <v>30</v>
      </c>
    </row>
    <row r="759" spans="1:11" x14ac:dyDescent="0.55000000000000004">
      <c r="A759">
        <v>758</v>
      </c>
      <c r="B759" s="8">
        <v>44763</v>
      </c>
      <c r="C759">
        <v>2022</v>
      </c>
      <c r="D759" t="s">
        <v>10838</v>
      </c>
      <c r="E759" t="s">
        <v>1324</v>
      </c>
      <c r="F759" s="41" t="s">
        <v>13545</v>
      </c>
      <c r="G759" t="s">
        <v>26</v>
      </c>
      <c r="H759">
        <v>37</v>
      </c>
      <c r="I759">
        <v>0.76</v>
      </c>
      <c r="J759" s="10">
        <f t="shared" si="11"/>
        <v>1.50040471442955</v>
      </c>
      <c r="K759" s="15" t="s">
        <v>30</v>
      </c>
    </row>
    <row r="760" spans="1:11" x14ac:dyDescent="0.55000000000000004">
      <c r="A760">
        <v>759</v>
      </c>
      <c r="B760" s="8">
        <v>44763</v>
      </c>
      <c r="C760">
        <v>2022</v>
      </c>
      <c r="D760" t="s">
        <v>10839</v>
      </c>
      <c r="E760" t="s">
        <v>1324</v>
      </c>
      <c r="F760" s="41" t="s">
        <v>13545</v>
      </c>
      <c r="G760" t="s">
        <v>26</v>
      </c>
      <c r="H760">
        <v>50</v>
      </c>
      <c r="I760">
        <v>1.92</v>
      </c>
      <c r="J760" s="10">
        <f t="shared" si="11"/>
        <v>1.536</v>
      </c>
      <c r="K760" s="15" t="s">
        <v>30</v>
      </c>
    </row>
    <row r="761" spans="1:11" x14ac:dyDescent="0.55000000000000004">
      <c r="A761">
        <v>760</v>
      </c>
      <c r="B761" s="8">
        <v>44763</v>
      </c>
      <c r="C761">
        <v>2022</v>
      </c>
      <c r="D761" t="s">
        <v>10840</v>
      </c>
      <c r="E761" t="s">
        <v>1324</v>
      </c>
      <c r="F761" s="41" t="s">
        <v>13545</v>
      </c>
      <c r="G761" t="s">
        <v>26</v>
      </c>
      <c r="H761">
        <v>48.5</v>
      </c>
      <c r="I761">
        <v>1.4</v>
      </c>
      <c r="J761" s="10">
        <f t="shared" si="11"/>
        <v>1.2271646033135635</v>
      </c>
      <c r="K761" s="15" t="s">
        <v>27</v>
      </c>
    </row>
    <row r="762" spans="1:11" x14ac:dyDescent="0.55000000000000004">
      <c r="A762">
        <v>761</v>
      </c>
      <c r="B762" s="8">
        <v>44763</v>
      </c>
      <c r="C762">
        <v>2022</v>
      </c>
      <c r="D762" t="s">
        <v>10841</v>
      </c>
      <c r="E762" t="s">
        <v>1324</v>
      </c>
      <c r="F762" s="41" t="s">
        <v>13545</v>
      </c>
      <c r="G762" t="s">
        <v>26</v>
      </c>
      <c r="H762">
        <v>35</v>
      </c>
      <c r="I762">
        <v>0.49</v>
      </c>
      <c r="J762" s="10">
        <f t="shared" si="11"/>
        <v>1.1428571428571428</v>
      </c>
      <c r="K762" s="15" t="s">
        <v>27</v>
      </c>
    </row>
    <row r="763" spans="1:11" x14ac:dyDescent="0.55000000000000004">
      <c r="A763">
        <v>762</v>
      </c>
      <c r="B763" s="8">
        <v>44763</v>
      </c>
      <c r="C763">
        <v>2022</v>
      </c>
      <c r="D763" t="s">
        <v>10842</v>
      </c>
      <c r="E763" t="s">
        <v>1324</v>
      </c>
      <c r="F763" s="41" t="s">
        <v>13545</v>
      </c>
      <c r="G763" t="s">
        <v>26</v>
      </c>
      <c r="H763">
        <v>49</v>
      </c>
      <c r="I763">
        <v>1.32</v>
      </c>
      <c r="J763" s="10">
        <f t="shared" si="11"/>
        <v>1.1219814873054594</v>
      </c>
      <c r="K763" s="15" t="s">
        <v>27</v>
      </c>
    </row>
    <row r="764" spans="1:11" x14ac:dyDescent="0.55000000000000004">
      <c r="A764">
        <v>763</v>
      </c>
      <c r="B764" s="8">
        <v>44763</v>
      </c>
      <c r="C764">
        <v>2022</v>
      </c>
      <c r="D764" t="s">
        <v>10843</v>
      </c>
      <c r="E764" t="s">
        <v>1324</v>
      </c>
      <c r="F764" s="41" t="s">
        <v>13545</v>
      </c>
      <c r="G764" t="s">
        <v>26</v>
      </c>
      <c r="H764">
        <v>48</v>
      </c>
      <c r="I764">
        <v>1.68</v>
      </c>
      <c r="J764" s="10">
        <f t="shared" si="11"/>
        <v>1.5190972222222223</v>
      </c>
      <c r="K764" s="15" t="s">
        <v>27</v>
      </c>
    </row>
    <row r="765" spans="1:11" x14ac:dyDescent="0.55000000000000004">
      <c r="A765">
        <v>764</v>
      </c>
      <c r="B765" s="8">
        <v>44763</v>
      </c>
      <c r="C765">
        <v>2022</v>
      </c>
      <c r="D765" t="s">
        <v>10844</v>
      </c>
      <c r="E765" t="s">
        <v>1324</v>
      </c>
      <c r="F765" s="41" t="s">
        <v>13545</v>
      </c>
      <c r="G765" t="s">
        <v>26</v>
      </c>
      <c r="H765">
        <v>56</v>
      </c>
      <c r="I765">
        <v>2.41</v>
      </c>
      <c r="J765" s="10">
        <f t="shared" si="11"/>
        <v>1.3723123177842567</v>
      </c>
      <c r="K765" s="15" t="s">
        <v>27</v>
      </c>
    </row>
    <row r="766" spans="1:11" x14ac:dyDescent="0.55000000000000004">
      <c r="A766">
        <v>765</v>
      </c>
      <c r="B766" s="8">
        <v>44763</v>
      </c>
      <c r="C766">
        <v>2022</v>
      </c>
      <c r="D766" t="s">
        <v>10845</v>
      </c>
      <c r="E766" t="s">
        <v>1324</v>
      </c>
      <c r="F766" s="41" t="s">
        <v>13545</v>
      </c>
      <c r="G766" t="s">
        <v>26</v>
      </c>
      <c r="H766">
        <v>36</v>
      </c>
      <c r="I766">
        <v>0.64</v>
      </c>
      <c r="J766" s="10">
        <f t="shared" si="11"/>
        <v>1.3717421124828533</v>
      </c>
      <c r="K766" s="15" t="s">
        <v>30</v>
      </c>
    </row>
    <row r="767" spans="1:11" x14ac:dyDescent="0.55000000000000004">
      <c r="A767">
        <v>766</v>
      </c>
      <c r="B767" s="8">
        <v>44763</v>
      </c>
      <c r="C767">
        <v>2022</v>
      </c>
      <c r="D767" t="s">
        <v>10846</v>
      </c>
      <c r="E767" t="s">
        <v>1324</v>
      </c>
      <c r="F767" s="41" t="s">
        <v>13545</v>
      </c>
      <c r="G767" t="s">
        <v>26</v>
      </c>
      <c r="H767">
        <v>35.5</v>
      </c>
      <c r="I767">
        <v>0.67</v>
      </c>
      <c r="J767" s="10">
        <f t="shared" si="11"/>
        <v>1.4975790070715904</v>
      </c>
      <c r="K767" s="15" t="s">
        <v>27</v>
      </c>
    </row>
    <row r="768" spans="1:11" x14ac:dyDescent="0.55000000000000004">
      <c r="A768">
        <v>767</v>
      </c>
      <c r="B768" s="8">
        <v>44763</v>
      </c>
      <c r="C768">
        <v>2022</v>
      </c>
      <c r="D768" t="s">
        <v>10847</v>
      </c>
      <c r="E768" t="s">
        <v>1324</v>
      </c>
      <c r="F768" s="41" t="s">
        <v>13545</v>
      </c>
      <c r="G768" t="s">
        <v>26</v>
      </c>
      <c r="H768">
        <v>51</v>
      </c>
      <c r="I768">
        <v>1.41</v>
      </c>
      <c r="J768" s="10">
        <f t="shared" si="11"/>
        <v>1.0629395933690662</v>
      </c>
      <c r="K768" s="15" t="s">
        <v>27</v>
      </c>
    </row>
    <row r="769" spans="1:11" x14ac:dyDescent="0.55000000000000004">
      <c r="A769">
        <v>768</v>
      </c>
      <c r="B769" s="8">
        <v>44763</v>
      </c>
      <c r="C769">
        <v>2022</v>
      </c>
      <c r="D769" t="s">
        <v>10848</v>
      </c>
      <c r="E769" t="s">
        <v>1324</v>
      </c>
      <c r="F769" s="41" t="s">
        <v>13545</v>
      </c>
      <c r="G769" t="s">
        <v>26</v>
      </c>
      <c r="H769">
        <v>48</v>
      </c>
      <c r="I769">
        <v>1.39</v>
      </c>
      <c r="J769" s="10">
        <f t="shared" si="11"/>
        <v>1.2568721064814814</v>
      </c>
      <c r="K769" s="15" t="s">
        <v>27</v>
      </c>
    </row>
    <row r="770" spans="1:11" x14ac:dyDescent="0.55000000000000004">
      <c r="A770">
        <v>769</v>
      </c>
      <c r="B770" s="8">
        <v>44763</v>
      </c>
      <c r="C770">
        <v>2022</v>
      </c>
      <c r="D770" t="s">
        <v>10849</v>
      </c>
      <c r="E770" t="s">
        <v>1324</v>
      </c>
      <c r="F770" s="41" t="s">
        <v>13545</v>
      </c>
      <c r="G770" t="s">
        <v>26</v>
      </c>
      <c r="H770">
        <v>32.5</v>
      </c>
      <c r="I770">
        <v>0.55000000000000004</v>
      </c>
      <c r="J770" s="10">
        <f t="shared" ref="J770:J833" si="12">IFERROR((((I770*1000)*100)/H770^3),"")</f>
        <v>1.6021847974510697</v>
      </c>
      <c r="K770" s="15" t="s">
        <v>27</v>
      </c>
    </row>
    <row r="771" spans="1:11" x14ac:dyDescent="0.55000000000000004">
      <c r="A771">
        <v>770</v>
      </c>
      <c r="B771" s="8">
        <v>44763</v>
      </c>
      <c r="C771">
        <v>2022</v>
      </c>
      <c r="D771" t="s">
        <v>10850</v>
      </c>
      <c r="E771" t="s">
        <v>1324</v>
      </c>
      <c r="F771" s="41" t="s">
        <v>13545</v>
      </c>
      <c r="G771" t="s">
        <v>26</v>
      </c>
      <c r="H771">
        <v>46</v>
      </c>
      <c r="I771">
        <v>1.36</v>
      </c>
      <c r="J771" s="10">
        <f t="shared" si="12"/>
        <v>1.3972219939179749</v>
      </c>
      <c r="K771" s="15" t="s">
        <v>27</v>
      </c>
    </row>
    <row r="772" spans="1:11" x14ac:dyDescent="0.55000000000000004">
      <c r="A772">
        <v>771</v>
      </c>
      <c r="B772" s="8">
        <v>44763</v>
      </c>
      <c r="C772">
        <v>2022</v>
      </c>
      <c r="D772" t="s">
        <v>10851</v>
      </c>
      <c r="E772" t="s">
        <v>1324</v>
      </c>
      <c r="F772" s="41" t="s">
        <v>13545</v>
      </c>
      <c r="G772" t="s">
        <v>26</v>
      </c>
      <c r="H772">
        <v>41</v>
      </c>
      <c r="I772">
        <v>1</v>
      </c>
      <c r="J772" s="10">
        <f t="shared" si="12"/>
        <v>1.4509365795621074</v>
      </c>
      <c r="K772" s="15" t="s">
        <v>27</v>
      </c>
    </row>
    <row r="773" spans="1:11" x14ac:dyDescent="0.55000000000000004">
      <c r="A773">
        <v>772</v>
      </c>
      <c r="B773" s="8">
        <v>44764</v>
      </c>
      <c r="C773">
        <v>2022</v>
      </c>
      <c r="D773" t="s">
        <v>10852</v>
      </c>
      <c r="E773" t="s">
        <v>1324</v>
      </c>
      <c r="F773" s="41" t="s">
        <v>13545</v>
      </c>
      <c r="G773" t="s">
        <v>26</v>
      </c>
      <c r="H773">
        <v>56</v>
      </c>
      <c r="I773">
        <v>1.32</v>
      </c>
      <c r="J773" s="10">
        <f t="shared" si="12"/>
        <v>0.75163994169096215</v>
      </c>
      <c r="K773" s="15" t="s">
        <v>27</v>
      </c>
    </row>
    <row r="774" spans="1:11" x14ac:dyDescent="0.55000000000000004">
      <c r="A774">
        <v>773</v>
      </c>
      <c r="B774" s="8">
        <v>44764</v>
      </c>
      <c r="C774">
        <v>2022</v>
      </c>
      <c r="D774" t="s">
        <v>10853</v>
      </c>
      <c r="E774" t="s">
        <v>1324</v>
      </c>
      <c r="F774" s="41" t="s">
        <v>13545</v>
      </c>
      <c r="G774" t="s">
        <v>26</v>
      </c>
      <c r="H774">
        <v>39.5</v>
      </c>
      <c r="I774">
        <v>0.77</v>
      </c>
      <c r="J774" s="10">
        <f t="shared" si="12"/>
        <v>1.2493940641612529</v>
      </c>
      <c r="K774" s="15" t="s">
        <v>27</v>
      </c>
    </row>
    <row r="775" spans="1:11" x14ac:dyDescent="0.55000000000000004">
      <c r="A775">
        <v>774</v>
      </c>
      <c r="B775" s="8">
        <v>44764</v>
      </c>
      <c r="C775">
        <v>2022</v>
      </c>
      <c r="D775" t="s">
        <v>10854</v>
      </c>
      <c r="E775" t="s">
        <v>1324</v>
      </c>
      <c r="F775" s="41" t="s">
        <v>13545</v>
      </c>
      <c r="G775" t="s">
        <v>26</v>
      </c>
      <c r="H775">
        <v>52.5</v>
      </c>
      <c r="I775">
        <v>1.53</v>
      </c>
      <c r="J775" s="10">
        <f t="shared" si="12"/>
        <v>1.0573372206025267</v>
      </c>
      <c r="K775" s="15" t="s">
        <v>27</v>
      </c>
    </row>
    <row r="776" spans="1:11" x14ac:dyDescent="0.55000000000000004">
      <c r="A776">
        <v>775</v>
      </c>
      <c r="B776" s="8">
        <v>44764</v>
      </c>
      <c r="C776">
        <v>2022</v>
      </c>
      <c r="D776" t="s">
        <v>10855</v>
      </c>
      <c r="E776" t="s">
        <v>1324</v>
      </c>
      <c r="F776" s="41" t="s">
        <v>13545</v>
      </c>
      <c r="G776" t="s">
        <v>26</v>
      </c>
      <c r="H776">
        <v>39</v>
      </c>
      <c r="I776">
        <v>0.6</v>
      </c>
      <c r="J776" s="10">
        <f t="shared" si="12"/>
        <v>1.0114803014211298</v>
      </c>
      <c r="K776" s="15" t="s">
        <v>27</v>
      </c>
    </row>
    <row r="777" spans="1:11" x14ac:dyDescent="0.55000000000000004">
      <c r="A777">
        <v>776</v>
      </c>
      <c r="B777" s="8">
        <v>44764</v>
      </c>
      <c r="C777">
        <v>2022</v>
      </c>
      <c r="D777" t="s">
        <v>10855</v>
      </c>
      <c r="E777" t="s">
        <v>1324</v>
      </c>
      <c r="F777" s="41" t="s">
        <v>13545</v>
      </c>
      <c r="G777" t="s">
        <v>26</v>
      </c>
      <c r="H777">
        <v>57.5</v>
      </c>
      <c r="I777">
        <v>2.09</v>
      </c>
      <c r="J777" s="10">
        <f t="shared" si="12"/>
        <v>1.0993671406262842</v>
      </c>
      <c r="K777" s="15" t="s">
        <v>27</v>
      </c>
    </row>
    <row r="778" spans="1:11" x14ac:dyDescent="0.55000000000000004">
      <c r="A778">
        <v>777</v>
      </c>
      <c r="B778" s="8">
        <v>44764</v>
      </c>
      <c r="C778">
        <v>2022</v>
      </c>
      <c r="D778" t="s">
        <v>10856</v>
      </c>
      <c r="E778" t="s">
        <v>1324</v>
      </c>
      <c r="F778" s="41" t="s">
        <v>13545</v>
      </c>
      <c r="G778" t="s">
        <v>26</v>
      </c>
      <c r="H778">
        <v>51</v>
      </c>
      <c r="I778">
        <v>1.46</v>
      </c>
      <c r="J778" s="10">
        <f t="shared" si="12"/>
        <v>1.100632486750948</v>
      </c>
      <c r="K778" s="15" t="s">
        <v>27</v>
      </c>
    </row>
    <row r="779" spans="1:11" x14ac:dyDescent="0.55000000000000004">
      <c r="A779">
        <v>778</v>
      </c>
      <c r="B779" s="8">
        <v>44764</v>
      </c>
      <c r="C779">
        <v>2022</v>
      </c>
      <c r="D779" t="s">
        <v>10857</v>
      </c>
      <c r="E779" t="s">
        <v>1324</v>
      </c>
      <c r="F779" s="41" t="s">
        <v>13545</v>
      </c>
      <c r="G779" t="s">
        <v>26</v>
      </c>
      <c r="H779">
        <v>62</v>
      </c>
      <c r="I779">
        <v>2.56</v>
      </c>
      <c r="J779" s="10">
        <f t="shared" si="12"/>
        <v>1.0741499110469606</v>
      </c>
      <c r="K779" s="15" t="s">
        <v>27</v>
      </c>
    </row>
    <row r="780" spans="1:11" x14ac:dyDescent="0.55000000000000004">
      <c r="A780">
        <v>779</v>
      </c>
      <c r="B780" s="8">
        <v>44764</v>
      </c>
      <c r="C780">
        <v>2022</v>
      </c>
      <c r="D780" t="s">
        <v>10858</v>
      </c>
      <c r="E780" t="s">
        <v>1324</v>
      </c>
      <c r="F780" s="41" t="s">
        <v>13545</v>
      </c>
      <c r="G780" t="s">
        <v>26</v>
      </c>
      <c r="H780">
        <v>42</v>
      </c>
      <c r="I780">
        <v>0.82</v>
      </c>
      <c r="J780" s="10">
        <f t="shared" si="12"/>
        <v>1.1067919231184538</v>
      </c>
      <c r="K780" s="15" t="s">
        <v>27</v>
      </c>
    </row>
    <row r="781" spans="1:11" x14ac:dyDescent="0.55000000000000004">
      <c r="A781">
        <v>780</v>
      </c>
      <c r="B781" s="8">
        <v>44764</v>
      </c>
      <c r="C781">
        <v>2022</v>
      </c>
      <c r="D781" t="s">
        <v>10859</v>
      </c>
      <c r="E781" t="s">
        <v>1324</v>
      </c>
      <c r="F781" s="41" t="s">
        <v>13545</v>
      </c>
      <c r="G781" t="s">
        <v>26</v>
      </c>
      <c r="H781">
        <v>37</v>
      </c>
      <c r="I781">
        <v>0.42</v>
      </c>
      <c r="J781" s="10">
        <f t="shared" si="12"/>
        <v>0.82917102639527762</v>
      </c>
      <c r="K781" s="15" t="s">
        <v>27</v>
      </c>
    </row>
    <row r="782" spans="1:11" x14ac:dyDescent="0.55000000000000004">
      <c r="A782">
        <v>781</v>
      </c>
      <c r="B782" s="8">
        <v>44764</v>
      </c>
      <c r="C782">
        <v>2022</v>
      </c>
      <c r="D782" t="s">
        <v>10860</v>
      </c>
      <c r="E782" t="s">
        <v>1324</v>
      </c>
      <c r="F782" s="41" t="s">
        <v>13545</v>
      </c>
      <c r="G782" t="s">
        <v>26</v>
      </c>
      <c r="H782">
        <v>41</v>
      </c>
      <c r="I782">
        <v>0.98</v>
      </c>
      <c r="J782" s="10">
        <f t="shared" si="12"/>
        <v>1.4219178479708652</v>
      </c>
      <c r="K782" s="15" t="s">
        <v>27</v>
      </c>
    </row>
    <row r="783" spans="1:11" x14ac:dyDescent="0.55000000000000004">
      <c r="A783">
        <v>782</v>
      </c>
      <c r="B783" s="8">
        <v>44764</v>
      </c>
      <c r="C783">
        <v>2022</v>
      </c>
      <c r="D783" t="s">
        <v>10861</v>
      </c>
      <c r="E783" t="s">
        <v>1324</v>
      </c>
      <c r="F783" s="41" t="s">
        <v>13545</v>
      </c>
      <c r="G783" t="s">
        <v>26</v>
      </c>
      <c r="H783">
        <v>45</v>
      </c>
      <c r="I783">
        <v>1.29</v>
      </c>
      <c r="J783" s="10">
        <f t="shared" si="12"/>
        <v>1.4156378600823045</v>
      </c>
      <c r="K783" s="15" t="s">
        <v>27</v>
      </c>
    </row>
    <row r="784" spans="1:11" x14ac:dyDescent="0.55000000000000004">
      <c r="A784">
        <v>783</v>
      </c>
      <c r="B784" s="8">
        <v>44764</v>
      </c>
      <c r="C784">
        <v>2022</v>
      </c>
      <c r="D784" t="s">
        <v>10862</v>
      </c>
      <c r="E784" t="s">
        <v>1324</v>
      </c>
      <c r="F784" s="41" t="s">
        <v>13545</v>
      </c>
      <c r="G784" t="s">
        <v>26</v>
      </c>
      <c r="H784">
        <v>46</v>
      </c>
      <c r="I784">
        <v>1.24</v>
      </c>
      <c r="J784" s="10">
        <f t="shared" si="12"/>
        <v>1.2739377003369772</v>
      </c>
      <c r="K784" s="15" t="s">
        <v>30</v>
      </c>
    </row>
    <row r="785" spans="1:11" x14ac:dyDescent="0.55000000000000004">
      <c r="A785">
        <v>784</v>
      </c>
      <c r="B785" s="8">
        <v>44765</v>
      </c>
      <c r="C785">
        <v>2022</v>
      </c>
      <c r="D785" t="s">
        <v>10863</v>
      </c>
      <c r="E785" t="s">
        <v>1324</v>
      </c>
      <c r="F785" s="41" t="s">
        <v>13545</v>
      </c>
      <c r="G785" t="s">
        <v>26</v>
      </c>
      <c r="H785">
        <v>42.5</v>
      </c>
      <c r="I785">
        <v>1.07</v>
      </c>
      <c r="J785" s="10">
        <f t="shared" si="12"/>
        <v>1.3938530429472826</v>
      </c>
      <c r="K785" s="15" t="s">
        <v>27</v>
      </c>
    </row>
    <row r="786" spans="1:11" x14ac:dyDescent="0.55000000000000004">
      <c r="A786">
        <v>785</v>
      </c>
      <c r="B786" s="8">
        <v>44765</v>
      </c>
      <c r="C786">
        <v>2022</v>
      </c>
      <c r="D786" t="s">
        <v>10864</v>
      </c>
      <c r="E786" t="s">
        <v>1324</v>
      </c>
      <c r="F786" s="41" t="s">
        <v>13545</v>
      </c>
      <c r="G786" t="s">
        <v>26</v>
      </c>
      <c r="H786">
        <v>46.5</v>
      </c>
      <c r="I786">
        <v>1</v>
      </c>
      <c r="J786" s="10">
        <f t="shared" si="12"/>
        <v>0.99458325096940792</v>
      </c>
      <c r="K786" s="15" t="s">
        <v>27</v>
      </c>
    </row>
    <row r="787" spans="1:11" x14ac:dyDescent="0.55000000000000004">
      <c r="A787">
        <v>786</v>
      </c>
      <c r="B787" s="8">
        <v>44765</v>
      </c>
      <c r="C787">
        <v>2022</v>
      </c>
      <c r="D787" t="s">
        <v>10865</v>
      </c>
      <c r="E787" t="s">
        <v>1324</v>
      </c>
      <c r="F787" s="41" t="s">
        <v>13545</v>
      </c>
      <c r="G787" t="s">
        <v>26</v>
      </c>
      <c r="H787">
        <v>48</v>
      </c>
      <c r="I787">
        <v>1.54</v>
      </c>
      <c r="J787" s="10">
        <f t="shared" si="12"/>
        <v>1.392505787037037</v>
      </c>
      <c r="K787" s="15" t="s">
        <v>27</v>
      </c>
    </row>
    <row r="788" spans="1:11" x14ac:dyDescent="0.55000000000000004">
      <c r="A788">
        <v>787</v>
      </c>
      <c r="B788" s="8">
        <v>44765</v>
      </c>
      <c r="C788">
        <v>2022</v>
      </c>
      <c r="D788" t="s">
        <v>10866</v>
      </c>
      <c r="E788" t="s">
        <v>1324</v>
      </c>
      <c r="F788" s="41" t="s">
        <v>13545</v>
      </c>
      <c r="G788" t="s">
        <v>26</v>
      </c>
      <c r="H788">
        <v>52</v>
      </c>
      <c r="I788">
        <v>1.56</v>
      </c>
      <c r="J788" s="10">
        <f t="shared" si="12"/>
        <v>1.1094674556213018</v>
      </c>
      <c r="K788" s="15" t="s">
        <v>27</v>
      </c>
    </row>
    <row r="789" spans="1:11" x14ac:dyDescent="0.55000000000000004">
      <c r="A789">
        <v>788</v>
      </c>
      <c r="B789" s="8">
        <v>44765</v>
      </c>
      <c r="C789">
        <v>2022</v>
      </c>
      <c r="D789" t="s">
        <v>10867</v>
      </c>
      <c r="E789" t="s">
        <v>1324</v>
      </c>
      <c r="F789" s="41" t="s">
        <v>13545</v>
      </c>
      <c r="G789" t="s">
        <v>26</v>
      </c>
      <c r="H789">
        <v>54</v>
      </c>
      <c r="I789">
        <v>1.88</v>
      </c>
      <c r="J789" s="10">
        <f t="shared" si="12"/>
        <v>1.1939236904943351</v>
      </c>
      <c r="K789" s="15" t="s">
        <v>30</v>
      </c>
    </row>
    <row r="790" spans="1:11" x14ac:dyDescent="0.55000000000000004">
      <c r="A790">
        <v>789</v>
      </c>
      <c r="B790" s="8">
        <v>44765</v>
      </c>
      <c r="C790">
        <v>2022</v>
      </c>
      <c r="D790" t="s">
        <v>10868</v>
      </c>
      <c r="E790" t="s">
        <v>1324</v>
      </c>
      <c r="F790" s="41" t="s">
        <v>13545</v>
      </c>
      <c r="G790" t="s">
        <v>26</v>
      </c>
      <c r="H790">
        <v>39.5</v>
      </c>
      <c r="I790">
        <v>0.73</v>
      </c>
      <c r="J790" s="10">
        <f t="shared" si="12"/>
        <v>1.1844904764126165</v>
      </c>
      <c r="K790" s="15" t="s">
        <v>27</v>
      </c>
    </row>
    <row r="791" spans="1:11" x14ac:dyDescent="0.55000000000000004">
      <c r="A791">
        <v>790</v>
      </c>
      <c r="B791" s="8">
        <v>44765</v>
      </c>
      <c r="C791">
        <v>2022</v>
      </c>
      <c r="D791" t="s">
        <v>10869</v>
      </c>
      <c r="E791" t="s">
        <v>1324</v>
      </c>
      <c r="F791" s="41" t="s">
        <v>13545</v>
      </c>
      <c r="G791" t="s">
        <v>26</v>
      </c>
      <c r="H791">
        <v>42.5</v>
      </c>
      <c r="I791">
        <v>0.71</v>
      </c>
      <c r="J791" s="10">
        <f t="shared" si="12"/>
        <v>0.92489314064726236</v>
      </c>
      <c r="K791" s="15" t="s">
        <v>27</v>
      </c>
    </row>
    <row r="792" spans="1:11" x14ac:dyDescent="0.55000000000000004">
      <c r="A792">
        <v>791</v>
      </c>
      <c r="B792" s="8">
        <v>44765</v>
      </c>
      <c r="C792">
        <v>2022</v>
      </c>
      <c r="D792" t="s">
        <v>10870</v>
      </c>
      <c r="E792" t="s">
        <v>1324</v>
      </c>
      <c r="F792" s="41" t="s">
        <v>13545</v>
      </c>
      <c r="G792" t="s">
        <v>26</v>
      </c>
      <c r="H792">
        <v>40</v>
      </c>
      <c r="I792">
        <v>0.83</v>
      </c>
      <c r="J792" s="10">
        <f t="shared" si="12"/>
        <v>1.296875</v>
      </c>
      <c r="K792" s="15" t="s">
        <v>27</v>
      </c>
    </row>
    <row r="793" spans="1:11" x14ac:dyDescent="0.55000000000000004">
      <c r="A793">
        <v>792</v>
      </c>
      <c r="B793" s="8">
        <v>44765</v>
      </c>
      <c r="C793">
        <v>2022</v>
      </c>
      <c r="D793" t="s">
        <v>10871</v>
      </c>
      <c r="E793" t="s">
        <v>1324</v>
      </c>
      <c r="F793" s="41" t="s">
        <v>13545</v>
      </c>
      <c r="G793" t="s">
        <v>26</v>
      </c>
      <c r="H793">
        <v>64</v>
      </c>
      <c r="I793">
        <v>2.99</v>
      </c>
      <c r="J793" s="10">
        <f t="shared" si="12"/>
        <v>1.140594482421875</v>
      </c>
      <c r="K793" s="15" t="s">
        <v>30</v>
      </c>
    </row>
    <row r="794" spans="1:11" x14ac:dyDescent="0.55000000000000004">
      <c r="A794">
        <v>793</v>
      </c>
      <c r="B794" s="8">
        <v>44765</v>
      </c>
      <c r="C794">
        <v>2022</v>
      </c>
      <c r="D794" t="s">
        <v>10872</v>
      </c>
      <c r="E794" t="s">
        <v>1324</v>
      </c>
      <c r="F794" s="41" t="s">
        <v>13545</v>
      </c>
      <c r="G794" t="s">
        <v>26</v>
      </c>
      <c r="H794">
        <v>38</v>
      </c>
      <c r="I794">
        <v>0.74</v>
      </c>
      <c r="J794" s="10">
        <f t="shared" si="12"/>
        <v>1.3485930893716285</v>
      </c>
      <c r="K794" s="15" t="s">
        <v>27</v>
      </c>
    </row>
    <row r="795" spans="1:11" x14ac:dyDescent="0.55000000000000004">
      <c r="A795">
        <v>794</v>
      </c>
      <c r="B795" s="8">
        <v>44765</v>
      </c>
      <c r="C795">
        <v>2022</v>
      </c>
      <c r="D795" t="s">
        <v>10873</v>
      </c>
      <c r="E795" t="s">
        <v>1324</v>
      </c>
      <c r="F795" s="41" t="s">
        <v>13545</v>
      </c>
      <c r="G795" t="s">
        <v>26</v>
      </c>
      <c r="H795">
        <v>50</v>
      </c>
      <c r="I795">
        <v>1.05</v>
      </c>
      <c r="J795" s="10">
        <f t="shared" si="12"/>
        <v>0.84</v>
      </c>
      <c r="K795" s="15" t="s">
        <v>30</v>
      </c>
    </row>
    <row r="796" spans="1:11" x14ac:dyDescent="0.55000000000000004">
      <c r="A796">
        <v>795</v>
      </c>
      <c r="B796" s="8">
        <v>44765</v>
      </c>
      <c r="C796">
        <v>2022</v>
      </c>
      <c r="D796" t="s">
        <v>10874</v>
      </c>
      <c r="E796" t="s">
        <v>1324</v>
      </c>
      <c r="F796" s="41" t="s">
        <v>13545</v>
      </c>
      <c r="G796" t="s">
        <v>26</v>
      </c>
      <c r="H796">
        <v>50</v>
      </c>
      <c r="I796">
        <v>1.63</v>
      </c>
      <c r="J796" s="10">
        <f t="shared" si="12"/>
        <v>1.304</v>
      </c>
      <c r="K796" s="15" t="s">
        <v>27</v>
      </c>
    </row>
    <row r="797" spans="1:11" x14ac:dyDescent="0.55000000000000004">
      <c r="A797">
        <v>796</v>
      </c>
      <c r="B797" s="8">
        <v>44765</v>
      </c>
      <c r="C797">
        <v>2022</v>
      </c>
      <c r="D797" t="s">
        <v>10875</v>
      </c>
      <c r="E797" t="s">
        <v>1324</v>
      </c>
      <c r="F797" s="41" t="s">
        <v>13545</v>
      </c>
      <c r="G797" t="s">
        <v>26</v>
      </c>
      <c r="H797">
        <v>56</v>
      </c>
      <c r="I797">
        <v>1.85</v>
      </c>
      <c r="J797" s="10">
        <f t="shared" si="12"/>
        <v>1.0534347667638484</v>
      </c>
      <c r="K797" s="15" t="s">
        <v>27</v>
      </c>
    </row>
    <row r="798" spans="1:11" x14ac:dyDescent="0.55000000000000004">
      <c r="A798">
        <v>797</v>
      </c>
      <c r="B798" s="8">
        <v>44765</v>
      </c>
      <c r="C798">
        <v>2022</v>
      </c>
      <c r="D798" t="s">
        <v>10876</v>
      </c>
      <c r="E798" t="s">
        <v>1324</v>
      </c>
      <c r="F798" s="41" t="s">
        <v>13545</v>
      </c>
      <c r="G798" t="s">
        <v>26</v>
      </c>
      <c r="H798">
        <v>49</v>
      </c>
      <c r="I798">
        <v>1.4</v>
      </c>
      <c r="J798" s="10">
        <f t="shared" si="12"/>
        <v>1.1899803653239722</v>
      </c>
      <c r="K798" s="15" t="s">
        <v>27</v>
      </c>
    </row>
    <row r="799" spans="1:11" x14ac:dyDescent="0.55000000000000004">
      <c r="A799">
        <v>798</v>
      </c>
      <c r="B799" s="8">
        <v>44765</v>
      </c>
      <c r="C799">
        <v>2022</v>
      </c>
      <c r="D799" t="s">
        <v>10877</v>
      </c>
      <c r="E799" t="s">
        <v>1324</v>
      </c>
      <c r="F799" s="41" t="s">
        <v>13545</v>
      </c>
      <c r="G799" t="s">
        <v>26</v>
      </c>
      <c r="H799">
        <v>48</v>
      </c>
      <c r="I799">
        <v>1.2</v>
      </c>
      <c r="J799" s="10">
        <f t="shared" si="12"/>
        <v>1.0850694444444444</v>
      </c>
      <c r="K799" s="15" t="s">
        <v>27</v>
      </c>
    </row>
    <row r="800" spans="1:11" x14ac:dyDescent="0.55000000000000004">
      <c r="A800">
        <v>799</v>
      </c>
      <c r="B800" s="8">
        <v>44765</v>
      </c>
      <c r="C800">
        <v>2022</v>
      </c>
      <c r="D800" t="s">
        <v>10878</v>
      </c>
      <c r="E800" t="s">
        <v>1324</v>
      </c>
      <c r="F800" s="41" t="s">
        <v>13545</v>
      </c>
      <c r="G800" t="s">
        <v>26</v>
      </c>
      <c r="H800">
        <v>49</v>
      </c>
      <c r="I800">
        <v>1.0900000000000001</v>
      </c>
      <c r="J800" s="10">
        <f t="shared" si="12"/>
        <v>0.92648471300223545</v>
      </c>
      <c r="K800" s="15" t="s">
        <v>30</v>
      </c>
    </row>
    <row r="801" spans="1:11" x14ac:dyDescent="0.55000000000000004">
      <c r="A801">
        <v>800</v>
      </c>
      <c r="B801" s="8">
        <v>44765</v>
      </c>
      <c r="C801">
        <v>2022</v>
      </c>
      <c r="D801" t="s">
        <v>10879</v>
      </c>
      <c r="E801" t="s">
        <v>1324</v>
      </c>
      <c r="F801" s="41" t="s">
        <v>13545</v>
      </c>
      <c r="G801" t="s">
        <v>26</v>
      </c>
      <c r="H801">
        <v>39</v>
      </c>
      <c r="I801">
        <v>0.71</v>
      </c>
      <c r="J801" s="10">
        <f t="shared" si="12"/>
        <v>1.1969183566816703</v>
      </c>
      <c r="K801" s="15" t="s">
        <v>27</v>
      </c>
    </row>
    <row r="802" spans="1:11" x14ac:dyDescent="0.55000000000000004">
      <c r="A802">
        <v>801</v>
      </c>
      <c r="B802" s="8">
        <v>44765</v>
      </c>
      <c r="C802">
        <v>2022</v>
      </c>
      <c r="D802" t="s">
        <v>10880</v>
      </c>
      <c r="E802" t="s">
        <v>1324</v>
      </c>
      <c r="F802" s="41" t="s">
        <v>13545</v>
      </c>
      <c r="G802" t="s">
        <v>26</v>
      </c>
      <c r="H802">
        <v>42</v>
      </c>
      <c r="I802">
        <v>0.88</v>
      </c>
      <c r="J802" s="10">
        <f t="shared" si="12"/>
        <v>1.1877766979807796</v>
      </c>
      <c r="K802" s="15" t="s">
        <v>30</v>
      </c>
    </row>
    <row r="803" spans="1:11" x14ac:dyDescent="0.55000000000000004">
      <c r="A803">
        <v>802</v>
      </c>
      <c r="B803" s="8">
        <v>44765</v>
      </c>
      <c r="C803">
        <v>2022</v>
      </c>
      <c r="D803" t="s">
        <v>10881</v>
      </c>
      <c r="E803" t="s">
        <v>1324</v>
      </c>
      <c r="F803" s="41" t="s">
        <v>13545</v>
      </c>
      <c r="G803" t="s">
        <v>26</v>
      </c>
      <c r="H803">
        <v>42</v>
      </c>
      <c r="I803">
        <v>0.75</v>
      </c>
      <c r="J803" s="10">
        <f t="shared" si="12"/>
        <v>1.0123096857790734</v>
      </c>
      <c r="K803" s="15" t="s">
        <v>27</v>
      </c>
    </row>
    <row r="804" spans="1:11" x14ac:dyDescent="0.55000000000000004">
      <c r="A804">
        <v>803</v>
      </c>
      <c r="B804" s="8">
        <v>44766</v>
      </c>
      <c r="C804">
        <v>2022</v>
      </c>
      <c r="D804" t="s">
        <v>10882</v>
      </c>
      <c r="E804" t="s">
        <v>1324</v>
      </c>
      <c r="F804" s="41" t="s">
        <v>13545</v>
      </c>
      <c r="G804" t="s">
        <v>26</v>
      </c>
      <c r="H804">
        <v>42.5</v>
      </c>
      <c r="I804">
        <v>0.96</v>
      </c>
      <c r="J804" s="10">
        <f t="shared" si="12"/>
        <v>1.2505597394667209</v>
      </c>
      <c r="K804" s="15" t="s">
        <v>27</v>
      </c>
    </row>
    <row r="805" spans="1:11" x14ac:dyDescent="0.55000000000000004">
      <c r="A805">
        <v>804</v>
      </c>
      <c r="B805" s="8">
        <v>44766</v>
      </c>
      <c r="C805">
        <v>2022</v>
      </c>
      <c r="D805" t="s">
        <v>10883</v>
      </c>
      <c r="E805" t="s">
        <v>1324</v>
      </c>
      <c r="F805" s="41" t="s">
        <v>13545</v>
      </c>
      <c r="G805" t="s">
        <v>26</v>
      </c>
      <c r="H805">
        <v>47</v>
      </c>
      <c r="I805">
        <v>1.05</v>
      </c>
      <c r="J805" s="10">
        <f t="shared" si="12"/>
        <v>1.0113366017163827</v>
      </c>
      <c r="K805" s="15" t="s">
        <v>27</v>
      </c>
    </row>
    <row r="806" spans="1:11" x14ac:dyDescent="0.55000000000000004">
      <c r="A806">
        <v>805</v>
      </c>
      <c r="B806" s="8">
        <v>44766</v>
      </c>
      <c r="C806">
        <v>2022</v>
      </c>
      <c r="D806" t="s">
        <v>10884</v>
      </c>
      <c r="E806" t="s">
        <v>1324</v>
      </c>
      <c r="F806" s="41" t="s">
        <v>13545</v>
      </c>
      <c r="G806" t="s">
        <v>26</v>
      </c>
      <c r="H806">
        <v>59</v>
      </c>
      <c r="I806">
        <v>2.54</v>
      </c>
      <c r="J806" s="10">
        <f t="shared" si="12"/>
        <v>1.2367379332843182</v>
      </c>
      <c r="K806" s="15" t="s">
        <v>27</v>
      </c>
    </row>
    <row r="807" spans="1:11" x14ac:dyDescent="0.55000000000000004">
      <c r="A807">
        <v>806</v>
      </c>
      <c r="B807" s="8">
        <v>44766</v>
      </c>
      <c r="C807">
        <v>2022</v>
      </c>
      <c r="D807" t="s">
        <v>10885</v>
      </c>
      <c r="E807" t="s">
        <v>1324</v>
      </c>
      <c r="F807" s="41" t="s">
        <v>13545</v>
      </c>
      <c r="G807" t="s">
        <v>26</v>
      </c>
      <c r="H807">
        <v>48.5</v>
      </c>
      <c r="I807">
        <v>0.48</v>
      </c>
      <c r="J807" s="10">
        <f t="shared" si="12"/>
        <v>0.42074214970750751</v>
      </c>
      <c r="K807" s="15" t="s">
        <v>27</v>
      </c>
    </row>
    <row r="808" spans="1:11" x14ac:dyDescent="0.55000000000000004">
      <c r="A808">
        <v>807</v>
      </c>
      <c r="B808" s="8">
        <v>44766</v>
      </c>
      <c r="C808">
        <v>2022</v>
      </c>
      <c r="D808" t="s">
        <v>10886</v>
      </c>
      <c r="E808" t="s">
        <v>1324</v>
      </c>
      <c r="F808" s="41" t="s">
        <v>13545</v>
      </c>
      <c r="G808" t="s">
        <v>26</v>
      </c>
      <c r="H808">
        <v>47.5</v>
      </c>
      <c r="I808">
        <v>1.25</v>
      </c>
      <c r="J808" s="10">
        <f t="shared" si="12"/>
        <v>1.166350779997084</v>
      </c>
      <c r="K808" s="15" t="s">
        <v>27</v>
      </c>
    </row>
    <row r="809" spans="1:11" x14ac:dyDescent="0.55000000000000004">
      <c r="A809">
        <v>808</v>
      </c>
      <c r="B809" s="8">
        <v>44766</v>
      </c>
      <c r="C809">
        <v>2022</v>
      </c>
      <c r="D809" t="s">
        <v>10887</v>
      </c>
      <c r="E809" t="s">
        <v>1324</v>
      </c>
      <c r="F809" s="41" t="s">
        <v>13545</v>
      </c>
      <c r="G809" t="s">
        <v>26</v>
      </c>
      <c r="H809">
        <v>37</v>
      </c>
      <c r="I809">
        <v>0.88</v>
      </c>
      <c r="J809" s="10">
        <f t="shared" si="12"/>
        <v>1.737310721971058</v>
      </c>
      <c r="K809" s="15" t="s">
        <v>27</v>
      </c>
    </row>
    <row r="810" spans="1:11" x14ac:dyDescent="0.55000000000000004">
      <c r="A810">
        <v>809</v>
      </c>
      <c r="B810" s="8">
        <v>44766</v>
      </c>
      <c r="C810">
        <v>2022</v>
      </c>
      <c r="D810" t="s">
        <v>10888</v>
      </c>
      <c r="E810" t="s">
        <v>1324</v>
      </c>
      <c r="F810" s="41" t="s">
        <v>13545</v>
      </c>
      <c r="G810" t="s">
        <v>26</v>
      </c>
      <c r="H810">
        <v>34</v>
      </c>
      <c r="I810">
        <v>0.74</v>
      </c>
      <c r="J810" s="10">
        <f t="shared" si="12"/>
        <v>1.8827600244249949</v>
      </c>
      <c r="K810" s="15" t="s">
        <v>27</v>
      </c>
    </row>
    <row r="811" spans="1:11" x14ac:dyDescent="0.55000000000000004">
      <c r="A811">
        <v>810</v>
      </c>
      <c r="B811" s="8">
        <v>44766</v>
      </c>
      <c r="C811">
        <v>2022</v>
      </c>
      <c r="D811" t="s">
        <v>10889</v>
      </c>
      <c r="E811" t="s">
        <v>1324</v>
      </c>
      <c r="F811" s="41" t="s">
        <v>13545</v>
      </c>
      <c r="G811" t="s">
        <v>26</v>
      </c>
      <c r="H811">
        <v>35</v>
      </c>
      <c r="I811">
        <v>0.6</v>
      </c>
      <c r="J811" s="10">
        <f t="shared" si="12"/>
        <v>1.3994169096209912</v>
      </c>
      <c r="K811" s="15" t="s">
        <v>27</v>
      </c>
    </row>
    <row r="812" spans="1:11" x14ac:dyDescent="0.55000000000000004">
      <c r="A812">
        <v>811</v>
      </c>
      <c r="B812" s="8">
        <v>44766</v>
      </c>
      <c r="C812">
        <v>2022</v>
      </c>
      <c r="D812" t="s">
        <v>10890</v>
      </c>
      <c r="E812" t="s">
        <v>1324</v>
      </c>
      <c r="F812" s="41" t="s">
        <v>13545</v>
      </c>
      <c r="G812" t="s">
        <v>26</v>
      </c>
      <c r="H812">
        <v>33.5</v>
      </c>
      <c r="I812">
        <v>0.62</v>
      </c>
      <c r="J812" s="10">
        <f t="shared" si="12"/>
        <v>1.6491390230846215</v>
      </c>
      <c r="K812" s="15" t="s">
        <v>27</v>
      </c>
    </row>
    <row r="813" spans="1:11" x14ac:dyDescent="0.55000000000000004">
      <c r="A813">
        <v>812</v>
      </c>
      <c r="B813" s="8">
        <v>44766</v>
      </c>
      <c r="C813">
        <v>2022</v>
      </c>
      <c r="D813" t="s">
        <v>10891</v>
      </c>
      <c r="E813" t="s">
        <v>1324</v>
      </c>
      <c r="F813" s="41" t="s">
        <v>13545</v>
      </c>
      <c r="G813" t="s">
        <v>26</v>
      </c>
      <c r="H813">
        <v>40.5</v>
      </c>
      <c r="I813">
        <v>1.03</v>
      </c>
      <c r="J813" s="10">
        <f t="shared" si="12"/>
        <v>1.5505013726829506</v>
      </c>
      <c r="K813" s="15" t="s">
        <v>27</v>
      </c>
    </row>
    <row r="814" spans="1:11" x14ac:dyDescent="0.55000000000000004">
      <c r="A814">
        <v>813</v>
      </c>
      <c r="B814" s="8">
        <v>44766</v>
      </c>
      <c r="C814">
        <v>2022</v>
      </c>
      <c r="D814" t="s">
        <v>10892</v>
      </c>
      <c r="E814" t="s">
        <v>1324</v>
      </c>
      <c r="F814" s="41" t="s">
        <v>13545</v>
      </c>
      <c r="G814" t="s">
        <v>26</v>
      </c>
      <c r="H814">
        <v>33</v>
      </c>
      <c r="I814">
        <v>0.54</v>
      </c>
      <c r="J814" s="10">
        <f t="shared" si="12"/>
        <v>1.5026296018031555</v>
      </c>
      <c r="K814" s="15" t="s">
        <v>27</v>
      </c>
    </row>
    <row r="815" spans="1:11" x14ac:dyDescent="0.55000000000000004">
      <c r="A815">
        <v>814</v>
      </c>
      <c r="B815" s="8">
        <v>44766</v>
      </c>
      <c r="C815">
        <v>2022</v>
      </c>
      <c r="D815" t="s">
        <v>10893</v>
      </c>
      <c r="E815" t="s">
        <v>1324</v>
      </c>
      <c r="F815" s="41" t="s">
        <v>13545</v>
      </c>
      <c r="G815" t="s">
        <v>26</v>
      </c>
      <c r="H815">
        <v>43</v>
      </c>
      <c r="I815">
        <v>0.73</v>
      </c>
      <c r="J815" s="10">
        <f t="shared" si="12"/>
        <v>0.91815814959689079</v>
      </c>
      <c r="K815" s="15" t="s">
        <v>27</v>
      </c>
    </row>
    <row r="816" spans="1:11" x14ac:dyDescent="0.55000000000000004">
      <c r="A816">
        <v>815</v>
      </c>
      <c r="B816" s="8">
        <v>44766</v>
      </c>
      <c r="C816">
        <v>2022</v>
      </c>
      <c r="D816" t="s">
        <v>10894</v>
      </c>
      <c r="E816" t="s">
        <v>1324</v>
      </c>
      <c r="F816" s="41" t="s">
        <v>13545</v>
      </c>
      <c r="G816" t="s">
        <v>26</v>
      </c>
      <c r="H816">
        <v>42</v>
      </c>
      <c r="I816">
        <v>0.88</v>
      </c>
      <c r="J816" s="10">
        <f t="shared" si="12"/>
        <v>1.1877766979807796</v>
      </c>
      <c r="K816" s="15" t="s">
        <v>27</v>
      </c>
    </row>
    <row r="817" spans="1:11" x14ac:dyDescent="0.55000000000000004">
      <c r="A817">
        <v>816</v>
      </c>
      <c r="B817" s="8">
        <v>44767</v>
      </c>
      <c r="C817">
        <v>2022</v>
      </c>
      <c r="D817" t="s">
        <v>10895</v>
      </c>
      <c r="E817" t="s">
        <v>1324</v>
      </c>
      <c r="F817" s="41" t="s">
        <v>13545</v>
      </c>
      <c r="G817" t="s">
        <v>26</v>
      </c>
      <c r="H817">
        <v>55</v>
      </c>
      <c r="I817">
        <v>2.5099999999999998</v>
      </c>
      <c r="J817" s="10">
        <f t="shared" si="12"/>
        <v>1.5086401202103681</v>
      </c>
      <c r="K817" s="15" t="s">
        <v>27</v>
      </c>
    </row>
    <row r="818" spans="1:11" x14ac:dyDescent="0.55000000000000004">
      <c r="A818">
        <v>817</v>
      </c>
      <c r="B818" s="8">
        <v>44767</v>
      </c>
      <c r="C818">
        <v>2022</v>
      </c>
      <c r="D818" t="s">
        <v>10896</v>
      </c>
      <c r="E818" t="s">
        <v>1324</v>
      </c>
      <c r="F818" s="41" t="s">
        <v>13545</v>
      </c>
      <c r="G818" t="s">
        <v>26</v>
      </c>
      <c r="H818">
        <v>58</v>
      </c>
      <c r="I818">
        <v>2.5299999999999998</v>
      </c>
      <c r="J818" s="10">
        <f t="shared" si="12"/>
        <v>1.2966911312476936</v>
      </c>
      <c r="K818" s="15" t="s">
        <v>27</v>
      </c>
    </row>
    <row r="819" spans="1:11" x14ac:dyDescent="0.55000000000000004">
      <c r="A819">
        <v>818</v>
      </c>
      <c r="B819" s="8">
        <v>44767</v>
      </c>
      <c r="C819">
        <v>2022</v>
      </c>
      <c r="D819" t="s">
        <v>10897</v>
      </c>
      <c r="E819" t="s">
        <v>1324</v>
      </c>
      <c r="F819" s="41" t="s">
        <v>13545</v>
      </c>
      <c r="G819" t="s">
        <v>26</v>
      </c>
      <c r="H819">
        <v>55.5</v>
      </c>
      <c r="I819">
        <v>2.25</v>
      </c>
      <c r="J819" s="10">
        <f t="shared" si="12"/>
        <v>1.3161444863417107</v>
      </c>
      <c r="K819" s="15" t="s">
        <v>27</v>
      </c>
    </row>
    <row r="820" spans="1:11" x14ac:dyDescent="0.55000000000000004">
      <c r="A820">
        <v>819</v>
      </c>
      <c r="B820" s="8">
        <v>44767</v>
      </c>
      <c r="C820">
        <v>2022</v>
      </c>
      <c r="D820" t="s">
        <v>10898</v>
      </c>
      <c r="E820" t="s">
        <v>1324</v>
      </c>
      <c r="F820" s="41" t="s">
        <v>13545</v>
      </c>
      <c r="G820" t="s">
        <v>26</v>
      </c>
      <c r="H820">
        <v>41</v>
      </c>
      <c r="I820">
        <v>1.07</v>
      </c>
      <c r="J820" s="10">
        <f t="shared" si="12"/>
        <v>1.5525021401314549</v>
      </c>
      <c r="K820" s="15" t="s">
        <v>27</v>
      </c>
    </row>
    <row r="821" spans="1:11" x14ac:dyDescent="0.55000000000000004">
      <c r="A821">
        <v>820</v>
      </c>
      <c r="B821" s="8">
        <v>44767</v>
      </c>
      <c r="C821">
        <v>2022</v>
      </c>
      <c r="D821" t="s">
        <v>10899</v>
      </c>
      <c r="E821" t="s">
        <v>1324</v>
      </c>
      <c r="F821" s="41" t="s">
        <v>13545</v>
      </c>
      <c r="G821" t="s">
        <v>26</v>
      </c>
      <c r="H821">
        <v>41</v>
      </c>
      <c r="I821">
        <v>0.75</v>
      </c>
      <c r="J821" s="10">
        <f t="shared" si="12"/>
        <v>1.0882024346715804</v>
      </c>
      <c r="K821" s="15" t="s">
        <v>27</v>
      </c>
    </row>
    <row r="822" spans="1:11" x14ac:dyDescent="0.55000000000000004">
      <c r="A822">
        <v>821</v>
      </c>
      <c r="B822" s="8">
        <v>44767</v>
      </c>
      <c r="C822">
        <v>2022</v>
      </c>
      <c r="D822" t="s">
        <v>10900</v>
      </c>
      <c r="E822" t="s">
        <v>1324</v>
      </c>
      <c r="F822" s="41" t="s">
        <v>13545</v>
      </c>
      <c r="G822" t="s">
        <v>26</v>
      </c>
      <c r="H822">
        <v>61</v>
      </c>
      <c r="I822">
        <v>2.85</v>
      </c>
      <c r="J822" s="10">
        <f t="shared" si="12"/>
        <v>1.2556117031822047</v>
      </c>
      <c r="K822" s="15" t="s">
        <v>27</v>
      </c>
    </row>
    <row r="823" spans="1:11" x14ac:dyDescent="0.55000000000000004">
      <c r="A823">
        <v>822</v>
      </c>
      <c r="B823" s="8">
        <v>44767</v>
      </c>
      <c r="C823">
        <v>2022</v>
      </c>
      <c r="D823" t="s">
        <v>10901</v>
      </c>
      <c r="E823" t="s">
        <v>1324</v>
      </c>
      <c r="F823" s="41" t="s">
        <v>13545</v>
      </c>
      <c r="G823" t="s">
        <v>26</v>
      </c>
      <c r="H823">
        <v>37.5</v>
      </c>
      <c r="I823">
        <v>0.81</v>
      </c>
      <c r="J823" s="10">
        <f t="shared" si="12"/>
        <v>1.536</v>
      </c>
      <c r="K823" s="15" t="s">
        <v>27</v>
      </c>
    </row>
    <row r="824" spans="1:11" x14ac:dyDescent="0.55000000000000004">
      <c r="A824">
        <v>823</v>
      </c>
      <c r="B824" s="8">
        <v>44767</v>
      </c>
      <c r="C824">
        <v>2022</v>
      </c>
      <c r="D824" t="s">
        <v>10902</v>
      </c>
      <c r="E824" t="s">
        <v>1324</v>
      </c>
      <c r="F824" s="41" t="s">
        <v>13545</v>
      </c>
      <c r="G824" t="s">
        <v>26</v>
      </c>
      <c r="H824">
        <v>57.5</v>
      </c>
      <c r="I824">
        <v>2.21</v>
      </c>
      <c r="J824" s="10">
        <f t="shared" si="12"/>
        <v>1.1624886989397551</v>
      </c>
      <c r="K824" s="15" t="s">
        <v>27</v>
      </c>
    </row>
    <row r="825" spans="1:11" x14ac:dyDescent="0.55000000000000004">
      <c r="A825">
        <v>824</v>
      </c>
      <c r="B825" s="8">
        <v>44767</v>
      </c>
      <c r="C825">
        <v>2022</v>
      </c>
      <c r="D825" t="s">
        <v>10903</v>
      </c>
      <c r="E825" t="s">
        <v>1324</v>
      </c>
      <c r="F825" s="41" t="s">
        <v>13545</v>
      </c>
      <c r="G825" t="s">
        <v>26</v>
      </c>
      <c r="H825">
        <v>35</v>
      </c>
      <c r="I825">
        <v>0.88</v>
      </c>
      <c r="J825" s="10">
        <f t="shared" si="12"/>
        <v>2.0524781341107872</v>
      </c>
      <c r="K825" s="15" t="s">
        <v>27</v>
      </c>
    </row>
    <row r="826" spans="1:11" x14ac:dyDescent="0.55000000000000004">
      <c r="A826">
        <v>825</v>
      </c>
      <c r="B826" s="8">
        <v>44767</v>
      </c>
      <c r="C826">
        <v>2022</v>
      </c>
      <c r="D826" t="s">
        <v>10904</v>
      </c>
      <c r="E826" t="s">
        <v>1324</v>
      </c>
      <c r="F826" s="41" t="s">
        <v>13545</v>
      </c>
      <c r="G826" t="s">
        <v>26</v>
      </c>
      <c r="H826">
        <v>33</v>
      </c>
      <c r="I826">
        <v>0.65</v>
      </c>
      <c r="J826" s="10">
        <f t="shared" si="12"/>
        <v>1.8087208169852798</v>
      </c>
      <c r="K826" s="15" t="s">
        <v>27</v>
      </c>
    </row>
    <row r="827" spans="1:11" x14ac:dyDescent="0.55000000000000004">
      <c r="A827">
        <v>826</v>
      </c>
      <c r="B827" s="8">
        <v>44767</v>
      </c>
      <c r="C827">
        <v>2022</v>
      </c>
      <c r="D827" t="s">
        <v>10905</v>
      </c>
      <c r="E827" t="s">
        <v>1324</v>
      </c>
      <c r="F827" s="41" t="s">
        <v>13545</v>
      </c>
      <c r="G827" t="s">
        <v>26</v>
      </c>
      <c r="H827">
        <v>51</v>
      </c>
      <c r="I827">
        <v>1.86</v>
      </c>
      <c r="J827" s="10">
        <f t="shared" si="12"/>
        <v>1.4021756338060023</v>
      </c>
      <c r="K827" s="15" t="s">
        <v>27</v>
      </c>
    </row>
    <row r="828" spans="1:11" x14ac:dyDescent="0.55000000000000004">
      <c r="A828">
        <v>827</v>
      </c>
      <c r="B828" s="8">
        <v>44767</v>
      </c>
      <c r="C828">
        <v>2022</v>
      </c>
      <c r="D828" t="s">
        <v>10906</v>
      </c>
      <c r="E828" t="s">
        <v>1324</v>
      </c>
      <c r="F828" s="41" t="s">
        <v>13545</v>
      </c>
      <c r="G828" t="s">
        <v>26</v>
      </c>
      <c r="H828">
        <v>41</v>
      </c>
      <c r="I828">
        <v>0.91</v>
      </c>
      <c r="J828" s="10">
        <f t="shared" si="12"/>
        <v>1.3203522874015177</v>
      </c>
      <c r="K828" s="15" t="s">
        <v>27</v>
      </c>
    </row>
    <row r="829" spans="1:11" x14ac:dyDescent="0.55000000000000004">
      <c r="A829">
        <v>828</v>
      </c>
      <c r="B829" s="8">
        <v>44767</v>
      </c>
      <c r="C829">
        <v>2022</v>
      </c>
      <c r="D829" t="s">
        <v>10907</v>
      </c>
      <c r="E829" t="s">
        <v>1324</v>
      </c>
      <c r="F829" s="41" t="s">
        <v>13545</v>
      </c>
      <c r="G829" t="s">
        <v>26</v>
      </c>
      <c r="H829">
        <v>36</v>
      </c>
      <c r="I829">
        <v>0.55000000000000004</v>
      </c>
      <c r="J829" s="10">
        <f t="shared" si="12"/>
        <v>1.178840877914952</v>
      </c>
      <c r="K829" s="15" t="s">
        <v>27</v>
      </c>
    </row>
    <row r="830" spans="1:11" x14ac:dyDescent="0.55000000000000004">
      <c r="A830">
        <v>829</v>
      </c>
      <c r="B830" s="8">
        <v>44767</v>
      </c>
      <c r="C830">
        <v>2022</v>
      </c>
      <c r="D830" t="s">
        <v>10908</v>
      </c>
      <c r="E830" t="s">
        <v>1324</v>
      </c>
      <c r="F830" s="41" t="s">
        <v>13545</v>
      </c>
      <c r="G830" t="s">
        <v>26</v>
      </c>
      <c r="H830">
        <v>44.5</v>
      </c>
      <c r="I830">
        <v>1.34</v>
      </c>
      <c r="J830" s="10">
        <f t="shared" si="12"/>
        <v>1.5206342406545537</v>
      </c>
      <c r="K830" s="15" t="s">
        <v>27</v>
      </c>
    </row>
    <row r="831" spans="1:11" x14ac:dyDescent="0.55000000000000004">
      <c r="A831">
        <v>830</v>
      </c>
      <c r="B831" s="8">
        <v>44767</v>
      </c>
      <c r="C831">
        <v>2022</v>
      </c>
      <c r="D831" t="s">
        <v>10909</v>
      </c>
      <c r="E831" t="s">
        <v>1324</v>
      </c>
      <c r="F831" s="41" t="s">
        <v>13545</v>
      </c>
      <c r="G831" t="s">
        <v>26</v>
      </c>
      <c r="H831">
        <v>49</v>
      </c>
      <c r="I831">
        <v>1.2</v>
      </c>
      <c r="J831" s="10">
        <f t="shared" si="12"/>
        <v>1.0199831702776905</v>
      </c>
      <c r="K831" s="15" t="s">
        <v>30</v>
      </c>
    </row>
    <row r="832" spans="1:11" x14ac:dyDescent="0.55000000000000004">
      <c r="A832">
        <v>831</v>
      </c>
      <c r="B832" s="8">
        <v>44767</v>
      </c>
      <c r="C832">
        <v>2022</v>
      </c>
      <c r="D832" t="s">
        <v>10910</v>
      </c>
      <c r="E832" t="s">
        <v>1324</v>
      </c>
      <c r="F832" s="41" t="s">
        <v>13545</v>
      </c>
      <c r="G832" t="s">
        <v>26</v>
      </c>
      <c r="H832">
        <v>62.5</v>
      </c>
      <c r="I832">
        <v>3.01</v>
      </c>
      <c r="J832" s="10">
        <f t="shared" si="12"/>
        <v>1.232896</v>
      </c>
      <c r="K832" s="15" t="s">
        <v>27</v>
      </c>
    </row>
    <row r="833" spans="1:11" x14ac:dyDescent="0.55000000000000004">
      <c r="A833">
        <v>832</v>
      </c>
      <c r="B833" s="8">
        <v>44767</v>
      </c>
      <c r="C833">
        <v>2022</v>
      </c>
      <c r="D833" t="s">
        <v>10911</v>
      </c>
      <c r="E833" t="s">
        <v>1324</v>
      </c>
      <c r="F833" s="41" t="s">
        <v>13545</v>
      </c>
      <c r="G833" t="s">
        <v>26</v>
      </c>
      <c r="H833">
        <v>34</v>
      </c>
      <c r="I833">
        <v>0.51</v>
      </c>
      <c r="J833" s="10">
        <f t="shared" si="12"/>
        <v>1.2975778546712802</v>
      </c>
      <c r="K833" s="15" t="s">
        <v>27</v>
      </c>
    </row>
    <row r="834" spans="1:11" x14ac:dyDescent="0.55000000000000004">
      <c r="A834">
        <v>833</v>
      </c>
      <c r="B834" s="8">
        <v>44767</v>
      </c>
      <c r="C834">
        <v>2022</v>
      </c>
      <c r="D834" t="s">
        <v>10912</v>
      </c>
      <c r="E834" t="s">
        <v>1324</v>
      </c>
      <c r="F834" s="41" t="s">
        <v>13545</v>
      </c>
      <c r="G834" t="s">
        <v>26</v>
      </c>
      <c r="H834">
        <v>47</v>
      </c>
      <c r="I834">
        <v>1.35</v>
      </c>
      <c r="J834" s="10">
        <f t="shared" ref="J834:J897" si="13">IFERROR((((I834*1000)*100)/H834^3),"")</f>
        <v>1.3002899164924919</v>
      </c>
      <c r="K834" s="15" t="s">
        <v>27</v>
      </c>
    </row>
    <row r="835" spans="1:11" x14ac:dyDescent="0.55000000000000004">
      <c r="A835">
        <v>834</v>
      </c>
      <c r="B835" s="8">
        <v>44767</v>
      </c>
      <c r="C835">
        <v>2022</v>
      </c>
      <c r="D835" t="s">
        <v>10913</v>
      </c>
      <c r="E835" t="s">
        <v>1324</v>
      </c>
      <c r="F835" s="41" t="s">
        <v>13545</v>
      </c>
      <c r="G835" t="s">
        <v>26</v>
      </c>
      <c r="H835">
        <v>60.5</v>
      </c>
      <c r="I835">
        <v>2.54</v>
      </c>
      <c r="J835" s="10">
        <f t="shared" si="13"/>
        <v>1.1470110258692758</v>
      </c>
      <c r="K835" s="15" t="s">
        <v>30</v>
      </c>
    </row>
    <row r="836" spans="1:11" x14ac:dyDescent="0.55000000000000004">
      <c r="A836">
        <v>835</v>
      </c>
      <c r="B836" s="8">
        <v>44767</v>
      </c>
      <c r="C836">
        <v>2022</v>
      </c>
      <c r="D836" t="s">
        <v>10914</v>
      </c>
      <c r="E836" t="s">
        <v>1324</v>
      </c>
      <c r="F836" s="41" t="s">
        <v>13545</v>
      </c>
      <c r="G836" t="s">
        <v>26</v>
      </c>
      <c r="H836">
        <v>49</v>
      </c>
      <c r="I836">
        <v>1.62</v>
      </c>
      <c r="J836" s="10">
        <f t="shared" si="13"/>
        <v>1.3769772798748821</v>
      </c>
      <c r="K836" s="15" t="s">
        <v>27</v>
      </c>
    </row>
    <row r="837" spans="1:11" x14ac:dyDescent="0.55000000000000004">
      <c r="A837">
        <v>836</v>
      </c>
      <c r="B837" s="8">
        <v>44767</v>
      </c>
      <c r="C837">
        <v>2022</v>
      </c>
      <c r="D837" t="s">
        <v>10915</v>
      </c>
      <c r="E837" t="s">
        <v>1324</v>
      </c>
      <c r="F837" s="41" t="s">
        <v>13545</v>
      </c>
      <c r="G837" t="s">
        <v>26</v>
      </c>
      <c r="H837">
        <v>67.5</v>
      </c>
      <c r="I837">
        <v>3.5</v>
      </c>
      <c r="J837" s="10">
        <f t="shared" si="13"/>
        <v>1.1380379007265153</v>
      </c>
      <c r="K837" s="15" t="s">
        <v>27</v>
      </c>
    </row>
    <row r="838" spans="1:11" x14ac:dyDescent="0.55000000000000004">
      <c r="A838">
        <v>837</v>
      </c>
      <c r="B838" s="8">
        <v>44767</v>
      </c>
      <c r="C838">
        <v>2022</v>
      </c>
      <c r="D838" t="s">
        <v>10916</v>
      </c>
      <c r="E838" t="s">
        <v>1324</v>
      </c>
      <c r="F838" s="41" t="s">
        <v>13545</v>
      </c>
      <c r="G838" t="s">
        <v>26</v>
      </c>
      <c r="H838">
        <v>41.5</v>
      </c>
      <c r="I838">
        <v>0.91</v>
      </c>
      <c r="J838" s="10">
        <f t="shared" si="13"/>
        <v>1.2732013844316152</v>
      </c>
      <c r="K838" s="15" t="s">
        <v>27</v>
      </c>
    </row>
    <row r="839" spans="1:11" x14ac:dyDescent="0.55000000000000004">
      <c r="A839">
        <v>838</v>
      </c>
      <c r="B839" s="8">
        <v>44767</v>
      </c>
      <c r="C839">
        <v>2022</v>
      </c>
      <c r="D839" t="s">
        <v>10917</v>
      </c>
      <c r="E839" t="s">
        <v>1324</v>
      </c>
      <c r="F839" s="41" t="s">
        <v>13545</v>
      </c>
      <c r="G839" t="s">
        <v>26</v>
      </c>
      <c r="H839">
        <v>52</v>
      </c>
      <c r="I839">
        <v>1.74</v>
      </c>
      <c r="J839" s="10">
        <f t="shared" si="13"/>
        <v>1.2374829312699136</v>
      </c>
      <c r="K839" s="15" t="s">
        <v>27</v>
      </c>
    </row>
    <row r="840" spans="1:11" x14ac:dyDescent="0.55000000000000004">
      <c r="A840">
        <v>839</v>
      </c>
      <c r="B840" s="8">
        <v>44767</v>
      </c>
      <c r="C840">
        <v>2022</v>
      </c>
      <c r="D840" t="s">
        <v>10918</v>
      </c>
      <c r="E840" t="s">
        <v>1324</v>
      </c>
      <c r="F840" s="41" t="s">
        <v>13545</v>
      </c>
      <c r="G840" t="s">
        <v>26</v>
      </c>
      <c r="H840">
        <v>55</v>
      </c>
      <c r="I840">
        <v>1.8</v>
      </c>
      <c r="J840" s="10">
        <f t="shared" si="13"/>
        <v>1.081893313298272</v>
      </c>
      <c r="K840" s="15" t="s">
        <v>27</v>
      </c>
    </row>
    <row r="841" spans="1:11" x14ac:dyDescent="0.55000000000000004">
      <c r="A841">
        <v>840</v>
      </c>
      <c r="B841" s="8">
        <v>44767</v>
      </c>
      <c r="C841">
        <v>2022</v>
      </c>
      <c r="D841" t="s">
        <v>10919</v>
      </c>
      <c r="E841" t="s">
        <v>1324</v>
      </c>
      <c r="F841" s="41" t="s">
        <v>13545</v>
      </c>
      <c r="G841" t="s">
        <v>26</v>
      </c>
      <c r="H841">
        <v>51.5</v>
      </c>
      <c r="I841">
        <v>1.58</v>
      </c>
      <c r="J841" s="10">
        <f t="shared" si="13"/>
        <v>1.1567390574223937</v>
      </c>
      <c r="K841" s="15" t="s">
        <v>27</v>
      </c>
    </row>
    <row r="842" spans="1:11" x14ac:dyDescent="0.55000000000000004">
      <c r="A842">
        <v>841</v>
      </c>
      <c r="B842" s="8">
        <v>44767</v>
      </c>
      <c r="C842">
        <v>2022</v>
      </c>
      <c r="D842" t="s">
        <v>10920</v>
      </c>
      <c r="E842" t="s">
        <v>1324</v>
      </c>
      <c r="F842" s="41" t="s">
        <v>13545</v>
      </c>
      <c r="G842" t="s">
        <v>26</v>
      </c>
      <c r="H842">
        <v>61</v>
      </c>
      <c r="I842">
        <v>2.85</v>
      </c>
      <c r="J842" s="10">
        <f t="shared" si="13"/>
        <v>1.2556117031822047</v>
      </c>
      <c r="K842" s="15" t="s">
        <v>27</v>
      </c>
    </row>
    <row r="843" spans="1:11" x14ac:dyDescent="0.55000000000000004">
      <c r="A843">
        <v>842</v>
      </c>
      <c r="B843" s="8">
        <v>44767</v>
      </c>
      <c r="C843">
        <v>2022</v>
      </c>
      <c r="D843" t="s">
        <v>10921</v>
      </c>
      <c r="E843" t="s">
        <v>1324</v>
      </c>
      <c r="F843" s="41" t="s">
        <v>13545</v>
      </c>
      <c r="G843" t="s">
        <v>26</v>
      </c>
      <c r="H843">
        <v>51</v>
      </c>
      <c r="I843">
        <v>1.74</v>
      </c>
      <c r="J843" s="10">
        <f t="shared" si="13"/>
        <v>1.311712689689486</v>
      </c>
      <c r="K843" s="15" t="s">
        <v>27</v>
      </c>
    </row>
    <row r="844" spans="1:11" x14ac:dyDescent="0.55000000000000004">
      <c r="A844">
        <v>843</v>
      </c>
      <c r="B844" s="8">
        <v>44767</v>
      </c>
      <c r="C844">
        <v>2022</v>
      </c>
      <c r="D844" t="s">
        <v>10922</v>
      </c>
      <c r="E844" t="s">
        <v>1324</v>
      </c>
      <c r="F844" s="41" t="s">
        <v>13545</v>
      </c>
      <c r="G844" t="s">
        <v>26</v>
      </c>
      <c r="H844">
        <v>55.5</v>
      </c>
      <c r="I844">
        <v>1.94</v>
      </c>
      <c r="J844" s="10">
        <f t="shared" si="13"/>
        <v>1.1348090237790749</v>
      </c>
      <c r="K844" s="15" t="s">
        <v>30</v>
      </c>
    </row>
    <row r="845" spans="1:11" x14ac:dyDescent="0.55000000000000004">
      <c r="A845">
        <v>844</v>
      </c>
      <c r="B845" s="8">
        <v>44767</v>
      </c>
      <c r="C845">
        <v>2022</v>
      </c>
      <c r="D845" t="s">
        <v>10923</v>
      </c>
      <c r="E845" t="s">
        <v>1324</v>
      </c>
      <c r="F845" s="41" t="s">
        <v>13545</v>
      </c>
      <c r="G845" t="s">
        <v>26</v>
      </c>
      <c r="H845">
        <v>64</v>
      </c>
      <c r="I845">
        <v>3.15</v>
      </c>
      <c r="J845" s="10">
        <f t="shared" si="13"/>
        <v>1.201629638671875</v>
      </c>
      <c r="K845" s="15" t="s">
        <v>30</v>
      </c>
    </row>
    <row r="846" spans="1:11" x14ac:dyDescent="0.55000000000000004">
      <c r="A846">
        <v>845</v>
      </c>
      <c r="B846" s="8">
        <v>44767</v>
      </c>
      <c r="C846">
        <v>2022</v>
      </c>
      <c r="D846" t="s">
        <v>10924</v>
      </c>
      <c r="E846" t="s">
        <v>1324</v>
      </c>
      <c r="F846" s="41" t="s">
        <v>13545</v>
      </c>
      <c r="G846" t="s">
        <v>26</v>
      </c>
      <c r="H846">
        <v>47.5</v>
      </c>
      <c r="I846">
        <v>1.41</v>
      </c>
      <c r="J846" s="10">
        <f t="shared" si="13"/>
        <v>1.3156436798367108</v>
      </c>
      <c r="K846" s="15" t="s">
        <v>30</v>
      </c>
    </row>
    <row r="847" spans="1:11" x14ac:dyDescent="0.55000000000000004">
      <c r="A847">
        <v>846</v>
      </c>
      <c r="B847" s="8">
        <v>44767</v>
      </c>
      <c r="C847">
        <v>2022</v>
      </c>
      <c r="D847" t="s">
        <v>10925</v>
      </c>
      <c r="E847" t="s">
        <v>1324</v>
      </c>
      <c r="F847" s="41" t="s">
        <v>13545</v>
      </c>
      <c r="G847" t="s">
        <v>26</v>
      </c>
      <c r="H847">
        <v>64.5</v>
      </c>
      <c r="I847">
        <v>3.2</v>
      </c>
      <c r="J847" s="10">
        <f t="shared" si="13"/>
        <v>1.1925341770512636</v>
      </c>
      <c r="K847" s="15" t="s">
        <v>30</v>
      </c>
    </row>
    <row r="848" spans="1:11" x14ac:dyDescent="0.55000000000000004">
      <c r="A848">
        <v>847</v>
      </c>
      <c r="B848" s="8">
        <v>44767</v>
      </c>
      <c r="C848">
        <v>2022</v>
      </c>
      <c r="D848" t="s">
        <v>10926</v>
      </c>
      <c r="E848" t="s">
        <v>1324</v>
      </c>
      <c r="F848" s="41" t="s">
        <v>13545</v>
      </c>
      <c r="G848" t="s">
        <v>26</v>
      </c>
      <c r="H848">
        <v>66</v>
      </c>
      <c r="I848">
        <v>3.21</v>
      </c>
      <c r="J848" s="10">
        <f t="shared" si="13"/>
        <v>1.1165372735620669</v>
      </c>
      <c r="K848" s="15" t="s">
        <v>27</v>
      </c>
    </row>
    <row r="849" spans="1:11" x14ac:dyDescent="0.55000000000000004">
      <c r="A849">
        <v>848</v>
      </c>
      <c r="B849" s="8">
        <v>44767</v>
      </c>
      <c r="C849">
        <v>2022</v>
      </c>
      <c r="D849" t="s">
        <v>10927</v>
      </c>
      <c r="E849" t="s">
        <v>1324</v>
      </c>
      <c r="F849" s="41" t="s">
        <v>13545</v>
      </c>
      <c r="G849" t="s">
        <v>26</v>
      </c>
      <c r="H849">
        <v>40</v>
      </c>
      <c r="I849">
        <v>0.94</v>
      </c>
      <c r="J849" s="10">
        <f t="shared" si="13"/>
        <v>1.46875</v>
      </c>
      <c r="K849" s="15" t="s">
        <v>27</v>
      </c>
    </row>
    <row r="850" spans="1:11" x14ac:dyDescent="0.55000000000000004">
      <c r="A850">
        <v>849</v>
      </c>
      <c r="B850" s="8">
        <v>44767</v>
      </c>
      <c r="C850">
        <v>2022</v>
      </c>
      <c r="D850" t="s">
        <v>10928</v>
      </c>
      <c r="E850" t="s">
        <v>1324</v>
      </c>
      <c r="F850" s="41" t="s">
        <v>13545</v>
      </c>
      <c r="G850" t="s">
        <v>26</v>
      </c>
      <c r="H850">
        <v>55</v>
      </c>
      <c r="I850">
        <v>1.95</v>
      </c>
      <c r="J850" s="10">
        <f t="shared" si="13"/>
        <v>1.1720510894064613</v>
      </c>
      <c r="K850" s="15" t="s">
        <v>30</v>
      </c>
    </row>
    <row r="851" spans="1:11" x14ac:dyDescent="0.55000000000000004">
      <c r="A851">
        <v>850</v>
      </c>
      <c r="B851" s="8">
        <v>44767</v>
      </c>
      <c r="C851">
        <v>2022</v>
      </c>
      <c r="D851" t="s">
        <v>10929</v>
      </c>
      <c r="E851" t="s">
        <v>1324</v>
      </c>
      <c r="F851" s="41" t="s">
        <v>13545</v>
      </c>
      <c r="G851" t="s">
        <v>26</v>
      </c>
      <c r="H851">
        <v>68</v>
      </c>
      <c r="I851">
        <v>3.87</v>
      </c>
      <c r="J851" s="10">
        <f t="shared" si="13"/>
        <v>1.2307907592102585</v>
      </c>
      <c r="K851" s="15" t="s">
        <v>27</v>
      </c>
    </row>
    <row r="852" spans="1:11" x14ac:dyDescent="0.55000000000000004">
      <c r="A852">
        <v>851</v>
      </c>
      <c r="B852" s="8">
        <v>44767</v>
      </c>
      <c r="C852">
        <v>2022</v>
      </c>
      <c r="D852" t="s">
        <v>10930</v>
      </c>
      <c r="E852" t="s">
        <v>1324</v>
      </c>
      <c r="F852" s="41" t="s">
        <v>13545</v>
      </c>
      <c r="G852" t="s">
        <v>26</v>
      </c>
      <c r="H852">
        <v>53</v>
      </c>
      <c r="I852">
        <v>1.92</v>
      </c>
      <c r="J852" s="10">
        <f t="shared" si="13"/>
        <v>1.2896552187376156</v>
      </c>
      <c r="K852" s="15" t="s">
        <v>27</v>
      </c>
    </row>
    <row r="853" spans="1:11" x14ac:dyDescent="0.55000000000000004">
      <c r="A853">
        <v>852</v>
      </c>
      <c r="B853" s="8">
        <v>44767</v>
      </c>
      <c r="C853">
        <v>2022</v>
      </c>
      <c r="D853" t="s">
        <v>10931</v>
      </c>
      <c r="E853" t="s">
        <v>1324</v>
      </c>
      <c r="F853" s="41" t="s">
        <v>13545</v>
      </c>
      <c r="G853" t="s">
        <v>26</v>
      </c>
      <c r="H853">
        <v>54</v>
      </c>
      <c r="I853">
        <v>1.98</v>
      </c>
      <c r="J853" s="10">
        <f t="shared" si="13"/>
        <v>1.2574302697759487</v>
      </c>
      <c r="K853" s="15" t="s">
        <v>27</v>
      </c>
    </row>
    <row r="854" spans="1:11" x14ac:dyDescent="0.55000000000000004">
      <c r="A854">
        <v>853</v>
      </c>
      <c r="B854" s="8">
        <v>44767</v>
      </c>
      <c r="C854">
        <v>2022</v>
      </c>
      <c r="D854" t="s">
        <v>10932</v>
      </c>
      <c r="E854" t="s">
        <v>1324</v>
      </c>
      <c r="F854" s="41" t="s">
        <v>13545</v>
      </c>
      <c r="G854" t="s">
        <v>26</v>
      </c>
      <c r="H854">
        <v>53</v>
      </c>
      <c r="I854">
        <v>1.97</v>
      </c>
      <c r="J854" s="10">
        <f t="shared" si="13"/>
        <v>1.3232399900589076</v>
      </c>
      <c r="K854" s="15" t="s">
        <v>27</v>
      </c>
    </row>
    <row r="855" spans="1:11" x14ac:dyDescent="0.55000000000000004">
      <c r="A855">
        <v>854</v>
      </c>
      <c r="B855" s="8">
        <v>44767</v>
      </c>
      <c r="C855">
        <v>2022</v>
      </c>
      <c r="D855" t="s">
        <v>10933</v>
      </c>
      <c r="E855" t="s">
        <v>1324</v>
      </c>
      <c r="F855" s="41" t="s">
        <v>13545</v>
      </c>
      <c r="G855" t="s">
        <v>26</v>
      </c>
      <c r="H855">
        <v>66.5</v>
      </c>
      <c r="I855">
        <v>3.94</v>
      </c>
      <c r="J855" s="10">
        <f t="shared" si="13"/>
        <v>1.3397731991803241</v>
      </c>
      <c r="K855" s="15" t="s">
        <v>30</v>
      </c>
    </row>
    <row r="856" spans="1:11" x14ac:dyDescent="0.55000000000000004">
      <c r="A856">
        <v>855</v>
      </c>
      <c r="B856" s="8">
        <v>44767</v>
      </c>
      <c r="C856">
        <v>2022</v>
      </c>
      <c r="D856" t="s">
        <v>10934</v>
      </c>
      <c r="E856" t="s">
        <v>1324</v>
      </c>
      <c r="F856" s="41" t="s">
        <v>13545</v>
      </c>
      <c r="G856" t="s">
        <v>26</v>
      </c>
      <c r="H856">
        <v>55</v>
      </c>
      <c r="I856">
        <v>1.9</v>
      </c>
      <c r="J856" s="10">
        <f t="shared" si="13"/>
        <v>1.1419984973703983</v>
      </c>
      <c r="K856" s="15" t="s">
        <v>27</v>
      </c>
    </row>
    <row r="857" spans="1:11" x14ac:dyDescent="0.55000000000000004">
      <c r="A857">
        <v>856</v>
      </c>
      <c r="B857" s="8">
        <v>44767</v>
      </c>
      <c r="C857">
        <v>2022</v>
      </c>
      <c r="D857" t="s">
        <v>10935</v>
      </c>
      <c r="E857" t="s">
        <v>1324</v>
      </c>
      <c r="F857" s="41" t="s">
        <v>13545</v>
      </c>
      <c r="G857" t="s">
        <v>26</v>
      </c>
      <c r="H857">
        <v>59</v>
      </c>
      <c r="I857">
        <v>2.56</v>
      </c>
      <c r="J857" s="10">
        <f t="shared" si="13"/>
        <v>1.2464760272471869</v>
      </c>
      <c r="K857" s="15" t="s">
        <v>30</v>
      </c>
    </row>
    <row r="858" spans="1:11" x14ac:dyDescent="0.55000000000000004">
      <c r="A858">
        <v>857</v>
      </c>
      <c r="B858" s="8">
        <v>44767</v>
      </c>
      <c r="C858">
        <v>2022</v>
      </c>
      <c r="D858" t="s">
        <v>10936</v>
      </c>
      <c r="E858" t="s">
        <v>1324</v>
      </c>
      <c r="F858" s="41" t="s">
        <v>13545</v>
      </c>
      <c r="G858" t="s">
        <v>26</v>
      </c>
      <c r="H858">
        <v>56</v>
      </c>
      <c r="I858">
        <v>2.12</v>
      </c>
      <c r="J858" s="10">
        <f t="shared" si="13"/>
        <v>1.2071793002915452</v>
      </c>
      <c r="K858" s="15" t="s">
        <v>27</v>
      </c>
    </row>
    <row r="859" spans="1:11" x14ac:dyDescent="0.55000000000000004">
      <c r="A859">
        <v>858</v>
      </c>
      <c r="B859" s="8">
        <v>44767</v>
      </c>
      <c r="C859">
        <v>2022</v>
      </c>
      <c r="D859" t="s">
        <v>10937</v>
      </c>
      <c r="E859" t="s">
        <v>1324</v>
      </c>
      <c r="F859" s="41" t="s">
        <v>13545</v>
      </c>
      <c r="G859" t="s">
        <v>26</v>
      </c>
      <c r="H859">
        <v>54</v>
      </c>
      <c r="I859">
        <v>1.8</v>
      </c>
      <c r="J859" s="10">
        <f t="shared" si="13"/>
        <v>1.1431184270690444</v>
      </c>
      <c r="K859" s="15" t="s">
        <v>27</v>
      </c>
    </row>
    <row r="860" spans="1:11" x14ac:dyDescent="0.55000000000000004">
      <c r="A860">
        <v>859</v>
      </c>
      <c r="B860" s="8">
        <v>44767</v>
      </c>
      <c r="C860">
        <v>2022</v>
      </c>
      <c r="D860" t="s">
        <v>10938</v>
      </c>
      <c r="E860" t="s">
        <v>1324</v>
      </c>
      <c r="F860" s="41" t="s">
        <v>13545</v>
      </c>
      <c r="G860" t="s">
        <v>26</v>
      </c>
      <c r="H860">
        <v>49</v>
      </c>
      <c r="I860">
        <v>1.39</v>
      </c>
      <c r="J860" s="10">
        <f t="shared" si="13"/>
        <v>1.181480505571658</v>
      </c>
      <c r="K860" s="15" t="s">
        <v>27</v>
      </c>
    </row>
    <row r="861" spans="1:11" x14ac:dyDescent="0.55000000000000004">
      <c r="A861">
        <v>860</v>
      </c>
      <c r="B861" s="8">
        <v>44767</v>
      </c>
      <c r="C861">
        <v>2022</v>
      </c>
      <c r="D861" t="s">
        <v>10939</v>
      </c>
      <c r="E861" t="s">
        <v>1324</v>
      </c>
      <c r="F861" s="41" t="s">
        <v>13545</v>
      </c>
      <c r="G861" t="s">
        <v>26</v>
      </c>
      <c r="H861">
        <v>58</v>
      </c>
      <c r="I861">
        <v>2.64</v>
      </c>
      <c r="J861" s="10">
        <f t="shared" si="13"/>
        <v>1.3530690065193325</v>
      </c>
      <c r="K861" s="15" t="s">
        <v>27</v>
      </c>
    </row>
    <row r="862" spans="1:11" x14ac:dyDescent="0.55000000000000004">
      <c r="A862">
        <v>861</v>
      </c>
      <c r="B862" s="8">
        <v>44767</v>
      </c>
      <c r="C862">
        <v>2022</v>
      </c>
      <c r="D862" t="s">
        <v>10940</v>
      </c>
      <c r="E862" t="s">
        <v>1324</v>
      </c>
      <c r="F862" s="41" t="s">
        <v>13545</v>
      </c>
      <c r="G862" t="s">
        <v>26</v>
      </c>
      <c r="H862">
        <v>66</v>
      </c>
      <c r="I862">
        <v>3.28</v>
      </c>
      <c r="J862" s="10">
        <f t="shared" si="13"/>
        <v>1.1408854384060996</v>
      </c>
      <c r="K862" s="15" t="s">
        <v>27</v>
      </c>
    </row>
    <row r="863" spans="1:11" x14ac:dyDescent="0.55000000000000004">
      <c r="A863">
        <v>862</v>
      </c>
      <c r="B863" s="8">
        <v>44767</v>
      </c>
      <c r="C863">
        <v>2022</v>
      </c>
      <c r="D863" t="s">
        <v>10941</v>
      </c>
      <c r="E863" t="s">
        <v>1324</v>
      </c>
      <c r="F863" s="41" t="s">
        <v>13545</v>
      </c>
      <c r="G863" t="s">
        <v>26</v>
      </c>
      <c r="H863">
        <v>76</v>
      </c>
      <c r="I863">
        <v>5.39</v>
      </c>
      <c r="J863" s="10">
        <f t="shared" si="13"/>
        <v>1.2278575594109928</v>
      </c>
      <c r="K863" s="15" t="s">
        <v>30</v>
      </c>
    </row>
    <row r="864" spans="1:11" x14ac:dyDescent="0.55000000000000004">
      <c r="A864">
        <v>863</v>
      </c>
      <c r="B864" s="8">
        <v>44767</v>
      </c>
      <c r="C864">
        <v>2022</v>
      </c>
      <c r="D864" t="s">
        <v>10942</v>
      </c>
      <c r="E864" t="s">
        <v>1324</v>
      </c>
      <c r="F864" s="41" t="s">
        <v>13545</v>
      </c>
      <c r="G864" t="s">
        <v>26</v>
      </c>
      <c r="H864">
        <v>61</v>
      </c>
      <c r="I864">
        <v>2.74</v>
      </c>
      <c r="J864" s="10">
        <f t="shared" si="13"/>
        <v>1.2071494970944705</v>
      </c>
      <c r="K864" s="15" t="s">
        <v>27</v>
      </c>
    </row>
    <row r="865" spans="1:11" x14ac:dyDescent="0.55000000000000004">
      <c r="A865">
        <v>864</v>
      </c>
      <c r="B865" s="8">
        <v>44767</v>
      </c>
      <c r="C865">
        <v>2022</v>
      </c>
      <c r="D865" t="s">
        <v>10943</v>
      </c>
      <c r="E865" t="s">
        <v>1324</v>
      </c>
      <c r="F865" s="41" t="s">
        <v>13545</v>
      </c>
      <c r="G865" t="s">
        <v>26</v>
      </c>
      <c r="H865">
        <v>61</v>
      </c>
      <c r="I865">
        <v>2.85</v>
      </c>
      <c r="J865" s="10">
        <f t="shared" si="13"/>
        <v>1.2556117031822047</v>
      </c>
      <c r="K865" s="15" t="s">
        <v>30</v>
      </c>
    </row>
    <row r="866" spans="1:11" x14ac:dyDescent="0.55000000000000004">
      <c r="A866">
        <v>865</v>
      </c>
      <c r="B866" s="8">
        <v>44767</v>
      </c>
      <c r="C866">
        <v>2022</v>
      </c>
      <c r="D866" t="s">
        <v>10944</v>
      </c>
      <c r="E866" t="s">
        <v>1324</v>
      </c>
      <c r="F866" s="41" t="s">
        <v>13545</v>
      </c>
      <c r="G866" t="s">
        <v>26</v>
      </c>
      <c r="H866">
        <v>55.5</v>
      </c>
      <c r="I866">
        <v>2.0499999999999998</v>
      </c>
      <c r="J866" s="10">
        <f t="shared" si="13"/>
        <v>1.1991538653335585</v>
      </c>
      <c r="K866" s="15" t="s">
        <v>27</v>
      </c>
    </row>
    <row r="867" spans="1:11" x14ac:dyDescent="0.55000000000000004">
      <c r="A867">
        <v>866</v>
      </c>
      <c r="B867" s="8">
        <v>44767</v>
      </c>
      <c r="C867">
        <v>2022</v>
      </c>
      <c r="D867" t="s">
        <v>10945</v>
      </c>
      <c r="E867" t="s">
        <v>1324</v>
      </c>
      <c r="F867" s="41" t="s">
        <v>13545</v>
      </c>
      <c r="G867" t="s">
        <v>26</v>
      </c>
      <c r="H867">
        <v>40</v>
      </c>
      <c r="I867">
        <v>0.99</v>
      </c>
      <c r="J867" s="10">
        <f t="shared" si="13"/>
        <v>1.546875</v>
      </c>
      <c r="K867" s="15" t="s">
        <v>27</v>
      </c>
    </row>
    <row r="868" spans="1:11" x14ac:dyDescent="0.55000000000000004">
      <c r="A868">
        <v>867</v>
      </c>
      <c r="B868" s="8">
        <v>44767</v>
      </c>
      <c r="C868">
        <v>2022</v>
      </c>
      <c r="D868" t="s">
        <v>10946</v>
      </c>
      <c r="E868" t="s">
        <v>1324</v>
      </c>
      <c r="F868" s="41" t="s">
        <v>13545</v>
      </c>
      <c r="G868" t="s">
        <v>26</v>
      </c>
      <c r="H868">
        <v>51</v>
      </c>
      <c r="I868">
        <v>1.64</v>
      </c>
      <c r="J868" s="10">
        <f t="shared" si="13"/>
        <v>1.2363269029257224</v>
      </c>
      <c r="K868" s="15" t="s">
        <v>27</v>
      </c>
    </row>
    <row r="869" spans="1:11" x14ac:dyDescent="0.55000000000000004">
      <c r="A869">
        <v>868</v>
      </c>
      <c r="B869" s="8">
        <v>44767</v>
      </c>
      <c r="C869">
        <v>2022</v>
      </c>
      <c r="D869" t="s">
        <v>10947</v>
      </c>
      <c r="E869" t="s">
        <v>1324</v>
      </c>
      <c r="F869" s="41" t="s">
        <v>13545</v>
      </c>
      <c r="G869" t="s">
        <v>26</v>
      </c>
      <c r="H869">
        <v>45.5</v>
      </c>
      <c r="I869">
        <v>1.66</v>
      </c>
      <c r="J869" s="10">
        <f t="shared" si="13"/>
        <v>1.7622758837587964</v>
      </c>
      <c r="K869" s="15" t="s">
        <v>27</v>
      </c>
    </row>
    <row r="870" spans="1:11" x14ac:dyDescent="0.55000000000000004">
      <c r="A870">
        <v>869</v>
      </c>
      <c r="B870" s="8">
        <v>44767</v>
      </c>
      <c r="C870">
        <v>2022</v>
      </c>
      <c r="D870" t="s">
        <v>10948</v>
      </c>
      <c r="E870" t="s">
        <v>1324</v>
      </c>
      <c r="F870" s="41" t="s">
        <v>13545</v>
      </c>
      <c r="G870" t="s">
        <v>26</v>
      </c>
      <c r="H870">
        <v>50</v>
      </c>
      <c r="I870">
        <v>1.48</v>
      </c>
      <c r="J870" s="10">
        <f t="shared" si="13"/>
        <v>1.1839999999999999</v>
      </c>
      <c r="K870" s="15" t="s">
        <v>27</v>
      </c>
    </row>
    <row r="871" spans="1:11" x14ac:dyDescent="0.55000000000000004">
      <c r="A871">
        <v>870</v>
      </c>
      <c r="B871" s="8">
        <v>44767</v>
      </c>
      <c r="C871">
        <v>2022</v>
      </c>
      <c r="D871" t="s">
        <v>10949</v>
      </c>
      <c r="E871" t="s">
        <v>1324</v>
      </c>
      <c r="F871" s="41" t="s">
        <v>13545</v>
      </c>
      <c r="G871" t="s">
        <v>26</v>
      </c>
      <c r="H871">
        <v>55</v>
      </c>
      <c r="I871">
        <v>2.19</v>
      </c>
      <c r="J871" s="10">
        <f t="shared" si="13"/>
        <v>1.3163035311795643</v>
      </c>
      <c r="K871" s="15" t="s">
        <v>27</v>
      </c>
    </row>
    <row r="872" spans="1:11" x14ac:dyDescent="0.55000000000000004">
      <c r="A872">
        <v>871</v>
      </c>
      <c r="B872" s="8">
        <v>44767</v>
      </c>
      <c r="C872">
        <v>2022</v>
      </c>
      <c r="D872" t="s">
        <v>10950</v>
      </c>
      <c r="E872" t="s">
        <v>1324</v>
      </c>
      <c r="F872" s="41" t="s">
        <v>13545</v>
      </c>
      <c r="G872" t="s">
        <v>26</v>
      </c>
      <c r="H872">
        <v>56.5</v>
      </c>
      <c r="I872">
        <v>2.1</v>
      </c>
      <c r="J872" s="10">
        <f t="shared" si="13"/>
        <v>1.1643242726265284</v>
      </c>
      <c r="K872" s="15" t="s">
        <v>27</v>
      </c>
    </row>
    <row r="873" spans="1:11" x14ac:dyDescent="0.55000000000000004">
      <c r="A873">
        <v>872</v>
      </c>
      <c r="B873" s="8">
        <v>44767</v>
      </c>
      <c r="C873">
        <v>2022</v>
      </c>
      <c r="D873" t="s">
        <v>10951</v>
      </c>
      <c r="E873" t="s">
        <v>1324</v>
      </c>
      <c r="F873" s="41" t="s">
        <v>13545</v>
      </c>
      <c r="G873" t="s">
        <v>26</v>
      </c>
      <c r="H873">
        <v>61.5</v>
      </c>
      <c r="I873">
        <v>2.63</v>
      </c>
      <c r="J873" s="10">
        <f t="shared" si="13"/>
        <v>1.130655764221731</v>
      </c>
      <c r="K873" s="15" t="s">
        <v>27</v>
      </c>
    </row>
    <row r="874" spans="1:11" x14ac:dyDescent="0.55000000000000004">
      <c r="A874">
        <v>873</v>
      </c>
      <c r="B874" s="8">
        <v>44767</v>
      </c>
      <c r="C874">
        <v>2022</v>
      </c>
      <c r="D874" t="s">
        <v>10952</v>
      </c>
      <c r="E874" t="s">
        <v>1324</v>
      </c>
      <c r="F874" s="41" t="s">
        <v>13545</v>
      </c>
      <c r="G874" t="s">
        <v>26</v>
      </c>
      <c r="H874">
        <v>54</v>
      </c>
      <c r="I874">
        <v>1.62</v>
      </c>
      <c r="J874" s="10">
        <f t="shared" si="13"/>
        <v>1.0288065843621399</v>
      </c>
      <c r="K874" s="15" t="s">
        <v>30</v>
      </c>
    </row>
    <row r="875" spans="1:11" x14ac:dyDescent="0.55000000000000004">
      <c r="A875">
        <v>874</v>
      </c>
      <c r="B875" s="8">
        <v>44767</v>
      </c>
      <c r="C875">
        <v>2022</v>
      </c>
      <c r="D875" t="s">
        <v>10953</v>
      </c>
      <c r="E875" t="s">
        <v>1324</v>
      </c>
      <c r="F875" s="41" t="s">
        <v>13545</v>
      </c>
      <c r="G875" t="s">
        <v>26</v>
      </c>
      <c r="H875">
        <v>73.5</v>
      </c>
      <c r="I875">
        <v>4.87</v>
      </c>
      <c r="J875" s="10">
        <f t="shared" si="13"/>
        <v>1.2264982812968772</v>
      </c>
      <c r="K875" s="15" t="s">
        <v>30</v>
      </c>
    </row>
    <row r="876" spans="1:11" x14ac:dyDescent="0.55000000000000004">
      <c r="A876">
        <v>875</v>
      </c>
      <c r="B876" s="8">
        <v>44767</v>
      </c>
      <c r="C876">
        <v>2022</v>
      </c>
      <c r="D876" t="s">
        <v>10954</v>
      </c>
      <c r="E876" t="s">
        <v>1324</v>
      </c>
      <c r="F876" s="41" t="s">
        <v>13545</v>
      </c>
      <c r="G876" t="s">
        <v>26</v>
      </c>
      <c r="H876">
        <v>77.5</v>
      </c>
      <c r="I876">
        <v>5.64</v>
      </c>
      <c r="J876" s="10">
        <f t="shared" si="13"/>
        <v>1.2116410996609714</v>
      </c>
      <c r="K876" s="15" t="s">
        <v>27</v>
      </c>
    </row>
    <row r="877" spans="1:11" x14ac:dyDescent="0.55000000000000004">
      <c r="A877">
        <v>876</v>
      </c>
      <c r="B877" s="8">
        <v>44767</v>
      </c>
      <c r="C877">
        <v>2022</v>
      </c>
      <c r="D877" t="s">
        <v>10955</v>
      </c>
      <c r="E877" t="s">
        <v>1324</v>
      </c>
      <c r="F877" s="41" t="s">
        <v>13545</v>
      </c>
      <c r="G877" t="s">
        <v>26</v>
      </c>
      <c r="H877">
        <v>59</v>
      </c>
      <c r="I877">
        <v>2.79</v>
      </c>
      <c r="J877" s="10">
        <f t="shared" si="13"/>
        <v>1.3584641078201765</v>
      </c>
      <c r="K877" s="15" t="s">
        <v>27</v>
      </c>
    </row>
    <row r="878" spans="1:11" x14ac:dyDescent="0.55000000000000004">
      <c r="A878">
        <v>877</v>
      </c>
      <c r="B878" s="8">
        <v>44767</v>
      </c>
      <c r="C878">
        <v>2022</v>
      </c>
      <c r="D878" t="s">
        <v>10956</v>
      </c>
      <c r="E878" t="s">
        <v>1324</v>
      </c>
      <c r="F878" s="41" t="s">
        <v>13545</v>
      </c>
      <c r="G878" t="s">
        <v>26</v>
      </c>
      <c r="H878">
        <v>67</v>
      </c>
      <c r="I878">
        <v>3.1</v>
      </c>
      <c r="J878" s="10">
        <f t="shared" si="13"/>
        <v>1.0307118894278884</v>
      </c>
      <c r="K878" s="15" t="s">
        <v>30</v>
      </c>
    </row>
    <row r="879" spans="1:11" x14ac:dyDescent="0.55000000000000004">
      <c r="A879">
        <v>878</v>
      </c>
      <c r="B879" s="8">
        <v>44767</v>
      </c>
      <c r="C879">
        <v>2022</v>
      </c>
      <c r="D879" t="s">
        <v>10957</v>
      </c>
      <c r="E879" t="s">
        <v>1324</v>
      </c>
      <c r="F879" s="41" t="s">
        <v>13545</v>
      </c>
      <c r="G879" t="s">
        <v>26</v>
      </c>
      <c r="H879">
        <v>61.5</v>
      </c>
      <c r="I879">
        <v>2.79</v>
      </c>
      <c r="J879" s="10">
        <f t="shared" si="13"/>
        <v>1.199440905771342</v>
      </c>
      <c r="K879" s="15" t="s">
        <v>27</v>
      </c>
    </row>
    <row r="880" spans="1:11" x14ac:dyDescent="0.55000000000000004">
      <c r="A880">
        <v>879</v>
      </c>
      <c r="B880" s="8">
        <v>44767</v>
      </c>
      <c r="C880">
        <v>2022</v>
      </c>
      <c r="D880" t="s">
        <v>10958</v>
      </c>
      <c r="E880" t="s">
        <v>1324</v>
      </c>
      <c r="F880" s="41" t="s">
        <v>13545</v>
      </c>
      <c r="G880" t="s">
        <v>26</v>
      </c>
      <c r="H880">
        <v>54</v>
      </c>
      <c r="I880">
        <v>1.77</v>
      </c>
      <c r="J880" s="10">
        <f t="shared" si="13"/>
        <v>1.1240664532845603</v>
      </c>
      <c r="K880" s="15" t="s">
        <v>27</v>
      </c>
    </row>
    <row r="881" spans="1:11" x14ac:dyDescent="0.55000000000000004">
      <c r="A881">
        <v>880</v>
      </c>
      <c r="B881" s="8">
        <v>44767</v>
      </c>
      <c r="C881">
        <v>2022</v>
      </c>
      <c r="D881" t="s">
        <v>10959</v>
      </c>
      <c r="E881" t="s">
        <v>1324</v>
      </c>
      <c r="F881" s="41" t="s">
        <v>13545</v>
      </c>
      <c r="G881" t="s">
        <v>26</v>
      </c>
      <c r="H881">
        <v>55.5</v>
      </c>
      <c r="I881">
        <v>2.13</v>
      </c>
      <c r="J881" s="10">
        <f t="shared" si="13"/>
        <v>1.2459501137368194</v>
      </c>
      <c r="K881" s="15" t="s">
        <v>27</v>
      </c>
    </row>
    <row r="882" spans="1:11" x14ac:dyDescent="0.55000000000000004">
      <c r="A882">
        <v>881</v>
      </c>
      <c r="B882" s="8">
        <v>44767</v>
      </c>
      <c r="C882">
        <v>2022</v>
      </c>
      <c r="D882" t="s">
        <v>10960</v>
      </c>
      <c r="E882" t="s">
        <v>1324</v>
      </c>
      <c r="F882" s="41" t="s">
        <v>13545</v>
      </c>
      <c r="G882" t="s">
        <v>26</v>
      </c>
      <c r="H882">
        <v>56</v>
      </c>
      <c r="I882">
        <v>2.11</v>
      </c>
      <c r="J882" s="10">
        <f t="shared" si="13"/>
        <v>1.201485058309038</v>
      </c>
      <c r="K882" s="15" t="s">
        <v>27</v>
      </c>
    </row>
    <row r="883" spans="1:11" x14ac:dyDescent="0.55000000000000004">
      <c r="A883">
        <v>882</v>
      </c>
      <c r="B883" s="8">
        <v>44767</v>
      </c>
      <c r="C883">
        <v>2022</v>
      </c>
      <c r="D883" t="s">
        <v>10961</v>
      </c>
      <c r="E883" t="s">
        <v>1324</v>
      </c>
      <c r="F883" s="41" t="s">
        <v>13545</v>
      </c>
      <c r="G883" t="s">
        <v>26</v>
      </c>
      <c r="H883">
        <v>50.5</v>
      </c>
      <c r="I883">
        <v>1.75</v>
      </c>
      <c r="J883" s="10">
        <f t="shared" si="13"/>
        <v>1.3588262070987023</v>
      </c>
      <c r="K883" s="15" t="s">
        <v>27</v>
      </c>
    </row>
    <row r="884" spans="1:11" x14ac:dyDescent="0.55000000000000004">
      <c r="A884">
        <v>883</v>
      </c>
      <c r="B884" s="8">
        <v>44767</v>
      </c>
      <c r="C884">
        <v>2022</v>
      </c>
      <c r="D884" t="s">
        <v>10962</v>
      </c>
      <c r="E884" t="s">
        <v>1324</v>
      </c>
      <c r="F884" s="41" t="s">
        <v>13545</v>
      </c>
      <c r="G884" t="s">
        <v>26</v>
      </c>
      <c r="H884">
        <v>81</v>
      </c>
      <c r="I884">
        <v>5.83</v>
      </c>
      <c r="J884" s="10">
        <f t="shared" si="13"/>
        <v>1.0970173547016508</v>
      </c>
      <c r="K884" s="15" t="s">
        <v>30</v>
      </c>
    </row>
    <row r="885" spans="1:11" x14ac:dyDescent="0.55000000000000004">
      <c r="A885">
        <v>884</v>
      </c>
      <c r="B885" s="8">
        <v>44767</v>
      </c>
      <c r="C885">
        <v>2022</v>
      </c>
      <c r="D885" t="s">
        <v>10963</v>
      </c>
      <c r="E885" t="s">
        <v>1324</v>
      </c>
      <c r="F885" s="41" t="s">
        <v>13545</v>
      </c>
      <c r="G885" t="s">
        <v>26</v>
      </c>
      <c r="H885">
        <v>66</v>
      </c>
      <c r="I885">
        <v>3.35</v>
      </c>
      <c r="J885" s="10">
        <f t="shared" si="13"/>
        <v>1.1652336032501323</v>
      </c>
      <c r="K885" s="15" t="s">
        <v>30</v>
      </c>
    </row>
    <row r="886" spans="1:11" x14ac:dyDescent="0.55000000000000004">
      <c r="A886">
        <v>885</v>
      </c>
      <c r="B886" s="8">
        <v>44767</v>
      </c>
      <c r="C886">
        <v>2022</v>
      </c>
      <c r="D886" t="s">
        <v>10964</v>
      </c>
      <c r="E886" t="s">
        <v>1324</v>
      </c>
      <c r="F886" s="41" t="s">
        <v>13545</v>
      </c>
      <c r="G886" t="s">
        <v>26</v>
      </c>
      <c r="H886">
        <v>51</v>
      </c>
      <c r="I886">
        <v>1.42</v>
      </c>
      <c r="J886" s="10">
        <f t="shared" si="13"/>
        <v>1.0704781720454426</v>
      </c>
      <c r="K886" s="15" t="s">
        <v>27</v>
      </c>
    </row>
    <row r="887" spans="1:11" x14ac:dyDescent="0.55000000000000004">
      <c r="A887">
        <v>886</v>
      </c>
      <c r="B887" s="8">
        <v>44767</v>
      </c>
      <c r="C887">
        <v>2022</v>
      </c>
      <c r="D887" t="s">
        <v>10965</v>
      </c>
      <c r="E887" t="s">
        <v>1324</v>
      </c>
      <c r="F887" s="41" t="s">
        <v>13545</v>
      </c>
      <c r="G887" t="s">
        <v>26</v>
      </c>
      <c r="H887">
        <v>48.5</v>
      </c>
      <c r="I887">
        <v>1.63</v>
      </c>
      <c r="J887" s="10">
        <f t="shared" si="13"/>
        <v>1.4287702167150775</v>
      </c>
      <c r="K887" s="15" t="s">
        <v>27</v>
      </c>
    </row>
    <row r="888" spans="1:11" x14ac:dyDescent="0.55000000000000004">
      <c r="A888">
        <v>887</v>
      </c>
      <c r="B888" s="8">
        <v>44767</v>
      </c>
      <c r="C888">
        <v>2022</v>
      </c>
      <c r="D888" t="s">
        <v>10966</v>
      </c>
      <c r="E888" t="s">
        <v>1324</v>
      </c>
      <c r="F888" s="41" t="s">
        <v>13545</v>
      </c>
      <c r="G888" t="s">
        <v>26</v>
      </c>
      <c r="H888">
        <v>53.5</v>
      </c>
      <c r="I888">
        <v>1.76</v>
      </c>
      <c r="J888" s="10">
        <f t="shared" si="13"/>
        <v>1.1493474106623196</v>
      </c>
      <c r="K888" s="15" t="s">
        <v>30</v>
      </c>
    </row>
    <row r="889" spans="1:11" x14ac:dyDescent="0.55000000000000004">
      <c r="A889">
        <v>888</v>
      </c>
      <c r="B889" s="8">
        <v>44767</v>
      </c>
      <c r="C889">
        <v>2022</v>
      </c>
      <c r="D889" t="s">
        <v>10967</v>
      </c>
      <c r="E889" t="s">
        <v>1324</v>
      </c>
      <c r="F889" s="41" t="s">
        <v>13545</v>
      </c>
      <c r="G889" t="s">
        <v>26</v>
      </c>
      <c r="H889">
        <v>67.5</v>
      </c>
      <c r="I889">
        <v>3.56</v>
      </c>
      <c r="J889" s="10">
        <f t="shared" si="13"/>
        <v>1.157547121881827</v>
      </c>
      <c r="K889" s="15" t="s">
        <v>30</v>
      </c>
    </row>
    <row r="890" spans="1:11" x14ac:dyDescent="0.55000000000000004">
      <c r="A890">
        <v>889</v>
      </c>
      <c r="B890" s="8">
        <v>44767</v>
      </c>
      <c r="C890">
        <v>2022</v>
      </c>
      <c r="D890" t="s">
        <v>10968</v>
      </c>
      <c r="E890" t="s">
        <v>1324</v>
      </c>
      <c r="F890" s="41" t="s">
        <v>13545</v>
      </c>
      <c r="G890" t="s">
        <v>26</v>
      </c>
      <c r="H890">
        <v>44</v>
      </c>
      <c r="I890">
        <v>1.24</v>
      </c>
      <c r="J890" s="10">
        <f t="shared" si="13"/>
        <v>1.4556724267468069</v>
      </c>
      <c r="K890" s="15" t="s">
        <v>30</v>
      </c>
    </row>
    <row r="891" spans="1:11" x14ac:dyDescent="0.55000000000000004">
      <c r="A891">
        <v>890</v>
      </c>
      <c r="B891" s="8">
        <v>44767</v>
      </c>
      <c r="C891">
        <v>2022</v>
      </c>
      <c r="D891" t="s">
        <v>10969</v>
      </c>
      <c r="E891" t="s">
        <v>1324</v>
      </c>
      <c r="F891" s="41" t="s">
        <v>13545</v>
      </c>
      <c r="G891" t="s">
        <v>26</v>
      </c>
      <c r="H891">
        <v>57.5</v>
      </c>
      <c r="I891">
        <v>2.44</v>
      </c>
      <c r="J891" s="10">
        <f t="shared" si="13"/>
        <v>1.2834716857072408</v>
      </c>
      <c r="K891" s="15" t="s">
        <v>27</v>
      </c>
    </row>
    <row r="892" spans="1:11" x14ac:dyDescent="0.55000000000000004">
      <c r="A892">
        <v>891</v>
      </c>
      <c r="B892" s="8">
        <v>44767</v>
      </c>
      <c r="C892">
        <v>2022</v>
      </c>
      <c r="D892" t="s">
        <v>10970</v>
      </c>
      <c r="E892" t="s">
        <v>1324</v>
      </c>
      <c r="F892" s="41" t="s">
        <v>13545</v>
      </c>
      <c r="G892" t="s">
        <v>26</v>
      </c>
      <c r="H892">
        <v>39.5</v>
      </c>
      <c r="I892">
        <v>0.97</v>
      </c>
      <c r="J892" s="10">
        <f t="shared" si="13"/>
        <v>1.5739120029044356</v>
      </c>
      <c r="K892" s="15" t="s">
        <v>27</v>
      </c>
    </row>
    <row r="893" spans="1:11" x14ac:dyDescent="0.55000000000000004">
      <c r="A893">
        <v>892</v>
      </c>
      <c r="B893" s="8">
        <v>44768</v>
      </c>
      <c r="C893">
        <v>2022</v>
      </c>
      <c r="D893" t="s">
        <v>10971</v>
      </c>
      <c r="E893" t="s">
        <v>1324</v>
      </c>
      <c r="F893" s="41" t="s">
        <v>13545</v>
      </c>
      <c r="G893" t="s">
        <v>26</v>
      </c>
      <c r="H893">
        <v>64.5</v>
      </c>
      <c r="I893">
        <v>3.17</v>
      </c>
      <c r="J893" s="10">
        <f t="shared" si="13"/>
        <v>1.181354169141408</v>
      </c>
      <c r="K893" s="15" t="s">
        <v>27</v>
      </c>
    </row>
    <row r="894" spans="1:11" x14ac:dyDescent="0.55000000000000004">
      <c r="A894">
        <v>893</v>
      </c>
      <c r="B894" s="8">
        <v>44768</v>
      </c>
      <c r="C894">
        <v>2022</v>
      </c>
      <c r="D894" t="s">
        <v>10972</v>
      </c>
      <c r="E894" t="s">
        <v>1324</v>
      </c>
      <c r="F894" s="41" t="s">
        <v>13545</v>
      </c>
      <c r="G894" t="s">
        <v>26</v>
      </c>
      <c r="H894">
        <v>62</v>
      </c>
      <c r="I894">
        <v>2.58</v>
      </c>
      <c r="J894" s="10">
        <f t="shared" si="13"/>
        <v>1.0825417072270149</v>
      </c>
      <c r="K894" s="15" t="s">
        <v>27</v>
      </c>
    </row>
    <row r="895" spans="1:11" x14ac:dyDescent="0.55000000000000004">
      <c r="A895">
        <v>894</v>
      </c>
      <c r="B895" s="8">
        <v>44768</v>
      </c>
      <c r="C895">
        <v>2022</v>
      </c>
      <c r="D895" t="s">
        <v>10973</v>
      </c>
      <c r="E895" t="s">
        <v>1324</v>
      </c>
      <c r="F895" s="41" t="s">
        <v>13545</v>
      </c>
      <c r="G895" t="s">
        <v>26</v>
      </c>
      <c r="H895">
        <v>63</v>
      </c>
      <c r="I895">
        <v>2.9</v>
      </c>
      <c r="J895" s="10">
        <f t="shared" si="13"/>
        <v>1.1597819609913336</v>
      </c>
      <c r="K895" s="15" t="s">
        <v>30</v>
      </c>
    </row>
    <row r="896" spans="1:11" x14ac:dyDescent="0.55000000000000004">
      <c r="A896">
        <v>895</v>
      </c>
      <c r="B896" s="8">
        <v>44768</v>
      </c>
      <c r="C896">
        <v>2022</v>
      </c>
      <c r="D896" t="s">
        <v>10974</v>
      </c>
      <c r="E896" t="s">
        <v>1324</v>
      </c>
      <c r="F896" s="41" t="s">
        <v>13545</v>
      </c>
      <c r="G896" t="s">
        <v>26</v>
      </c>
      <c r="H896">
        <v>49</v>
      </c>
      <c r="I896">
        <v>1.52</v>
      </c>
      <c r="J896" s="10">
        <f t="shared" si="13"/>
        <v>1.2919786823517412</v>
      </c>
      <c r="K896" s="15" t="s">
        <v>27</v>
      </c>
    </row>
    <row r="897" spans="1:11" x14ac:dyDescent="0.55000000000000004">
      <c r="A897">
        <v>896</v>
      </c>
      <c r="B897" s="8">
        <v>44768</v>
      </c>
      <c r="C897">
        <v>2022</v>
      </c>
      <c r="D897" t="s">
        <v>10975</v>
      </c>
      <c r="E897" t="s">
        <v>1324</v>
      </c>
      <c r="F897" s="41" t="s">
        <v>13545</v>
      </c>
      <c r="G897" t="s">
        <v>26</v>
      </c>
      <c r="H897">
        <v>56.5</v>
      </c>
      <c r="I897">
        <v>1.91</v>
      </c>
      <c r="J897" s="10">
        <f t="shared" si="13"/>
        <v>1.0589806479603188</v>
      </c>
      <c r="K897" s="15" t="s">
        <v>27</v>
      </c>
    </row>
    <row r="898" spans="1:11" x14ac:dyDescent="0.55000000000000004">
      <c r="A898">
        <v>897</v>
      </c>
      <c r="B898" s="8">
        <v>44768</v>
      </c>
      <c r="C898">
        <v>2022</v>
      </c>
      <c r="D898" t="s">
        <v>10976</v>
      </c>
      <c r="E898" t="s">
        <v>1324</v>
      </c>
      <c r="F898" s="41" t="s">
        <v>13545</v>
      </c>
      <c r="G898" t="s">
        <v>26</v>
      </c>
      <c r="H898">
        <v>68.5</v>
      </c>
      <c r="I898">
        <v>4.03</v>
      </c>
      <c r="J898" s="10">
        <f t="shared" ref="J898:J961" si="14">IFERROR((((I898*1000)*100)/H898^3),"")</f>
        <v>1.2538146259965086</v>
      </c>
      <c r="K898" s="15" t="s">
        <v>27</v>
      </c>
    </row>
    <row r="899" spans="1:11" x14ac:dyDescent="0.55000000000000004">
      <c r="A899">
        <v>898</v>
      </c>
      <c r="B899" s="8">
        <v>44768</v>
      </c>
      <c r="C899">
        <v>2022</v>
      </c>
      <c r="D899" t="s">
        <v>10977</v>
      </c>
      <c r="E899" t="s">
        <v>1324</v>
      </c>
      <c r="F899" s="41" t="s">
        <v>13545</v>
      </c>
      <c r="G899" t="s">
        <v>26</v>
      </c>
      <c r="H899">
        <v>56.5</v>
      </c>
      <c r="I899">
        <v>2.35</v>
      </c>
      <c r="J899" s="10">
        <f t="shared" si="14"/>
        <v>1.3029343050820676</v>
      </c>
      <c r="K899" s="15" t="s">
        <v>27</v>
      </c>
    </row>
    <row r="900" spans="1:11" x14ac:dyDescent="0.55000000000000004">
      <c r="A900">
        <v>899</v>
      </c>
      <c r="B900" s="8">
        <v>44768</v>
      </c>
      <c r="C900">
        <v>2022</v>
      </c>
      <c r="D900" t="s">
        <v>10978</v>
      </c>
      <c r="E900" t="s">
        <v>1324</v>
      </c>
      <c r="F900" s="41" t="s">
        <v>13545</v>
      </c>
      <c r="G900" t="s">
        <v>26</v>
      </c>
      <c r="H900">
        <v>59.6</v>
      </c>
      <c r="I900">
        <v>2.25</v>
      </c>
      <c r="J900" s="10">
        <f t="shared" si="14"/>
        <v>1.0627808953523767</v>
      </c>
      <c r="K900" s="15" t="s">
        <v>27</v>
      </c>
    </row>
    <row r="901" spans="1:11" x14ac:dyDescent="0.55000000000000004">
      <c r="A901">
        <v>900</v>
      </c>
      <c r="B901" s="8">
        <v>44768</v>
      </c>
      <c r="C901">
        <v>2022</v>
      </c>
      <c r="D901" t="s">
        <v>10979</v>
      </c>
      <c r="E901" t="s">
        <v>1324</v>
      </c>
      <c r="F901" s="41" t="s">
        <v>13545</v>
      </c>
      <c r="G901" t="s">
        <v>26</v>
      </c>
      <c r="H901">
        <v>52.5</v>
      </c>
      <c r="I901">
        <v>1.72</v>
      </c>
      <c r="J901" s="10">
        <f t="shared" si="14"/>
        <v>1.188640535579311</v>
      </c>
      <c r="K901" s="15" t="s">
        <v>27</v>
      </c>
    </row>
    <row r="902" spans="1:11" x14ac:dyDescent="0.55000000000000004">
      <c r="A902">
        <v>901</v>
      </c>
      <c r="B902" s="8">
        <v>44768</v>
      </c>
      <c r="C902">
        <v>2022</v>
      </c>
      <c r="D902" t="s">
        <v>10980</v>
      </c>
      <c r="E902" t="s">
        <v>1324</v>
      </c>
      <c r="F902" s="41" t="s">
        <v>13545</v>
      </c>
      <c r="G902" t="s">
        <v>26</v>
      </c>
      <c r="H902">
        <v>41</v>
      </c>
      <c r="I902">
        <v>0.92</v>
      </c>
      <c r="J902" s="10">
        <f t="shared" si="14"/>
        <v>1.3348616531971387</v>
      </c>
      <c r="K902" s="15" t="s">
        <v>27</v>
      </c>
    </row>
    <row r="903" spans="1:11" x14ac:dyDescent="0.55000000000000004">
      <c r="A903">
        <v>902</v>
      </c>
      <c r="B903" s="8">
        <v>44768</v>
      </c>
      <c r="C903">
        <v>2022</v>
      </c>
      <c r="D903" t="s">
        <v>10981</v>
      </c>
      <c r="E903" t="s">
        <v>1324</v>
      </c>
      <c r="F903" s="41" t="s">
        <v>13545</v>
      </c>
      <c r="G903" t="s">
        <v>26</v>
      </c>
      <c r="H903">
        <v>57</v>
      </c>
      <c r="I903">
        <v>2.5</v>
      </c>
      <c r="J903" s="10">
        <f t="shared" si="14"/>
        <v>1.3499430324040325</v>
      </c>
      <c r="K903" s="15" t="s">
        <v>27</v>
      </c>
    </row>
    <row r="904" spans="1:11" x14ac:dyDescent="0.55000000000000004">
      <c r="A904">
        <v>903</v>
      </c>
      <c r="B904" s="8">
        <v>44768</v>
      </c>
      <c r="C904">
        <v>2022</v>
      </c>
      <c r="D904" t="s">
        <v>10982</v>
      </c>
      <c r="E904" t="s">
        <v>1324</v>
      </c>
      <c r="F904" s="41" t="s">
        <v>13545</v>
      </c>
      <c r="G904" t="s">
        <v>26</v>
      </c>
      <c r="H904">
        <v>60</v>
      </c>
      <c r="I904">
        <v>2.36</v>
      </c>
      <c r="J904" s="10">
        <f t="shared" si="14"/>
        <v>1.0925925925925926</v>
      </c>
      <c r="K904" s="15" t="s">
        <v>27</v>
      </c>
    </row>
    <row r="905" spans="1:11" x14ac:dyDescent="0.55000000000000004">
      <c r="A905">
        <v>904</v>
      </c>
      <c r="B905" s="8">
        <v>44768</v>
      </c>
      <c r="C905">
        <v>2022</v>
      </c>
      <c r="D905" t="s">
        <v>10983</v>
      </c>
      <c r="E905" t="s">
        <v>1324</v>
      </c>
      <c r="F905" s="41" t="s">
        <v>13545</v>
      </c>
      <c r="G905" t="s">
        <v>26</v>
      </c>
      <c r="H905">
        <v>57</v>
      </c>
      <c r="I905">
        <v>2.4300000000000002</v>
      </c>
      <c r="J905" s="10">
        <f t="shared" si="14"/>
        <v>1.3121446274967197</v>
      </c>
      <c r="K905" s="15" t="s">
        <v>27</v>
      </c>
    </row>
    <row r="906" spans="1:11" x14ac:dyDescent="0.55000000000000004">
      <c r="A906">
        <v>905</v>
      </c>
      <c r="B906" s="8">
        <v>44768</v>
      </c>
      <c r="C906">
        <v>2022</v>
      </c>
      <c r="D906" t="s">
        <v>10984</v>
      </c>
      <c r="E906" t="s">
        <v>1324</v>
      </c>
      <c r="F906" s="41" t="s">
        <v>13545</v>
      </c>
      <c r="G906" t="s">
        <v>26</v>
      </c>
      <c r="H906">
        <v>45</v>
      </c>
      <c r="I906">
        <v>1.1499999999999999</v>
      </c>
      <c r="J906" s="10">
        <f t="shared" si="14"/>
        <v>1.2620027434842249</v>
      </c>
      <c r="K906" s="15" t="s">
        <v>27</v>
      </c>
    </row>
    <row r="907" spans="1:11" x14ac:dyDescent="0.55000000000000004">
      <c r="A907">
        <v>906</v>
      </c>
      <c r="B907" s="8">
        <v>44768</v>
      </c>
      <c r="C907">
        <v>2022</v>
      </c>
      <c r="D907" t="s">
        <v>10985</v>
      </c>
      <c r="E907" t="s">
        <v>1324</v>
      </c>
      <c r="F907" s="41" t="s">
        <v>13545</v>
      </c>
      <c r="G907" t="s">
        <v>26</v>
      </c>
      <c r="H907">
        <v>42.5</v>
      </c>
      <c r="I907">
        <v>0.98</v>
      </c>
      <c r="J907" s="10">
        <f t="shared" si="14"/>
        <v>1.2766130673722775</v>
      </c>
      <c r="K907" s="15" t="s">
        <v>27</v>
      </c>
    </row>
    <row r="908" spans="1:11" x14ac:dyDescent="0.55000000000000004">
      <c r="A908">
        <v>907</v>
      </c>
      <c r="B908" s="8">
        <v>44768</v>
      </c>
      <c r="C908">
        <v>2022</v>
      </c>
      <c r="D908" t="s">
        <v>10986</v>
      </c>
      <c r="E908" t="s">
        <v>1324</v>
      </c>
      <c r="F908" s="41" t="s">
        <v>13545</v>
      </c>
      <c r="G908" t="s">
        <v>26</v>
      </c>
      <c r="H908">
        <v>39.5</v>
      </c>
      <c r="I908">
        <v>0.81</v>
      </c>
      <c r="J908" s="10">
        <f t="shared" si="14"/>
        <v>1.3142976519098895</v>
      </c>
      <c r="K908" s="15" t="s">
        <v>27</v>
      </c>
    </row>
    <row r="909" spans="1:11" x14ac:dyDescent="0.55000000000000004">
      <c r="A909">
        <v>908</v>
      </c>
      <c r="B909" s="8">
        <v>44768</v>
      </c>
      <c r="C909">
        <v>2022</v>
      </c>
      <c r="D909" t="s">
        <v>10987</v>
      </c>
      <c r="E909" t="s">
        <v>1324</v>
      </c>
      <c r="F909" s="41" t="s">
        <v>13545</v>
      </c>
      <c r="G909" t="s">
        <v>26</v>
      </c>
      <c r="H909">
        <v>36</v>
      </c>
      <c r="I909">
        <v>0.65</v>
      </c>
      <c r="J909" s="10">
        <f t="shared" si="14"/>
        <v>1.3931755829903978</v>
      </c>
      <c r="K909" s="15" t="s">
        <v>27</v>
      </c>
    </row>
    <row r="910" spans="1:11" x14ac:dyDescent="0.55000000000000004">
      <c r="A910">
        <v>909</v>
      </c>
      <c r="B910" s="8">
        <v>44768</v>
      </c>
      <c r="C910">
        <v>2022</v>
      </c>
      <c r="D910" t="s">
        <v>10988</v>
      </c>
      <c r="E910" t="s">
        <v>1324</v>
      </c>
      <c r="F910" s="41" t="s">
        <v>13545</v>
      </c>
      <c r="G910" t="s">
        <v>26</v>
      </c>
      <c r="H910">
        <v>53.5</v>
      </c>
      <c r="I910">
        <v>1.97</v>
      </c>
      <c r="J910" s="10">
        <f t="shared" si="14"/>
        <v>1.2864854539799828</v>
      </c>
      <c r="K910" s="15" t="s">
        <v>27</v>
      </c>
    </row>
    <row r="911" spans="1:11" x14ac:dyDescent="0.55000000000000004">
      <c r="A911">
        <v>910</v>
      </c>
      <c r="B911" s="8">
        <v>44768</v>
      </c>
      <c r="C911">
        <v>2022</v>
      </c>
      <c r="D911" t="s">
        <v>10989</v>
      </c>
      <c r="E911" t="s">
        <v>1324</v>
      </c>
      <c r="F911" s="41" t="s">
        <v>13545</v>
      </c>
      <c r="G911" t="s">
        <v>26</v>
      </c>
      <c r="H911">
        <v>49</v>
      </c>
      <c r="I911">
        <v>1.49</v>
      </c>
      <c r="J911" s="10">
        <f t="shared" si="14"/>
        <v>1.2664791030947988</v>
      </c>
      <c r="K911" s="15" t="s">
        <v>27</v>
      </c>
    </row>
    <row r="912" spans="1:11" x14ac:dyDescent="0.55000000000000004">
      <c r="A912">
        <v>911</v>
      </c>
      <c r="B912" s="8">
        <v>44768</v>
      </c>
      <c r="C912">
        <v>2022</v>
      </c>
      <c r="D912" t="s">
        <v>10990</v>
      </c>
      <c r="E912" t="s">
        <v>1324</v>
      </c>
      <c r="F912" s="41" t="s">
        <v>13545</v>
      </c>
      <c r="G912" t="s">
        <v>26</v>
      </c>
      <c r="H912">
        <v>49</v>
      </c>
      <c r="I912">
        <v>1.87</v>
      </c>
      <c r="J912" s="10">
        <f t="shared" si="14"/>
        <v>1.5894737736827342</v>
      </c>
      <c r="K912" s="15" t="s">
        <v>27</v>
      </c>
    </row>
    <row r="913" spans="1:11" x14ac:dyDescent="0.55000000000000004">
      <c r="A913">
        <v>912</v>
      </c>
      <c r="B913" s="8">
        <v>44768</v>
      </c>
      <c r="C913">
        <v>2022</v>
      </c>
      <c r="D913" t="s">
        <v>10991</v>
      </c>
      <c r="E913" t="s">
        <v>1324</v>
      </c>
      <c r="F913" s="41" t="s">
        <v>13545</v>
      </c>
      <c r="G913" t="s">
        <v>26</v>
      </c>
      <c r="H913">
        <v>43.5</v>
      </c>
      <c r="I913">
        <v>1.1200000000000001</v>
      </c>
      <c r="J913" s="10">
        <f t="shared" si="14"/>
        <v>1.3606619863538967</v>
      </c>
      <c r="K913" s="15" t="s">
        <v>27</v>
      </c>
    </row>
    <row r="914" spans="1:11" x14ac:dyDescent="0.55000000000000004">
      <c r="A914">
        <v>913</v>
      </c>
      <c r="B914" s="8">
        <v>44768</v>
      </c>
      <c r="C914">
        <v>2022</v>
      </c>
      <c r="D914" t="s">
        <v>10992</v>
      </c>
      <c r="E914" t="s">
        <v>1324</v>
      </c>
      <c r="F914" s="41" t="s">
        <v>13545</v>
      </c>
      <c r="G914" t="s">
        <v>26</v>
      </c>
      <c r="H914">
        <v>47</v>
      </c>
      <c r="I914">
        <v>1.3</v>
      </c>
      <c r="J914" s="10">
        <f t="shared" si="14"/>
        <v>1.2521310306964739</v>
      </c>
      <c r="K914" s="15" t="s">
        <v>27</v>
      </c>
    </row>
    <row r="915" spans="1:11" x14ac:dyDescent="0.55000000000000004">
      <c r="A915">
        <v>914</v>
      </c>
      <c r="B915" s="8">
        <v>44768</v>
      </c>
      <c r="C915">
        <v>2022</v>
      </c>
      <c r="D915" t="s">
        <v>10993</v>
      </c>
      <c r="E915" t="s">
        <v>1324</v>
      </c>
      <c r="F915" s="41" t="s">
        <v>13545</v>
      </c>
      <c r="G915" t="s">
        <v>26</v>
      </c>
      <c r="H915">
        <v>57</v>
      </c>
      <c r="I915">
        <v>2.13</v>
      </c>
      <c r="J915" s="10">
        <f t="shared" si="14"/>
        <v>1.1501514636082357</v>
      </c>
      <c r="K915" s="15" t="s">
        <v>27</v>
      </c>
    </row>
    <row r="916" spans="1:11" x14ac:dyDescent="0.55000000000000004">
      <c r="A916">
        <v>915</v>
      </c>
      <c r="B916" s="8">
        <v>44768</v>
      </c>
      <c r="C916">
        <v>2022</v>
      </c>
      <c r="D916" t="s">
        <v>10994</v>
      </c>
      <c r="E916" t="s">
        <v>1324</v>
      </c>
      <c r="F916" s="41" t="s">
        <v>13545</v>
      </c>
      <c r="G916" t="s">
        <v>26</v>
      </c>
      <c r="H916">
        <v>52.5</v>
      </c>
      <c r="I916">
        <v>2</v>
      </c>
      <c r="J916" s="10">
        <f t="shared" si="14"/>
        <v>1.3821401576503618</v>
      </c>
      <c r="K916" s="15" t="s">
        <v>27</v>
      </c>
    </row>
    <row r="917" spans="1:11" x14ac:dyDescent="0.55000000000000004">
      <c r="A917">
        <v>916</v>
      </c>
      <c r="B917" s="8">
        <v>44768</v>
      </c>
      <c r="C917">
        <v>2022</v>
      </c>
      <c r="D917" t="s">
        <v>10995</v>
      </c>
      <c r="E917" t="s">
        <v>1324</v>
      </c>
      <c r="F917" s="41" t="s">
        <v>13545</v>
      </c>
      <c r="G917" t="s">
        <v>26</v>
      </c>
      <c r="H917">
        <v>41</v>
      </c>
      <c r="I917">
        <v>0.98</v>
      </c>
      <c r="J917" s="10">
        <f t="shared" si="14"/>
        <v>1.4219178479708652</v>
      </c>
      <c r="K917" s="15" t="s">
        <v>30</v>
      </c>
    </row>
    <row r="918" spans="1:11" x14ac:dyDescent="0.55000000000000004">
      <c r="A918">
        <v>917</v>
      </c>
      <c r="B918" s="8">
        <v>44768</v>
      </c>
      <c r="C918">
        <v>2022</v>
      </c>
      <c r="D918" t="s">
        <v>10996</v>
      </c>
      <c r="E918" t="s">
        <v>1324</v>
      </c>
      <c r="F918" s="41" t="s">
        <v>13545</v>
      </c>
      <c r="G918" t="s">
        <v>26</v>
      </c>
      <c r="H918">
        <v>55</v>
      </c>
      <c r="I918">
        <v>2.11</v>
      </c>
      <c r="J918" s="10">
        <f t="shared" si="14"/>
        <v>1.2682193839218632</v>
      </c>
      <c r="K918" s="15" t="s">
        <v>27</v>
      </c>
    </row>
    <row r="919" spans="1:11" x14ac:dyDescent="0.55000000000000004">
      <c r="A919">
        <v>918</v>
      </c>
      <c r="B919" s="8">
        <v>44768</v>
      </c>
      <c r="C919">
        <v>2022</v>
      </c>
      <c r="D919" t="s">
        <v>10997</v>
      </c>
      <c r="E919" t="s">
        <v>1324</v>
      </c>
      <c r="F919" s="41" t="s">
        <v>13545</v>
      </c>
      <c r="G919" t="s">
        <v>26</v>
      </c>
      <c r="H919">
        <v>52.5</v>
      </c>
      <c r="I919">
        <v>1.86</v>
      </c>
      <c r="J919" s="10">
        <f t="shared" si="14"/>
        <v>1.2853903466148364</v>
      </c>
      <c r="K919" s="15" t="s">
        <v>27</v>
      </c>
    </row>
    <row r="920" spans="1:11" x14ac:dyDescent="0.55000000000000004">
      <c r="A920">
        <v>919</v>
      </c>
      <c r="B920" s="8">
        <v>44768</v>
      </c>
      <c r="C920">
        <v>2022</v>
      </c>
      <c r="D920" t="s">
        <v>10998</v>
      </c>
      <c r="E920" t="s">
        <v>1324</v>
      </c>
      <c r="F920" s="41" t="s">
        <v>13545</v>
      </c>
      <c r="G920" t="s">
        <v>26</v>
      </c>
      <c r="H920">
        <v>54</v>
      </c>
      <c r="I920">
        <v>1.66</v>
      </c>
      <c r="J920" s="10">
        <f t="shared" si="14"/>
        <v>1.0542092160747853</v>
      </c>
      <c r="K920" s="15" t="s">
        <v>30</v>
      </c>
    </row>
    <row r="921" spans="1:11" x14ac:dyDescent="0.55000000000000004">
      <c r="A921">
        <v>920</v>
      </c>
      <c r="B921" s="8">
        <v>44768</v>
      </c>
      <c r="C921">
        <v>2022</v>
      </c>
      <c r="D921" t="s">
        <v>10999</v>
      </c>
      <c r="E921" t="s">
        <v>1324</v>
      </c>
      <c r="F921" s="41" t="s">
        <v>13545</v>
      </c>
      <c r="G921" t="s">
        <v>26</v>
      </c>
      <c r="H921">
        <v>51</v>
      </c>
      <c r="I921">
        <v>1.69</v>
      </c>
      <c r="J921" s="10">
        <f t="shared" si="14"/>
        <v>1.2740197963076041</v>
      </c>
      <c r="K921" s="15" t="s">
        <v>27</v>
      </c>
    </row>
    <row r="922" spans="1:11" x14ac:dyDescent="0.55000000000000004">
      <c r="A922">
        <v>921</v>
      </c>
      <c r="B922" s="8">
        <v>44768</v>
      </c>
      <c r="C922">
        <v>2022</v>
      </c>
      <c r="D922" t="s">
        <v>11000</v>
      </c>
      <c r="E922" t="s">
        <v>1324</v>
      </c>
      <c r="F922" s="41" t="s">
        <v>13545</v>
      </c>
      <c r="G922" t="s">
        <v>26</v>
      </c>
      <c r="H922">
        <v>51.5</v>
      </c>
      <c r="I922">
        <v>1.92</v>
      </c>
      <c r="J922" s="10">
        <f t="shared" si="14"/>
        <v>1.4056575887664531</v>
      </c>
      <c r="K922" s="15" t="s">
        <v>27</v>
      </c>
    </row>
    <row r="923" spans="1:11" x14ac:dyDescent="0.55000000000000004">
      <c r="A923">
        <v>922</v>
      </c>
      <c r="B923" s="8">
        <v>44768</v>
      </c>
      <c r="C923">
        <v>2022</v>
      </c>
      <c r="D923" t="s">
        <v>11001</v>
      </c>
      <c r="E923" t="s">
        <v>1324</v>
      </c>
      <c r="F923" s="41" t="s">
        <v>13545</v>
      </c>
      <c r="G923" t="s">
        <v>26</v>
      </c>
      <c r="H923">
        <v>48.5</v>
      </c>
      <c r="I923">
        <v>1.31</v>
      </c>
      <c r="J923" s="10">
        <f t="shared" si="14"/>
        <v>1.1482754502434058</v>
      </c>
      <c r="K923" s="15" t="s">
        <v>27</v>
      </c>
    </row>
    <row r="924" spans="1:11" x14ac:dyDescent="0.55000000000000004">
      <c r="A924">
        <v>923</v>
      </c>
      <c r="B924" s="8">
        <v>44768</v>
      </c>
      <c r="C924">
        <v>2022</v>
      </c>
      <c r="D924" t="s">
        <v>11002</v>
      </c>
      <c r="E924" t="s">
        <v>1324</v>
      </c>
      <c r="F924" s="41" t="s">
        <v>13545</v>
      </c>
      <c r="G924" t="s">
        <v>26</v>
      </c>
      <c r="H924">
        <v>57.5</v>
      </c>
      <c r="I924">
        <v>2.4500000000000002</v>
      </c>
      <c r="J924" s="10">
        <f t="shared" si="14"/>
        <v>1.2887318155666967</v>
      </c>
      <c r="K924" s="15" t="s">
        <v>27</v>
      </c>
    </row>
    <row r="925" spans="1:11" x14ac:dyDescent="0.55000000000000004">
      <c r="A925">
        <v>924</v>
      </c>
      <c r="B925" s="8">
        <v>44768</v>
      </c>
      <c r="C925">
        <v>2022</v>
      </c>
      <c r="D925" t="s">
        <v>11003</v>
      </c>
      <c r="E925" t="s">
        <v>1324</v>
      </c>
      <c r="F925" s="41" t="s">
        <v>13545</v>
      </c>
      <c r="G925" t="s">
        <v>26</v>
      </c>
      <c r="H925">
        <v>54</v>
      </c>
      <c r="I925">
        <v>2.0499999999999998</v>
      </c>
      <c r="J925" s="10">
        <f t="shared" si="14"/>
        <v>1.3018848752730783</v>
      </c>
      <c r="K925" s="15" t="s">
        <v>27</v>
      </c>
    </row>
    <row r="926" spans="1:11" x14ac:dyDescent="0.55000000000000004">
      <c r="A926">
        <v>925</v>
      </c>
      <c r="B926" s="8">
        <v>44768</v>
      </c>
      <c r="C926">
        <v>2022</v>
      </c>
      <c r="D926" t="s">
        <v>11004</v>
      </c>
      <c r="E926" t="s">
        <v>1324</v>
      </c>
      <c r="F926" s="41" t="s">
        <v>13545</v>
      </c>
      <c r="G926" t="s">
        <v>26</v>
      </c>
      <c r="H926">
        <v>46</v>
      </c>
      <c r="I926">
        <v>1.31</v>
      </c>
      <c r="J926" s="10">
        <f t="shared" si="14"/>
        <v>1.3458535382592258</v>
      </c>
      <c r="K926" s="15" t="s">
        <v>27</v>
      </c>
    </row>
    <row r="927" spans="1:11" x14ac:dyDescent="0.55000000000000004">
      <c r="A927">
        <v>926</v>
      </c>
      <c r="B927" s="8">
        <v>44768</v>
      </c>
      <c r="C927">
        <v>2022</v>
      </c>
      <c r="D927" t="s">
        <v>11005</v>
      </c>
      <c r="E927" t="s">
        <v>1324</v>
      </c>
      <c r="F927" s="41" t="s">
        <v>13545</v>
      </c>
      <c r="G927" t="s">
        <v>26</v>
      </c>
      <c r="H927">
        <v>43</v>
      </c>
      <c r="I927">
        <v>1.24</v>
      </c>
      <c r="J927" s="10">
        <f t="shared" si="14"/>
        <v>1.5596111034248556</v>
      </c>
      <c r="K927" s="15" t="s">
        <v>27</v>
      </c>
    </row>
    <row r="928" spans="1:11" x14ac:dyDescent="0.55000000000000004">
      <c r="A928">
        <v>927</v>
      </c>
      <c r="B928" s="8">
        <v>44768</v>
      </c>
      <c r="C928">
        <v>2022</v>
      </c>
      <c r="D928" t="s">
        <v>11006</v>
      </c>
      <c r="E928" t="s">
        <v>1324</v>
      </c>
      <c r="F928" s="41" t="s">
        <v>13545</v>
      </c>
      <c r="G928" t="s">
        <v>26</v>
      </c>
      <c r="H928">
        <v>43</v>
      </c>
      <c r="I928">
        <v>1</v>
      </c>
      <c r="J928" s="10">
        <f t="shared" si="14"/>
        <v>1.2577508898587546</v>
      </c>
      <c r="K928" s="15" t="s">
        <v>27</v>
      </c>
    </row>
    <row r="929" spans="1:11" x14ac:dyDescent="0.55000000000000004">
      <c r="A929">
        <v>928</v>
      </c>
      <c r="B929" s="8">
        <v>44768</v>
      </c>
      <c r="C929">
        <v>2022</v>
      </c>
      <c r="D929" t="s">
        <v>11007</v>
      </c>
      <c r="E929" t="s">
        <v>1324</v>
      </c>
      <c r="F929" s="41" t="s">
        <v>13545</v>
      </c>
      <c r="G929" t="s">
        <v>26</v>
      </c>
      <c r="H929">
        <v>50</v>
      </c>
      <c r="I929">
        <v>1.64</v>
      </c>
      <c r="J929" s="10">
        <f t="shared" si="14"/>
        <v>1.3120000000000001</v>
      </c>
      <c r="K929" s="15" t="s">
        <v>27</v>
      </c>
    </row>
    <row r="930" spans="1:11" x14ac:dyDescent="0.55000000000000004">
      <c r="A930">
        <v>929</v>
      </c>
      <c r="B930" s="8">
        <v>44768</v>
      </c>
      <c r="C930">
        <v>2022</v>
      </c>
      <c r="D930" t="s">
        <v>11008</v>
      </c>
      <c r="E930" t="s">
        <v>1324</v>
      </c>
      <c r="F930" s="41" t="s">
        <v>13545</v>
      </c>
      <c r="G930" t="s">
        <v>26</v>
      </c>
      <c r="H930">
        <v>58</v>
      </c>
      <c r="I930">
        <v>2.4900000000000002</v>
      </c>
      <c r="J930" s="10">
        <f t="shared" si="14"/>
        <v>1.2761900856943704</v>
      </c>
      <c r="K930" s="15" t="s">
        <v>30</v>
      </c>
    </row>
    <row r="931" spans="1:11" x14ac:dyDescent="0.55000000000000004">
      <c r="A931">
        <v>930</v>
      </c>
      <c r="B931" s="8">
        <v>44768</v>
      </c>
      <c r="C931">
        <v>2022</v>
      </c>
      <c r="D931" t="s">
        <v>11009</v>
      </c>
      <c r="E931" t="s">
        <v>1324</v>
      </c>
      <c r="F931" s="41" t="s">
        <v>13545</v>
      </c>
      <c r="G931" t="s">
        <v>26</v>
      </c>
      <c r="H931">
        <v>43</v>
      </c>
      <c r="I931">
        <v>1.31</v>
      </c>
      <c r="J931" s="10">
        <f t="shared" si="14"/>
        <v>1.6476536657149685</v>
      </c>
      <c r="K931" s="15" t="s">
        <v>27</v>
      </c>
    </row>
    <row r="932" spans="1:11" x14ac:dyDescent="0.55000000000000004">
      <c r="A932">
        <v>931</v>
      </c>
      <c r="B932" s="8">
        <v>44768</v>
      </c>
      <c r="C932">
        <v>2022</v>
      </c>
      <c r="D932" t="s">
        <v>11010</v>
      </c>
      <c r="E932" t="s">
        <v>1324</v>
      </c>
      <c r="F932" s="41" t="s">
        <v>13545</v>
      </c>
      <c r="G932" t="s">
        <v>26</v>
      </c>
      <c r="H932">
        <v>61</v>
      </c>
      <c r="I932">
        <v>2.5</v>
      </c>
      <c r="J932" s="10">
        <f t="shared" si="14"/>
        <v>1.1014137747212323</v>
      </c>
      <c r="K932" s="15" t="s">
        <v>27</v>
      </c>
    </row>
    <row r="933" spans="1:11" x14ac:dyDescent="0.55000000000000004">
      <c r="A933">
        <v>932</v>
      </c>
      <c r="B933" s="8">
        <v>44768</v>
      </c>
      <c r="C933">
        <v>2022</v>
      </c>
      <c r="D933" t="s">
        <v>11011</v>
      </c>
      <c r="E933" t="s">
        <v>1324</v>
      </c>
      <c r="F933" s="41" t="s">
        <v>13545</v>
      </c>
      <c r="G933" t="s">
        <v>26</v>
      </c>
      <c r="H933">
        <v>55</v>
      </c>
      <c r="I933">
        <v>1.91</v>
      </c>
      <c r="J933" s="10">
        <f t="shared" si="14"/>
        <v>1.1480090157776108</v>
      </c>
      <c r="K933" s="15" t="s">
        <v>30</v>
      </c>
    </row>
    <row r="934" spans="1:11" x14ac:dyDescent="0.55000000000000004">
      <c r="A934">
        <v>933</v>
      </c>
      <c r="B934" s="8">
        <v>44768</v>
      </c>
      <c r="C934">
        <v>2022</v>
      </c>
      <c r="D934" t="s">
        <v>11012</v>
      </c>
      <c r="E934" t="s">
        <v>1324</v>
      </c>
      <c r="F934" s="41" t="s">
        <v>13545</v>
      </c>
      <c r="G934" t="s">
        <v>26</v>
      </c>
      <c r="H934">
        <v>46</v>
      </c>
      <c r="I934">
        <v>1.28</v>
      </c>
      <c r="J934" s="10">
        <f t="shared" si="14"/>
        <v>1.3150324648639764</v>
      </c>
      <c r="K934" s="15" t="s">
        <v>27</v>
      </c>
    </row>
    <row r="935" spans="1:11" x14ac:dyDescent="0.55000000000000004">
      <c r="A935">
        <v>934</v>
      </c>
      <c r="B935" s="8">
        <v>44768</v>
      </c>
      <c r="C935">
        <v>2022</v>
      </c>
      <c r="D935" t="s">
        <v>11013</v>
      </c>
      <c r="E935" t="s">
        <v>1324</v>
      </c>
      <c r="F935" s="41" t="s">
        <v>13545</v>
      </c>
      <c r="G935" t="s">
        <v>26</v>
      </c>
      <c r="H935">
        <v>54</v>
      </c>
      <c r="I935">
        <v>2.0699999999999998</v>
      </c>
      <c r="J935" s="10">
        <f t="shared" si="14"/>
        <v>1.314586191129401</v>
      </c>
      <c r="K935" s="15" t="s">
        <v>27</v>
      </c>
    </row>
    <row r="936" spans="1:11" x14ac:dyDescent="0.55000000000000004">
      <c r="A936">
        <v>935</v>
      </c>
      <c r="B936" s="8">
        <v>44768</v>
      </c>
      <c r="C936">
        <v>2022</v>
      </c>
      <c r="D936" t="s">
        <v>11014</v>
      </c>
      <c r="E936" t="s">
        <v>1324</v>
      </c>
      <c r="F936" s="41" t="s">
        <v>13545</v>
      </c>
      <c r="G936" t="s">
        <v>26</v>
      </c>
      <c r="H936">
        <v>60</v>
      </c>
      <c r="I936">
        <v>2.67</v>
      </c>
      <c r="J936" s="10">
        <f t="shared" si="14"/>
        <v>1.2361111111111112</v>
      </c>
      <c r="K936" s="15" t="s">
        <v>27</v>
      </c>
    </row>
    <row r="937" spans="1:11" x14ac:dyDescent="0.55000000000000004">
      <c r="A937">
        <v>936</v>
      </c>
      <c r="B937" s="8">
        <v>44768</v>
      </c>
      <c r="C937">
        <v>2022</v>
      </c>
      <c r="D937" t="s">
        <v>11015</v>
      </c>
      <c r="E937" t="s">
        <v>1324</v>
      </c>
      <c r="F937" s="41" t="s">
        <v>13545</v>
      </c>
      <c r="G937" t="s">
        <v>26</v>
      </c>
      <c r="H937">
        <v>45</v>
      </c>
      <c r="I937">
        <v>1.05</v>
      </c>
      <c r="J937" s="10">
        <f t="shared" si="14"/>
        <v>1.1522633744855968</v>
      </c>
      <c r="K937" s="15" t="s">
        <v>27</v>
      </c>
    </row>
    <row r="938" spans="1:11" x14ac:dyDescent="0.55000000000000004">
      <c r="A938">
        <v>937</v>
      </c>
      <c r="B938" s="8">
        <v>44768</v>
      </c>
      <c r="C938">
        <v>2022</v>
      </c>
      <c r="D938" t="s">
        <v>11016</v>
      </c>
      <c r="E938" t="s">
        <v>1324</v>
      </c>
      <c r="F938" s="41" t="s">
        <v>13545</v>
      </c>
      <c r="G938" t="s">
        <v>26</v>
      </c>
      <c r="H938">
        <v>57.5</v>
      </c>
      <c r="I938">
        <v>2.2799999999999998</v>
      </c>
      <c r="J938" s="10">
        <f t="shared" si="14"/>
        <v>1.1993096079559464</v>
      </c>
      <c r="K938" s="15" t="s">
        <v>27</v>
      </c>
    </row>
    <row r="939" spans="1:11" x14ac:dyDescent="0.55000000000000004">
      <c r="A939">
        <v>938</v>
      </c>
      <c r="B939" s="8">
        <v>44768</v>
      </c>
      <c r="C939">
        <v>2022</v>
      </c>
      <c r="D939" t="s">
        <v>11017</v>
      </c>
      <c r="E939" t="s">
        <v>1324</v>
      </c>
      <c r="F939" s="41" t="s">
        <v>13545</v>
      </c>
      <c r="G939" t="s">
        <v>26</v>
      </c>
      <c r="H939">
        <v>56</v>
      </c>
      <c r="I939">
        <v>2.17</v>
      </c>
      <c r="J939" s="10">
        <f t="shared" si="14"/>
        <v>1.2356505102040816</v>
      </c>
      <c r="K939" s="15" t="s">
        <v>27</v>
      </c>
    </row>
    <row r="940" spans="1:11" x14ac:dyDescent="0.55000000000000004">
      <c r="A940">
        <v>939</v>
      </c>
      <c r="B940" s="8">
        <v>44768</v>
      </c>
      <c r="C940">
        <v>2022</v>
      </c>
      <c r="D940" t="s">
        <v>11018</v>
      </c>
      <c r="E940" t="s">
        <v>1324</v>
      </c>
      <c r="F940" s="41" t="s">
        <v>13545</v>
      </c>
      <c r="G940" t="s">
        <v>26</v>
      </c>
      <c r="H940">
        <v>56.6</v>
      </c>
      <c r="I940">
        <v>2.27</v>
      </c>
      <c r="J940" s="10">
        <f t="shared" si="14"/>
        <v>1.2519199598926758</v>
      </c>
      <c r="K940" s="15" t="s">
        <v>27</v>
      </c>
    </row>
    <row r="941" spans="1:11" x14ac:dyDescent="0.55000000000000004">
      <c r="A941">
        <v>940</v>
      </c>
      <c r="B941" s="8">
        <v>44768</v>
      </c>
      <c r="C941">
        <v>2022</v>
      </c>
      <c r="D941" t="s">
        <v>11019</v>
      </c>
      <c r="E941" t="s">
        <v>1324</v>
      </c>
      <c r="F941" s="41" t="s">
        <v>13545</v>
      </c>
      <c r="G941" t="s">
        <v>26</v>
      </c>
      <c r="H941">
        <v>44.5</v>
      </c>
      <c r="I941">
        <v>0.84</v>
      </c>
      <c r="J941" s="10">
        <f t="shared" si="14"/>
        <v>0.95323340458942163</v>
      </c>
      <c r="K941" s="15" t="s">
        <v>30</v>
      </c>
    </row>
    <row r="942" spans="1:11" x14ac:dyDescent="0.55000000000000004">
      <c r="A942">
        <v>941</v>
      </c>
      <c r="B942" s="8">
        <v>44768</v>
      </c>
      <c r="C942">
        <v>2022</v>
      </c>
      <c r="D942" t="s">
        <v>11020</v>
      </c>
      <c r="E942" t="s">
        <v>1324</v>
      </c>
      <c r="F942" s="41" t="s">
        <v>13545</v>
      </c>
      <c r="G942" t="s">
        <v>26</v>
      </c>
      <c r="H942">
        <v>72</v>
      </c>
      <c r="I942">
        <v>4.29</v>
      </c>
      <c r="J942" s="10">
        <f t="shared" si="14"/>
        <v>1.1493698559670782</v>
      </c>
      <c r="K942" s="15" t="s">
        <v>30</v>
      </c>
    </row>
    <row r="943" spans="1:11" x14ac:dyDescent="0.55000000000000004">
      <c r="A943">
        <v>942</v>
      </c>
      <c r="B943" s="8">
        <v>44768</v>
      </c>
      <c r="C943">
        <v>2022</v>
      </c>
      <c r="D943" t="s">
        <v>11021</v>
      </c>
      <c r="E943" t="s">
        <v>1324</v>
      </c>
      <c r="F943" s="41" t="s">
        <v>13545</v>
      </c>
      <c r="G943" t="s">
        <v>26</v>
      </c>
      <c r="H943">
        <v>54.5</v>
      </c>
      <c r="I943">
        <v>1.85</v>
      </c>
      <c r="J943" s="10">
        <f t="shared" si="14"/>
        <v>1.1428315504903752</v>
      </c>
      <c r="K943" s="15" t="s">
        <v>30</v>
      </c>
    </row>
    <row r="944" spans="1:11" x14ac:dyDescent="0.55000000000000004">
      <c r="A944">
        <v>943</v>
      </c>
      <c r="B944" s="8">
        <v>44768</v>
      </c>
      <c r="C944">
        <v>2022</v>
      </c>
      <c r="D944" t="s">
        <v>11022</v>
      </c>
      <c r="E944" t="s">
        <v>1324</v>
      </c>
      <c r="F944" s="41" t="s">
        <v>13545</v>
      </c>
      <c r="G944" t="s">
        <v>26</v>
      </c>
      <c r="H944">
        <v>69</v>
      </c>
      <c r="I944">
        <v>4.67</v>
      </c>
      <c r="J944" s="10">
        <f t="shared" si="14"/>
        <v>1.4215744469710114</v>
      </c>
      <c r="K944" s="15" t="s">
        <v>30</v>
      </c>
    </row>
    <row r="945" spans="1:11" x14ac:dyDescent="0.55000000000000004">
      <c r="A945">
        <v>944</v>
      </c>
      <c r="B945" s="8">
        <v>44768</v>
      </c>
      <c r="C945">
        <v>2022</v>
      </c>
      <c r="D945" t="s">
        <v>11023</v>
      </c>
      <c r="E945" t="s">
        <v>1324</v>
      </c>
      <c r="F945" s="41" t="s">
        <v>13545</v>
      </c>
      <c r="G945" t="s">
        <v>26</v>
      </c>
      <c r="H945">
        <v>40</v>
      </c>
      <c r="I945">
        <v>0.93</v>
      </c>
      <c r="J945" s="10">
        <f t="shared" si="14"/>
        <v>1.453125</v>
      </c>
      <c r="K945" s="15" t="s">
        <v>27</v>
      </c>
    </row>
    <row r="946" spans="1:11" x14ac:dyDescent="0.55000000000000004">
      <c r="A946">
        <v>945</v>
      </c>
      <c r="B946" s="8">
        <v>44768</v>
      </c>
      <c r="C946">
        <v>2022</v>
      </c>
      <c r="D946" t="s">
        <v>11024</v>
      </c>
      <c r="E946" t="s">
        <v>1324</v>
      </c>
      <c r="F946" s="41" t="s">
        <v>13545</v>
      </c>
      <c r="G946" t="s">
        <v>26</v>
      </c>
      <c r="H946">
        <v>52.5</v>
      </c>
      <c r="I946">
        <v>1.9</v>
      </c>
      <c r="J946" s="10">
        <f t="shared" si="14"/>
        <v>1.3130331497678436</v>
      </c>
      <c r="K946" s="15" t="s">
        <v>30</v>
      </c>
    </row>
    <row r="947" spans="1:11" x14ac:dyDescent="0.55000000000000004">
      <c r="A947">
        <v>946</v>
      </c>
      <c r="B947" s="8">
        <v>44768</v>
      </c>
      <c r="C947">
        <v>2022</v>
      </c>
      <c r="D947" t="s">
        <v>11025</v>
      </c>
      <c r="E947" t="s">
        <v>1324</v>
      </c>
      <c r="F947" s="41" t="s">
        <v>13545</v>
      </c>
      <c r="G947" t="s">
        <v>26</v>
      </c>
      <c r="H947">
        <v>62</v>
      </c>
      <c r="I947">
        <v>3.22</v>
      </c>
      <c r="J947" s="10">
        <f t="shared" si="14"/>
        <v>1.3510791849887549</v>
      </c>
      <c r="K947" s="15" t="s">
        <v>27</v>
      </c>
    </row>
    <row r="948" spans="1:11" x14ac:dyDescent="0.55000000000000004">
      <c r="A948">
        <v>947</v>
      </c>
      <c r="B948" s="8">
        <v>44768</v>
      </c>
      <c r="C948">
        <v>2022</v>
      </c>
      <c r="D948" t="s">
        <v>11026</v>
      </c>
      <c r="E948" t="s">
        <v>1324</v>
      </c>
      <c r="F948" s="41" t="s">
        <v>13545</v>
      </c>
      <c r="G948" t="s">
        <v>26</v>
      </c>
      <c r="H948">
        <v>75</v>
      </c>
      <c r="I948">
        <v>4.8499999999999996</v>
      </c>
      <c r="J948" s="10">
        <f t="shared" si="14"/>
        <v>1.1496296296296296</v>
      </c>
      <c r="K948" s="15" t="s">
        <v>27</v>
      </c>
    </row>
    <row r="949" spans="1:11" x14ac:dyDescent="0.55000000000000004">
      <c r="A949">
        <v>948</v>
      </c>
      <c r="B949" s="8">
        <v>44768</v>
      </c>
      <c r="C949">
        <v>2022</v>
      </c>
      <c r="D949" t="s">
        <v>11027</v>
      </c>
      <c r="E949" t="s">
        <v>1324</v>
      </c>
      <c r="F949" s="41" t="s">
        <v>13545</v>
      </c>
      <c r="G949" t="s">
        <v>26</v>
      </c>
      <c r="H949">
        <v>60</v>
      </c>
      <c r="I949">
        <v>2.88</v>
      </c>
      <c r="J949" s="10">
        <f t="shared" si="14"/>
        <v>1.3333333333333333</v>
      </c>
      <c r="K949" s="15" t="s">
        <v>27</v>
      </c>
    </row>
    <row r="950" spans="1:11" x14ac:dyDescent="0.55000000000000004">
      <c r="A950">
        <v>949</v>
      </c>
      <c r="B950" s="8">
        <v>44768</v>
      </c>
      <c r="C950">
        <v>2022</v>
      </c>
      <c r="D950" t="s">
        <v>11028</v>
      </c>
      <c r="E950" t="s">
        <v>1324</v>
      </c>
      <c r="F950" s="41" t="s">
        <v>13545</v>
      </c>
      <c r="G950" t="s">
        <v>26</v>
      </c>
      <c r="H950">
        <v>71</v>
      </c>
      <c r="I950">
        <v>3.89</v>
      </c>
      <c r="J950" s="10">
        <f t="shared" si="14"/>
        <v>1.0868623764008372</v>
      </c>
      <c r="K950" s="15" t="s">
        <v>27</v>
      </c>
    </row>
    <row r="951" spans="1:11" x14ac:dyDescent="0.55000000000000004">
      <c r="A951">
        <v>950</v>
      </c>
      <c r="B951" s="8">
        <v>44768</v>
      </c>
      <c r="C951">
        <v>2022</v>
      </c>
      <c r="D951" t="s">
        <v>11029</v>
      </c>
      <c r="E951" t="s">
        <v>1324</v>
      </c>
      <c r="F951" s="41" t="s">
        <v>13545</v>
      </c>
      <c r="G951" t="s">
        <v>26</v>
      </c>
      <c r="H951">
        <v>61</v>
      </c>
      <c r="I951">
        <v>2.83</v>
      </c>
      <c r="J951" s="10">
        <f t="shared" si="14"/>
        <v>1.2468003929844349</v>
      </c>
      <c r="K951" s="15" t="s">
        <v>30</v>
      </c>
    </row>
    <row r="952" spans="1:11" x14ac:dyDescent="0.55000000000000004">
      <c r="A952">
        <v>951</v>
      </c>
      <c r="B952" s="8">
        <v>44768</v>
      </c>
      <c r="C952">
        <v>2022</v>
      </c>
      <c r="D952" t="s">
        <v>11030</v>
      </c>
      <c r="E952" t="s">
        <v>1324</v>
      </c>
      <c r="F952" s="41" t="s">
        <v>13545</v>
      </c>
      <c r="G952" t="s">
        <v>26</v>
      </c>
      <c r="H952">
        <v>47</v>
      </c>
      <c r="I952">
        <v>1.42</v>
      </c>
      <c r="J952" s="10">
        <f t="shared" si="14"/>
        <v>1.3677123566069176</v>
      </c>
      <c r="K952" s="15" t="s">
        <v>30</v>
      </c>
    </row>
    <row r="953" spans="1:11" x14ac:dyDescent="0.55000000000000004">
      <c r="A953">
        <v>952</v>
      </c>
      <c r="B953" s="8">
        <v>44768</v>
      </c>
      <c r="C953">
        <v>2022</v>
      </c>
      <c r="D953" t="s">
        <v>11031</v>
      </c>
      <c r="E953" t="s">
        <v>1324</v>
      </c>
      <c r="F953" s="41" t="s">
        <v>13545</v>
      </c>
      <c r="G953" t="s">
        <v>26</v>
      </c>
      <c r="H953">
        <v>53</v>
      </c>
      <c r="I953">
        <v>2.21</v>
      </c>
      <c r="J953" s="10">
        <f t="shared" si="14"/>
        <v>1.4844468924011096</v>
      </c>
      <c r="K953" s="15" t="s">
        <v>27</v>
      </c>
    </row>
    <row r="954" spans="1:11" x14ac:dyDescent="0.55000000000000004">
      <c r="A954">
        <v>953</v>
      </c>
      <c r="B954" s="8">
        <v>44768</v>
      </c>
      <c r="C954">
        <v>2022</v>
      </c>
      <c r="D954" t="s">
        <v>11032</v>
      </c>
      <c r="E954" t="s">
        <v>1324</v>
      </c>
      <c r="F954" s="41" t="s">
        <v>13545</v>
      </c>
      <c r="G954" t="s">
        <v>26</v>
      </c>
      <c r="H954">
        <v>51.5</v>
      </c>
      <c r="I954">
        <v>2.0699999999999998</v>
      </c>
      <c r="J954" s="10">
        <f t="shared" si="14"/>
        <v>1.5154745878888323</v>
      </c>
      <c r="K954" s="15" t="s">
        <v>27</v>
      </c>
    </row>
    <row r="955" spans="1:11" x14ac:dyDescent="0.55000000000000004">
      <c r="A955">
        <v>954</v>
      </c>
      <c r="B955" s="8">
        <v>44768</v>
      </c>
      <c r="C955">
        <v>2022</v>
      </c>
      <c r="D955" t="s">
        <v>11033</v>
      </c>
      <c r="E955" t="s">
        <v>1324</v>
      </c>
      <c r="F955" s="41" t="s">
        <v>13545</v>
      </c>
      <c r="G955" t="s">
        <v>26</v>
      </c>
      <c r="H955">
        <v>61</v>
      </c>
      <c r="I955">
        <v>2.85</v>
      </c>
      <c r="J955" s="10">
        <f t="shared" si="14"/>
        <v>1.2556117031822047</v>
      </c>
      <c r="K955" s="15" t="s">
        <v>27</v>
      </c>
    </row>
    <row r="956" spans="1:11" x14ac:dyDescent="0.55000000000000004">
      <c r="A956">
        <v>955</v>
      </c>
      <c r="B956" s="8">
        <v>44768</v>
      </c>
      <c r="C956">
        <v>2022</v>
      </c>
      <c r="D956" t="s">
        <v>11034</v>
      </c>
      <c r="E956" t="s">
        <v>1324</v>
      </c>
      <c r="F956" s="41" t="s">
        <v>13545</v>
      </c>
      <c r="G956" t="s">
        <v>26</v>
      </c>
      <c r="H956">
        <v>59.5</v>
      </c>
      <c r="I956">
        <v>2.11</v>
      </c>
      <c r="J956" s="10">
        <f t="shared" si="14"/>
        <v>1.0016858943280722</v>
      </c>
      <c r="K956" s="15" t="s">
        <v>27</v>
      </c>
    </row>
    <row r="957" spans="1:11" x14ac:dyDescent="0.55000000000000004">
      <c r="A957">
        <v>956</v>
      </c>
      <c r="B957" s="8">
        <v>44768</v>
      </c>
      <c r="C957">
        <v>2022</v>
      </c>
      <c r="D957" t="s">
        <v>11035</v>
      </c>
      <c r="E957" t="s">
        <v>1324</v>
      </c>
      <c r="F957" s="41" t="s">
        <v>13545</v>
      </c>
      <c r="G957" t="s">
        <v>26</v>
      </c>
      <c r="H957">
        <v>48</v>
      </c>
      <c r="I957">
        <v>1.51</v>
      </c>
      <c r="J957" s="10">
        <f t="shared" si="14"/>
        <v>1.3653790509259258</v>
      </c>
      <c r="K957" s="15" t="s">
        <v>27</v>
      </c>
    </row>
    <row r="958" spans="1:11" x14ac:dyDescent="0.55000000000000004">
      <c r="A958">
        <v>957</v>
      </c>
      <c r="B958" s="8">
        <v>44768</v>
      </c>
      <c r="C958">
        <v>2022</v>
      </c>
      <c r="D958" t="s">
        <v>11036</v>
      </c>
      <c r="E958" t="s">
        <v>1324</v>
      </c>
      <c r="F958" s="41" t="s">
        <v>13545</v>
      </c>
      <c r="G958" t="s">
        <v>26</v>
      </c>
      <c r="H958">
        <v>51</v>
      </c>
      <c r="I958">
        <v>1.75</v>
      </c>
      <c r="J958" s="10">
        <f t="shared" si="14"/>
        <v>1.3192512683658624</v>
      </c>
      <c r="K958" s="15" t="s">
        <v>27</v>
      </c>
    </row>
    <row r="959" spans="1:11" x14ac:dyDescent="0.55000000000000004">
      <c r="A959">
        <v>958</v>
      </c>
      <c r="B959" s="8">
        <v>44768</v>
      </c>
      <c r="C959">
        <v>2022</v>
      </c>
      <c r="D959" t="s">
        <v>11037</v>
      </c>
      <c r="E959" t="s">
        <v>1324</v>
      </c>
      <c r="F959" s="41" t="s">
        <v>13545</v>
      </c>
      <c r="G959" t="s">
        <v>26</v>
      </c>
      <c r="H959">
        <v>57.5</v>
      </c>
      <c r="I959">
        <v>2.71</v>
      </c>
      <c r="J959" s="10">
        <f t="shared" si="14"/>
        <v>1.4254951919125503</v>
      </c>
      <c r="K959" s="15" t="s">
        <v>27</v>
      </c>
    </row>
    <row r="960" spans="1:11" x14ac:dyDescent="0.55000000000000004">
      <c r="A960">
        <v>959</v>
      </c>
      <c r="B960" s="8">
        <v>44768</v>
      </c>
      <c r="C960">
        <v>2022</v>
      </c>
      <c r="D960" t="s">
        <v>11038</v>
      </c>
      <c r="E960" t="s">
        <v>1324</v>
      </c>
      <c r="F960" s="41" t="s">
        <v>13545</v>
      </c>
      <c r="G960" t="s">
        <v>26</v>
      </c>
      <c r="H960">
        <v>47</v>
      </c>
      <c r="I960">
        <v>1.62</v>
      </c>
      <c r="J960" s="10">
        <f t="shared" si="14"/>
        <v>1.5603478997909905</v>
      </c>
      <c r="K960" s="15" t="s">
        <v>30</v>
      </c>
    </row>
    <row r="961" spans="1:11" x14ac:dyDescent="0.55000000000000004">
      <c r="A961">
        <v>960</v>
      </c>
      <c r="B961" s="8">
        <v>44769</v>
      </c>
      <c r="C961">
        <v>2022</v>
      </c>
      <c r="D961" t="s">
        <v>11039</v>
      </c>
      <c r="E961" t="s">
        <v>1324</v>
      </c>
      <c r="F961" s="41" t="s">
        <v>13545</v>
      </c>
      <c r="G961" t="s">
        <v>26</v>
      </c>
      <c r="H961">
        <v>81</v>
      </c>
      <c r="I961">
        <v>4.63</v>
      </c>
      <c r="J961" s="10">
        <f t="shared" si="14"/>
        <v>0.87121618392258027</v>
      </c>
      <c r="K961" s="15" t="s">
        <v>30</v>
      </c>
    </row>
    <row r="962" spans="1:11" x14ac:dyDescent="0.55000000000000004">
      <c r="A962">
        <v>961</v>
      </c>
      <c r="B962" s="8">
        <v>44769</v>
      </c>
      <c r="C962">
        <v>2022</v>
      </c>
      <c r="D962" t="s">
        <v>11040</v>
      </c>
      <c r="E962" t="s">
        <v>1324</v>
      </c>
      <c r="F962" s="41" t="s">
        <v>13545</v>
      </c>
      <c r="G962" t="s">
        <v>26</v>
      </c>
      <c r="H962">
        <v>53.5</v>
      </c>
      <c r="I962">
        <v>1.84</v>
      </c>
      <c r="J962" s="10">
        <f t="shared" ref="J962:J1025" si="15">IFERROR((((I962*1000)*100)/H962^3),"")</f>
        <v>1.2015904747833341</v>
      </c>
      <c r="K962" s="15" t="s">
        <v>27</v>
      </c>
    </row>
    <row r="963" spans="1:11" x14ac:dyDescent="0.55000000000000004">
      <c r="A963">
        <v>962</v>
      </c>
      <c r="B963" s="8">
        <v>44769</v>
      </c>
      <c r="C963">
        <v>2022</v>
      </c>
      <c r="D963" t="s">
        <v>11041</v>
      </c>
      <c r="E963" t="s">
        <v>1324</v>
      </c>
      <c r="F963" s="41" t="s">
        <v>13545</v>
      </c>
      <c r="G963" t="s">
        <v>26</v>
      </c>
      <c r="H963">
        <v>65</v>
      </c>
      <c r="I963">
        <v>3.3</v>
      </c>
      <c r="J963" s="10">
        <f t="shared" si="15"/>
        <v>1.2016385980883022</v>
      </c>
      <c r="K963" s="15" t="s">
        <v>27</v>
      </c>
    </row>
    <row r="964" spans="1:11" x14ac:dyDescent="0.55000000000000004">
      <c r="A964">
        <v>963</v>
      </c>
      <c r="B964" s="8">
        <v>44769</v>
      </c>
      <c r="C964">
        <v>2022</v>
      </c>
      <c r="D964" t="s">
        <v>11042</v>
      </c>
      <c r="E964" t="s">
        <v>1324</v>
      </c>
      <c r="F964" s="41" t="s">
        <v>13545</v>
      </c>
      <c r="G964" t="s">
        <v>26</v>
      </c>
      <c r="H964">
        <v>44.5</v>
      </c>
      <c r="I964">
        <v>1.08</v>
      </c>
      <c r="J964" s="10">
        <f t="shared" si="15"/>
        <v>1.225585805900685</v>
      </c>
      <c r="K964" s="15" t="s">
        <v>27</v>
      </c>
    </row>
    <row r="965" spans="1:11" x14ac:dyDescent="0.55000000000000004">
      <c r="A965">
        <v>964</v>
      </c>
      <c r="B965" s="8">
        <v>44769</v>
      </c>
      <c r="C965">
        <v>2022</v>
      </c>
      <c r="D965" t="s">
        <v>11043</v>
      </c>
      <c r="E965" t="s">
        <v>1324</v>
      </c>
      <c r="F965" s="41" t="s">
        <v>13545</v>
      </c>
      <c r="G965" t="s">
        <v>26</v>
      </c>
      <c r="H965">
        <v>36</v>
      </c>
      <c r="I965">
        <v>0.62</v>
      </c>
      <c r="J965" s="10">
        <f t="shared" si="15"/>
        <v>1.328875171467764</v>
      </c>
      <c r="K965" s="15" t="s">
        <v>27</v>
      </c>
    </row>
    <row r="966" spans="1:11" x14ac:dyDescent="0.55000000000000004">
      <c r="A966">
        <v>965</v>
      </c>
      <c r="B966" s="8">
        <v>44769</v>
      </c>
      <c r="C966">
        <v>2022</v>
      </c>
      <c r="D966" t="s">
        <v>11044</v>
      </c>
      <c r="E966" t="s">
        <v>1324</v>
      </c>
      <c r="F966" s="41" t="s">
        <v>13545</v>
      </c>
      <c r="G966" t="s">
        <v>26</v>
      </c>
      <c r="H966">
        <v>45.5</v>
      </c>
      <c r="I966">
        <v>1.33</v>
      </c>
      <c r="J966" s="10">
        <f t="shared" si="15"/>
        <v>1.411943930963373</v>
      </c>
      <c r="K966" s="15" t="s">
        <v>27</v>
      </c>
    </row>
    <row r="967" spans="1:11" x14ac:dyDescent="0.55000000000000004">
      <c r="A967">
        <v>966</v>
      </c>
      <c r="B967" s="8">
        <v>44769</v>
      </c>
      <c r="C967">
        <v>2022</v>
      </c>
      <c r="D967" t="s">
        <v>11045</v>
      </c>
      <c r="E967" t="s">
        <v>1324</v>
      </c>
      <c r="F967" s="41" t="s">
        <v>13545</v>
      </c>
      <c r="G967" t="s">
        <v>26</v>
      </c>
      <c r="H967">
        <v>46</v>
      </c>
      <c r="I967">
        <v>1.38</v>
      </c>
      <c r="J967" s="10">
        <f t="shared" si="15"/>
        <v>1.4177693761814745</v>
      </c>
      <c r="K967" s="15" t="s">
        <v>27</v>
      </c>
    </row>
    <row r="968" spans="1:11" x14ac:dyDescent="0.55000000000000004">
      <c r="A968">
        <v>967</v>
      </c>
      <c r="B968" s="8">
        <v>44769</v>
      </c>
      <c r="C968">
        <v>2022</v>
      </c>
      <c r="D968" t="s">
        <v>11046</v>
      </c>
      <c r="E968" t="s">
        <v>1324</v>
      </c>
      <c r="F968" s="41" t="s">
        <v>13545</v>
      </c>
      <c r="G968" t="s">
        <v>26</v>
      </c>
      <c r="H968">
        <v>45</v>
      </c>
      <c r="I968">
        <v>1.19</v>
      </c>
      <c r="J968" s="10">
        <f t="shared" si="15"/>
        <v>1.3058984910836762</v>
      </c>
      <c r="K968" s="15" t="s">
        <v>27</v>
      </c>
    </row>
    <row r="969" spans="1:11" x14ac:dyDescent="0.55000000000000004">
      <c r="A969">
        <v>968</v>
      </c>
      <c r="B969" s="8">
        <v>44769</v>
      </c>
      <c r="C969">
        <v>2022</v>
      </c>
      <c r="D969" t="s">
        <v>11047</v>
      </c>
      <c r="E969" t="s">
        <v>1324</v>
      </c>
      <c r="F969" s="41" t="s">
        <v>13545</v>
      </c>
      <c r="G969" t="s">
        <v>26</v>
      </c>
      <c r="H969">
        <v>41.5</v>
      </c>
      <c r="I969">
        <v>1.27</v>
      </c>
      <c r="J969" s="10">
        <f t="shared" si="15"/>
        <v>1.7768854486023642</v>
      </c>
      <c r="K969" s="15" t="s">
        <v>27</v>
      </c>
    </row>
    <row r="970" spans="1:11" x14ac:dyDescent="0.55000000000000004">
      <c r="A970">
        <v>969</v>
      </c>
      <c r="B970" s="8">
        <v>44769</v>
      </c>
      <c r="C970">
        <v>2022</v>
      </c>
      <c r="D970" t="s">
        <v>11048</v>
      </c>
      <c r="E970" t="s">
        <v>1324</v>
      </c>
      <c r="F970" s="41" t="s">
        <v>13545</v>
      </c>
      <c r="G970" t="s">
        <v>26</v>
      </c>
      <c r="H970">
        <v>46.5</v>
      </c>
      <c r="I970">
        <v>1.53</v>
      </c>
      <c r="J970" s="10">
        <f t="shared" si="15"/>
        <v>1.5217123739831939</v>
      </c>
      <c r="K970" s="15" t="s">
        <v>30</v>
      </c>
    </row>
    <row r="971" spans="1:11" x14ac:dyDescent="0.55000000000000004">
      <c r="A971">
        <v>970</v>
      </c>
      <c r="B971" s="8">
        <v>44769</v>
      </c>
      <c r="C971">
        <v>2022</v>
      </c>
      <c r="D971" t="s">
        <v>11049</v>
      </c>
      <c r="E971" t="s">
        <v>1324</v>
      </c>
      <c r="F971" s="41" t="s">
        <v>13545</v>
      </c>
      <c r="G971" t="s">
        <v>26</v>
      </c>
      <c r="H971">
        <v>48</v>
      </c>
      <c r="I971">
        <v>1.44</v>
      </c>
      <c r="J971" s="10">
        <f t="shared" si="15"/>
        <v>1.3020833333333333</v>
      </c>
      <c r="K971" s="15" t="s">
        <v>27</v>
      </c>
    </row>
    <row r="972" spans="1:11" x14ac:dyDescent="0.55000000000000004">
      <c r="A972">
        <v>971</v>
      </c>
      <c r="B972" s="8">
        <v>44769</v>
      </c>
      <c r="C972">
        <v>2022</v>
      </c>
      <c r="D972" t="s">
        <v>11050</v>
      </c>
      <c r="E972" t="s">
        <v>1324</v>
      </c>
      <c r="F972" s="41" t="s">
        <v>13545</v>
      </c>
      <c r="G972" t="s">
        <v>26</v>
      </c>
      <c r="H972">
        <v>35</v>
      </c>
      <c r="I972">
        <v>0.85</v>
      </c>
      <c r="J972" s="10">
        <f t="shared" si="15"/>
        <v>1.9825072886297377</v>
      </c>
      <c r="K972" s="15" t="s">
        <v>27</v>
      </c>
    </row>
    <row r="973" spans="1:11" x14ac:dyDescent="0.55000000000000004">
      <c r="A973">
        <v>972</v>
      </c>
      <c r="B973" s="8">
        <v>44769</v>
      </c>
      <c r="C973">
        <v>2022</v>
      </c>
      <c r="D973" t="s">
        <v>11051</v>
      </c>
      <c r="E973" t="s">
        <v>1324</v>
      </c>
      <c r="F973" s="41" t="s">
        <v>13545</v>
      </c>
      <c r="G973" t="s">
        <v>26</v>
      </c>
      <c r="H973">
        <v>35</v>
      </c>
      <c r="I973">
        <v>0.76</v>
      </c>
      <c r="J973" s="10">
        <f t="shared" si="15"/>
        <v>1.772594752186589</v>
      </c>
      <c r="K973" s="15" t="s">
        <v>27</v>
      </c>
    </row>
    <row r="974" spans="1:11" x14ac:dyDescent="0.55000000000000004">
      <c r="A974">
        <v>973</v>
      </c>
      <c r="B974" s="8">
        <v>44769</v>
      </c>
      <c r="C974">
        <v>2022</v>
      </c>
      <c r="D974" t="s">
        <v>11052</v>
      </c>
      <c r="E974" t="s">
        <v>1324</v>
      </c>
      <c r="F974" s="41" t="s">
        <v>13545</v>
      </c>
      <c r="G974" t="s">
        <v>26</v>
      </c>
      <c r="H974">
        <v>42</v>
      </c>
      <c r="I974">
        <v>1.21</v>
      </c>
      <c r="J974" s="10">
        <f t="shared" si="15"/>
        <v>1.6331929597235719</v>
      </c>
      <c r="K974" s="15" t="s">
        <v>27</v>
      </c>
    </row>
    <row r="975" spans="1:11" x14ac:dyDescent="0.55000000000000004">
      <c r="A975">
        <v>974</v>
      </c>
      <c r="B975" s="8">
        <v>44769</v>
      </c>
      <c r="C975">
        <v>2022</v>
      </c>
      <c r="D975" t="s">
        <v>11053</v>
      </c>
      <c r="E975" t="s">
        <v>1324</v>
      </c>
      <c r="F975" s="41" t="s">
        <v>13545</v>
      </c>
      <c r="G975" t="s">
        <v>26</v>
      </c>
      <c r="H975">
        <v>57</v>
      </c>
      <c r="I975">
        <v>2.21</v>
      </c>
      <c r="J975" s="10">
        <f t="shared" si="15"/>
        <v>1.1933496406451647</v>
      </c>
      <c r="K975" s="15" t="s">
        <v>27</v>
      </c>
    </row>
    <row r="976" spans="1:11" x14ac:dyDescent="0.55000000000000004">
      <c r="A976">
        <v>975</v>
      </c>
      <c r="B976" s="8">
        <v>44769</v>
      </c>
      <c r="C976">
        <v>2022</v>
      </c>
      <c r="D976" t="s">
        <v>11054</v>
      </c>
      <c r="E976" t="s">
        <v>1324</v>
      </c>
      <c r="F976" s="41" t="s">
        <v>13545</v>
      </c>
      <c r="G976" t="s">
        <v>26</v>
      </c>
      <c r="H976">
        <v>44.5</v>
      </c>
      <c r="I976">
        <v>0.93</v>
      </c>
      <c r="J976" s="10">
        <f t="shared" si="15"/>
        <v>1.0553655550811454</v>
      </c>
      <c r="K976" s="15" t="s">
        <v>27</v>
      </c>
    </row>
    <row r="977" spans="1:11" x14ac:dyDescent="0.55000000000000004">
      <c r="A977">
        <v>976</v>
      </c>
      <c r="B977" s="8">
        <v>44769</v>
      </c>
      <c r="C977">
        <v>2022</v>
      </c>
      <c r="D977" t="s">
        <v>11055</v>
      </c>
      <c r="E977" t="s">
        <v>1324</v>
      </c>
      <c r="F977" s="41" t="s">
        <v>13545</v>
      </c>
      <c r="G977" t="s">
        <v>26</v>
      </c>
      <c r="H977">
        <v>40</v>
      </c>
      <c r="I977">
        <v>0.52</v>
      </c>
      <c r="J977" s="10">
        <f t="shared" si="15"/>
        <v>0.8125</v>
      </c>
      <c r="K977" s="15" t="s">
        <v>27</v>
      </c>
    </row>
    <row r="978" spans="1:11" x14ac:dyDescent="0.55000000000000004">
      <c r="A978">
        <v>977</v>
      </c>
      <c r="B978" s="8">
        <v>44769</v>
      </c>
      <c r="C978">
        <v>2022</v>
      </c>
      <c r="D978" t="s">
        <v>11056</v>
      </c>
      <c r="E978" t="s">
        <v>1324</v>
      </c>
      <c r="F978" s="41" t="s">
        <v>13545</v>
      </c>
      <c r="G978" t="s">
        <v>26</v>
      </c>
      <c r="H978">
        <v>56.5</v>
      </c>
      <c r="I978">
        <v>2.08</v>
      </c>
      <c r="J978" s="10">
        <f t="shared" si="15"/>
        <v>1.1532354700300853</v>
      </c>
      <c r="K978" s="15" t="s">
        <v>27</v>
      </c>
    </row>
    <row r="979" spans="1:11" x14ac:dyDescent="0.55000000000000004">
      <c r="A979">
        <v>978</v>
      </c>
      <c r="B979" s="8">
        <v>44769</v>
      </c>
      <c r="C979">
        <v>2022</v>
      </c>
      <c r="D979" t="s">
        <v>11057</v>
      </c>
      <c r="E979" t="s">
        <v>1324</v>
      </c>
      <c r="F979" s="41" t="s">
        <v>13545</v>
      </c>
      <c r="G979" t="s">
        <v>26</v>
      </c>
      <c r="H979">
        <v>42.5</v>
      </c>
      <c r="I979">
        <v>0.62</v>
      </c>
      <c r="J979" s="10">
        <f t="shared" si="15"/>
        <v>0.80765316507225726</v>
      </c>
      <c r="K979" s="15" t="s">
        <v>27</v>
      </c>
    </row>
    <row r="980" spans="1:11" x14ac:dyDescent="0.55000000000000004">
      <c r="A980">
        <v>979</v>
      </c>
      <c r="B980" s="8">
        <v>44770</v>
      </c>
      <c r="C980">
        <v>2022</v>
      </c>
      <c r="D980" t="s">
        <v>11058</v>
      </c>
      <c r="E980" t="s">
        <v>1324</v>
      </c>
      <c r="F980" s="41" t="s">
        <v>13545</v>
      </c>
      <c r="G980" t="s">
        <v>26</v>
      </c>
      <c r="H980">
        <v>36</v>
      </c>
      <c r="I980">
        <v>0.62</v>
      </c>
      <c r="J980" s="10">
        <f t="shared" si="15"/>
        <v>1.328875171467764</v>
      </c>
      <c r="K980" s="15" t="s">
        <v>27</v>
      </c>
    </row>
    <row r="981" spans="1:11" x14ac:dyDescent="0.55000000000000004">
      <c r="A981">
        <v>980</v>
      </c>
      <c r="B981" s="8">
        <v>44770</v>
      </c>
      <c r="C981">
        <v>2022</v>
      </c>
      <c r="D981" t="s">
        <v>11059</v>
      </c>
      <c r="E981" t="s">
        <v>1324</v>
      </c>
      <c r="F981" s="41" t="s">
        <v>13545</v>
      </c>
      <c r="G981" t="s">
        <v>26</v>
      </c>
      <c r="H981">
        <v>41</v>
      </c>
      <c r="I981">
        <v>0.93</v>
      </c>
      <c r="J981" s="10">
        <f t="shared" si="15"/>
        <v>1.3493710189927599</v>
      </c>
      <c r="K981" s="15" t="s">
        <v>27</v>
      </c>
    </row>
    <row r="982" spans="1:11" x14ac:dyDescent="0.55000000000000004">
      <c r="A982">
        <v>981</v>
      </c>
      <c r="B982" s="8">
        <v>44770</v>
      </c>
      <c r="C982">
        <v>2022</v>
      </c>
      <c r="D982" t="s">
        <v>11060</v>
      </c>
      <c r="E982" t="s">
        <v>1324</v>
      </c>
      <c r="F982" s="41" t="s">
        <v>13545</v>
      </c>
      <c r="G982" t="s">
        <v>26</v>
      </c>
      <c r="H982">
        <v>35</v>
      </c>
      <c r="I982">
        <v>0.7</v>
      </c>
      <c r="J982" s="10">
        <f t="shared" si="15"/>
        <v>1.6326530612244898</v>
      </c>
      <c r="K982" s="15" t="s">
        <v>27</v>
      </c>
    </row>
    <row r="983" spans="1:11" x14ac:dyDescent="0.55000000000000004">
      <c r="A983">
        <v>982</v>
      </c>
      <c r="B983" s="8">
        <v>44770</v>
      </c>
      <c r="C983">
        <v>2022</v>
      </c>
      <c r="D983" t="s">
        <v>11061</v>
      </c>
      <c r="E983" t="s">
        <v>1324</v>
      </c>
      <c r="F983" s="41" t="s">
        <v>13545</v>
      </c>
      <c r="G983" t="s">
        <v>26</v>
      </c>
      <c r="H983">
        <v>41</v>
      </c>
      <c r="I983">
        <v>0.78</v>
      </c>
      <c r="J983" s="10">
        <f t="shared" si="15"/>
        <v>1.1317305320584437</v>
      </c>
      <c r="K983" s="15" t="s">
        <v>27</v>
      </c>
    </row>
    <row r="984" spans="1:11" x14ac:dyDescent="0.55000000000000004">
      <c r="A984">
        <v>983</v>
      </c>
      <c r="B984" s="8">
        <v>44770</v>
      </c>
      <c r="C984">
        <v>2022</v>
      </c>
      <c r="D984" t="s">
        <v>11062</v>
      </c>
      <c r="E984" t="s">
        <v>1324</v>
      </c>
      <c r="F984" s="41" t="s">
        <v>13545</v>
      </c>
      <c r="G984" t="s">
        <v>26</v>
      </c>
      <c r="H984">
        <v>62</v>
      </c>
      <c r="I984">
        <v>2.8</v>
      </c>
      <c r="J984" s="10">
        <f t="shared" si="15"/>
        <v>1.174851465207613</v>
      </c>
      <c r="K984" s="15" t="s">
        <v>27</v>
      </c>
    </row>
    <row r="985" spans="1:11" x14ac:dyDescent="0.55000000000000004">
      <c r="A985">
        <v>984</v>
      </c>
      <c r="B985" s="8">
        <v>44770</v>
      </c>
      <c r="C985">
        <v>2022</v>
      </c>
      <c r="D985" t="s">
        <v>11063</v>
      </c>
      <c r="E985" t="s">
        <v>1324</v>
      </c>
      <c r="F985" s="41" t="s">
        <v>13545</v>
      </c>
      <c r="G985" t="s">
        <v>26</v>
      </c>
      <c r="H985">
        <v>62</v>
      </c>
      <c r="I985">
        <v>2.72</v>
      </c>
      <c r="J985" s="10">
        <f t="shared" si="15"/>
        <v>1.1412842804873955</v>
      </c>
      <c r="K985" s="15" t="s">
        <v>30</v>
      </c>
    </row>
    <row r="986" spans="1:11" x14ac:dyDescent="0.55000000000000004">
      <c r="A986">
        <v>985</v>
      </c>
      <c r="B986" s="8">
        <v>44770</v>
      </c>
      <c r="C986">
        <v>2022</v>
      </c>
      <c r="D986" t="s">
        <v>11064</v>
      </c>
      <c r="E986" t="s">
        <v>1324</v>
      </c>
      <c r="F986" s="41" t="s">
        <v>13545</v>
      </c>
      <c r="G986" t="s">
        <v>26</v>
      </c>
      <c r="H986">
        <v>49</v>
      </c>
      <c r="I986">
        <v>1.6</v>
      </c>
      <c r="J986" s="10">
        <f t="shared" si="15"/>
        <v>1.359977560370254</v>
      </c>
      <c r="K986" s="15" t="s">
        <v>27</v>
      </c>
    </row>
    <row r="987" spans="1:11" x14ac:dyDescent="0.55000000000000004">
      <c r="A987">
        <v>986</v>
      </c>
      <c r="B987" s="8">
        <v>44770</v>
      </c>
      <c r="C987">
        <v>2022</v>
      </c>
      <c r="D987" t="s">
        <v>11065</v>
      </c>
      <c r="E987" t="s">
        <v>1324</v>
      </c>
      <c r="F987" s="41" t="s">
        <v>13545</v>
      </c>
      <c r="G987" t="s">
        <v>26</v>
      </c>
      <c r="H987">
        <v>34</v>
      </c>
      <c r="I987">
        <v>0.56000000000000005</v>
      </c>
      <c r="J987" s="10">
        <f t="shared" si="15"/>
        <v>1.4247913698351313</v>
      </c>
      <c r="K987" s="15" t="s">
        <v>27</v>
      </c>
    </row>
    <row r="988" spans="1:11" x14ac:dyDescent="0.55000000000000004">
      <c r="A988">
        <v>987</v>
      </c>
      <c r="B988" s="8">
        <v>44770</v>
      </c>
      <c r="C988">
        <v>2022</v>
      </c>
      <c r="D988" t="s">
        <v>11066</v>
      </c>
      <c r="E988" t="s">
        <v>1324</v>
      </c>
      <c r="F988" s="41" t="s">
        <v>13545</v>
      </c>
      <c r="G988" t="s">
        <v>26</v>
      </c>
      <c r="H988">
        <v>34.5</v>
      </c>
      <c r="I988">
        <v>0.62</v>
      </c>
      <c r="J988" s="10">
        <f t="shared" si="15"/>
        <v>1.5098520892882692</v>
      </c>
      <c r="K988" s="15" t="s">
        <v>27</v>
      </c>
    </row>
    <row r="989" spans="1:11" x14ac:dyDescent="0.55000000000000004">
      <c r="A989">
        <v>988</v>
      </c>
      <c r="B989" s="8">
        <v>44770</v>
      </c>
      <c r="C989">
        <v>2022</v>
      </c>
      <c r="D989" t="s">
        <v>11067</v>
      </c>
      <c r="E989" t="s">
        <v>1324</v>
      </c>
      <c r="F989" s="41" t="s">
        <v>13545</v>
      </c>
      <c r="G989" t="s">
        <v>26</v>
      </c>
      <c r="H989">
        <v>56</v>
      </c>
      <c r="I989">
        <v>1.96</v>
      </c>
      <c r="J989" s="10">
        <f t="shared" si="15"/>
        <v>1.1160714285714286</v>
      </c>
      <c r="K989" s="15" t="s">
        <v>27</v>
      </c>
    </row>
    <row r="990" spans="1:11" x14ac:dyDescent="0.55000000000000004">
      <c r="A990">
        <v>989</v>
      </c>
      <c r="B990" s="8">
        <v>44770</v>
      </c>
      <c r="C990">
        <v>2022</v>
      </c>
      <c r="D990" t="s">
        <v>11068</v>
      </c>
      <c r="E990" t="s">
        <v>1324</v>
      </c>
      <c r="F990" s="41" t="s">
        <v>13545</v>
      </c>
      <c r="G990" t="s">
        <v>26</v>
      </c>
      <c r="H990">
        <v>32.5</v>
      </c>
      <c r="I990">
        <v>0.43</v>
      </c>
      <c r="J990" s="10">
        <f t="shared" si="15"/>
        <v>1.2526172052799271</v>
      </c>
      <c r="K990" s="15" t="s">
        <v>27</v>
      </c>
    </row>
    <row r="991" spans="1:11" x14ac:dyDescent="0.55000000000000004">
      <c r="A991">
        <v>990</v>
      </c>
      <c r="B991" s="8">
        <v>44771</v>
      </c>
      <c r="C991">
        <v>2022</v>
      </c>
      <c r="D991" t="s">
        <v>11069</v>
      </c>
      <c r="E991" t="s">
        <v>1324</v>
      </c>
      <c r="F991" s="41" t="s">
        <v>13545</v>
      </c>
      <c r="G991" t="s">
        <v>26</v>
      </c>
      <c r="H991">
        <v>40.5</v>
      </c>
      <c r="I991">
        <v>0.82</v>
      </c>
      <c r="J991" s="10">
        <f t="shared" si="15"/>
        <v>1.2343797335922519</v>
      </c>
      <c r="K991" s="15" t="s">
        <v>30</v>
      </c>
    </row>
    <row r="992" spans="1:11" x14ac:dyDescent="0.55000000000000004">
      <c r="A992">
        <v>991</v>
      </c>
      <c r="B992" s="8">
        <v>44771</v>
      </c>
      <c r="C992">
        <v>2022</v>
      </c>
      <c r="D992" t="s">
        <v>11070</v>
      </c>
      <c r="E992" t="s">
        <v>1324</v>
      </c>
      <c r="F992" s="41" t="s">
        <v>13545</v>
      </c>
      <c r="G992" t="s">
        <v>26</v>
      </c>
      <c r="H992">
        <v>55.5</v>
      </c>
      <c r="I992">
        <v>1.89</v>
      </c>
      <c r="J992" s="10">
        <f t="shared" si="15"/>
        <v>1.1055613685270369</v>
      </c>
      <c r="K992" s="15" t="s">
        <v>27</v>
      </c>
    </row>
    <row r="993" spans="1:11" x14ac:dyDescent="0.55000000000000004">
      <c r="A993">
        <v>992</v>
      </c>
      <c r="B993" s="8">
        <v>44771</v>
      </c>
      <c r="C993">
        <v>2022</v>
      </c>
      <c r="D993" t="s">
        <v>11071</v>
      </c>
      <c r="E993" t="s">
        <v>1324</v>
      </c>
      <c r="F993" s="41" t="s">
        <v>13545</v>
      </c>
      <c r="G993" t="s">
        <v>26</v>
      </c>
      <c r="H993">
        <v>40</v>
      </c>
      <c r="I993">
        <v>0.75</v>
      </c>
      <c r="J993" s="10">
        <f t="shared" si="15"/>
        <v>1.171875</v>
      </c>
      <c r="K993" s="15" t="s">
        <v>27</v>
      </c>
    </row>
    <row r="994" spans="1:11" x14ac:dyDescent="0.55000000000000004">
      <c r="A994">
        <v>993</v>
      </c>
      <c r="B994" s="8">
        <v>44771</v>
      </c>
      <c r="C994">
        <v>2022</v>
      </c>
      <c r="D994" t="s">
        <v>11072</v>
      </c>
      <c r="E994" t="s">
        <v>1324</v>
      </c>
      <c r="F994" s="41" t="s">
        <v>13545</v>
      </c>
      <c r="G994" t="s">
        <v>26</v>
      </c>
      <c r="H994">
        <v>35.5</v>
      </c>
      <c r="I994">
        <v>0.35</v>
      </c>
      <c r="J994" s="10">
        <f t="shared" si="15"/>
        <v>0.78231739175381587</v>
      </c>
      <c r="K994" s="15" t="s">
        <v>27</v>
      </c>
    </row>
    <row r="995" spans="1:11" x14ac:dyDescent="0.55000000000000004">
      <c r="A995">
        <v>994</v>
      </c>
      <c r="B995" s="8">
        <v>44771</v>
      </c>
      <c r="C995">
        <v>2022</v>
      </c>
      <c r="D995" t="s">
        <v>11073</v>
      </c>
      <c r="E995" t="s">
        <v>1324</v>
      </c>
      <c r="F995" s="41" t="s">
        <v>13545</v>
      </c>
      <c r="G995" t="s">
        <v>26</v>
      </c>
      <c r="H995">
        <v>38</v>
      </c>
      <c r="I995">
        <v>0.72</v>
      </c>
      <c r="J995" s="10">
        <f t="shared" si="15"/>
        <v>1.3121446274967197</v>
      </c>
      <c r="K995" s="15" t="s">
        <v>27</v>
      </c>
    </row>
    <row r="996" spans="1:11" x14ac:dyDescent="0.55000000000000004">
      <c r="A996">
        <v>995</v>
      </c>
      <c r="B996" s="8">
        <v>44771</v>
      </c>
      <c r="C996">
        <v>2022</v>
      </c>
      <c r="D996" t="s">
        <v>11074</v>
      </c>
      <c r="E996" t="s">
        <v>1324</v>
      </c>
      <c r="F996" s="41" t="s">
        <v>13545</v>
      </c>
      <c r="G996" t="s">
        <v>26</v>
      </c>
      <c r="H996">
        <v>48</v>
      </c>
      <c r="I996">
        <v>1.33</v>
      </c>
      <c r="J996" s="10">
        <f t="shared" si="15"/>
        <v>1.2026186342592593</v>
      </c>
      <c r="K996" s="15" t="s">
        <v>27</v>
      </c>
    </row>
    <row r="997" spans="1:11" x14ac:dyDescent="0.55000000000000004">
      <c r="A997">
        <v>996</v>
      </c>
      <c r="B997" s="8">
        <v>44771</v>
      </c>
      <c r="C997">
        <v>2022</v>
      </c>
      <c r="D997" t="s">
        <v>11075</v>
      </c>
      <c r="E997" t="s">
        <v>1324</v>
      </c>
      <c r="F997" s="41" t="s">
        <v>13545</v>
      </c>
      <c r="G997" t="s">
        <v>26</v>
      </c>
      <c r="H997">
        <v>61</v>
      </c>
      <c r="I997">
        <v>2.57</v>
      </c>
      <c r="J997" s="10">
        <f t="shared" si="15"/>
        <v>1.1322533604134266</v>
      </c>
      <c r="K997" s="15" t="s">
        <v>27</v>
      </c>
    </row>
    <row r="998" spans="1:11" x14ac:dyDescent="0.55000000000000004">
      <c r="A998">
        <v>997</v>
      </c>
      <c r="B998" s="8">
        <v>44771</v>
      </c>
      <c r="C998">
        <v>2022</v>
      </c>
      <c r="D998" t="s">
        <v>11076</v>
      </c>
      <c r="E998" t="s">
        <v>1324</v>
      </c>
      <c r="F998" s="41" t="s">
        <v>13545</v>
      </c>
      <c r="G998" t="s">
        <v>26</v>
      </c>
      <c r="H998">
        <v>42.5</v>
      </c>
      <c r="I998">
        <v>1.02</v>
      </c>
      <c r="J998" s="10">
        <f t="shared" si="15"/>
        <v>1.3287197231833909</v>
      </c>
      <c r="K998" s="15" t="s">
        <v>27</v>
      </c>
    </row>
    <row r="999" spans="1:11" x14ac:dyDescent="0.55000000000000004">
      <c r="A999">
        <v>998</v>
      </c>
      <c r="B999" s="8">
        <v>44771</v>
      </c>
      <c r="C999">
        <v>2022</v>
      </c>
      <c r="D999" t="s">
        <v>11077</v>
      </c>
      <c r="E999" t="s">
        <v>1324</v>
      </c>
      <c r="F999" s="41" t="s">
        <v>13545</v>
      </c>
      <c r="G999" t="s">
        <v>26</v>
      </c>
      <c r="H999">
        <v>35</v>
      </c>
      <c r="I999">
        <v>0.45</v>
      </c>
      <c r="J999" s="10">
        <f t="shared" si="15"/>
        <v>1.0495626822157433</v>
      </c>
      <c r="K999" s="15" t="s">
        <v>27</v>
      </c>
    </row>
    <row r="1000" spans="1:11" x14ac:dyDescent="0.55000000000000004">
      <c r="A1000">
        <v>999</v>
      </c>
      <c r="B1000" s="8">
        <v>44772</v>
      </c>
      <c r="C1000">
        <v>2022</v>
      </c>
      <c r="D1000" t="s">
        <v>11078</v>
      </c>
      <c r="E1000" t="s">
        <v>1324</v>
      </c>
      <c r="F1000" s="41" t="s">
        <v>13545</v>
      </c>
      <c r="G1000" t="s">
        <v>26</v>
      </c>
      <c r="H1000">
        <v>33.5</v>
      </c>
      <c r="I1000">
        <v>0.46</v>
      </c>
      <c r="J1000" s="10">
        <f t="shared" si="15"/>
        <v>1.2235547590627835</v>
      </c>
      <c r="K1000" s="15" t="s">
        <v>27</v>
      </c>
    </row>
    <row r="1001" spans="1:11" x14ac:dyDescent="0.55000000000000004">
      <c r="A1001">
        <v>1000</v>
      </c>
      <c r="B1001" s="8">
        <v>44772</v>
      </c>
      <c r="C1001">
        <v>2022</v>
      </c>
      <c r="D1001" t="s">
        <v>11079</v>
      </c>
      <c r="E1001" t="s">
        <v>1324</v>
      </c>
      <c r="F1001" s="41" t="s">
        <v>13545</v>
      </c>
      <c r="G1001" t="s">
        <v>26</v>
      </c>
      <c r="H1001">
        <v>36</v>
      </c>
      <c r="I1001">
        <v>0.52</v>
      </c>
      <c r="J1001" s="10">
        <f t="shared" si="15"/>
        <v>1.1145404663923182</v>
      </c>
      <c r="K1001" s="15" t="s">
        <v>27</v>
      </c>
    </row>
    <row r="1002" spans="1:11" x14ac:dyDescent="0.55000000000000004">
      <c r="A1002">
        <v>1001</v>
      </c>
      <c r="B1002" s="8">
        <v>44772</v>
      </c>
      <c r="C1002">
        <v>2022</v>
      </c>
      <c r="D1002" t="s">
        <v>11080</v>
      </c>
      <c r="E1002" t="s">
        <v>1324</v>
      </c>
      <c r="F1002" s="41" t="s">
        <v>13545</v>
      </c>
      <c r="G1002" t="s">
        <v>26</v>
      </c>
      <c r="H1002">
        <v>40.5</v>
      </c>
      <c r="I1002">
        <v>0.81</v>
      </c>
      <c r="J1002" s="10">
        <f t="shared" si="15"/>
        <v>1.2193263222069806</v>
      </c>
      <c r="K1002" s="15" t="s">
        <v>30</v>
      </c>
    </row>
    <row r="1003" spans="1:11" x14ac:dyDescent="0.55000000000000004">
      <c r="A1003">
        <v>1002</v>
      </c>
      <c r="B1003" s="8">
        <v>44772</v>
      </c>
      <c r="C1003">
        <v>2022</v>
      </c>
      <c r="D1003" t="s">
        <v>11081</v>
      </c>
      <c r="E1003" t="s">
        <v>1324</v>
      </c>
      <c r="F1003" s="41" t="s">
        <v>13545</v>
      </c>
      <c r="G1003" t="s">
        <v>26</v>
      </c>
      <c r="H1003">
        <v>38.5</v>
      </c>
      <c r="I1003">
        <v>0.71</v>
      </c>
      <c r="J1003" s="10">
        <f t="shared" si="15"/>
        <v>1.2441597869157324</v>
      </c>
      <c r="K1003" s="15" t="s">
        <v>27</v>
      </c>
    </row>
    <row r="1004" spans="1:11" x14ac:dyDescent="0.55000000000000004">
      <c r="A1004">
        <v>1003</v>
      </c>
      <c r="B1004" s="8">
        <v>44772</v>
      </c>
      <c r="C1004">
        <v>2022</v>
      </c>
      <c r="D1004" t="s">
        <v>11082</v>
      </c>
      <c r="E1004" t="s">
        <v>1324</v>
      </c>
      <c r="F1004" s="41" t="s">
        <v>13545</v>
      </c>
      <c r="G1004" t="s">
        <v>26</v>
      </c>
      <c r="H1004">
        <v>49</v>
      </c>
      <c r="I1004">
        <v>1.39</v>
      </c>
      <c r="J1004" s="10">
        <f t="shared" si="15"/>
        <v>1.181480505571658</v>
      </c>
      <c r="K1004" s="15" t="s">
        <v>30</v>
      </c>
    </row>
    <row r="1005" spans="1:11" x14ac:dyDescent="0.55000000000000004">
      <c r="A1005">
        <v>1004</v>
      </c>
      <c r="B1005" s="8">
        <v>44772</v>
      </c>
      <c r="C1005">
        <v>2022</v>
      </c>
      <c r="D1005" t="s">
        <v>11083</v>
      </c>
      <c r="E1005" t="s">
        <v>1324</v>
      </c>
      <c r="F1005" s="41" t="s">
        <v>13545</v>
      </c>
      <c r="G1005" t="s">
        <v>26</v>
      </c>
      <c r="H1005">
        <v>56</v>
      </c>
      <c r="I1005">
        <v>2.23</v>
      </c>
      <c r="J1005" s="10">
        <f t="shared" si="15"/>
        <v>1.2698159620991254</v>
      </c>
      <c r="K1005" s="15" t="s">
        <v>30</v>
      </c>
    </row>
    <row r="1006" spans="1:11" x14ac:dyDescent="0.55000000000000004">
      <c r="A1006">
        <v>1005</v>
      </c>
      <c r="B1006" s="8">
        <v>44772</v>
      </c>
      <c r="C1006">
        <v>2022</v>
      </c>
      <c r="D1006" t="s">
        <v>11084</v>
      </c>
      <c r="E1006" t="s">
        <v>1324</v>
      </c>
      <c r="F1006" s="41" t="s">
        <v>13545</v>
      </c>
      <c r="G1006" t="s">
        <v>26</v>
      </c>
      <c r="H1006">
        <v>37</v>
      </c>
      <c r="I1006">
        <v>1.55</v>
      </c>
      <c r="J1006" s="10">
        <f t="shared" si="15"/>
        <v>3.0600359307444771</v>
      </c>
      <c r="K1006" s="15" t="s">
        <v>30</v>
      </c>
    </row>
    <row r="1007" spans="1:11" x14ac:dyDescent="0.55000000000000004">
      <c r="A1007">
        <v>1006</v>
      </c>
      <c r="B1007" s="8">
        <v>44772</v>
      </c>
      <c r="C1007">
        <v>2022</v>
      </c>
      <c r="D1007" t="s">
        <v>11085</v>
      </c>
      <c r="E1007" t="s">
        <v>1324</v>
      </c>
      <c r="F1007" s="41" t="s">
        <v>13545</v>
      </c>
      <c r="G1007" t="s">
        <v>26</v>
      </c>
      <c r="H1007">
        <v>47</v>
      </c>
      <c r="I1007">
        <v>1.17</v>
      </c>
      <c r="J1007" s="10">
        <f t="shared" si="15"/>
        <v>1.1269179276268264</v>
      </c>
      <c r="K1007" s="15" t="s">
        <v>30</v>
      </c>
    </row>
    <row r="1008" spans="1:11" x14ac:dyDescent="0.55000000000000004">
      <c r="A1008">
        <v>1007</v>
      </c>
      <c r="B1008" s="8">
        <v>44772</v>
      </c>
      <c r="C1008">
        <v>2022</v>
      </c>
      <c r="D1008" t="s">
        <v>11086</v>
      </c>
      <c r="E1008" t="s">
        <v>1324</v>
      </c>
      <c r="F1008" s="41" t="s">
        <v>13545</v>
      </c>
      <c r="G1008" t="s">
        <v>26</v>
      </c>
      <c r="H1008">
        <v>37</v>
      </c>
      <c r="I1008">
        <v>0.53</v>
      </c>
      <c r="J1008" s="10">
        <f t="shared" si="15"/>
        <v>1.0463348666416599</v>
      </c>
      <c r="K1008" s="15" t="s">
        <v>27</v>
      </c>
    </row>
    <row r="1009" spans="1:11" x14ac:dyDescent="0.55000000000000004">
      <c r="A1009">
        <v>1008</v>
      </c>
      <c r="B1009" s="8">
        <v>44772</v>
      </c>
      <c r="C1009">
        <v>2022</v>
      </c>
      <c r="D1009" t="s">
        <v>11087</v>
      </c>
      <c r="E1009" t="s">
        <v>1324</v>
      </c>
      <c r="F1009" s="41" t="s">
        <v>13545</v>
      </c>
      <c r="G1009" t="s">
        <v>26</v>
      </c>
      <c r="H1009">
        <v>46.5</v>
      </c>
      <c r="I1009">
        <v>1.1599999999999999</v>
      </c>
      <c r="J1009" s="10">
        <f t="shared" si="15"/>
        <v>1.1537165711245132</v>
      </c>
      <c r="K1009" s="15" t="s">
        <v>30</v>
      </c>
    </row>
    <row r="1010" spans="1:11" x14ac:dyDescent="0.55000000000000004">
      <c r="A1010">
        <v>1009</v>
      </c>
      <c r="B1010" s="8">
        <v>44772</v>
      </c>
      <c r="C1010">
        <v>2022</v>
      </c>
      <c r="D1010" t="s">
        <v>11088</v>
      </c>
      <c r="E1010" t="s">
        <v>1324</v>
      </c>
      <c r="F1010" s="41" t="s">
        <v>13545</v>
      </c>
      <c r="G1010" t="s">
        <v>26</v>
      </c>
      <c r="H1010">
        <v>39.5</v>
      </c>
      <c r="I1010">
        <v>0.7</v>
      </c>
      <c r="J1010" s="10">
        <f t="shared" si="15"/>
        <v>1.1358127856011391</v>
      </c>
      <c r="K1010" s="15" t="s">
        <v>27</v>
      </c>
    </row>
    <row r="1011" spans="1:11" x14ac:dyDescent="0.55000000000000004">
      <c r="A1011">
        <v>1010</v>
      </c>
      <c r="B1011" s="8">
        <v>44772</v>
      </c>
      <c r="C1011">
        <v>2022</v>
      </c>
      <c r="D1011" t="s">
        <v>11089</v>
      </c>
      <c r="E1011" t="s">
        <v>1324</v>
      </c>
      <c r="F1011" s="41" t="s">
        <v>13545</v>
      </c>
      <c r="G1011" t="s">
        <v>26</v>
      </c>
      <c r="H1011">
        <v>59.5</v>
      </c>
      <c r="I1011">
        <v>3.1</v>
      </c>
      <c r="J1011" s="10">
        <f t="shared" si="15"/>
        <v>1.4716712191549877</v>
      </c>
      <c r="K1011" s="15" t="s">
        <v>30</v>
      </c>
    </row>
    <row r="1012" spans="1:11" x14ac:dyDescent="0.55000000000000004">
      <c r="A1012">
        <v>1011</v>
      </c>
      <c r="B1012" s="8">
        <v>44772</v>
      </c>
      <c r="C1012">
        <v>2022</v>
      </c>
      <c r="D1012" t="s">
        <v>11090</v>
      </c>
      <c r="E1012" t="s">
        <v>1324</v>
      </c>
      <c r="F1012" s="41" t="s">
        <v>13545</v>
      </c>
      <c r="G1012" t="s">
        <v>26</v>
      </c>
      <c r="H1012">
        <v>40</v>
      </c>
      <c r="I1012">
        <v>0.74</v>
      </c>
      <c r="J1012" s="10">
        <f t="shared" si="15"/>
        <v>1.15625</v>
      </c>
      <c r="K1012" s="15" t="s">
        <v>30</v>
      </c>
    </row>
    <row r="1013" spans="1:11" x14ac:dyDescent="0.55000000000000004">
      <c r="A1013">
        <v>1012</v>
      </c>
      <c r="B1013" s="8">
        <v>44773</v>
      </c>
      <c r="C1013">
        <v>2022</v>
      </c>
      <c r="D1013" t="s">
        <v>11091</v>
      </c>
      <c r="E1013" t="s">
        <v>1324</v>
      </c>
      <c r="F1013" s="41" t="s">
        <v>13545</v>
      </c>
      <c r="G1013" t="s">
        <v>26</v>
      </c>
      <c r="H1013">
        <v>55</v>
      </c>
      <c r="I1013">
        <v>1.93</v>
      </c>
      <c r="J1013" s="10">
        <f t="shared" si="15"/>
        <v>1.160030052592036</v>
      </c>
      <c r="K1013" s="15" t="s">
        <v>30</v>
      </c>
    </row>
    <row r="1014" spans="1:11" x14ac:dyDescent="0.55000000000000004">
      <c r="A1014">
        <v>1013</v>
      </c>
      <c r="B1014" s="8">
        <v>44773</v>
      </c>
      <c r="C1014">
        <v>2022</v>
      </c>
      <c r="D1014" t="s">
        <v>11092</v>
      </c>
      <c r="E1014" t="s">
        <v>1324</v>
      </c>
      <c r="F1014" s="41" t="s">
        <v>13545</v>
      </c>
      <c r="G1014" t="s">
        <v>26</v>
      </c>
      <c r="H1014">
        <v>44.5</v>
      </c>
      <c r="I1014">
        <v>0.98</v>
      </c>
      <c r="J1014" s="10">
        <f t="shared" si="15"/>
        <v>1.1121056386876587</v>
      </c>
      <c r="K1014" s="15" t="s">
        <v>27</v>
      </c>
    </row>
    <row r="1015" spans="1:11" x14ac:dyDescent="0.55000000000000004">
      <c r="A1015">
        <v>1014</v>
      </c>
      <c r="B1015" s="8">
        <v>44773</v>
      </c>
      <c r="C1015">
        <v>2022</v>
      </c>
      <c r="D1015" t="s">
        <v>11093</v>
      </c>
      <c r="E1015" t="s">
        <v>1324</v>
      </c>
      <c r="F1015" s="41" t="s">
        <v>13545</v>
      </c>
      <c r="G1015" t="s">
        <v>26</v>
      </c>
      <c r="H1015">
        <v>45</v>
      </c>
      <c r="I1015">
        <v>0.88</v>
      </c>
      <c r="J1015" s="10">
        <f t="shared" si="15"/>
        <v>0.96570644718792864</v>
      </c>
      <c r="K1015" s="15" t="s">
        <v>27</v>
      </c>
    </row>
    <row r="1016" spans="1:11" x14ac:dyDescent="0.55000000000000004">
      <c r="A1016">
        <v>1015</v>
      </c>
      <c r="B1016" s="8">
        <v>44773</v>
      </c>
      <c r="C1016">
        <v>2022</v>
      </c>
      <c r="D1016" t="s">
        <v>11094</v>
      </c>
      <c r="E1016" t="s">
        <v>1324</v>
      </c>
      <c r="F1016" s="41" t="s">
        <v>13545</v>
      </c>
      <c r="G1016" t="s">
        <v>26</v>
      </c>
      <c r="H1016">
        <v>43</v>
      </c>
      <c r="I1016">
        <v>0.99</v>
      </c>
      <c r="J1016" s="10">
        <f t="shared" si="15"/>
        <v>1.2451733809601671</v>
      </c>
      <c r="K1016" s="15" t="s">
        <v>30</v>
      </c>
    </row>
    <row r="1017" spans="1:11" x14ac:dyDescent="0.55000000000000004">
      <c r="A1017">
        <v>1016</v>
      </c>
      <c r="B1017" s="8">
        <v>44773</v>
      </c>
      <c r="C1017">
        <v>2022</v>
      </c>
      <c r="D1017" t="s">
        <v>11095</v>
      </c>
      <c r="E1017" t="s">
        <v>1324</v>
      </c>
      <c r="F1017" s="41" t="s">
        <v>13545</v>
      </c>
      <c r="G1017" t="s">
        <v>26</v>
      </c>
      <c r="H1017">
        <v>45</v>
      </c>
      <c r="I1017">
        <v>0.9</v>
      </c>
      <c r="J1017" s="10">
        <f t="shared" si="15"/>
        <v>0.98765432098765427</v>
      </c>
      <c r="K1017" s="15" t="s">
        <v>30</v>
      </c>
    </row>
    <row r="1018" spans="1:11" x14ac:dyDescent="0.55000000000000004">
      <c r="A1018">
        <v>1017</v>
      </c>
      <c r="B1018" s="8">
        <v>44773</v>
      </c>
      <c r="C1018">
        <v>2022</v>
      </c>
      <c r="D1018" t="s">
        <v>11096</v>
      </c>
      <c r="E1018" t="s">
        <v>1324</v>
      </c>
      <c r="F1018" s="41" t="s">
        <v>13545</v>
      </c>
      <c r="G1018" t="s">
        <v>26</v>
      </c>
      <c r="H1018">
        <v>39</v>
      </c>
      <c r="I1018">
        <v>0.72</v>
      </c>
      <c r="J1018" s="10">
        <f t="shared" si="15"/>
        <v>1.2137763617053559</v>
      </c>
      <c r="K1018" s="15" t="s">
        <v>30</v>
      </c>
    </row>
    <row r="1019" spans="1:11" x14ac:dyDescent="0.55000000000000004">
      <c r="A1019">
        <v>1018</v>
      </c>
      <c r="B1019" s="8">
        <v>44773</v>
      </c>
      <c r="C1019">
        <v>2022</v>
      </c>
      <c r="D1019" t="s">
        <v>11097</v>
      </c>
      <c r="E1019" t="s">
        <v>1324</v>
      </c>
      <c r="F1019" s="41" t="s">
        <v>13545</v>
      </c>
      <c r="G1019" t="s">
        <v>26</v>
      </c>
      <c r="H1019">
        <v>33</v>
      </c>
      <c r="I1019">
        <v>0.42</v>
      </c>
      <c r="J1019" s="10">
        <f t="shared" si="15"/>
        <v>1.1687119125135654</v>
      </c>
      <c r="K1019" s="15" t="s">
        <v>27</v>
      </c>
    </row>
    <row r="1020" spans="1:11" x14ac:dyDescent="0.55000000000000004">
      <c r="A1020">
        <v>1019</v>
      </c>
      <c r="B1020" s="8">
        <v>44773</v>
      </c>
      <c r="C1020">
        <v>2022</v>
      </c>
      <c r="D1020" t="s">
        <v>11098</v>
      </c>
      <c r="E1020" t="s">
        <v>1324</v>
      </c>
      <c r="F1020" s="41" t="s">
        <v>13545</v>
      </c>
      <c r="G1020" t="s">
        <v>26</v>
      </c>
      <c r="H1020">
        <v>63</v>
      </c>
      <c r="I1020">
        <v>3.04</v>
      </c>
      <c r="J1020" s="10">
        <f t="shared" si="15"/>
        <v>1.2157714349702256</v>
      </c>
      <c r="K1020" s="15" t="s">
        <v>30</v>
      </c>
    </row>
    <row r="1021" spans="1:11" x14ac:dyDescent="0.55000000000000004">
      <c r="A1021">
        <v>1020</v>
      </c>
      <c r="B1021" s="8">
        <v>44773</v>
      </c>
      <c r="C1021">
        <v>2022</v>
      </c>
      <c r="D1021" t="s">
        <v>11099</v>
      </c>
      <c r="E1021" t="s">
        <v>1324</v>
      </c>
      <c r="F1021" s="41" t="s">
        <v>13545</v>
      </c>
      <c r="G1021" t="s">
        <v>26</v>
      </c>
      <c r="H1021">
        <v>61.5</v>
      </c>
      <c r="I1021">
        <v>2.62</v>
      </c>
      <c r="J1021" s="10">
        <f t="shared" si="15"/>
        <v>1.1263566928748803</v>
      </c>
      <c r="K1021" s="15" t="s">
        <v>30</v>
      </c>
    </row>
    <row r="1022" spans="1:11" x14ac:dyDescent="0.55000000000000004">
      <c r="A1022">
        <v>1021</v>
      </c>
      <c r="B1022" s="8">
        <v>44773</v>
      </c>
      <c r="C1022">
        <v>2022</v>
      </c>
      <c r="D1022" t="s">
        <v>11100</v>
      </c>
      <c r="E1022" t="s">
        <v>1324</v>
      </c>
      <c r="F1022" s="41" t="s">
        <v>13545</v>
      </c>
      <c r="G1022" t="s">
        <v>26</v>
      </c>
      <c r="H1022">
        <v>36.5</v>
      </c>
      <c r="I1022">
        <v>0.56999999999999995</v>
      </c>
      <c r="J1022" s="10">
        <f t="shared" si="15"/>
        <v>1.1721852772500945</v>
      </c>
      <c r="K1022" s="15" t="s">
        <v>27</v>
      </c>
    </row>
    <row r="1023" spans="1:11" x14ac:dyDescent="0.55000000000000004">
      <c r="A1023">
        <v>1022</v>
      </c>
      <c r="B1023" s="8">
        <v>44773</v>
      </c>
      <c r="C1023">
        <v>2022</v>
      </c>
      <c r="D1023" t="s">
        <v>11101</v>
      </c>
      <c r="E1023" t="s">
        <v>1324</v>
      </c>
      <c r="F1023" s="41" t="s">
        <v>13545</v>
      </c>
      <c r="G1023" t="s">
        <v>26</v>
      </c>
      <c r="H1023">
        <v>41</v>
      </c>
      <c r="I1023">
        <v>0.95</v>
      </c>
      <c r="J1023" s="10">
        <f t="shared" si="15"/>
        <v>1.3783897505840019</v>
      </c>
      <c r="K1023" s="15" t="s">
        <v>30</v>
      </c>
    </row>
    <row r="1024" spans="1:11" x14ac:dyDescent="0.55000000000000004">
      <c r="A1024">
        <v>1023</v>
      </c>
      <c r="B1024" s="8">
        <v>44773</v>
      </c>
      <c r="C1024">
        <v>2022</v>
      </c>
      <c r="D1024" t="s">
        <v>11102</v>
      </c>
      <c r="E1024" t="s">
        <v>1324</v>
      </c>
      <c r="F1024" s="41" t="s">
        <v>13545</v>
      </c>
      <c r="G1024" t="s">
        <v>26</v>
      </c>
      <c r="H1024">
        <v>60</v>
      </c>
      <c r="I1024">
        <v>2.37</v>
      </c>
      <c r="J1024" s="10">
        <f t="shared" si="15"/>
        <v>1.0972222222222223</v>
      </c>
      <c r="K1024" s="15" t="s">
        <v>27</v>
      </c>
    </row>
    <row r="1025" spans="1:11" x14ac:dyDescent="0.55000000000000004">
      <c r="A1025">
        <v>1024</v>
      </c>
      <c r="B1025" s="8">
        <v>44773</v>
      </c>
      <c r="C1025">
        <v>2022</v>
      </c>
      <c r="D1025" t="s">
        <v>11103</v>
      </c>
      <c r="E1025" t="s">
        <v>1324</v>
      </c>
      <c r="F1025" s="41" t="s">
        <v>13545</v>
      </c>
      <c r="G1025" t="s">
        <v>26</v>
      </c>
      <c r="H1025">
        <v>41.5</v>
      </c>
      <c r="I1025">
        <v>0.86</v>
      </c>
      <c r="J1025" s="10">
        <f t="shared" si="15"/>
        <v>1.2032452644079001</v>
      </c>
      <c r="K1025" s="15" t="s">
        <v>30</v>
      </c>
    </row>
    <row r="1026" spans="1:11" x14ac:dyDescent="0.55000000000000004">
      <c r="A1026">
        <v>1025</v>
      </c>
      <c r="B1026" s="8">
        <v>44773</v>
      </c>
      <c r="C1026">
        <v>2022</v>
      </c>
      <c r="D1026" t="s">
        <v>11104</v>
      </c>
      <c r="E1026" t="s">
        <v>1324</v>
      </c>
      <c r="F1026" s="41" t="s">
        <v>13545</v>
      </c>
      <c r="G1026" t="s">
        <v>26</v>
      </c>
      <c r="H1026">
        <v>46.5</v>
      </c>
      <c r="I1026">
        <v>1.1499999999999999</v>
      </c>
      <c r="J1026" s="10">
        <f t="shared" ref="J1026:J1089" si="16">IFERROR((((I1026*1000)*100)/H1026^3),"")</f>
        <v>1.143770738614819</v>
      </c>
      <c r="K1026" s="15" t="s">
        <v>27</v>
      </c>
    </row>
    <row r="1027" spans="1:11" x14ac:dyDescent="0.55000000000000004">
      <c r="A1027">
        <v>1026</v>
      </c>
      <c r="B1027" s="8">
        <v>44773</v>
      </c>
      <c r="C1027">
        <v>2022</v>
      </c>
      <c r="D1027" t="s">
        <v>11105</v>
      </c>
      <c r="E1027" t="s">
        <v>1324</v>
      </c>
      <c r="F1027" s="41" t="s">
        <v>13545</v>
      </c>
      <c r="G1027" t="s">
        <v>26</v>
      </c>
      <c r="H1027">
        <v>36</v>
      </c>
      <c r="I1027">
        <v>0.45</v>
      </c>
      <c r="J1027" s="10">
        <f t="shared" si="16"/>
        <v>0.96450617283950613</v>
      </c>
      <c r="K1027" s="15" t="s">
        <v>27</v>
      </c>
    </row>
    <row r="1028" spans="1:11" x14ac:dyDescent="0.55000000000000004">
      <c r="A1028">
        <v>1027</v>
      </c>
      <c r="B1028" s="8">
        <v>44774</v>
      </c>
      <c r="C1028">
        <v>2022</v>
      </c>
      <c r="D1028" t="s">
        <v>11106</v>
      </c>
      <c r="E1028" t="s">
        <v>1324</v>
      </c>
      <c r="F1028" s="41" t="s">
        <v>13545</v>
      </c>
      <c r="G1028" t="s">
        <v>26</v>
      </c>
      <c r="H1028">
        <v>41</v>
      </c>
      <c r="I1028">
        <v>0.85</v>
      </c>
      <c r="J1028" s="10">
        <f t="shared" si="16"/>
        <v>1.2332960926277912</v>
      </c>
      <c r="K1028" s="15" t="s">
        <v>27</v>
      </c>
    </row>
    <row r="1029" spans="1:11" x14ac:dyDescent="0.55000000000000004">
      <c r="A1029">
        <v>1028</v>
      </c>
      <c r="B1029" s="8">
        <v>44775</v>
      </c>
      <c r="C1029">
        <v>2022</v>
      </c>
      <c r="D1029" t="s">
        <v>11107</v>
      </c>
      <c r="E1029" t="s">
        <v>1324</v>
      </c>
      <c r="F1029" s="41" t="s">
        <v>13545</v>
      </c>
      <c r="G1029" t="s">
        <v>26</v>
      </c>
      <c r="H1029">
        <v>51</v>
      </c>
      <c r="I1029">
        <v>1.22</v>
      </c>
      <c r="J1029" s="10">
        <f t="shared" si="16"/>
        <v>0.91970659851791547</v>
      </c>
      <c r="K1029" s="15" t="s">
        <v>27</v>
      </c>
    </row>
    <row r="1030" spans="1:11" x14ac:dyDescent="0.55000000000000004">
      <c r="A1030">
        <v>1029</v>
      </c>
      <c r="B1030" s="8">
        <v>44775</v>
      </c>
      <c r="C1030">
        <v>2022</v>
      </c>
      <c r="D1030" t="s">
        <v>11108</v>
      </c>
      <c r="E1030" t="s">
        <v>1324</v>
      </c>
      <c r="F1030" s="41" t="s">
        <v>13545</v>
      </c>
      <c r="G1030" t="s">
        <v>26</v>
      </c>
      <c r="H1030">
        <v>42.5</v>
      </c>
      <c r="I1030">
        <v>1.04</v>
      </c>
      <c r="J1030" s="10">
        <f t="shared" si="16"/>
        <v>1.3547730510889477</v>
      </c>
      <c r="K1030" s="15" t="s">
        <v>27</v>
      </c>
    </row>
    <row r="1031" spans="1:11" x14ac:dyDescent="0.55000000000000004">
      <c r="A1031">
        <v>1030</v>
      </c>
      <c r="B1031" s="8">
        <v>44775</v>
      </c>
      <c r="C1031">
        <v>2022</v>
      </c>
      <c r="D1031" t="s">
        <v>11109</v>
      </c>
      <c r="E1031" t="s">
        <v>1324</v>
      </c>
      <c r="F1031" s="41" t="s">
        <v>13545</v>
      </c>
      <c r="G1031" t="s">
        <v>26</v>
      </c>
      <c r="H1031">
        <v>38</v>
      </c>
      <c r="I1031">
        <v>0.9</v>
      </c>
      <c r="J1031" s="10">
        <f t="shared" si="16"/>
        <v>1.6401807843708995</v>
      </c>
      <c r="K1031" s="15" t="s">
        <v>27</v>
      </c>
    </row>
    <row r="1032" spans="1:11" x14ac:dyDescent="0.55000000000000004">
      <c r="A1032">
        <v>1031</v>
      </c>
      <c r="B1032" s="8">
        <v>44775</v>
      </c>
      <c r="C1032">
        <v>2022</v>
      </c>
      <c r="D1032" t="s">
        <v>11110</v>
      </c>
      <c r="E1032" t="s">
        <v>1324</v>
      </c>
      <c r="F1032" s="41" t="s">
        <v>13545</v>
      </c>
      <c r="G1032" t="s">
        <v>26</v>
      </c>
      <c r="H1032">
        <v>40</v>
      </c>
      <c r="I1032">
        <v>0.75</v>
      </c>
      <c r="J1032" s="10">
        <f t="shared" si="16"/>
        <v>1.171875</v>
      </c>
      <c r="K1032" s="15" t="s">
        <v>27</v>
      </c>
    </row>
    <row r="1033" spans="1:11" x14ac:dyDescent="0.55000000000000004">
      <c r="A1033">
        <v>1032</v>
      </c>
      <c r="B1033" s="8">
        <v>44775</v>
      </c>
      <c r="C1033">
        <v>2022</v>
      </c>
      <c r="D1033" t="s">
        <v>11111</v>
      </c>
      <c r="E1033" t="s">
        <v>1324</v>
      </c>
      <c r="F1033" s="41" t="s">
        <v>13545</v>
      </c>
      <c r="G1033" t="s">
        <v>26</v>
      </c>
      <c r="H1033">
        <v>49</v>
      </c>
      <c r="I1033">
        <v>1.58</v>
      </c>
      <c r="J1033" s="10">
        <f t="shared" si="16"/>
        <v>1.3429778408656257</v>
      </c>
      <c r="K1033" s="15" t="s">
        <v>27</v>
      </c>
    </row>
    <row r="1034" spans="1:11" x14ac:dyDescent="0.55000000000000004">
      <c r="A1034">
        <v>1033</v>
      </c>
      <c r="B1034" s="8">
        <v>44775</v>
      </c>
      <c r="C1034">
        <v>2022</v>
      </c>
      <c r="D1034" t="s">
        <v>11112</v>
      </c>
      <c r="E1034" t="s">
        <v>1324</v>
      </c>
      <c r="F1034" s="41" t="s">
        <v>13545</v>
      </c>
      <c r="G1034" t="s">
        <v>26</v>
      </c>
      <c r="H1034">
        <v>46</v>
      </c>
      <c r="I1034">
        <v>1.19</v>
      </c>
      <c r="J1034" s="10">
        <f t="shared" si="16"/>
        <v>1.2225692446782279</v>
      </c>
      <c r="K1034" s="15" t="s">
        <v>27</v>
      </c>
    </row>
    <row r="1035" spans="1:11" x14ac:dyDescent="0.55000000000000004">
      <c r="A1035">
        <v>1034</v>
      </c>
      <c r="B1035" s="8">
        <v>44775</v>
      </c>
      <c r="C1035">
        <v>2022</v>
      </c>
      <c r="D1035" t="s">
        <v>11113</v>
      </c>
      <c r="E1035" t="s">
        <v>1324</v>
      </c>
      <c r="F1035" s="41" t="s">
        <v>13545</v>
      </c>
      <c r="G1035" t="s">
        <v>26</v>
      </c>
      <c r="H1035">
        <v>48</v>
      </c>
      <c r="I1035">
        <v>0.81</v>
      </c>
      <c r="J1035" s="10">
        <f t="shared" si="16"/>
        <v>0.732421875</v>
      </c>
      <c r="K1035" s="15" t="s">
        <v>27</v>
      </c>
    </row>
    <row r="1036" spans="1:11" x14ac:dyDescent="0.55000000000000004">
      <c r="A1036">
        <v>1035</v>
      </c>
      <c r="B1036" s="8">
        <v>44775</v>
      </c>
      <c r="C1036">
        <v>2022</v>
      </c>
      <c r="D1036" t="s">
        <v>11114</v>
      </c>
      <c r="E1036" t="s">
        <v>1324</v>
      </c>
      <c r="F1036" s="41" t="s">
        <v>13545</v>
      </c>
      <c r="G1036" t="s">
        <v>26</v>
      </c>
      <c r="H1036">
        <v>46.5</v>
      </c>
      <c r="I1036">
        <v>0.72</v>
      </c>
      <c r="J1036" s="10">
        <f t="shared" si="16"/>
        <v>0.71609994069797367</v>
      </c>
      <c r="K1036" s="15" t="s">
        <v>27</v>
      </c>
    </row>
    <row r="1037" spans="1:11" x14ac:dyDescent="0.55000000000000004">
      <c r="A1037">
        <v>1036</v>
      </c>
      <c r="B1037" s="8">
        <v>44776</v>
      </c>
      <c r="C1037">
        <v>2022</v>
      </c>
      <c r="D1037" t="s">
        <v>11115</v>
      </c>
      <c r="E1037" t="s">
        <v>1324</v>
      </c>
      <c r="F1037" s="41" t="s">
        <v>13545</v>
      </c>
      <c r="G1037" t="s">
        <v>26</v>
      </c>
      <c r="H1037">
        <v>83.5</v>
      </c>
      <c r="I1037">
        <v>6.28</v>
      </c>
      <c r="J1037" s="10">
        <f t="shared" si="16"/>
        <v>1.078698853860997</v>
      </c>
      <c r="K1037" s="15" t="s">
        <v>30</v>
      </c>
    </row>
    <row r="1038" spans="1:11" x14ac:dyDescent="0.55000000000000004">
      <c r="A1038">
        <v>1037</v>
      </c>
      <c r="B1038" s="8">
        <v>44776</v>
      </c>
      <c r="C1038">
        <v>2022</v>
      </c>
      <c r="D1038" t="s">
        <v>11116</v>
      </c>
      <c r="E1038" t="s">
        <v>1324</v>
      </c>
      <c r="F1038" s="41" t="s">
        <v>13545</v>
      </c>
      <c r="G1038" t="s">
        <v>26</v>
      </c>
      <c r="H1038">
        <v>59</v>
      </c>
      <c r="I1038">
        <v>2.2400000000000002</v>
      </c>
      <c r="J1038" s="10">
        <f t="shared" si="16"/>
        <v>1.0906665238412885</v>
      </c>
      <c r="K1038" s="15" t="s">
        <v>27</v>
      </c>
    </row>
    <row r="1039" spans="1:11" x14ac:dyDescent="0.55000000000000004">
      <c r="A1039">
        <v>1038</v>
      </c>
      <c r="B1039" s="8">
        <v>44776</v>
      </c>
      <c r="C1039">
        <v>2022</v>
      </c>
      <c r="D1039" t="s">
        <v>11117</v>
      </c>
      <c r="E1039" t="s">
        <v>1324</v>
      </c>
      <c r="F1039" s="41" t="s">
        <v>13545</v>
      </c>
      <c r="G1039" t="s">
        <v>26</v>
      </c>
      <c r="H1039">
        <v>42</v>
      </c>
      <c r="I1039">
        <v>1.05</v>
      </c>
      <c r="J1039" s="10">
        <f t="shared" si="16"/>
        <v>1.4172335600907029</v>
      </c>
      <c r="K1039" s="15" t="s">
        <v>27</v>
      </c>
    </row>
    <row r="1040" spans="1:11" x14ac:dyDescent="0.55000000000000004">
      <c r="A1040">
        <v>1039</v>
      </c>
      <c r="B1040" s="8">
        <v>44776</v>
      </c>
      <c r="C1040">
        <v>2022</v>
      </c>
      <c r="D1040" t="s">
        <v>11118</v>
      </c>
      <c r="E1040" t="s">
        <v>1324</v>
      </c>
      <c r="F1040" s="41" t="s">
        <v>13545</v>
      </c>
      <c r="G1040" t="s">
        <v>26</v>
      </c>
      <c r="H1040">
        <v>61</v>
      </c>
      <c r="I1040">
        <v>2.14</v>
      </c>
      <c r="J1040" s="10">
        <f t="shared" si="16"/>
        <v>0.94281019116137477</v>
      </c>
      <c r="K1040" s="15" t="s">
        <v>27</v>
      </c>
    </row>
    <row r="1041" spans="1:11" x14ac:dyDescent="0.55000000000000004">
      <c r="A1041">
        <v>1040</v>
      </c>
      <c r="B1041" s="8">
        <v>44776</v>
      </c>
      <c r="C1041">
        <v>2022</v>
      </c>
      <c r="D1041" t="s">
        <v>11119</v>
      </c>
      <c r="E1041" t="s">
        <v>1324</v>
      </c>
      <c r="F1041" s="41" t="s">
        <v>13545</v>
      </c>
      <c r="G1041" t="s">
        <v>26</v>
      </c>
      <c r="H1041">
        <v>44.5</v>
      </c>
      <c r="I1041">
        <v>1.06</v>
      </c>
      <c r="J1041" s="10">
        <f t="shared" si="16"/>
        <v>1.2028897724580798</v>
      </c>
      <c r="K1041" s="15" t="s">
        <v>27</v>
      </c>
    </row>
    <row r="1042" spans="1:11" x14ac:dyDescent="0.55000000000000004">
      <c r="A1042">
        <v>1041</v>
      </c>
      <c r="B1042" s="8">
        <v>44776</v>
      </c>
      <c r="C1042">
        <v>2022</v>
      </c>
      <c r="D1042" t="s">
        <v>11120</v>
      </c>
      <c r="E1042" t="s">
        <v>1324</v>
      </c>
      <c r="F1042" s="41" t="s">
        <v>13545</v>
      </c>
      <c r="G1042" t="s">
        <v>26</v>
      </c>
      <c r="H1042">
        <v>60.5</v>
      </c>
      <c r="I1042">
        <v>2.57</v>
      </c>
      <c r="J1042" s="10">
        <f t="shared" si="16"/>
        <v>1.1605584001905664</v>
      </c>
      <c r="K1042" s="15" t="s">
        <v>27</v>
      </c>
    </row>
    <row r="1043" spans="1:11" x14ac:dyDescent="0.55000000000000004">
      <c r="A1043">
        <v>1042</v>
      </c>
      <c r="B1043" s="8">
        <v>44776</v>
      </c>
      <c r="C1043">
        <v>2022</v>
      </c>
      <c r="D1043" t="s">
        <v>11121</v>
      </c>
      <c r="E1043" t="s">
        <v>1324</v>
      </c>
      <c r="F1043" s="41" t="s">
        <v>13545</v>
      </c>
      <c r="G1043" t="s">
        <v>26</v>
      </c>
      <c r="H1043">
        <v>56</v>
      </c>
      <c r="I1043">
        <v>1.98</v>
      </c>
      <c r="J1043" s="10">
        <f t="shared" si="16"/>
        <v>1.1274599125364431</v>
      </c>
      <c r="K1043" s="15" t="s">
        <v>30</v>
      </c>
    </row>
    <row r="1044" spans="1:11" x14ac:dyDescent="0.55000000000000004">
      <c r="A1044">
        <v>1043</v>
      </c>
      <c r="B1044" s="8">
        <v>44776</v>
      </c>
      <c r="C1044">
        <v>2022</v>
      </c>
      <c r="D1044" t="s">
        <v>11122</v>
      </c>
      <c r="E1044" t="s">
        <v>1324</v>
      </c>
      <c r="F1044" s="41" t="s">
        <v>13545</v>
      </c>
      <c r="G1044" t="s">
        <v>26</v>
      </c>
      <c r="H1044">
        <v>45</v>
      </c>
      <c r="I1044">
        <v>1.06</v>
      </c>
      <c r="J1044" s="10">
        <f t="shared" si="16"/>
        <v>1.1632373113854595</v>
      </c>
      <c r="K1044" s="15" t="s">
        <v>30</v>
      </c>
    </row>
    <row r="1045" spans="1:11" x14ac:dyDescent="0.55000000000000004">
      <c r="A1045">
        <v>1044</v>
      </c>
      <c r="B1045" s="8">
        <v>44776</v>
      </c>
      <c r="C1045">
        <v>2022</v>
      </c>
      <c r="D1045" t="s">
        <v>11123</v>
      </c>
      <c r="E1045" t="s">
        <v>1324</v>
      </c>
      <c r="F1045" s="41" t="s">
        <v>13545</v>
      </c>
      <c r="G1045" t="s">
        <v>26</v>
      </c>
      <c r="H1045">
        <v>43</v>
      </c>
      <c r="I1045">
        <v>0.96</v>
      </c>
      <c r="J1045" s="10">
        <f t="shared" si="16"/>
        <v>1.2074408542644044</v>
      </c>
      <c r="K1045" s="15" t="s">
        <v>30</v>
      </c>
    </row>
    <row r="1046" spans="1:11" x14ac:dyDescent="0.55000000000000004">
      <c r="A1046">
        <v>1045</v>
      </c>
      <c r="B1046" s="8">
        <v>44776</v>
      </c>
      <c r="C1046">
        <v>2022</v>
      </c>
      <c r="D1046" t="s">
        <v>11124</v>
      </c>
      <c r="E1046" t="s">
        <v>1324</v>
      </c>
      <c r="F1046" s="41" t="s">
        <v>13545</v>
      </c>
      <c r="G1046" t="s">
        <v>26</v>
      </c>
      <c r="H1046">
        <v>54.5</v>
      </c>
      <c r="I1046">
        <v>1.76</v>
      </c>
      <c r="J1046" s="10">
        <f t="shared" si="16"/>
        <v>1.0872343399259785</v>
      </c>
      <c r="K1046" s="15" t="s">
        <v>27</v>
      </c>
    </row>
    <row r="1047" spans="1:11" x14ac:dyDescent="0.55000000000000004">
      <c r="A1047">
        <v>1046</v>
      </c>
      <c r="B1047" s="8">
        <v>44776</v>
      </c>
      <c r="C1047">
        <v>2022</v>
      </c>
      <c r="D1047" t="s">
        <v>11125</v>
      </c>
      <c r="E1047" t="s">
        <v>1324</v>
      </c>
      <c r="F1047" s="41" t="s">
        <v>13545</v>
      </c>
      <c r="G1047" t="s">
        <v>26</v>
      </c>
      <c r="H1047">
        <v>37</v>
      </c>
      <c r="I1047">
        <v>0.72</v>
      </c>
      <c r="J1047" s="10">
        <f t="shared" si="16"/>
        <v>1.4214360452490475</v>
      </c>
      <c r="K1047" s="15" t="s">
        <v>27</v>
      </c>
    </row>
    <row r="1048" spans="1:11" x14ac:dyDescent="0.55000000000000004">
      <c r="A1048">
        <v>1047</v>
      </c>
      <c r="B1048" s="8">
        <v>44776</v>
      </c>
      <c r="C1048">
        <v>2022</v>
      </c>
      <c r="D1048" t="s">
        <v>11126</v>
      </c>
      <c r="E1048" t="s">
        <v>1324</v>
      </c>
      <c r="F1048" s="41" t="s">
        <v>13545</v>
      </c>
      <c r="G1048" t="s">
        <v>26</v>
      </c>
      <c r="H1048">
        <v>33</v>
      </c>
      <c r="I1048">
        <v>0.41</v>
      </c>
      <c r="J1048" s="10">
        <f t="shared" si="16"/>
        <v>1.1408854384060996</v>
      </c>
      <c r="K1048" s="15" t="s">
        <v>27</v>
      </c>
    </row>
    <row r="1049" spans="1:11" x14ac:dyDescent="0.55000000000000004">
      <c r="A1049">
        <v>1048</v>
      </c>
      <c r="B1049" s="8">
        <v>44776</v>
      </c>
      <c r="C1049">
        <v>2022</v>
      </c>
      <c r="D1049" t="s">
        <v>11127</v>
      </c>
      <c r="E1049" t="s">
        <v>1324</v>
      </c>
      <c r="F1049" s="41" t="s">
        <v>13545</v>
      </c>
      <c r="G1049" t="s">
        <v>26</v>
      </c>
      <c r="H1049">
        <v>56</v>
      </c>
      <c r="I1049">
        <v>1.88</v>
      </c>
      <c r="J1049" s="10">
        <f t="shared" si="16"/>
        <v>1.0705174927113703</v>
      </c>
      <c r="K1049" s="15" t="s">
        <v>27</v>
      </c>
    </row>
    <row r="1050" spans="1:11" x14ac:dyDescent="0.55000000000000004">
      <c r="A1050">
        <v>1049</v>
      </c>
      <c r="B1050" s="8">
        <v>44776</v>
      </c>
      <c r="C1050">
        <v>2022</v>
      </c>
      <c r="D1050" t="s">
        <v>11128</v>
      </c>
      <c r="E1050" t="s">
        <v>1324</v>
      </c>
      <c r="F1050" s="41" t="s">
        <v>13545</v>
      </c>
      <c r="G1050" t="s">
        <v>26</v>
      </c>
      <c r="H1050">
        <v>35</v>
      </c>
      <c r="I1050">
        <v>0.56999999999999995</v>
      </c>
      <c r="J1050" s="10">
        <f t="shared" si="16"/>
        <v>1.3294460641399417</v>
      </c>
      <c r="K1050" s="15" t="s">
        <v>27</v>
      </c>
    </row>
    <row r="1051" spans="1:11" x14ac:dyDescent="0.55000000000000004">
      <c r="A1051">
        <v>1050</v>
      </c>
      <c r="B1051" s="8">
        <v>44776</v>
      </c>
      <c r="C1051">
        <v>2022</v>
      </c>
      <c r="D1051" t="s">
        <v>11129</v>
      </c>
      <c r="E1051" t="s">
        <v>1324</v>
      </c>
      <c r="F1051" s="41" t="s">
        <v>13545</v>
      </c>
      <c r="G1051" t="s">
        <v>26</v>
      </c>
      <c r="H1051">
        <v>73</v>
      </c>
      <c r="I1051">
        <v>4.13</v>
      </c>
      <c r="J1051" s="10">
        <f t="shared" si="16"/>
        <v>1.0616502620708093</v>
      </c>
      <c r="K1051" s="15" t="s">
        <v>30</v>
      </c>
    </row>
    <row r="1052" spans="1:11" x14ac:dyDescent="0.55000000000000004">
      <c r="A1052">
        <v>1051</v>
      </c>
      <c r="B1052" s="8">
        <v>44776</v>
      </c>
      <c r="C1052">
        <v>2022</v>
      </c>
      <c r="D1052" t="s">
        <v>11130</v>
      </c>
      <c r="E1052" t="s">
        <v>1324</v>
      </c>
      <c r="F1052" s="41" t="s">
        <v>13545</v>
      </c>
      <c r="G1052" t="s">
        <v>26</v>
      </c>
      <c r="H1052">
        <v>51.5</v>
      </c>
      <c r="I1052">
        <v>1.49</v>
      </c>
      <c r="J1052" s="10">
        <f t="shared" si="16"/>
        <v>1.0908488579489661</v>
      </c>
      <c r="K1052" s="15" t="s">
        <v>27</v>
      </c>
    </row>
    <row r="1053" spans="1:11" x14ac:dyDescent="0.55000000000000004">
      <c r="A1053">
        <v>1052</v>
      </c>
      <c r="B1053" s="8">
        <v>44776</v>
      </c>
      <c r="C1053">
        <v>2022</v>
      </c>
      <c r="D1053" t="s">
        <v>11131</v>
      </c>
      <c r="E1053" t="s">
        <v>1324</v>
      </c>
      <c r="F1053" s="41" t="s">
        <v>13545</v>
      </c>
      <c r="G1053" t="s">
        <v>26</v>
      </c>
      <c r="H1053">
        <v>52</v>
      </c>
      <c r="I1053">
        <v>1.71</v>
      </c>
      <c r="J1053" s="10">
        <f t="shared" si="16"/>
        <v>1.2161470186618115</v>
      </c>
      <c r="K1053" s="15" t="s">
        <v>27</v>
      </c>
    </row>
    <row r="1054" spans="1:11" x14ac:dyDescent="0.55000000000000004">
      <c r="A1054">
        <v>1053</v>
      </c>
      <c r="B1054" s="8">
        <v>44776</v>
      </c>
      <c r="C1054">
        <v>2022</v>
      </c>
      <c r="D1054" t="s">
        <v>11132</v>
      </c>
      <c r="E1054" t="s">
        <v>1324</v>
      </c>
      <c r="F1054" s="41" t="s">
        <v>13545</v>
      </c>
      <c r="G1054" t="s">
        <v>26</v>
      </c>
      <c r="H1054">
        <v>43</v>
      </c>
      <c r="I1054">
        <v>0.87</v>
      </c>
      <c r="J1054" s="10">
        <f t="shared" si="16"/>
        <v>1.0942432741771164</v>
      </c>
      <c r="K1054" s="15" t="s">
        <v>30</v>
      </c>
    </row>
    <row r="1055" spans="1:11" x14ac:dyDescent="0.55000000000000004">
      <c r="A1055">
        <v>1054</v>
      </c>
      <c r="B1055" s="8">
        <v>44776</v>
      </c>
      <c r="C1055">
        <v>2022</v>
      </c>
      <c r="D1055" t="s">
        <v>11133</v>
      </c>
      <c r="E1055" t="s">
        <v>1324</v>
      </c>
      <c r="F1055" s="41" t="s">
        <v>13545</v>
      </c>
      <c r="G1055" t="s">
        <v>26</v>
      </c>
      <c r="H1055">
        <v>57</v>
      </c>
      <c r="I1055">
        <v>2.54</v>
      </c>
      <c r="J1055" s="10">
        <f t="shared" si="16"/>
        <v>1.3715421209224972</v>
      </c>
      <c r="K1055" s="15" t="s">
        <v>30</v>
      </c>
    </row>
    <row r="1056" spans="1:11" x14ac:dyDescent="0.55000000000000004">
      <c r="A1056">
        <v>1055</v>
      </c>
      <c r="B1056" s="8">
        <v>44776</v>
      </c>
      <c r="C1056">
        <v>2022</v>
      </c>
      <c r="D1056" t="s">
        <v>11134</v>
      </c>
      <c r="E1056" t="s">
        <v>1324</v>
      </c>
      <c r="F1056" s="41" t="s">
        <v>13545</v>
      </c>
      <c r="G1056" t="s">
        <v>26</v>
      </c>
      <c r="H1056">
        <v>54</v>
      </c>
      <c r="I1056">
        <v>1.81</v>
      </c>
      <c r="J1056" s="10">
        <f t="shared" si="16"/>
        <v>1.1494690849972058</v>
      </c>
      <c r="K1056" s="15" t="s">
        <v>30</v>
      </c>
    </row>
    <row r="1057" spans="1:11" x14ac:dyDescent="0.55000000000000004">
      <c r="A1057">
        <v>1056</v>
      </c>
      <c r="B1057" s="8">
        <v>44776</v>
      </c>
      <c r="C1057">
        <v>2022</v>
      </c>
      <c r="D1057" t="s">
        <v>11135</v>
      </c>
      <c r="E1057" t="s">
        <v>1324</v>
      </c>
      <c r="F1057" s="41" t="s">
        <v>13545</v>
      </c>
      <c r="G1057" t="s">
        <v>26</v>
      </c>
      <c r="H1057">
        <v>58</v>
      </c>
      <c r="I1057">
        <v>2.2599999999999998</v>
      </c>
      <c r="J1057" s="10">
        <f t="shared" si="16"/>
        <v>1.1583090737627619</v>
      </c>
      <c r="K1057" s="15" t="s">
        <v>27</v>
      </c>
    </row>
    <row r="1058" spans="1:11" x14ac:dyDescent="0.55000000000000004">
      <c r="A1058">
        <v>1057</v>
      </c>
      <c r="B1058" s="8">
        <v>44776</v>
      </c>
      <c r="C1058">
        <v>2022</v>
      </c>
      <c r="D1058" t="s">
        <v>11136</v>
      </c>
      <c r="E1058" t="s">
        <v>1324</v>
      </c>
      <c r="F1058" s="41" t="s">
        <v>13545</v>
      </c>
      <c r="G1058" t="s">
        <v>26</v>
      </c>
      <c r="H1058">
        <v>41</v>
      </c>
      <c r="I1058">
        <v>0.62</v>
      </c>
      <c r="J1058" s="10">
        <f t="shared" si="16"/>
        <v>0.8995806793285066</v>
      </c>
      <c r="K1058" s="15" t="s">
        <v>27</v>
      </c>
    </row>
    <row r="1059" spans="1:11" x14ac:dyDescent="0.55000000000000004">
      <c r="A1059">
        <v>1058</v>
      </c>
      <c r="B1059" s="8">
        <v>44776</v>
      </c>
      <c r="C1059">
        <v>2022</v>
      </c>
      <c r="D1059" t="s">
        <v>11137</v>
      </c>
      <c r="E1059" t="s">
        <v>1324</v>
      </c>
      <c r="F1059" s="41" t="s">
        <v>13545</v>
      </c>
      <c r="G1059" t="s">
        <v>26</v>
      </c>
      <c r="H1059">
        <v>60</v>
      </c>
      <c r="I1059">
        <v>2.15</v>
      </c>
      <c r="J1059" s="10">
        <f t="shared" si="16"/>
        <v>0.99537037037037035</v>
      </c>
      <c r="K1059" s="15" t="s">
        <v>27</v>
      </c>
    </row>
    <row r="1060" spans="1:11" x14ac:dyDescent="0.55000000000000004">
      <c r="A1060">
        <v>1059</v>
      </c>
      <c r="B1060" s="8">
        <v>44776</v>
      </c>
      <c r="C1060">
        <v>2022</v>
      </c>
      <c r="D1060" t="s">
        <v>11138</v>
      </c>
      <c r="E1060" t="s">
        <v>1324</v>
      </c>
      <c r="F1060" s="41" t="s">
        <v>13545</v>
      </c>
      <c r="G1060" t="s">
        <v>26</v>
      </c>
      <c r="H1060">
        <v>46</v>
      </c>
      <c r="I1060">
        <v>0.98</v>
      </c>
      <c r="J1060" s="10">
        <f t="shared" si="16"/>
        <v>1.006821730911482</v>
      </c>
      <c r="K1060" s="15" t="s">
        <v>27</v>
      </c>
    </row>
    <row r="1061" spans="1:11" x14ac:dyDescent="0.55000000000000004">
      <c r="A1061">
        <v>1060</v>
      </c>
      <c r="B1061" s="8">
        <v>44776</v>
      </c>
      <c r="C1061">
        <v>2022</v>
      </c>
      <c r="D1061" t="s">
        <v>11139</v>
      </c>
      <c r="E1061" t="s">
        <v>1324</v>
      </c>
      <c r="F1061" s="41" t="s">
        <v>13545</v>
      </c>
      <c r="G1061" t="s">
        <v>26</v>
      </c>
      <c r="H1061">
        <v>56</v>
      </c>
      <c r="I1061">
        <v>2.1</v>
      </c>
      <c r="J1061" s="10">
        <f t="shared" si="16"/>
        <v>1.1957908163265305</v>
      </c>
      <c r="K1061" s="15" t="s">
        <v>27</v>
      </c>
    </row>
    <row r="1062" spans="1:11" x14ac:dyDescent="0.55000000000000004">
      <c r="A1062">
        <v>1061</v>
      </c>
      <c r="B1062" s="8">
        <v>44776</v>
      </c>
      <c r="C1062">
        <v>2022</v>
      </c>
      <c r="D1062" t="s">
        <v>11140</v>
      </c>
      <c r="E1062" t="s">
        <v>1324</v>
      </c>
      <c r="F1062" s="41" t="s">
        <v>13545</v>
      </c>
      <c r="G1062" t="s">
        <v>26</v>
      </c>
      <c r="H1062">
        <v>38</v>
      </c>
      <c r="I1062">
        <v>0.63</v>
      </c>
      <c r="J1062" s="10">
        <f t="shared" si="16"/>
        <v>1.1481265490596297</v>
      </c>
      <c r="K1062" s="15" t="s">
        <v>27</v>
      </c>
    </row>
    <row r="1063" spans="1:11" x14ac:dyDescent="0.55000000000000004">
      <c r="A1063">
        <v>1062</v>
      </c>
      <c r="B1063" s="8">
        <v>44776</v>
      </c>
      <c r="C1063">
        <v>2022</v>
      </c>
      <c r="D1063" t="s">
        <v>11141</v>
      </c>
      <c r="E1063" t="s">
        <v>1324</v>
      </c>
      <c r="F1063" s="41" t="s">
        <v>13545</v>
      </c>
      <c r="G1063" t="s">
        <v>26</v>
      </c>
      <c r="H1063">
        <v>50</v>
      </c>
      <c r="I1063">
        <v>1.33</v>
      </c>
      <c r="J1063" s="10">
        <f t="shared" si="16"/>
        <v>1.0640000000000001</v>
      </c>
      <c r="K1063" s="15" t="s">
        <v>27</v>
      </c>
    </row>
    <row r="1064" spans="1:11" x14ac:dyDescent="0.55000000000000004">
      <c r="A1064">
        <v>1063</v>
      </c>
      <c r="B1064" s="8">
        <v>44776</v>
      </c>
      <c r="C1064">
        <v>2022</v>
      </c>
      <c r="D1064" t="s">
        <v>11142</v>
      </c>
      <c r="E1064" t="s">
        <v>1324</v>
      </c>
      <c r="F1064" s="41" t="s">
        <v>13545</v>
      </c>
      <c r="G1064" t="s">
        <v>26</v>
      </c>
      <c r="H1064">
        <v>55.5</v>
      </c>
      <c r="I1064">
        <v>1.95</v>
      </c>
      <c r="J1064" s="10">
        <f t="shared" si="16"/>
        <v>1.1406585548294825</v>
      </c>
      <c r="K1064" s="15" t="s">
        <v>30</v>
      </c>
    </row>
    <row r="1065" spans="1:11" x14ac:dyDescent="0.55000000000000004">
      <c r="A1065">
        <v>1064</v>
      </c>
      <c r="B1065" s="8">
        <v>44776</v>
      </c>
      <c r="C1065">
        <v>2022</v>
      </c>
      <c r="D1065" t="s">
        <v>11143</v>
      </c>
      <c r="E1065" t="s">
        <v>1324</v>
      </c>
      <c r="F1065" s="41" t="s">
        <v>13545</v>
      </c>
      <c r="G1065" t="s">
        <v>26</v>
      </c>
      <c r="H1065">
        <v>63</v>
      </c>
      <c r="I1065">
        <v>2.1800000000000002</v>
      </c>
      <c r="J1065" s="10">
        <f t="shared" si="16"/>
        <v>0.8718360948141749</v>
      </c>
      <c r="K1065" s="15" t="s">
        <v>27</v>
      </c>
    </row>
    <row r="1066" spans="1:11" x14ac:dyDescent="0.55000000000000004">
      <c r="A1066">
        <v>1065</v>
      </c>
      <c r="B1066" s="8">
        <v>44776</v>
      </c>
      <c r="C1066">
        <v>2022</v>
      </c>
      <c r="D1066" t="s">
        <v>11144</v>
      </c>
      <c r="E1066" t="s">
        <v>1324</v>
      </c>
      <c r="F1066" s="41" t="s">
        <v>13545</v>
      </c>
      <c r="G1066" t="s">
        <v>26</v>
      </c>
      <c r="H1066">
        <v>61</v>
      </c>
      <c r="I1066">
        <v>2.85</v>
      </c>
      <c r="J1066" s="10">
        <f t="shared" si="16"/>
        <v>1.2556117031822047</v>
      </c>
      <c r="K1066" s="15" t="s">
        <v>27</v>
      </c>
    </row>
    <row r="1067" spans="1:11" x14ac:dyDescent="0.55000000000000004">
      <c r="A1067">
        <v>1066</v>
      </c>
      <c r="B1067" s="8">
        <v>44776</v>
      </c>
      <c r="C1067">
        <v>2022</v>
      </c>
      <c r="D1067" t="s">
        <v>11145</v>
      </c>
      <c r="E1067" t="s">
        <v>1324</v>
      </c>
      <c r="F1067" s="41" t="s">
        <v>13545</v>
      </c>
      <c r="G1067" t="s">
        <v>26</v>
      </c>
      <c r="H1067">
        <v>53</v>
      </c>
      <c r="I1067">
        <v>1.54</v>
      </c>
      <c r="J1067" s="10">
        <f t="shared" si="16"/>
        <v>1.034410956695796</v>
      </c>
      <c r="K1067" s="15" t="s">
        <v>27</v>
      </c>
    </row>
    <row r="1068" spans="1:11" x14ac:dyDescent="0.55000000000000004">
      <c r="A1068">
        <v>1067</v>
      </c>
      <c r="B1068" s="8">
        <v>44776</v>
      </c>
      <c r="C1068">
        <v>2022</v>
      </c>
      <c r="D1068" t="s">
        <v>11146</v>
      </c>
      <c r="E1068" t="s">
        <v>1324</v>
      </c>
      <c r="F1068" s="41" t="s">
        <v>13545</v>
      </c>
      <c r="G1068" t="s">
        <v>26</v>
      </c>
      <c r="H1068">
        <v>49.5</v>
      </c>
      <c r="I1068">
        <v>1.52</v>
      </c>
      <c r="J1068" s="10">
        <f t="shared" si="16"/>
        <v>1.2532219449880913</v>
      </c>
      <c r="K1068" s="15" t="s">
        <v>30</v>
      </c>
    </row>
    <row r="1069" spans="1:11" x14ac:dyDescent="0.55000000000000004">
      <c r="A1069">
        <v>1068</v>
      </c>
      <c r="B1069" s="8">
        <v>44776</v>
      </c>
      <c r="C1069">
        <v>2022</v>
      </c>
      <c r="D1069" t="s">
        <v>11147</v>
      </c>
      <c r="E1069" t="s">
        <v>1324</v>
      </c>
      <c r="F1069" s="41" t="s">
        <v>13545</v>
      </c>
      <c r="G1069" t="s">
        <v>26</v>
      </c>
      <c r="H1069">
        <v>46.5</v>
      </c>
      <c r="I1069">
        <v>1.46</v>
      </c>
      <c r="J1069" s="10">
        <f t="shared" si="16"/>
        <v>1.4520915464153354</v>
      </c>
      <c r="K1069" s="15" t="s">
        <v>27</v>
      </c>
    </row>
    <row r="1070" spans="1:11" x14ac:dyDescent="0.55000000000000004">
      <c r="A1070">
        <v>1069</v>
      </c>
      <c r="B1070" s="8">
        <v>44776</v>
      </c>
      <c r="C1070">
        <v>2022</v>
      </c>
      <c r="D1070" t="s">
        <v>11148</v>
      </c>
      <c r="E1070" t="s">
        <v>1324</v>
      </c>
      <c r="F1070" s="41" t="s">
        <v>13545</v>
      </c>
      <c r="G1070" t="s">
        <v>26</v>
      </c>
      <c r="H1070">
        <v>66</v>
      </c>
      <c r="I1070">
        <v>1.85</v>
      </c>
      <c r="J1070" s="10">
        <f t="shared" si="16"/>
        <v>0.64348721373514761</v>
      </c>
      <c r="K1070" s="15" t="s">
        <v>27</v>
      </c>
    </row>
    <row r="1071" spans="1:11" x14ac:dyDescent="0.55000000000000004">
      <c r="A1071">
        <v>1070</v>
      </c>
      <c r="B1071" s="8">
        <v>44776</v>
      </c>
      <c r="C1071">
        <v>2022</v>
      </c>
      <c r="D1071" t="s">
        <v>11149</v>
      </c>
      <c r="E1071" t="s">
        <v>1324</v>
      </c>
      <c r="F1071" s="41" t="s">
        <v>13545</v>
      </c>
      <c r="G1071" t="s">
        <v>26</v>
      </c>
      <c r="H1071">
        <v>45</v>
      </c>
      <c r="I1071">
        <v>0.98</v>
      </c>
      <c r="J1071" s="10">
        <f t="shared" si="16"/>
        <v>1.075445816186557</v>
      </c>
      <c r="K1071" s="15" t="s">
        <v>27</v>
      </c>
    </row>
    <row r="1072" spans="1:11" x14ac:dyDescent="0.55000000000000004">
      <c r="A1072">
        <v>1071</v>
      </c>
      <c r="B1072" s="8">
        <v>44776</v>
      </c>
      <c r="C1072">
        <v>2022</v>
      </c>
      <c r="D1072" t="s">
        <v>11150</v>
      </c>
      <c r="E1072" t="s">
        <v>1324</v>
      </c>
      <c r="F1072" s="41" t="s">
        <v>13545</v>
      </c>
      <c r="G1072" t="s">
        <v>26</v>
      </c>
      <c r="H1072">
        <v>58</v>
      </c>
      <c r="I1072">
        <v>2.0499999999999998</v>
      </c>
      <c r="J1072" s="10">
        <f t="shared" si="16"/>
        <v>1.050678584607815</v>
      </c>
      <c r="K1072" s="15" t="s">
        <v>27</v>
      </c>
    </row>
    <row r="1073" spans="1:11" x14ac:dyDescent="0.55000000000000004">
      <c r="A1073">
        <v>1072</v>
      </c>
      <c r="B1073" s="8">
        <v>44776</v>
      </c>
      <c r="C1073">
        <v>2022</v>
      </c>
      <c r="D1073" t="s">
        <v>11151</v>
      </c>
      <c r="E1073" t="s">
        <v>1324</v>
      </c>
      <c r="F1073" s="41" t="s">
        <v>13545</v>
      </c>
      <c r="G1073" t="s">
        <v>26</v>
      </c>
      <c r="H1073">
        <v>38.5</v>
      </c>
      <c r="I1073">
        <v>0.75</v>
      </c>
      <c r="J1073" s="10">
        <f t="shared" si="16"/>
        <v>1.3142532960377453</v>
      </c>
      <c r="K1073" s="15" t="s">
        <v>27</v>
      </c>
    </row>
    <row r="1074" spans="1:11" x14ac:dyDescent="0.55000000000000004">
      <c r="A1074">
        <v>1073</v>
      </c>
      <c r="B1074" s="8">
        <v>44776</v>
      </c>
      <c r="C1074">
        <v>2022</v>
      </c>
      <c r="D1074" t="s">
        <v>11152</v>
      </c>
      <c r="E1074" t="s">
        <v>1324</v>
      </c>
      <c r="F1074" s="41" t="s">
        <v>13545</v>
      </c>
      <c r="G1074" t="s">
        <v>26</v>
      </c>
      <c r="H1074">
        <v>55.5</v>
      </c>
      <c r="I1074">
        <v>1.94</v>
      </c>
      <c r="J1074" s="10">
        <f t="shared" si="16"/>
        <v>1.1348090237790749</v>
      </c>
      <c r="K1074" s="15" t="s">
        <v>27</v>
      </c>
    </row>
    <row r="1075" spans="1:11" x14ac:dyDescent="0.55000000000000004">
      <c r="A1075">
        <v>1074</v>
      </c>
      <c r="B1075" s="8">
        <v>44776</v>
      </c>
      <c r="C1075">
        <v>2022</v>
      </c>
      <c r="D1075" t="s">
        <v>11153</v>
      </c>
      <c r="E1075" t="s">
        <v>1324</v>
      </c>
      <c r="F1075" s="41" t="s">
        <v>13545</v>
      </c>
      <c r="G1075" t="s">
        <v>26</v>
      </c>
      <c r="H1075">
        <v>51</v>
      </c>
      <c r="I1075">
        <v>1.38</v>
      </c>
      <c r="J1075" s="10">
        <f t="shared" si="16"/>
        <v>1.0403238573399372</v>
      </c>
      <c r="K1075" s="15" t="s">
        <v>27</v>
      </c>
    </row>
    <row r="1076" spans="1:11" x14ac:dyDescent="0.55000000000000004">
      <c r="A1076">
        <v>1075</v>
      </c>
      <c r="B1076" s="8">
        <v>44776</v>
      </c>
      <c r="C1076">
        <v>2022</v>
      </c>
      <c r="D1076" t="s">
        <v>11154</v>
      </c>
      <c r="E1076" t="s">
        <v>1324</v>
      </c>
      <c r="F1076" s="41" t="s">
        <v>13545</v>
      </c>
      <c r="G1076" t="s">
        <v>26</v>
      </c>
      <c r="H1076">
        <v>51</v>
      </c>
      <c r="I1076">
        <v>1.59</v>
      </c>
      <c r="J1076" s="10">
        <f t="shared" si="16"/>
        <v>1.1986340095438406</v>
      </c>
      <c r="K1076" s="15" t="s">
        <v>27</v>
      </c>
    </row>
    <row r="1077" spans="1:11" x14ac:dyDescent="0.55000000000000004">
      <c r="A1077">
        <v>1076</v>
      </c>
      <c r="B1077" s="8">
        <v>44776</v>
      </c>
      <c r="C1077">
        <v>2022</v>
      </c>
      <c r="D1077" t="s">
        <v>11155</v>
      </c>
      <c r="E1077" t="s">
        <v>1324</v>
      </c>
      <c r="F1077" s="41" t="s">
        <v>13545</v>
      </c>
      <c r="G1077" t="s">
        <v>26</v>
      </c>
      <c r="H1077">
        <v>37.5</v>
      </c>
      <c r="I1077">
        <v>0.62</v>
      </c>
      <c r="J1077" s="10">
        <f t="shared" si="16"/>
        <v>1.1757037037037037</v>
      </c>
      <c r="K1077" s="15" t="s">
        <v>27</v>
      </c>
    </row>
    <row r="1078" spans="1:11" x14ac:dyDescent="0.55000000000000004">
      <c r="A1078">
        <v>1077</v>
      </c>
      <c r="B1078" s="8">
        <v>44776</v>
      </c>
      <c r="C1078">
        <v>2022</v>
      </c>
      <c r="D1078" t="s">
        <v>11156</v>
      </c>
      <c r="E1078" t="s">
        <v>1324</v>
      </c>
      <c r="F1078" s="41" t="s">
        <v>13545</v>
      </c>
      <c r="G1078" t="s">
        <v>26</v>
      </c>
      <c r="H1078">
        <v>58</v>
      </c>
      <c r="I1078">
        <v>2.12</v>
      </c>
      <c r="J1078" s="10">
        <f t="shared" si="16"/>
        <v>1.0865554143261307</v>
      </c>
      <c r="K1078" s="15" t="s">
        <v>27</v>
      </c>
    </row>
    <row r="1079" spans="1:11" x14ac:dyDescent="0.55000000000000004">
      <c r="A1079">
        <v>1078</v>
      </c>
      <c r="B1079" s="8">
        <v>44776</v>
      </c>
      <c r="C1079">
        <v>2022</v>
      </c>
      <c r="D1079" t="s">
        <v>11157</v>
      </c>
      <c r="E1079" t="s">
        <v>1324</v>
      </c>
      <c r="F1079" s="41" t="s">
        <v>13545</v>
      </c>
      <c r="G1079" t="s">
        <v>26</v>
      </c>
      <c r="H1079">
        <v>53</v>
      </c>
      <c r="I1079">
        <v>1.64</v>
      </c>
      <c r="J1079" s="10">
        <f t="shared" si="16"/>
        <v>1.10158049933838</v>
      </c>
      <c r="K1079" s="15" t="s">
        <v>27</v>
      </c>
    </row>
    <row r="1080" spans="1:11" x14ac:dyDescent="0.55000000000000004">
      <c r="A1080">
        <v>1079</v>
      </c>
      <c r="B1080" s="8">
        <v>44776</v>
      </c>
      <c r="C1080">
        <v>2022</v>
      </c>
      <c r="D1080" t="s">
        <v>11158</v>
      </c>
      <c r="E1080" t="s">
        <v>1324</v>
      </c>
      <c r="F1080" s="41" t="s">
        <v>13545</v>
      </c>
      <c r="G1080" t="s">
        <v>26</v>
      </c>
      <c r="H1080">
        <v>52</v>
      </c>
      <c r="I1080">
        <v>1.43</v>
      </c>
      <c r="J1080" s="10">
        <f t="shared" si="16"/>
        <v>1.0170118343195267</v>
      </c>
      <c r="K1080" s="15" t="s">
        <v>27</v>
      </c>
    </row>
    <row r="1081" spans="1:11" x14ac:dyDescent="0.55000000000000004">
      <c r="A1081">
        <v>1080</v>
      </c>
      <c r="B1081" s="8">
        <v>44776</v>
      </c>
      <c r="C1081">
        <v>2022</v>
      </c>
      <c r="D1081" t="s">
        <v>11159</v>
      </c>
      <c r="E1081" t="s">
        <v>1324</v>
      </c>
      <c r="F1081" s="41" t="s">
        <v>13545</v>
      </c>
      <c r="G1081" t="s">
        <v>26</v>
      </c>
      <c r="H1081">
        <v>35</v>
      </c>
      <c r="I1081">
        <v>0.37</v>
      </c>
      <c r="J1081" s="10">
        <f t="shared" si="16"/>
        <v>0.86297376093294464</v>
      </c>
      <c r="K1081" s="15" t="s">
        <v>27</v>
      </c>
    </row>
    <row r="1082" spans="1:11" x14ac:dyDescent="0.55000000000000004">
      <c r="A1082">
        <v>1081</v>
      </c>
      <c r="B1082" s="8">
        <v>44776</v>
      </c>
      <c r="C1082">
        <v>2022</v>
      </c>
      <c r="D1082" t="s">
        <v>11160</v>
      </c>
      <c r="E1082" t="s">
        <v>1324</v>
      </c>
      <c r="F1082" s="41" t="s">
        <v>13545</v>
      </c>
      <c r="G1082" t="s">
        <v>26</v>
      </c>
      <c r="H1082">
        <v>56</v>
      </c>
      <c r="I1082">
        <v>1.73</v>
      </c>
      <c r="J1082" s="10">
        <f t="shared" si="16"/>
        <v>0.98510386297376096</v>
      </c>
      <c r="K1082" s="15" t="s">
        <v>30</v>
      </c>
    </row>
    <row r="1083" spans="1:11" x14ac:dyDescent="0.55000000000000004">
      <c r="A1083">
        <v>1082</v>
      </c>
      <c r="B1083" s="8">
        <v>44776</v>
      </c>
      <c r="C1083">
        <v>2022</v>
      </c>
      <c r="D1083" t="s">
        <v>11161</v>
      </c>
      <c r="E1083" t="s">
        <v>1324</v>
      </c>
      <c r="F1083" s="41" t="s">
        <v>13545</v>
      </c>
      <c r="G1083" t="s">
        <v>26</v>
      </c>
      <c r="H1083">
        <v>51.5</v>
      </c>
      <c r="I1083">
        <v>1.44</v>
      </c>
      <c r="J1083" s="10">
        <f t="shared" si="16"/>
        <v>1.0542431915748398</v>
      </c>
      <c r="K1083" s="15" t="s">
        <v>30</v>
      </c>
    </row>
    <row r="1084" spans="1:11" x14ac:dyDescent="0.55000000000000004">
      <c r="A1084">
        <v>1083</v>
      </c>
      <c r="B1084" s="8">
        <v>44776</v>
      </c>
      <c r="C1084">
        <v>2022</v>
      </c>
      <c r="D1084" t="s">
        <v>11162</v>
      </c>
      <c r="E1084" t="s">
        <v>1324</v>
      </c>
      <c r="F1084" s="41" t="s">
        <v>13545</v>
      </c>
      <c r="G1084" t="s">
        <v>26</v>
      </c>
      <c r="H1084">
        <v>58</v>
      </c>
      <c r="I1084">
        <v>2.4500000000000002</v>
      </c>
      <c r="J1084" s="10">
        <f t="shared" si="16"/>
        <v>1.2556890401410472</v>
      </c>
      <c r="K1084" s="15" t="s">
        <v>27</v>
      </c>
    </row>
    <row r="1085" spans="1:11" x14ac:dyDescent="0.55000000000000004">
      <c r="A1085">
        <v>1084</v>
      </c>
      <c r="B1085" s="8">
        <v>44777</v>
      </c>
      <c r="C1085">
        <v>2022</v>
      </c>
      <c r="D1085" t="s">
        <v>11163</v>
      </c>
      <c r="E1085" t="s">
        <v>1324</v>
      </c>
      <c r="F1085" s="41" t="s">
        <v>13545</v>
      </c>
      <c r="G1085" t="s">
        <v>26</v>
      </c>
      <c r="H1085">
        <v>41</v>
      </c>
      <c r="I1085">
        <v>0.84</v>
      </c>
      <c r="J1085" s="10">
        <f t="shared" si="16"/>
        <v>1.2187867268321702</v>
      </c>
      <c r="K1085" s="15" t="s">
        <v>27</v>
      </c>
    </row>
    <row r="1086" spans="1:11" x14ac:dyDescent="0.55000000000000004">
      <c r="A1086">
        <v>1085</v>
      </c>
      <c r="B1086" s="8">
        <v>44777</v>
      </c>
      <c r="C1086">
        <v>2022</v>
      </c>
      <c r="D1086" t="s">
        <v>11164</v>
      </c>
      <c r="E1086" t="s">
        <v>1324</v>
      </c>
      <c r="F1086" s="41" t="s">
        <v>13545</v>
      </c>
      <c r="G1086" t="s">
        <v>26</v>
      </c>
      <c r="H1086">
        <v>47</v>
      </c>
      <c r="I1086">
        <v>1.29</v>
      </c>
      <c r="J1086" s="10">
        <f t="shared" si="16"/>
        <v>1.2424992535372701</v>
      </c>
      <c r="K1086" s="15" t="s">
        <v>27</v>
      </c>
    </row>
    <row r="1087" spans="1:11" x14ac:dyDescent="0.55000000000000004">
      <c r="A1087">
        <v>1086</v>
      </c>
      <c r="B1087" s="8">
        <v>44777</v>
      </c>
      <c r="C1087">
        <v>2022</v>
      </c>
      <c r="D1087" t="s">
        <v>11165</v>
      </c>
      <c r="E1087" t="s">
        <v>1324</v>
      </c>
      <c r="F1087" s="41" t="s">
        <v>13545</v>
      </c>
      <c r="G1087" t="s">
        <v>26</v>
      </c>
      <c r="H1087">
        <v>57.5</v>
      </c>
      <c r="I1087">
        <v>1.9</v>
      </c>
      <c r="J1087" s="10">
        <f t="shared" si="16"/>
        <v>0.99942467329662199</v>
      </c>
      <c r="K1087" s="15" t="s">
        <v>27</v>
      </c>
    </row>
    <row r="1088" spans="1:11" x14ac:dyDescent="0.55000000000000004">
      <c r="A1088">
        <v>1087</v>
      </c>
      <c r="B1088" s="8">
        <v>44777</v>
      </c>
      <c r="C1088">
        <v>2022</v>
      </c>
      <c r="D1088" t="s">
        <v>11166</v>
      </c>
      <c r="E1088" t="s">
        <v>1324</v>
      </c>
      <c r="F1088" s="41" t="s">
        <v>13545</v>
      </c>
      <c r="G1088" t="s">
        <v>26</v>
      </c>
      <c r="H1088">
        <v>42.5</v>
      </c>
      <c r="I1088">
        <v>0.83</v>
      </c>
      <c r="J1088" s="10">
        <f t="shared" si="16"/>
        <v>1.0812131080806024</v>
      </c>
      <c r="K1088" s="15" t="s">
        <v>30</v>
      </c>
    </row>
    <row r="1089" spans="1:11" x14ac:dyDescent="0.55000000000000004">
      <c r="A1089">
        <v>1088</v>
      </c>
      <c r="B1089" s="8">
        <v>44777</v>
      </c>
      <c r="C1089">
        <v>2022</v>
      </c>
      <c r="D1089" t="s">
        <v>11167</v>
      </c>
      <c r="E1089" t="s">
        <v>1324</v>
      </c>
      <c r="F1089" s="41" t="s">
        <v>13545</v>
      </c>
      <c r="G1089" t="s">
        <v>26</v>
      </c>
      <c r="H1089">
        <v>55.5</v>
      </c>
      <c r="I1089">
        <v>1.03</v>
      </c>
      <c r="J1089" s="10">
        <f t="shared" si="16"/>
        <v>0.60250169819198307</v>
      </c>
      <c r="K1089" s="15" t="s">
        <v>30</v>
      </c>
    </row>
    <row r="1090" spans="1:11" x14ac:dyDescent="0.55000000000000004">
      <c r="A1090">
        <v>1089</v>
      </c>
      <c r="B1090" s="8">
        <v>44777</v>
      </c>
      <c r="C1090">
        <v>2022</v>
      </c>
      <c r="D1090" t="s">
        <v>11168</v>
      </c>
      <c r="E1090" t="s">
        <v>1324</v>
      </c>
      <c r="F1090" s="41" t="s">
        <v>13545</v>
      </c>
      <c r="G1090" t="s">
        <v>26</v>
      </c>
      <c r="H1090">
        <v>55.5</v>
      </c>
      <c r="I1090">
        <v>1.91</v>
      </c>
      <c r="J1090" s="10">
        <f t="shared" ref="J1090:J1153" si="17">IFERROR((((I1090*1000)*100)/H1090^3),"")</f>
        <v>1.1172604306278522</v>
      </c>
      <c r="K1090" s="15" t="s">
        <v>27</v>
      </c>
    </row>
    <row r="1091" spans="1:11" x14ac:dyDescent="0.55000000000000004">
      <c r="A1091">
        <v>1090</v>
      </c>
      <c r="B1091" s="8">
        <v>44777</v>
      </c>
      <c r="C1091">
        <v>2022</v>
      </c>
      <c r="D1091" t="s">
        <v>11169</v>
      </c>
      <c r="E1091" t="s">
        <v>1324</v>
      </c>
      <c r="F1091" s="41" t="s">
        <v>13545</v>
      </c>
      <c r="G1091" t="s">
        <v>26</v>
      </c>
      <c r="H1091">
        <v>40</v>
      </c>
      <c r="I1091">
        <v>0.59</v>
      </c>
      <c r="J1091" s="10">
        <f t="shared" si="17"/>
        <v>0.921875</v>
      </c>
      <c r="K1091" s="15" t="s">
        <v>30</v>
      </c>
    </row>
    <row r="1092" spans="1:11" x14ac:dyDescent="0.55000000000000004">
      <c r="A1092">
        <v>1091</v>
      </c>
      <c r="B1092" s="8">
        <v>44777</v>
      </c>
      <c r="C1092">
        <v>2022</v>
      </c>
      <c r="D1092" t="s">
        <v>11170</v>
      </c>
      <c r="E1092" t="s">
        <v>1324</v>
      </c>
      <c r="F1092" s="41" t="s">
        <v>13545</v>
      </c>
      <c r="G1092" t="s">
        <v>26</v>
      </c>
      <c r="H1092">
        <v>44.5</v>
      </c>
      <c r="I1092">
        <v>1.06</v>
      </c>
      <c r="J1092" s="10">
        <f t="shared" si="17"/>
        <v>1.2028897724580798</v>
      </c>
      <c r="K1092" s="15" t="s">
        <v>30</v>
      </c>
    </row>
    <row r="1093" spans="1:11" x14ac:dyDescent="0.55000000000000004">
      <c r="A1093">
        <v>1092</v>
      </c>
      <c r="B1093" s="8">
        <v>44777</v>
      </c>
      <c r="C1093">
        <v>2022</v>
      </c>
      <c r="D1093" t="s">
        <v>11171</v>
      </c>
      <c r="E1093" t="s">
        <v>1324</v>
      </c>
      <c r="F1093" s="41" t="s">
        <v>13545</v>
      </c>
      <c r="G1093" t="s">
        <v>26</v>
      </c>
      <c r="H1093">
        <v>35</v>
      </c>
      <c r="I1093">
        <v>0.52</v>
      </c>
      <c r="J1093" s="10">
        <f t="shared" si="17"/>
        <v>1.2128279883381925</v>
      </c>
      <c r="K1093" s="15" t="s">
        <v>27</v>
      </c>
    </row>
    <row r="1094" spans="1:11" x14ac:dyDescent="0.55000000000000004">
      <c r="A1094">
        <v>1093</v>
      </c>
      <c r="B1094" s="8">
        <v>44777</v>
      </c>
      <c r="C1094">
        <v>2022</v>
      </c>
      <c r="D1094" t="s">
        <v>11172</v>
      </c>
      <c r="E1094" t="s">
        <v>1324</v>
      </c>
      <c r="F1094" s="41" t="s">
        <v>13545</v>
      </c>
      <c r="G1094" t="s">
        <v>26</v>
      </c>
      <c r="H1094">
        <v>40.5</v>
      </c>
      <c r="I1094">
        <v>0.82</v>
      </c>
      <c r="J1094" s="10">
        <f t="shared" si="17"/>
        <v>1.2343797335922519</v>
      </c>
      <c r="K1094" s="15" t="s">
        <v>27</v>
      </c>
    </row>
    <row r="1095" spans="1:11" x14ac:dyDescent="0.55000000000000004">
      <c r="A1095">
        <v>1094</v>
      </c>
      <c r="B1095" s="8">
        <v>44777</v>
      </c>
      <c r="C1095">
        <v>2022</v>
      </c>
      <c r="D1095" t="s">
        <v>11173</v>
      </c>
      <c r="E1095" t="s">
        <v>1324</v>
      </c>
      <c r="F1095" s="41" t="s">
        <v>13545</v>
      </c>
      <c r="G1095" t="s">
        <v>26</v>
      </c>
      <c r="H1095">
        <v>39</v>
      </c>
      <c r="I1095">
        <v>0.71</v>
      </c>
      <c r="J1095" s="10">
        <f t="shared" si="17"/>
        <v>1.1969183566816703</v>
      </c>
      <c r="K1095" s="15" t="s">
        <v>30</v>
      </c>
    </row>
    <row r="1096" spans="1:11" x14ac:dyDescent="0.55000000000000004">
      <c r="A1096">
        <v>1095</v>
      </c>
      <c r="B1096" s="8">
        <v>44777</v>
      </c>
      <c r="C1096">
        <v>2022</v>
      </c>
      <c r="D1096" t="s">
        <v>11174</v>
      </c>
      <c r="E1096" t="s">
        <v>1324</v>
      </c>
      <c r="F1096" s="41" t="s">
        <v>13545</v>
      </c>
      <c r="G1096" t="s">
        <v>26</v>
      </c>
      <c r="H1096">
        <v>42</v>
      </c>
      <c r="I1096">
        <v>0.98</v>
      </c>
      <c r="J1096" s="10">
        <f t="shared" si="17"/>
        <v>1.3227513227513228</v>
      </c>
      <c r="K1096" s="15" t="s">
        <v>27</v>
      </c>
    </row>
    <row r="1097" spans="1:11" x14ac:dyDescent="0.55000000000000004">
      <c r="A1097">
        <v>1096</v>
      </c>
      <c r="B1097" s="8">
        <v>44777</v>
      </c>
      <c r="C1097">
        <v>2022</v>
      </c>
      <c r="D1097" t="s">
        <v>11175</v>
      </c>
      <c r="E1097" t="s">
        <v>1324</v>
      </c>
      <c r="F1097" s="41" t="s">
        <v>13545</v>
      </c>
      <c r="G1097" t="s">
        <v>26</v>
      </c>
      <c r="H1097">
        <v>45.5</v>
      </c>
      <c r="I1097">
        <v>1.01</v>
      </c>
      <c r="J1097" s="10">
        <f t="shared" si="17"/>
        <v>1.0722280979496293</v>
      </c>
      <c r="K1097" s="15" t="s">
        <v>27</v>
      </c>
    </row>
    <row r="1098" spans="1:11" x14ac:dyDescent="0.55000000000000004">
      <c r="A1098">
        <v>1097</v>
      </c>
      <c r="B1098" s="8">
        <v>44777</v>
      </c>
      <c r="C1098">
        <v>2022</v>
      </c>
      <c r="D1098" t="s">
        <v>11176</v>
      </c>
      <c r="E1098" t="s">
        <v>1324</v>
      </c>
      <c r="F1098" s="41" t="s">
        <v>13545</v>
      </c>
      <c r="G1098" t="s">
        <v>26</v>
      </c>
      <c r="H1098">
        <v>43</v>
      </c>
      <c r="I1098">
        <v>0.92</v>
      </c>
      <c r="J1098" s="10">
        <f t="shared" si="17"/>
        <v>1.1571308186700542</v>
      </c>
      <c r="K1098" s="15" t="s">
        <v>30</v>
      </c>
    </row>
    <row r="1099" spans="1:11" x14ac:dyDescent="0.55000000000000004">
      <c r="A1099">
        <v>1098</v>
      </c>
      <c r="B1099" s="8">
        <v>44777</v>
      </c>
      <c r="C1099">
        <v>2022</v>
      </c>
      <c r="D1099" t="s">
        <v>11177</v>
      </c>
      <c r="E1099" t="s">
        <v>1324</v>
      </c>
      <c r="F1099" s="41" t="s">
        <v>13545</v>
      </c>
      <c r="G1099" t="s">
        <v>26</v>
      </c>
      <c r="H1099">
        <v>53.5</v>
      </c>
      <c r="I1099">
        <v>1.52</v>
      </c>
      <c r="J1099" s="10">
        <f t="shared" si="17"/>
        <v>0.99261821829927599</v>
      </c>
      <c r="K1099" s="15" t="s">
        <v>27</v>
      </c>
    </row>
    <row r="1100" spans="1:11" x14ac:dyDescent="0.55000000000000004">
      <c r="A1100">
        <v>1099</v>
      </c>
      <c r="B1100" s="8">
        <v>44777</v>
      </c>
      <c r="C1100">
        <v>2022</v>
      </c>
      <c r="D1100" t="s">
        <v>11178</v>
      </c>
      <c r="E1100" t="s">
        <v>1324</v>
      </c>
      <c r="F1100" s="41" t="s">
        <v>13545</v>
      </c>
      <c r="G1100" t="s">
        <v>26</v>
      </c>
      <c r="H1100">
        <v>37.5</v>
      </c>
      <c r="I1100">
        <v>0.74</v>
      </c>
      <c r="J1100" s="10">
        <f t="shared" si="17"/>
        <v>1.4032592592592592</v>
      </c>
      <c r="K1100" s="15" t="s">
        <v>30</v>
      </c>
    </row>
    <row r="1101" spans="1:11" x14ac:dyDescent="0.55000000000000004">
      <c r="A1101">
        <v>1100</v>
      </c>
      <c r="B1101" s="8">
        <v>44777</v>
      </c>
      <c r="C1101">
        <v>2022</v>
      </c>
      <c r="D1101" t="s">
        <v>11179</v>
      </c>
      <c r="E1101" t="s">
        <v>1324</v>
      </c>
      <c r="F1101" s="41" t="s">
        <v>13545</v>
      </c>
      <c r="G1101" t="s">
        <v>26</v>
      </c>
      <c r="H1101">
        <v>61</v>
      </c>
      <c r="I1101">
        <v>2.21</v>
      </c>
      <c r="J1101" s="10">
        <f t="shared" si="17"/>
        <v>0.97364977685356924</v>
      </c>
      <c r="K1101" s="15" t="s">
        <v>30</v>
      </c>
    </row>
    <row r="1102" spans="1:11" x14ac:dyDescent="0.55000000000000004">
      <c r="A1102">
        <v>1101</v>
      </c>
      <c r="B1102" s="8">
        <v>44777</v>
      </c>
      <c r="C1102">
        <v>2022</v>
      </c>
      <c r="D1102" t="s">
        <v>11180</v>
      </c>
      <c r="E1102" t="s">
        <v>1324</v>
      </c>
      <c r="F1102" s="41" t="s">
        <v>13545</v>
      </c>
      <c r="G1102" t="s">
        <v>26</v>
      </c>
      <c r="H1102">
        <v>52</v>
      </c>
      <c r="I1102">
        <v>1.45</v>
      </c>
      <c r="J1102" s="10">
        <f t="shared" si="17"/>
        <v>1.0312357760582613</v>
      </c>
      <c r="K1102" s="15" t="s">
        <v>27</v>
      </c>
    </row>
    <row r="1103" spans="1:11" x14ac:dyDescent="0.55000000000000004">
      <c r="A1103">
        <v>1102</v>
      </c>
      <c r="B1103" s="8">
        <v>44777</v>
      </c>
      <c r="C1103">
        <v>2022</v>
      </c>
      <c r="D1103" t="s">
        <v>11181</v>
      </c>
      <c r="E1103" t="s">
        <v>1324</v>
      </c>
      <c r="F1103" s="41" t="s">
        <v>13545</v>
      </c>
      <c r="G1103" t="s">
        <v>26</v>
      </c>
      <c r="H1103">
        <v>47</v>
      </c>
      <c r="I1103">
        <v>1.34</v>
      </c>
      <c r="J1103" s="10">
        <f t="shared" si="17"/>
        <v>1.2906581393332883</v>
      </c>
      <c r="K1103" s="15" t="s">
        <v>27</v>
      </c>
    </row>
    <row r="1104" spans="1:11" x14ac:dyDescent="0.55000000000000004">
      <c r="A1104">
        <v>1103</v>
      </c>
      <c r="B1104" s="8">
        <v>44777</v>
      </c>
      <c r="C1104">
        <v>2022</v>
      </c>
      <c r="D1104" t="s">
        <v>11182</v>
      </c>
      <c r="E1104" t="s">
        <v>1324</v>
      </c>
      <c r="F1104" s="41" t="s">
        <v>13545</v>
      </c>
      <c r="G1104" t="s">
        <v>26</v>
      </c>
      <c r="H1104">
        <v>46</v>
      </c>
      <c r="I1104">
        <v>1.47</v>
      </c>
      <c r="J1104" s="10">
        <f t="shared" si="17"/>
        <v>1.5102325963672227</v>
      </c>
      <c r="K1104" s="15" t="s">
        <v>27</v>
      </c>
    </row>
    <row r="1105" spans="1:11" x14ac:dyDescent="0.55000000000000004">
      <c r="A1105">
        <v>1104</v>
      </c>
      <c r="B1105" s="8">
        <v>44777</v>
      </c>
      <c r="C1105">
        <v>2022</v>
      </c>
      <c r="D1105" t="s">
        <v>11183</v>
      </c>
      <c r="E1105" t="s">
        <v>1324</v>
      </c>
      <c r="F1105" s="41" t="s">
        <v>13545</v>
      </c>
      <c r="G1105" t="s">
        <v>26</v>
      </c>
      <c r="H1105">
        <v>31</v>
      </c>
      <c r="I1105">
        <v>0.39</v>
      </c>
      <c r="J1105" s="10">
        <f t="shared" si="17"/>
        <v>1.3091202040884831</v>
      </c>
      <c r="K1105" s="15" t="s">
        <v>27</v>
      </c>
    </row>
    <row r="1106" spans="1:11" x14ac:dyDescent="0.55000000000000004">
      <c r="A1106">
        <v>1105</v>
      </c>
      <c r="B1106" s="8">
        <v>44777</v>
      </c>
      <c r="C1106">
        <v>2022</v>
      </c>
      <c r="D1106" t="s">
        <v>11184</v>
      </c>
      <c r="E1106" t="s">
        <v>1324</v>
      </c>
      <c r="F1106" s="41" t="s">
        <v>13545</v>
      </c>
      <c r="G1106" t="s">
        <v>26</v>
      </c>
      <c r="H1106">
        <v>44.5</v>
      </c>
      <c r="I1106">
        <v>1.02</v>
      </c>
      <c r="J1106" s="10">
        <f t="shared" si="17"/>
        <v>1.1574977055728692</v>
      </c>
      <c r="K1106" s="15" t="s">
        <v>30</v>
      </c>
    </row>
    <row r="1107" spans="1:11" x14ac:dyDescent="0.55000000000000004">
      <c r="A1107">
        <v>1106</v>
      </c>
      <c r="B1107" s="8">
        <v>44777</v>
      </c>
      <c r="C1107">
        <v>2022</v>
      </c>
      <c r="D1107" t="s">
        <v>11185</v>
      </c>
      <c r="E1107" t="s">
        <v>1324</v>
      </c>
      <c r="F1107" s="41" t="s">
        <v>13545</v>
      </c>
      <c r="G1107" t="s">
        <v>26</v>
      </c>
      <c r="H1107">
        <v>55</v>
      </c>
      <c r="I1107">
        <v>2.02</v>
      </c>
      <c r="J1107" s="10">
        <f t="shared" si="17"/>
        <v>1.2141247182569497</v>
      </c>
      <c r="K1107" s="15" t="s">
        <v>27</v>
      </c>
    </row>
    <row r="1108" spans="1:11" x14ac:dyDescent="0.55000000000000004">
      <c r="A1108">
        <v>1107</v>
      </c>
      <c r="B1108" s="8">
        <v>44777</v>
      </c>
      <c r="C1108">
        <v>2022</v>
      </c>
      <c r="D1108" t="s">
        <v>11186</v>
      </c>
      <c r="E1108" t="s">
        <v>1324</v>
      </c>
      <c r="F1108" s="41" t="s">
        <v>13545</v>
      </c>
      <c r="G1108" t="s">
        <v>26</v>
      </c>
      <c r="H1108">
        <v>48</v>
      </c>
      <c r="I1108">
        <v>1.42</v>
      </c>
      <c r="J1108" s="10">
        <f t="shared" si="17"/>
        <v>1.2839988425925926</v>
      </c>
      <c r="K1108" s="15" t="s">
        <v>27</v>
      </c>
    </row>
    <row r="1109" spans="1:11" x14ac:dyDescent="0.55000000000000004">
      <c r="A1109">
        <v>1108</v>
      </c>
      <c r="B1109" s="8">
        <v>44777</v>
      </c>
      <c r="C1109">
        <v>2022</v>
      </c>
      <c r="D1109" t="s">
        <v>11187</v>
      </c>
      <c r="E1109" t="s">
        <v>1324</v>
      </c>
      <c r="F1109" s="41" t="s">
        <v>13545</v>
      </c>
      <c r="G1109" t="s">
        <v>26</v>
      </c>
      <c r="H1109">
        <v>55</v>
      </c>
      <c r="I1109">
        <v>2.04</v>
      </c>
      <c r="J1109" s="10">
        <f t="shared" si="17"/>
        <v>1.2261457550713748</v>
      </c>
      <c r="K1109" s="15" t="s">
        <v>30</v>
      </c>
    </row>
    <row r="1110" spans="1:11" x14ac:dyDescent="0.55000000000000004">
      <c r="A1110">
        <v>1109</v>
      </c>
      <c r="B1110" s="8">
        <v>44777</v>
      </c>
      <c r="C1110">
        <v>2022</v>
      </c>
      <c r="D1110" t="s">
        <v>11188</v>
      </c>
      <c r="E1110" t="s">
        <v>1324</v>
      </c>
      <c r="F1110" s="41" t="s">
        <v>13545</v>
      </c>
      <c r="G1110" t="s">
        <v>26</v>
      </c>
      <c r="H1110">
        <v>62.5</v>
      </c>
      <c r="I1110">
        <v>2.93</v>
      </c>
      <c r="J1110" s="10">
        <f t="shared" si="17"/>
        <v>1.2001280000000001</v>
      </c>
      <c r="K1110" s="15" t="s">
        <v>27</v>
      </c>
    </row>
    <row r="1111" spans="1:11" x14ac:dyDescent="0.55000000000000004">
      <c r="A1111">
        <v>1110</v>
      </c>
      <c r="B1111" s="8">
        <v>44777</v>
      </c>
      <c r="C1111">
        <v>2022</v>
      </c>
      <c r="D1111" t="s">
        <v>11189</v>
      </c>
      <c r="E1111" t="s">
        <v>1324</v>
      </c>
      <c r="F1111" s="41" t="s">
        <v>13545</v>
      </c>
      <c r="G1111" t="s">
        <v>26</v>
      </c>
      <c r="H1111">
        <v>74</v>
      </c>
      <c r="I1111">
        <v>4.76</v>
      </c>
      <c r="J1111" s="10">
        <f t="shared" si="17"/>
        <v>1.1746589540599768</v>
      </c>
      <c r="K1111" s="15" t="s">
        <v>30</v>
      </c>
    </row>
    <row r="1112" spans="1:11" x14ac:dyDescent="0.55000000000000004">
      <c r="A1112">
        <v>1111</v>
      </c>
      <c r="B1112" s="8">
        <v>44777</v>
      </c>
      <c r="C1112">
        <v>2022</v>
      </c>
      <c r="D1112" t="s">
        <v>11190</v>
      </c>
      <c r="E1112" t="s">
        <v>1324</v>
      </c>
      <c r="F1112" s="41" t="s">
        <v>13545</v>
      </c>
      <c r="G1112" t="s">
        <v>26</v>
      </c>
      <c r="H1112">
        <v>63</v>
      </c>
      <c r="I1112">
        <v>2.79</v>
      </c>
      <c r="J1112" s="10">
        <f t="shared" si="17"/>
        <v>1.11579023143649</v>
      </c>
      <c r="K1112" s="15" t="s">
        <v>30</v>
      </c>
    </row>
    <row r="1113" spans="1:11" x14ac:dyDescent="0.55000000000000004">
      <c r="A1113">
        <v>1112</v>
      </c>
      <c r="B1113" s="8">
        <v>44777</v>
      </c>
      <c r="C1113">
        <v>2022</v>
      </c>
      <c r="D1113" t="s">
        <v>11191</v>
      </c>
      <c r="E1113" t="s">
        <v>1324</v>
      </c>
      <c r="F1113" s="41" t="s">
        <v>13545</v>
      </c>
      <c r="G1113" t="s">
        <v>26</v>
      </c>
      <c r="H1113">
        <v>62</v>
      </c>
      <c r="I1113">
        <v>3.1</v>
      </c>
      <c r="J1113" s="10">
        <f t="shared" si="17"/>
        <v>1.3007284079084287</v>
      </c>
      <c r="K1113" s="15" t="s">
        <v>30</v>
      </c>
    </row>
    <row r="1114" spans="1:11" x14ac:dyDescent="0.55000000000000004">
      <c r="A1114">
        <v>1113</v>
      </c>
      <c r="B1114" s="8">
        <v>44777</v>
      </c>
      <c r="C1114">
        <v>2022</v>
      </c>
      <c r="D1114" t="s">
        <v>11192</v>
      </c>
      <c r="E1114" t="s">
        <v>1324</v>
      </c>
      <c r="F1114" s="41" t="s">
        <v>13545</v>
      </c>
      <c r="G1114" t="s">
        <v>26</v>
      </c>
      <c r="H1114">
        <v>47</v>
      </c>
      <c r="I1114">
        <v>1.53</v>
      </c>
      <c r="J1114" s="10">
        <f t="shared" si="17"/>
        <v>1.4736619053581577</v>
      </c>
      <c r="K1114" s="15" t="s">
        <v>27</v>
      </c>
    </row>
    <row r="1115" spans="1:11" x14ac:dyDescent="0.55000000000000004">
      <c r="A1115">
        <v>1114</v>
      </c>
      <c r="B1115" s="8">
        <v>44777</v>
      </c>
      <c r="C1115">
        <v>2022</v>
      </c>
      <c r="D1115" t="s">
        <v>11193</v>
      </c>
      <c r="E1115" t="s">
        <v>1324</v>
      </c>
      <c r="F1115" s="41" t="s">
        <v>13545</v>
      </c>
      <c r="G1115" t="s">
        <v>26</v>
      </c>
      <c r="H1115">
        <v>50</v>
      </c>
      <c r="I1115">
        <v>1.56</v>
      </c>
      <c r="J1115" s="10">
        <f t="shared" si="17"/>
        <v>1.248</v>
      </c>
      <c r="K1115" s="15" t="s">
        <v>27</v>
      </c>
    </row>
    <row r="1116" spans="1:11" x14ac:dyDescent="0.55000000000000004">
      <c r="A1116">
        <v>1115</v>
      </c>
      <c r="B1116" s="8">
        <v>44777</v>
      </c>
      <c r="C1116">
        <v>2022</v>
      </c>
      <c r="D1116" t="s">
        <v>11194</v>
      </c>
      <c r="E1116" t="s">
        <v>1324</v>
      </c>
      <c r="F1116" s="41" t="s">
        <v>13545</v>
      </c>
      <c r="G1116" t="s">
        <v>26</v>
      </c>
      <c r="H1116">
        <v>63</v>
      </c>
      <c r="I1116">
        <v>2.2799999999999998</v>
      </c>
      <c r="J1116" s="10">
        <f t="shared" si="17"/>
        <v>0.91182857622766922</v>
      </c>
      <c r="K1116" s="15" t="s">
        <v>30</v>
      </c>
    </row>
    <row r="1117" spans="1:11" x14ac:dyDescent="0.55000000000000004">
      <c r="A1117">
        <v>1116</v>
      </c>
      <c r="B1117" s="8">
        <v>44777</v>
      </c>
      <c r="C1117">
        <v>2022</v>
      </c>
      <c r="D1117" t="s">
        <v>11195</v>
      </c>
      <c r="E1117" t="s">
        <v>1324</v>
      </c>
      <c r="F1117" s="41" t="s">
        <v>13545</v>
      </c>
      <c r="G1117" t="s">
        <v>26</v>
      </c>
      <c r="H1117">
        <v>48.5</v>
      </c>
      <c r="I1117">
        <v>1.38</v>
      </c>
      <c r="J1117" s="10">
        <f t="shared" si="17"/>
        <v>1.2096336804090841</v>
      </c>
      <c r="K1117" s="15" t="s">
        <v>27</v>
      </c>
    </row>
    <row r="1118" spans="1:11" x14ac:dyDescent="0.55000000000000004">
      <c r="A1118">
        <v>1117</v>
      </c>
      <c r="B1118" s="8">
        <v>44777</v>
      </c>
      <c r="C1118">
        <v>2022</v>
      </c>
      <c r="D1118" t="s">
        <v>11196</v>
      </c>
      <c r="E1118" t="s">
        <v>1324</v>
      </c>
      <c r="F1118" s="41" t="s">
        <v>13545</v>
      </c>
      <c r="G1118" t="s">
        <v>26</v>
      </c>
      <c r="H1118">
        <v>73</v>
      </c>
      <c r="I1118">
        <v>4.05</v>
      </c>
      <c r="J1118" s="10">
        <f t="shared" si="17"/>
        <v>1.0410856080839654</v>
      </c>
      <c r="K1118" s="15" t="s">
        <v>30</v>
      </c>
    </row>
    <row r="1119" spans="1:11" x14ac:dyDescent="0.55000000000000004">
      <c r="A1119">
        <v>1118</v>
      </c>
      <c r="B1119" s="8">
        <v>44777</v>
      </c>
      <c r="C1119">
        <v>2022</v>
      </c>
      <c r="D1119" t="s">
        <v>11197</v>
      </c>
      <c r="E1119" t="s">
        <v>1324</v>
      </c>
      <c r="F1119" s="41" t="s">
        <v>13545</v>
      </c>
      <c r="G1119" t="s">
        <v>26</v>
      </c>
      <c r="H1119">
        <v>53</v>
      </c>
      <c r="I1119">
        <v>1.4</v>
      </c>
      <c r="J1119" s="10">
        <f t="shared" si="17"/>
        <v>0.94037359699617806</v>
      </c>
      <c r="K1119" s="15" t="s">
        <v>27</v>
      </c>
    </row>
    <row r="1120" spans="1:11" x14ac:dyDescent="0.55000000000000004">
      <c r="A1120">
        <v>1119</v>
      </c>
      <c r="B1120" s="8">
        <v>44777</v>
      </c>
      <c r="C1120">
        <v>2022</v>
      </c>
      <c r="D1120" t="s">
        <v>11198</v>
      </c>
      <c r="E1120" t="s">
        <v>1324</v>
      </c>
      <c r="F1120" s="41" t="s">
        <v>13545</v>
      </c>
      <c r="G1120" t="s">
        <v>26</v>
      </c>
      <c r="H1120">
        <v>64</v>
      </c>
      <c r="I1120">
        <v>2.83</v>
      </c>
      <c r="J1120" s="10">
        <f t="shared" si="17"/>
        <v>1.079559326171875</v>
      </c>
      <c r="K1120" s="15" t="s">
        <v>30</v>
      </c>
    </row>
    <row r="1121" spans="1:11" x14ac:dyDescent="0.55000000000000004">
      <c r="A1121">
        <v>1120</v>
      </c>
      <c r="B1121" s="8">
        <v>44777</v>
      </c>
      <c r="C1121">
        <v>2022</v>
      </c>
      <c r="D1121" t="s">
        <v>11199</v>
      </c>
      <c r="E1121" t="s">
        <v>1324</v>
      </c>
      <c r="F1121" s="41" t="s">
        <v>13545</v>
      </c>
      <c r="G1121" t="s">
        <v>26</v>
      </c>
      <c r="H1121">
        <v>35</v>
      </c>
      <c r="I1121">
        <v>0.56000000000000005</v>
      </c>
      <c r="J1121" s="10">
        <f t="shared" si="17"/>
        <v>1.3061224489795917</v>
      </c>
      <c r="K1121" s="15" t="s">
        <v>27</v>
      </c>
    </row>
    <row r="1122" spans="1:11" x14ac:dyDescent="0.55000000000000004">
      <c r="A1122">
        <v>1121</v>
      </c>
      <c r="B1122" s="8">
        <v>44777</v>
      </c>
      <c r="C1122">
        <v>2022</v>
      </c>
      <c r="D1122" t="s">
        <v>11200</v>
      </c>
      <c r="E1122" t="s">
        <v>1324</v>
      </c>
      <c r="F1122" s="41" t="s">
        <v>13545</v>
      </c>
      <c r="G1122" t="s">
        <v>26</v>
      </c>
      <c r="H1122">
        <v>51</v>
      </c>
      <c r="I1122">
        <v>1.61</v>
      </c>
      <c r="J1122" s="10">
        <f t="shared" si="17"/>
        <v>1.2137111668965934</v>
      </c>
      <c r="K1122" s="15" t="s">
        <v>30</v>
      </c>
    </row>
    <row r="1123" spans="1:11" x14ac:dyDescent="0.55000000000000004">
      <c r="A1123">
        <v>1122</v>
      </c>
      <c r="B1123" s="8">
        <v>44777</v>
      </c>
      <c r="C1123">
        <v>2022</v>
      </c>
      <c r="D1123" t="s">
        <v>11201</v>
      </c>
      <c r="E1123" t="s">
        <v>1324</v>
      </c>
      <c r="F1123" s="41" t="s">
        <v>13545</v>
      </c>
      <c r="G1123" t="s">
        <v>26</v>
      </c>
      <c r="H1123">
        <v>64.5</v>
      </c>
      <c r="I1123">
        <v>3.05</v>
      </c>
      <c r="J1123" s="10">
        <f t="shared" si="17"/>
        <v>1.1366341375019857</v>
      </c>
      <c r="K1123" s="15" t="s">
        <v>27</v>
      </c>
    </row>
    <row r="1124" spans="1:11" x14ac:dyDescent="0.55000000000000004">
      <c r="A1124">
        <v>1123</v>
      </c>
      <c r="B1124" s="8">
        <v>44777</v>
      </c>
      <c r="C1124">
        <v>2022</v>
      </c>
      <c r="D1124" t="s">
        <v>11202</v>
      </c>
      <c r="E1124" t="s">
        <v>1324</v>
      </c>
      <c r="F1124" s="41" t="s">
        <v>13545</v>
      </c>
      <c r="G1124" t="s">
        <v>26</v>
      </c>
      <c r="H1124">
        <v>48</v>
      </c>
      <c r="I1124">
        <v>1.39</v>
      </c>
      <c r="J1124" s="10">
        <f t="shared" si="17"/>
        <v>1.2568721064814814</v>
      </c>
      <c r="K1124" s="15" t="s">
        <v>30</v>
      </c>
    </row>
    <row r="1125" spans="1:11" x14ac:dyDescent="0.55000000000000004">
      <c r="A1125">
        <v>1124</v>
      </c>
      <c r="B1125" s="8">
        <v>44777</v>
      </c>
      <c r="C1125">
        <v>2022</v>
      </c>
      <c r="D1125" t="s">
        <v>11203</v>
      </c>
      <c r="E1125" t="s">
        <v>1324</v>
      </c>
      <c r="F1125" s="41" t="s">
        <v>13545</v>
      </c>
      <c r="G1125" t="s">
        <v>26</v>
      </c>
      <c r="H1125">
        <v>60.5</v>
      </c>
      <c r="I1125">
        <v>2.68</v>
      </c>
      <c r="J1125" s="10">
        <f t="shared" si="17"/>
        <v>1.2102321060352987</v>
      </c>
      <c r="K1125" s="15" t="s">
        <v>30</v>
      </c>
    </row>
    <row r="1126" spans="1:11" x14ac:dyDescent="0.55000000000000004">
      <c r="A1126">
        <v>1125</v>
      </c>
      <c r="B1126" s="8">
        <v>44777</v>
      </c>
      <c r="C1126">
        <v>2022</v>
      </c>
      <c r="D1126" t="s">
        <v>11204</v>
      </c>
      <c r="E1126" t="s">
        <v>1324</v>
      </c>
      <c r="F1126" s="41" t="s">
        <v>13545</v>
      </c>
      <c r="G1126" t="s">
        <v>26</v>
      </c>
      <c r="H1126">
        <v>36</v>
      </c>
      <c r="I1126">
        <v>0.5</v>
      </c>
      <c r="J1126" s="10">
        <f t="shared" si="17"/>
        <v>1.0716735253772292</v>
      </c>
      <c r="K1126" s="15" t="s">
        <v>27</v>
      </c>
    </row>
    <row r="1127" spans="1:11" x14ac:dyDescent="0.55000000000000004">
      <c r="A1127">
        <v>1126</v>
      </c>
      <c r="B1127" s="8">
        <v>44777</v>
      </c>
      <c r="C1127">
        <v>2022</v>
      </c>
      <c r="D1127" t="s">
        <v>11205</v>
      </c>
      <c r="E1127" t="s">
        <v>1324</v>
      </c>
      <c r="F1127" s="41" t="s">
        <v>13545</v>
      </c>
      <c r="G1127" t="s">
        <v>26</v>
      </c>
      <c r="H1127">
        <v>41.5</v>
      </c>
      <c r="I1127">
        <v>0.59</v>
      </c>
      <c r="J1127" s="10">
        <f t="shared" si="17"/>
        <v>0.82548221627983842</v>
      </c>
      <c r="K1127" s="15" t="s">
        <v>27</v>
      </c>
    </row>
    <row r="1128" spans="1:11" x14ac:dyDescent="0.55000000000000004">
      <c r="A1128">
        <v>1127</v>
      </c>
      <c r="B1128" s="8">
        <v>44777</v>
      </c>
      <c r="C1128">
        <v>2022</v>
      </c>
      <c r="D1128" t="s">
        <v>11206</v>
      </c>
      <c r="E1128" t="s">
        <v>1324</v>
      </c>
      <c r="F1128" s="41" t="s">
        <v>13545</v>
      </c>
      <c r="G1128" t="s">
        <v>26</v>
      </c>
      <c r="H1128">
        <v>46</v>
      </c>
      <c r="I1128">
        <v>1.04</v>
      </c>
      <c r="J1128" s="10">
        <f t="shared" si="17"/>
        <v>1.0684638777019808</v>
      </c>
      <c r="K1128" s="15" t="s">
        <v>27</v>
      </c>
    </row>
    <row r="1129" spans="1:11" x14ac:dyDescent="0.55000000000000004">
      <c r="A1129">
        <v>1128</v>
      </c>
      <c r="B1129" s="8">
        <v>44777</v>
      </c>
      <c r="C1129">
        <v>2022</v>
      </c>
      <c r="D1129" t="s">
        <v>11207</v>
      </c>
      <c r="E1129" t="s">
        <v>1324</v>
      </c>
      <c r="F1129" s="41" t="s">
        <v>13545</v>
      </c>
      <c r="G1129" t="s">
        <v>26</v>
      </c>
      <c r="H1129">
        <v>48</v>
      </c>
      <c r="I1129">
        <v>1.3</v>
      </c>
      <c r="J1129" s="10">
        <f t="shared" si="17"/>
        <v>1.1754918981481481</v>
      </c>
      <c r="K1129" s="15" t="s">
        <v>30</v>
      </c>
    </row>
    <row r="1130" spans="1:11" x14ac:dyDescent="0.55000000000000004">
      <c r="A1130">
        <v>1129</v>
      </c>
      <c r="B1130" s="8">
        <v>44777</v>
      </c>
      <c r="C1130">
        <v>2022</v>
      </c>
      <c r="D1130" t="s">
        <v>11208</v>
      </c>
      <c r="E1130" t="s">
        <v>1324</v>
      </c>
      <c r="F1130" s="41" t="s">
        <v>13545</v>
      </c>
      <c r="G1130" t="s">
        <v>26</v>
      </c>
      <c r="H1130">
        <v>47</v>
      </c>
      <c r="I1130">
        <v>1.28</v>
      </c>
      <c r="J1130" s="10">
        <f t="shared" si="17"/>
        <v>1.2328674763780665</v>
      </c>
      <c r="K1130" s="15" t="s">
        <v>27</v>
      </c>
    </row>
    <row r="1131" spans="1:11" x14ac:dyDescent="0.55000000000000004">
      <c r="A1131">
        <v>1130</v>
      </c>
      <c r="B1131" s="8">
        <v>44777</v>
      </c>
      <c r="C1131">
        <v>2022</v>
      </c>
      <c r="D1131" t="s">
        <v>11209</v>
      </c>
      <c r="E1131" t="s">
        <v>1324</v>
      </c>
      <c r="F1131" s="41" t="s">
        <v>13545</v>
      </c>
      <c r="G1131" t="s">
        <v>26</v>
      </c>
      <c r="H1131">
        <v>39</v>
      </c>
      <c r="I1131">
        <v>0.79</v>
      </c>
      <c r="J1131" s="10">
        <f t="shared" si="17"/>
        <v>1.3317823968711542</v>
      </c>
      <c r="K1131" s="15" t="s">
        <v>30</v>
      </c>
    </row>
    <row r="1132" spans="1:11" x14ac:dyDescent="0.55000000000000004">
      <c r="A1132">
        <v>1131</v>
      </c>
      <c r="B1132" s="8">
        <v>44778</v>
      </c>
      <c r="C1132">
        <v>2022</v>
      </c>
      <c r="D1132" t="s">
        <v>11210</v>
      </c>
      <c r="E1132" t="s">
        <v>1324</v>
      </c>
      <c r="F1132" s="41" t="s">
        <v>13545</v>
      </c>
      <c r="G1132" t="s">
        <v>26</v>
      </c>
      <c r="H1132">
        <v>69.5</v>
      </c>
      <c r="I1132">
        <v>3.77</v>
      </c>
      <c r="J1132" s="10">
        <f t="shared" si="17"/>
        <v>1.12301856666936</v>
      </c>
      <c r="K1132" s="15" t="s">
        <v>27</v>
      </c>
    </row>
    <row r="1133" spans="1:11" x14ac:dyDescent="0.55000000000000004">
      <c r="A1133">
        <v>1132</v>
      </c>
      <c r="B1133" s="8">
        <v>44778</v>
      </c>
      <c r="C1133">
        <v>2022</v>
      </c>
      <c r="D1133" t="s">
        <v>11211</v>
      </c>
      <c r="E1133" t="s">
        <v>1324</v>
      </c>
      <c r="F1133" s="41" t="s">
        <v>13545</v>
      </c>
      <c r="G1133" t="s">
        <v>26</v>
      </c>
      <c r="H1133">
        <v>56</v>
      </c>
      <c r="I1133">
        <v>1.97</v>
      </c>
      <c r="J1133" s="10">
        <f t="shared" si="17"/>
        <v>1.1217656705539358</v>
      </c>
      <c r="K1133" s="15" t="s">
        <v>27</v>
      </c>
    </row>
    <row r="1134" spans="1:11" x14ac:dyDescent="0.55000000000000004">
      <c r="A1134">
        <v>1133</v>
      </c>
      <c r="B1134" s="8">
        <v>44778</v>
      </c>
      <c r="C1134">
        <v>2022</v>
      </c>
      <c r="D1134" t="s">
        <v>11212</v>
      </c>
      <c r="E1134" t="s">
        <v>1324</v>
      </c>
      <c r="F1134" s="41" t="s">
        <v>13545</v>
      </c>
      <c r="G1134" t="s">
        <v>26</v>
      </c>
      <c r="H1134">
        <v>48</v>
      </c>
      <c r="I1134">
        <v>1.34</v>
      </c>
      <c r="J1134" s="10">
        <f t="shared" si="17"/>
        <v>1.2116608796296295</v>
      </c>
      <c r="K1134" s="15" t="s">
        <v>27</v>
      </c>
    </row>
    <row r="1135" spans="1:11" x14ac:dyDescent="0.55000000000000004">
      <c r="A1135">
        <v>1134</v>
      </c>
      <c r="B1135" s="8">
        <v>44778</v>
      </c>
      <c r="C1135">
        <v>2022</v>
      </c>
      <c r="D1135" t="s">
        <v>11213</v>
      </c>
      <c r="E1135" t="s">
        <v>1324</v>
      </c>
      <c r="F1135" s="41" t="s">
        <v>13545</v>
      </c>
      <c r="G1135" t="s">
        <v>26</v>
      </c>
      <c r="H1135">
        <v>39</v>
      </c>
      <c r="I1135">
        <v>0.82</v>
      </c>
      <c r="J1135" s="10">
        <f t="shared" si="17"/>
        <v>1.3823564119422107</v>
      </c>
      <c r="K1135" s="15" t="s">
        <v>27</v>
      </c>
    </row>
    <row r="1136" spans="1:11" x14ac:dyDescent="0.55000000000000004">
      <c r="A1136">
        <v>1135</v>
      </c>
      <c r="B1136" s="8">
        <v>44778</v>
      </c>
      <c r="C1136">
        <v>2022</v>
      </c>
      <c r="D1136" t="s">
        <v>11214</v>
      </c>
      <c r="E1136" t="s">
        <v>1324</v>
      </c>
      <c r="F1136" s="41" t="s">
        <v>13545</v>
      </c>
      <c r="G1136" t="s">
        <v>26</v>
      </c>
      <c r="H1136">
        <v>50</v>
      </c>
      <c r="I1136">
        <v>1.44</v>
      </c>
      <c r="J1136" s="10">
        <f t="shared" si="17"/>
        <v>1.1519999999999999</v>
      </c>
      <c r="K1136" s="15" t="s">
        <v>27</v>
      </c>
    </row>
    <row r="1137" spans="1:11" x14ac:dyDescent="0.55000000000000004">
      <c r="A1137">
        <v>1136</v>
      </c>
      <c r="B1137" s="8">
        <v>44778</v>
      </c>
      <c r="C1137">
        <v>2022</v>
      </c>
      <c r="D1137" t="s">
        <v>11215</v>
      </c>
      <c r="E1137" t="s">
        <v>1324</v>
      </c>
      <c r="F1137" s="41" t="s">
        <v>13545</v>
      </c>
      <c r="G1137" t="s">
        <v>26</v>
      </c>
      <c r="H1137">
        <v>46.5</v>
      </c>
      <c r="I1137">
        <v>1.1599999999999999</v>
      </c>
      <c r="J1137" s="10">
        <f t="shared" si="17"/>
        <v>1.1537165711245132</v>
      </c>
      <c r="K1137" s="15" t="s">
        <v>27</v>
      </c>
    </row>
    <row r="1138" spans="1:11" x14ac:dyDescent="0.55000000000000004">
      <c r="A1138">
        <v>1137</v>
      </c>
      <c r="B1138" s="8">
        <v>44778</v>
      </c>
      <c r="C1138">
        <v>2022</v>
      </c>
      <c r="D1138" t="s">
        <v>11216</v>
      </c>
      <c r="E1138" t="s">
        <v>1324</v>
      </c>
      <c r="F1138" s="41" t="s">
        <v>13545</v>
      </c>
      <c r="G1138" t="s">
        <v>26</v>
      </c>
      <c r="H1138">
        <v>48</v>
      </c>
      <c r="I1138">
        <v>1.32</v>
      </c>
      <c r="J1138" s="10">
        <f t="shared" si="17"/>
        <v>1.1935763888888888</v>
      </c>
      <c r="K1138" s="15" t="s">
        <v>30</v>
      </c>
    </row>
    <row r="1139" spans="1:11" x14ac:dyDescent="0.55000000000000004">
      <c r="A1139">
        <v>1138</v>
      </c>
      <c r="B1139" s="8">
        <v>44778</v>
      </c>
      <c r="C1139">
        <v>2022</v>
      </c>
      <c r="D1139" t="s">
        <v>11217</v>
      </c>
      <c r="E1139" t="s">
        <v>1324</v>
      </c>
      <c r="F1139" s="41" t="s">
        <v>13545</v>
      </c>
      <c r="G1139" t="s">
        <v>26</v>
      </c>
      <c r="H1139">
        <v>61</v>
      </c>
      <c r="I1139">
        <v>2.0499999999999998</v>
      </c>
      <c r="J1139" s="10">
        <f t="shared" si="17"/>
        <v>0.90315929527141037</v>
      </c>
      <c r="K1139" s="15" t="s">
        <v>30</v>
      </c>
    </row>
    <row r="1140" spans="1:11" x14ac:dyDescent="0.55000000000000004">
      <c r="A1140">
        <v>1139</v>
      </c>
      <c r="B1140" s="8">
        <v>44778</v>
      </c>
      <c r="C1140">
        <v>2022</v>
      </c>
      <c r="D1140" t="s">
        <v>11218</v>
      </c>
      <c r="E1140" t="s">
        <v>1324</v>
      </c>
      <c r="F1140" s="41" t="s">
        <v>13545</v>
      </c>
      <c r="G1140" t="s">
        <v>26</v>
      </c>
      <c r="H1140">
        <v>56</v>
      </c>
      <c r="I1140">
        <v>1.8</v>
      </c>
      <c r="J1140" s="10">
        <f t="shared" si="17"/>
        <v>1.024963556851312</v>
      </c>
      <c r="K1140" s="15" t="s">
        <v>30</v>
      </c>
    </row>
    <row r="1141" spans="1:11" x14ac:dyDescent="0.55000000000000004">
      <c r="A1141">
        <v>1140</v>
      </c>
      <c r="B1141" s="8">
        <v>44778</v>
      </c>
      <c r="C1141">
        <v>2022</v>
      </c>
      <c r="D1141" t="s">
        <v>11219</v>
      </c>
      <c r="E1141" t="s">
        <v>1324</v>
      </c>
      <c r="F1141" s="41" t="s">
        <v>13545</v>
      </c>
      <c r="G1141" t="s">
        <v>26</v>
      </c>
      <c r="H1141">
        <v>36.5</v>
      </c>
      <c r="I1141">
        <v>0.57999999999999996</v>
      </c>
      <c r="J1141" s="10">
        <f t="shared" si="17"/>
        <v>1.1927499312369383</v>
      </c>
      <c r="K1141" s="15" t="s">
        <v>27</v>
      </c>
    </row>
    <row r="1142" spans="1:11" x14ac:dyDescent="0.55000000000000004">
      <c r="A1142">
        <v>1141</v>
      </c>
      <c r="B1142" s="8">
        <v>44778</v>
      </c>
      <c r="C1142">
        <v>2022</v>
      </c>
      <c r="D1142" t="s">
        <v>11220</v>
      </c>
      <c r="E1142" t="s">
        <v>1324</v>
      </c>
      <c r="F1142" s="41" t="s">
        <v>13545</v>
      </c>
      <c r="G1142" t="s">
        <v>26</v>
      </c>
      <c r="H1142">
        <v>49</v>
      </c>
      <c r="I1142">
        <v>1.49</v>
      </c>
      <c r="J1142" s="10">
        <f t="shared" si="17"/>
        <v>1.2664791030947988</v>
      </c>
      <c r="K1142" s="15" t="s">
        <v>27</v>
      </c>
    </row>
    <row r="1143" spans="1:11" x14ac:dyDescent="0.55000000000000004">
      <c r="A1143">
        <v>1142</v>
      </c>
      <c r="B1143" s="8">
        <v>44778</v>
      </c>
      <c r="C1143">
        <v>2022</v>
      </c>
      <c r="D1143" t="s">
        <v>11221</v>
      </c>
      <c r="E1143" t="s">
        <v>1324</v>
      </c>
      <c r="F1143" s="41" t="s">
        <v>13545</v>
      </c>
      <c r="G1143" t="s">
        <v>26</v>
      </c>
      <c r="H1143">
        <v>45</v>
      </c>
      <c r="I1143">
        <v>1.0900000000000001</v>
      </c>
      <c r="J1143" s="10">
        <f t="shared" si="17"/>
        <v>1.196159122085048</v>
      </c>
      <c r="K1143" s="15" t="s">
        <v>27</v>
      </c>
    </row>
    <row r="1144" spans="1:11" x14ac:dyDescent="0.55000000000000004">
      <c r="A1144">
        <v>1143</v>
      </c>
      <c r="B1144" s="8">
        <v>44778</v>
      </c>
      <c r="C1144">
        <v>2022</v>
      </c>
      <c r="D1144" t="s">
        <v>11222</v>
      </c>
      <c r="E1144" t="s">
        <v>1324</v>
      </c>
      <c r="F1144" s="41" t="s">
        <v>13545</v>
      </c>
      <c r="G1144" t="s">
        <v>26</v>
      </c>
      <c r="H1144">
        <v>44</v>
      </c>
      <c r="I1144">
        <v>1.05</v>
      </c>
      <c r="J1144" s="10">
        <f t="shared" si="17"/>
        <v>1.232625845229151</v>
      </c>
      <c r="K1144" s="15" t="s">
        <v>30</v>
      </c>
    </row>
    <row r="1145" spans="1:11" x14ac:dyDescent="0.55000000000000004">
      <c r="A1145">
        <v>1144</v>
      </c>
      <c r="B1145" s="8">
        <v>44778</v>
      </c>
      <c r="C1145">
        <v>2022</v>
      </c>
      <c r="D1145" t="s">
        <v>11223</v>
      </c>
      <c r="E1145" t="s">
        <v>1324</v>
      </c>
      <c r="F1145" s="41" t="s">
        <v>13545</v>
      </c>
      <c r="G1145" t="s">
        <v>26</v>
      </c>
      <c r="H1145">
        <v>34</v>
      </c>
      <c r="I1145">
        <v>0.51</v>
      </c>
      <c r="J1145" s="10">
        <f t="shared" si="17"/>
        <v>1.2975778546712802</v>
      </c>
      <c r="K1145" s="15" t="s">
        <v>27</v>
      </c>
    </row>
    <row r="1146" spans="1:11" x14ac:dyDescent="0.55000000000000004">
      <c r="A1146">
        <v>1145</v>
      </c>
      <c r="B1146" s="8">
        <v>44778</v>
      </c>
      <c r="C1146">
        <v>2022</v>
      </c>
      <c r="D1146" t="s">
        <v>11224</v>
      </c>
      <c r="E1146" t="s">
        <v>1324</v>
      </c>
      <c r="F1146" s="41" t="s">
        <v>13545</v>
      </c>
      <c r="G1146" t="s">
        <v>26</v>
      </c>
      <c r="H1146">
        <v>54</v>
      </c>
      <c r="I1146">
        <v>1.97</v>
      </c>
      <c r="J1146" s="10">
        <f t="shared" si="17"/>
        <v>1.2510796118477874</v>
      </c>
      <c r="K1146" s="15" t="s">
        <v>30</v>
      </c>
    </row>
    <row r="1147" spans="1:11" x14ac:dyDescent="0.55000000000000004">
      <c r="A1147">
        <v>1146</v>
      </c>
      <c r="B1147" s="8">
        <v>44778</v>
      </c>
      <c r="C1147">
        <v>2022</v>
      </c>
      <c r="D1147" t="s">
        <v>11225</v>
      </c>
      <c r="E1147" t="s">
        <v>1324</v>
      </c>
      <c r="F1147" s="41" t="s">
        <v>13545</v>
      </c>
      <c r="G1147" t="s">
        <v>26</v>
      </c>
      <c r="H1147">
        <v>54</v>
      </c>
      <c r="I1147">
        <v>1.62</v>
      </c>
      <c r="J1147" s="10">
        <f t="shared" si="17"/>
        <v>1.0288065843621399</v>
      </c>
      <c r="K1147" s="15" t="s">
        <v>27</v>
      </c>
    </row>
    <row r="1148" spans="1:11" x14ac:dyDescent="0.55000000000000004">
      <c r="A1148">
        <v>1147</v>
      </c>
      <c r="B1148" s="8">
        <v>44778</v>
      </c>
      <c r="C1148">
        <v>2022</v>
      </c>
      <c r="D1148" t="s">
        <v>11226</v>
      </c>
      <c r="E1148" t="s">
        <v>1324</v>
      </c>
      <c r="F1148" s="41" t="s">
        <v>13545</v>
      </c>
      <c r="G1148" t="s">
        <v>26</v>
      </c>
      <c r="H1148">
        <v>60</v>
      </c>
      <c r="I1148">
        <v>2.2400000000000002</v>
      </c>
      <c r="J1148" s="10">
        <f t="shared" si="17"/>
        <v>1.037037037037037</v>
      </c>
      <c r="K1148" s="15" t="s">
        <v>30</v>
      </c>
    </row>
    <row r="1149" spans="1:11" x14ac:dyDescent="0.55000000000000004">
      <c r="A1149">
        <v>1148</v>
      </c>
      <c r="B1149" s="8">
        <v>44778</v>
      </c>
      <c r="C1149">
        <v>2022</v>
      </c>
      <c r="D1149" t="s">
        <v>11227</v>
      </c>
      <c r="E1149" t="s">
        <v>1324</v>
      </c>
      <c r="F1149" s="41" t="s">
        <v>13545</v>
      </c>
      <c r="G1149" t="s">
        <v>26</v>
      </c>
      <c r="H1149">
        <v>70</v>
      </c>
      <c r="I1149">
        <v>3.87</v>
      </c>
      <c r="J1149" s="10">
        <f t="shared" si="17"/>
        <v>1.1282798833819243</v>
      </c>
    </row>
    <row r="1150" spans="1:11" x14ac:dyDescent="0.55000000000000004">
      <c r="A1150">
        <v>1149</v>
      </c>
      <c r="B1150" s="8">
        <v>44778</v>
      </c>
      <c r="C1150">
        <v>2022</v>
      </c>
      <c r="D1150" t="s">
        <v>11228</v>
      </c>
      <c r="E1150" t="s">
        <v>1324</v>
      </c>
      <c r="F1150" s="41" t="s">
        <v>13545</v>
      </c>
      <c r="G1150" t="s">
        <v>26</v>
      </c>
      <c r="H1150">
        <v>54</v>
      </c>
      <c r="I1150">
        <v>1.82</v>
      </c>
      <c r="J1150" s="10">
        <f t="shared" si="17"/>
        <v>1.1558197429253672</v>
      </c>
      <c r="K1150" s="15" t="s">
        <v>27</v>
      </c>
    </row>
    <row r="1151" spans="1:11" x14ac:dyDescent="0.55000000000000004">
      <c r="A1151">
        <v>1150</v>
      </c>
      <c r="B1151" s="8">
        <v>44778</v>
      </c>
      <c r="C1151">
        <v>2022</v>
      </c>
      <c r="D1151" t="s">
        <v>11229</v>
      </c>
      <c r="E1151" t="s">
        <v>1324</v>
      </c>
      <c r="F1151" s="41" t="s">
        <v>13545</v>
      </c>
      <c r="G1151" t="s">
        <v>26</v>
      </c>
      <c r="H1151">
        <v>60</v>
      </c>
      <c r="I1151">
        <v>2.2200000000000002</v>
      </c>
      <c r="J1151" s="10">
        <f t="shared" si="17"/>
        <v>1.0277777777777777</v>
      </c>
      <c r="K1151" s="15" t="s">
        <v>30</v>
      </c>
    </row>
    <row r="1152" spans="1:11" x14ac:dyDescent="0.55000000000000004">
      <c r="A1152">
        <v>1151</v>
      </c>
      <c r="B1152" s="8">
        <v>44778</v>
      </c>
      <c r="C1152">
        <v>2022</v>
      </c>
      <c r="D1152" t="s">
        <v>11230</v>
      </c>
      <c r="E1152" t="s">
        <v>1324</v>
      </c>
      <c r="F1152" s="41" t="s">
        <v>13545</v>
      </c>
      <c r="G1152" t="s">
        <v>26</v>
      </c>
      <c r="H1152">
        <v>36</v>
      </c>
      <c r="I1152">
        <v>0.7</v>
      </c>
      <c r="J1152" s="10">
        <f t="shared" si="17"/>
        <v>1.5003429355281208</v>
      </c>
      <c r="K1152" s="15" t="s">
        <v>30</v>
      </c>
    </row>
    <row r="1153" spans="1:11" x14ac:dyDescent="0.55000000000000004">
      <c r="A1153">
        <v>1152</v>
      </c>
      <c r="B1153" s="8">
        <v>44778</v>
      </c>
      <c r="C1153">
        <v>2022</v>
      </c>
      <c r="D1153" t="s">
        <v>11231</v>
      </c>
      <c r="E1153" t="s">
        <v>1324</v>
      </c>
      <c r="F1153" s="41" t="s">
        <v>13545</v>
      </c>
      <c r="G1153" t="s">
        <v>26</v>
      </c>
      <c r="H1153">
        <v>56</v>
      </c>
      <c r="I1153">
        <v>2.2200000000000002</v>
      </c>
      <c r="J1153" s="10">
        <f t="shared" si="17"/>
        <v>1.2641217201166182</v>
      </c>
      <c r="K1153" s="15" t="s">
        <v>27</v>
      </c>
    </row>
    <row r="1154" spans="1:11" x14ac:dyDescent="0.55000000000000004">
      <c r="A1154">
        <v>1153</v>
      </c>
      <c r="B1154" s="8">
        <v>44778</v>
      </c>
      <c r="C1154">
        <v>2022</v>
      </c>
      <c r="D1154" t="s">
        <v>11232</v>
      </c>
      <c r="E1154" t="s">
        <v>1324</v>
      </c>
      <c r="F1154" s="41" t="s">
        <v>13545</v>
      </c>
      <c r="G1154" t="s">
        <v>26</v>
      </c>
      <c r="H1154">
        <v>43</v>
      </c>
      <c r="I1154">
        <v>0.93</v>
      </c>
      <c r="J1154" s="10">
        <f t="shared" ref="J1154:J1217" si="18">IFERROR((((I1154*1000)*100)/H1154^3),"")</f>
        <v>1.1697083275686417</v>
      </c>
      <c r="K1154" s="15" t="s">
        <v>27</v>
      </c>
    </row>
    <row r="1155" spans="1:11" x14ac:dyDescent="0.55000000000000004">
      <c r="A1155">
        <v>1154</v>
      </c>
      <c r="B1155" s="8">
        <v>44778</v>
      </c>
      <c r="C1155">
        <v>2022</v>
      </c>
      <c r="D1155" t="s">
        <v>11233</v>
      </c>
      <c r="E1155" t="s">
        <v>1324</v>
      </c>
      <c r="F1155" s="41" t="s">
        <v>13545</v>
      </c>
      <c r="G1155" t="s">
        <v>26</v>
      </c>
      <c r="H1155">
        <v>43</v>
      </c>
      <c r="I1155">
        <v>0.95</v>
      </c>
      <c r="J1155" s="10">
        <f t="shared" si="18"/>
        <v>1.1948633453658168</v>
      </c>
      <c r="K1155" s="15" t="s">
        <v>27</v>
      </c>
    </row>
    <row r="1156" spans="1:11" x14ac:dyDescent="0.55000000000000004">
      <c r="A1156">
        <v>1155</v>
      </c>
      <c r="B1156" s="8">
        <v>44778</v>
      </c>
      <c r="C1156">
        <v>2022</v>
      </c>
      <c r="D1156" t="s">
        <v>11234</v>
      </c>
      <c r="E1156" t="s">
        <v>1324</v>
      </c>
      <c r="F1156" s="41" t="s">
        <v>13545</v>
      </c>
      <c r="G1156" t="s">
        <v>26</v>
      </c>
      <c r="H1156">
        <v>41.5</v>
      </c>
      <c r="I1156">
        <v>0.53</v>
      </c>
      <c r="J1156" s="10">
        <f t="shared" si="18"/>
        <v>0.74153487225138037</v>
      </c>
      <c r="K1156" s="15" t="s">
        <v>27</v>
      </c>
    </row>
    <row r="1157" spans="1:11" x14ac:dyDescent="0.55000000000000004">
      <c r="A1157">
        <v>1156</v>
      </c>
      <c r="B1157" s="8">
        <v>44779</v>
      </c>
      <c r="C1157">
        <v>2022</v>
      </c>
      <c r="D1157" t="s">
        <v>11235</v>
      </c>
      <c r="E1157" t="s">
        <v>1324</v>
      </c>
      <c r="F1157" s="41" t="s">
        <v>13545</v>
      </c>
      <c r="G1157" t="s">
        <v>26</v>
      </c>
      <c r="H1157">
        <v>57</v>
      </c>
      <c r="I1157">
        <v>2.54</v>
      </c>
      <c r="J1157" s="10">
        <f t="shared" si="18"/>
        <v>1.3715421209224972</v>
      </c>
      <c r="K1157" s="15" t="s">
        <v>27</v>
      </c>
    </row>
    <row r="1158" spans="1:11" x14ac:dyDescent="0.55000000000000004">
      <c r="A1158">
        <v>1157</v>
      </c>
      <c r="B1158" s="8">
        <v>44779</v>
      </c>
      <c r="C1158">
        <v>2022</v>
      </c>
      <c r="D1158" t="s">
        <v>11236</v>
      </c>
      <c r="E1158" t="s">
        <v>1324</v>
      </c>
      <c r="F1158" s="41" t="s">
        <v>13545</v>
      </c>
      <c r="G1158" t="s">
        <v>26</v>
      </c>
      <c r="H1158">
        <v>40</v>
      </c>
      <c r="I1158">
        <v>0.77</v>
      </c>
      <c r="J1158" s="10">
        <f t="shared" si="18"/>
        <v>1.203125</v>
      </c>
      <c r="K1158" s="15" t="s">
        <v>27</v>
      </c>
    </row>
    <row r="1159" spans="1:11" x14ac:dyDescent="0.55000000000000004">
      <c r="A1159">
        <v>1158</v>
      </c>
      <c r="B1159" s="8">
        <v>44779</v>
      </c>
      <c r="C1159">
        <v>2022</v>
      </c>
      <c r="D1159" t="s">
        <v>11237</v>
      </c>
      <c r="E1159" t="s">
        <v>1324</v>
      </c>
      <c r="F1159" s="41" t="s">
        <v>13545</v>
      </c>
      <c r="G1159" t="s">
        <v>26</v>
      </c>
      <c r="H1159">
        <v>54</v>
      </c>
      <c r="I1159">
        <v>1.86</v>
      </c>
      <c r="J1159" s="10">
        <f t="shared" si="18"/>
        <v>1.1812223746380126</v>
      </c>
      <c r="K1159" s="15" t="s">
        <v>27</v>
      </c>
    </row>
    <row r="1160" spans="1:11" x14ac:dyDescent="0.55000000000000004">
      <c r="A1160">
        <v>1159</v>
      </c>
      <c r="B1160" s="8">
        <v>44779</v>
      </c>
      <c r="C1160">
        <v>2022</v>
      </c>
      <c r="D1160" t="s">
        <v>11238</v>
      </c>
      <c r="E1160" t="s">
        <v>1324</v>
      </c>
      <c r="F1160" s="41" t="s">
        <v>13545</v>
      </c>
      <c r="G1160" t="s">
        <v>26</v>
      </c>
      <c r="H1160">
        <v>39.5</v>
      </c>
      <c r="I1160">
        <v>0.74</v>
      </c>
      <c r="J1160" s="10">
        <f t="shared" si="18"/>
        <v>1.2007163733497757</v>
      </c>
      <c r="K1160" s="15" t="s">
        <v>30</v>
      </c>
    </row>
    <row r="1161" spans="1:11" x14ac:dyDescent="0.55000000000000004">
      <c r="A1161">
        <v>1160</v>
      </c>
      <c r="B1161" s="8">
        <v>44779</v>
      </c>
      <c r="C1161">
        <v>2022</v>
      </c>
      <c r="D1161" t="s">
        <v>11239</v>
      </c>
      <c r="E1161" t="s">
        <v>1324</v>
      </c>
      <c r="F1161" s="41" t="s">
        <v>13545</v>
      </c>
      <c r="G1161" t="s">
        <v>26</v>
      </c>
      <c r="H1161">
        <v>42</v>
      </c>
      <c r="I1161">
        <v>0.85</v>
      </c>
      <c r="J1161" s="10">
        <f t="shared" si="18"/>
        <v>1.1472843105496167</v>
      </c>
      <c r="K1161" s="15" t="s">
        <v>27</v>
      </c>
    </row>
    <row r="1162" spans="1:11" x14ac:dyDescent="0.55000000000000004">
      <c r="A1162">
        <v>1161</v>
      </c>
      <c r="B1162" s="8">
        <v>44779</v>
      </c>
      <c r="C1162">
        <v>2022</v>
      </c>
      <c r="D1162" t="s">
        <v>11240</v>
      </c>
      <c r="E1162" t="s">
        <v>1324</v>
      </c>
      <c r="F1162" s="41" t="s">
        <v>13545</v>
      </c>
      <c r="G1162" t="s">
        <v>26</v>
      </c>
      <c r="H1162">
        <v>41</v>
      </c>
      <c r="I1162">
        <v>0.54</v>
      </c>
      <c r="J1162" s="10">
        <f t="shared" si="18"/>
        <v>0.78350575296353797</v>
      </c>
      <c r="K1162" s="15" t="s">
        <v>27</v>
      </c>
    </row>
    <row r="1163" spans="1:11" x14ac:dyDescent="0.55000000000000004">
      <c r="A1163">
        <v>1162</v>
      </c>
      <c r="B1163" s="8">
        <v>44779</v>
      </c>
      <c r="C1163">
        <v>2022</v>
      </c>
      <c r="D1163" t="s">
        <v>11241</v>
      </c>
      <c r="E1163" t="s">
        <v>1324</v>
      </c>
      <c r="F1163" s="41" t="s">
        <v>13545</v>
      </c>
      <c r="G1163" t="s">
        <v>26</v>
      </c>
      <c r="H1163">
        <v>54.5</v>
      </c>
      <c r="I1163">
        <v>1.86</v>
      </c>
      <c r="J1163" s="10">
        <f t="shared" si="18"/>
        <v>1.1490090183308637</v>
      </c>
      <c r="K1163" s="15" t="s">
        <v>27</v>
      </c>
    </row>
    <row r="1164" spans="1:11" x14ac:dyDescent="0.55000000000000004">
      <c r="A1164">
        <v>1163</v>
      </c>
      <c r="B1164" s="8">
        <v>44779</v>
      </c>
      <c r="C1164">
        <v>2022</v>
      </c>
      <c r="D1164" t="s">
        <v>11242</v>
      </c>
      <c r="E1164" t="s">
        <v>1324</v>
      </c>
      <c r="F1164" s="41" t="s">
        <v>13545</v>
      </c>
      <c r="G1164" t="s">
        <v>26</v>
      </c>
      <c r="H1164">
        <v>49</v>
      </c>
      <c r="I1164">
        <v>1.17</v>
      </c>
      <c r="J1164" s="10">
        <f t="shared" si="18"/>
        <v>0.99448359102074813</v>
      </c>
      <c r="K1164" s="15" t="s">
        <v>27</v>
      </c>
    </row>
    <row r="1165" spans="1:11" x14ac:dyDescent="0.55000000000000004">
      <c r="A1165">
        <v>1164</v>
      </c>
      <c r="B1165" s="8">
        <v>44779</v>
      </c>
      <c r="C1165">
        <v>2022</v>
      </c>
      <c r="D1165" t="s">
        <v>11243</v>
      </c>
      <c r="E1165" t="s">
        <v>1324</v>
      </c>
      <c r="F1165" s="41" t="s">
        <v>13545</v>
      </c>
      <c r="G1165" t="s">
        <v>26</v>
      </c>
      <c r="H1165">
        <v>53.5</v>
      </c>
      <c r="I1165">
        <v>1.81</v>
      </c>
      <c r="J1165" s="10">
        <f t="shared" si="18"/>
        <v>1.1819993257379537</v>
      </c>
      <c r="K1165" s="15" t="s">
        <v>30</v>
      </c>
    </row>
    <row r="1166" spans="1:11" x14ac:dyDescent="0.55000000000000004">
      <c r="A1166">
        <v>1165</v>
      </c>
      <c r="B1166" s="8">
        <v>44780</v>
      </c>
      <c r="C1166">
        <v>2022</v>
      </c>
      <c r="D1166" t="s">
        <v>11244</v>
      </c>
      <c r="E1166" t="s">
        <v>1324</v>
      </c>
      <c r="F1166" s="41" t="s">
        <v>13545</v>
      </c>
      <c r="G1166" t="s">
        <v>26</v>
      </c>
      <c r="H1166">
        <v>54.5</v>
      </c>
      <c r="I1166">
        <v>1.76</v>
      </c>
      <c r="J1166" s="10">
        <f t="shared" si="18"/>
        <v>1.0872343399259785</v>
      </c>
      <c r="K1166" s="15" t="s">
        <v>27</v>
      </c>
    </row>
    <row r="1167" spans="1:11" x14ac:dyDescent="0.55000000000000004">
      <c r="A1167">
        <v>1166</v>
      </c>
      <c r="B1167" s="8">
        <v>44780</v>
      </c>
      <c r="C1167">
        <v>2022</v>
      </c>
      <c r="D1167" t="s">
        <v>11245</v>
      </c>
      <c r="E1167" t="s">
        <v>1324</v>
      </c>
      <c r="F1167" s="41" t="s">
        <v>13545</v>
      </c>
      <c r="G1167" t="s">
        <v>26</v>
      </c>
      <c r="H1167">
        <v>43.5</v>
      </c>
      <c r="I1167">
        <v>0.99</v>
      </c>
      <c r="J1167" s="10">
        <f t="shared" si="18"/>
        <v>1.2027280057949623</v>
      </c>
      <c r="K1167" s="15" t="s">
        <v>27</v>
      </c>
    </row>
    <row r="1168" spans="1:11" x14ac:dyDescent="0.55000000000000004">
      <c r="A1168">
        <v>1167</v>
      </c>
      <c r="B1168" s="8">
        <v>44780</v>
      </c>
      <c r="C1168">
        <v>2022</v>
      </c>
      <c r="D1168" t="s">
        <v>11246</v>
      </c>
      <c r="E1168" t="s">
        <v>1324</v>
      </c>
      <c r="F1168" s="41" t="s">
        <v>13545</v>
      </c>
      <c r="G1168" t="s">
        <v>26</v>
      </c>
      <c r="H1168">
        <v>68</v>
      </c>
      <c r="I1168">
        <v>3.33</v>
      </c>
      <c r="J1168" s="10">
        <f t="shared" si="18"/>
        <v>1.0590525137390596</v>
      </c>
      <c r="K1168" s="15" t="s">
        <v>27</v>
      </c>
    </row>
    <row r="1169" spans="1:11" x14ac:dyDescent="0.55000000000000004">
      <c r="A1169">
        <v>1168</v>
      </c>
      <c r="B1169" s="8">
        <v>44780</v>
      </c>
      <c r="C1169">
        <v>2022</v>
      </c>
      <c r="D1169" t="s">
        <v>11247</v>
      </c>
      <c r="E1169" t="s">
        <v>1324</v>
      </c>
      <c r="F1169" s="41" t="s">
        <v>13545</v>
      </c>
      <c r="G1169" t="s">
        <v>26</v>
      </c>
      <c r="H1169">
        <v>44.5</v>
      </c>
      <c r="I1169">
        <v>1.2</v>
      </c>
      <c r="J1169" s="10">
        <f t="shared" si="18"/>
        <v>1.3617620065563167</v>
      </c>
      <c r="K1169" s="15" t="s">
        <v>30</v>
      </c>
    </row>
    <row r="1170" spans="1:11" x14ac:dyDescent="0.55000000000000004">
      <c r="A1170">
        <v>1169</v>
      </c>
      <c r="B1170" s="8">
        <v>44780</v>
      </c>
      <c r="C1170">
        <v>2022</v>
      </c>
      <c r="D1170" t="s">
        <v>11248</v>
      </c>
      <c r="E1170" t="s">
        <v>1324</v>
      </c>
      <c r="F1170" s="41" t="s">
        <v>13545</v>
      </c>
      <c r="G1170" t="s">
        <v>26</v>
      </c>
      <c r="H1170">
        <v>42</v>
      </c>
      <c r="I1170">
        <v>0.86</v>
      </c>
      <c r="J1170" s="10">
        <f t="shared" si="18"/>
        <v>1.160781773026671</v>
      </c>
      <c r="K1170" s="15" t="s">
        <v>27</v>
      </c>
    </row>
    <row r="1171" spans="1:11" x14ac:dyDescent="0.55000000000000004">
      <c r="A1171">
        <v>1170</v>
      </c>
      <c r="B1171" s="8">
        <v>44780</v>
      </c>
      <c r="C1171">
        <v>2022</v>
      </c>
      <c r="D1171" t="s">
        <v>11249</v>
      </c>
      <c r="E1171" t="s">
        <v>1324</v>
      </c>
      <c r="F1171" s="41" t="s">
        <v>13545</v>
      </c>
      <c r="G1171" t="s">
        <v>26</v>
      </c>
      <c r="H1171">
        <v>63.5</v>
      </c>
      <c r="I1171">
        <v>3.01</v>
      </c>
      <c r="J1171" s="10">
        <f t="shared" si="18"/>
        <v>1.1755614062409228</v>
      </c>
      <c r="K1171" s="15" t="s">
        <v>30</v>
      </c>
    </row>
    <row r="1172" spans="1:11" x14ac:dyDescent="0.55000000000000004">
      <c r="A1172">
        <v>1171</v>
      </c>
      <c r="B1172" s="8">
        <v>44780</v>
      </c>
      <c r="C1172">
        <v>2022</v>
      </c>
      <c r="D1172" t="s">
        <v>11250</v>
      </c>
      <c r="E1172" t="s">
        <v>1324</v>
      </c>
      <c r="F1172" s="41" t="s">
        <v>13545</v>
      </c>
      <c r="G1172" t="s">
        <v>26</v>
      </c>
      <c r="H1172">
        <v>56</v>
      </c>
      <c r="I1172">
        <v>2.17</v>
      </c>
      <c r="J1172" s="10">
        <f t="shared" si="18"/>
        <v>1.2356505102040816</v>
      </c>
      <c r="K1172" s="15" t="s">
        <v>30</v>
      </c>
    </row>
    <row r="1173" spans="1:11" x14ac:dyDescent="0.55000000000000004">
      <c r="A1173">
        <v>1172</v>
      </c>
      <c r="B1173" s="8">
        <v>44780</v>
      </c>
      <c r="C1173">
        <v>2022</v>
      </c>
      <c r="D1173" t="s">
        <v>11251</v>
      </c>
      <c r="E1173" t="s">
        <v>1324</v>
      </c>
      <c r="F1173" s="41" t="s">
        <v>13545</v>
      </c>
      <c r="G1173" t="s">
        <v>26</v>
      </c>
      <c r="H1173">
        <v>35</v>
      </c>
      <c r="I1173">
        <v>0.54</v>
      </c>
      <c r="J1173" s="10">
        <f t="shared" si="18"/>
        <v>1.2594752186588922</v>
      </c>
      <c r="K1173" s="15" t="s">
        <v>30</v>
      </c>
    </row>
    <row r="1174" spans="1:11" x14ac:dyDescent="0.55000000000000004">
      <c r="A1174">
        <v>1173</v>
      </c>
      <c r="B1174" s="8">
        <v>44780</v>
      </c>
      <c r="C1174">
        <v>2022</v>
      </c>
      <c r="D1174" t="s">
        <v>11252</v>
      </c>
      <c r="E1174" t="s">
        <v>1324</v>
      </c>
      <c r="F1174" s="41" t="s">
        <v>13545</v>
      </c>
      <c r="G1174" t="s">
        <v>26</v>
      </c>
      <c r="H1174">
        <v>59.5</v>
      </c>
      <c r="I1174">
        <v>2.36</v>
      </c>
      <c r="J1174" s="10">
        <f t="shared" si="18"/>
        <v>1.1203690571631519</v>
      </c>
      <c r="K1174" s="15" t="s">
        <v>27</v>
      </c>
    </row>
    <row r="1175" spans="1:11" x14ac:dyDescent="0.55000000000000004">
      <c r="A1175">
        <v>1174</v>
      </c>
      <c r="B1175" s="8">
        <v>44780</v>
      </c>
      <c r="C1175">
        <v>2022</v>
      </c>
      <c r="D1175" t="s">
        <v>11253</v>
      </c>
      <c r="E1175" t="s">
        <v>1324</v>
      </c>
      <c r="F1175" s="41" t="s">
        <v>13545</v>
      </c>
      <c r="G1175" t="s">
        <v>26</v>
      </c>
      <c r="H1175">
        <v>34.5</v>
      </c>
      <c r="I1175">
        <v>0.49</v>
      </c>
      <c r="J1175" s="10">
        <f t="shared" si="18"/>
        <v>1.1932701995987933</v>
      </c>
      <c r="K1175" s="15" t="s">
        <v>27</v>
      </c>
    </row>
    <row r="1176" spans="1:11" x14ac:dyDescent="0.55000000000000004">
      <c r="A1176">
        <v>1175</v>
      </c>
      <c r="B1176" s="8">
        <v>44780</v>
      </c>
      <c r="C1176">
        <v>2022</v>
      </c>
      <c r="D1176" t="s">
        <v>11254</v>
      </c>
      <c r="E1176" t="s">
        <v>1324</v>
      </c>
      <c r="F1176" s="41" t="s">
        <v>13545</v>
      </c>
      <c r="G1176" t="s">
        <v>26</v>
      </c>
      <c r="H1176">
        <v>45</v>
      </c>
      <c r="I1176">
        <v>1.08</v>
      </c>
      <c r="J1176" s="10">
        <f t="shared" si="18"/>
        <v>1.1851851851851851</v>
      </c>
      <c r="K1176" s="15" t="s">
        <v>27</v>
      </c>
    </row>
    <row r="1177" spans="1:11" x14ac:dyDescent="0.55000000000000004">
      <c r="A1177">
        <v>1176</v>
      </c>
      <c r="B1177" s="8">
        <v>44780</v>
      </c>
      <c r="C1177">
        <v>2022</v>
      </c>
      <c r="D1177" t="s">
        <v>11255</v>
      </c>
      <c r="E1177" t="s">
        <v>1324</v>
      </c>
      <c r="F1177" s="41" t="s">
        <v>13545</v>
      </c>
      <c r="G1177" t="s">
        <v>26</v>
      </c>
      <c r="H1177">
        <v>32.5</v>
      </c>
      <c r="I1177">
        <v>0.47</v>
      </c>
      <c r="J1177" s="10">
        <f t="shared" si="18"/>
        <v>1.3691397360036413</v>
      </c>
      <c r="K1177" s="15" t="s">
        <v>27</v>
      </c>
    </row>
    <row r="1178" spans="1:11" x14ac:dyDescent="0.55000000000000004">
      <c r="A1178">
        <v>1177</v>
      </c>
      <c r="B1178" s="8">
        <v>44780</v>
      </c>
      <c r="C1178">
        <v>2022</v>
      </c>
      <c r="D1178" t="s">
        <v>11256</v>
      </c>
      <c r="E1178" t="s">
        <v>1324</v>
      </c>
      <c r="F1178" s="41" t="s">
        <v>13545</v>
      </c>
      <c r="G1178" t="s">
        <v>26</v>
      </c>
      <c r="H1178">
        <v>35</v>
      </c>
      <c r="I1178">
        <v>0.51</v>
      </c>
      <c r="J1178" s="10">
        <f t="shared" si="18"/>
        <v>1.1895043731778425</v>
      </c>
      <c r="K1178" s="15" t="s">
        <v>27</v>
      </c>
    </row>
    <row r="1179" spans="1:11" x14ac:dyDescent="0.55000000000000004">
      <c r="A1179">
        <v>1178</v>
      </c>
      <c r="B1179" s="8">
        <v>44780</v>
      </c>
      <c r="C1179">
        <v>2022</v>
      </c>
      <c r="D1179" t="s">
        <v>11257</v>
      </c>
      <c r="E1179" t="s">
        <v>1324</v>
      </c>
      <c r="F1179" s="41" t="s">
        <v>13545</v>
      </c>
      <c r="G1179" t="s">
        <v>26</v>
      </c>
      <c r="H1179">
        <v>45</v>
      </c>
      <c r="I1179">
        <v>0.97</v>
      </c>
      <c r="J1179" s="10">
        <f t="shared" si="18"/>
        <v>1.0644718792866941</v>
      </c>
      <c r="K1179" s="15" t="s">
        <v>30</v>
      </c>
    </row>
    <row r="1180" spans="1:11" x14ac:dyDescent="0.55000000000000004">
      <c r="A1180">
        <v>1179</v>
      </c>
      <c r="B1180" s="8">
        <v>44780</v>
      </c>
      <c r="C1180">
        <v>2022</v>
      </c>
      <c r="D1180" t="s">
        <v>11258</v>
      </c>
      <c r="E1180" t="s">
        <v>1324</v>
      </c>
      <c r="F1180" s="41" t="s">
        <v>13545</v>
      </c>
      <c r="G1180" t="s">
        <v>26</v>
      </c>
      <c r="H1180">
        <v>74.5</v>
      </c>
      <c r="I1180">
        <v>4.5</v>
      </c>
      <c r="J1180" s="10">
        <f t="shared" si="18"/>
        <v>1.0882876368408341</v>
      </c>
      <c r="K1180" s="15" t="s">
        <v>30</v>
      </c>
    </row>
    <row r="1181" spans="1:11" x14ac:dyDescent="0.55000000000000004">
      <c r="A1181">
        <v>1180</v>
      </c>
      <c r="B1181" s="8">
        <v>44780</v>
      </c>
      <c r="C1181">
        <v>2022</v>
      </c>
      <c r="D1181" t="s">
        <v>11259</v>
      </c>
      <c r="E1181" t="s">
        <v>1324</v>
      </c>
      <c r="F1181" s="41" t="s">
        <v>13545</v>
      </c>
      <c r="G1181" t="s">
        <v>26</v>
      </c>
      <c r="H1181">
        <v>73.5</v>
      </c>
      <c r="I1181">
        <v>4.97</v>
      </c>
      <c r="J1181" s="10">
        <f t="shared" si="18"/>
        <v>1.2516830509333634</v>
      </c>
      <c r="K1181" s="15" t="s">
        <v>27</v>
      </c>
    </row>
    <row r="1182" spans="1:11" x14ac:dyDescent="0.55000000000000004">
      <c r="A1182">
        <v>1181</v>
      </c>
      <c r="B1182" s="8">
        <v>44780</v>
      </c>
      <c r="C1182">
        <v>2022</v>
      </c>
      <c r="D1182" t="s">
        <v>11260</v>
      </c>
      <c r="E1182" t="s">
        <v>1324</v>
      </c>
      <c r="F1182" s="41" t="s">
        <v>13545</v>
      </c>
      <c r="G1182" t="s">
        <v>26</v>
      </c>
      <c r="H1182">
        <v>39</v>
      </c>
      <c r="I1182">
        <v>0.64</v>
      </c>
      <c r="J1182" s="10">
        <f t="shared" si="18"/>
        <v>1.0789123215158718</v>
      </c>
      <c r="K1182" s="15" t="s">
        <v>27</v>
      </c>
    </row>
    <row r="1183" spans="1:11" x14ac:dyDescent="0.55000000000000004">
      <c r="A1183">
        <v>1182</v>
      </c>
      <c r="B1183" s="8">
        <v>44780</v>
      </c>
      <c r="C1183">
        <v>2022</v>
      </c>
      <c r="D1183" t="s">
        <v>11261</v>
      </c>
      <c r="E1183" t="s">
        <v>1324</v>
      </c>
      <c r="F1183" s="41" t="s">
        <v>13545</v>
      </c>
      <c r="G1183" t="s">
        <v>26</v>
      </c>
      <c r="H1183">
        <v>67</v>
      </c>
      <c r="I1183">
        <v>3.49</v>
      </c>
      <c r="J1183" s="10">
        <f t="shared" si="18"/>
        <v>1.160382094872042</v>
      </c>
      <c r="K1183" s="15" t="s">
        <v>30</v>
      </c>
    </row>
    <row r="1184" spans="1:11" x14ac:dyDescent="0.55000000000000004">
      <c r="A1184">
        <v>1183</v>
      </c>
      <c r="B1184" s="8">
        <v>44780</v>
      </c>
      <c r="C1184">
        <v>2022</v>
      </c>
      <c r="D1184" t="s">
        <v>11262</v>
      </c>
      <c r="E1184" t="s">
        <v>1324</v>
      </c>
      <c r="F1184" s="41" t="s">
        <v>13545</v>
      </c>
      <c r="G1184" t="s">
        <v>26</v>
      </c>
      <c r="H1184">
        <v>67</v>
      </c>
      <c r="I1184">
        <v>3.07</v>
      </c>
      <c r="J1184" s="10">
        <f t="shared" si="18"/>
        <v>1.0207372582398766</v>
      </c>
      <c r="K1184" s="15" t="s">
        <v>27</v>
      </c>
    </row>
    <row r="1185" spans="1:11" x14ac:dyDescent="0.55000000000000004">
      <c r="A1185">
        <v>1184</v>
      </c>
      <c r="B1185" s="8">
        <v>44780</v>
      </c>
      <c r="C1185">
        <v>2022</v>
      </c>
      <c r="D1185" t="s">
        <v>11263</v>
      </c>
      <c r="E1185" t="s">
        <v>1324</v>
      </c>
      <c r="F1185" s="41" t="s">
        <v>13545</v>
      </c>
      <c r="G1185" t="s">
        <v>26</v>
      </c>
      <c r="H1185">
        <v>56</v>
      </c>
      <c r="I1185">
        <v>1.86</v>
      </c>
      <c r="J1185" s="10">
        <f t="shared" si="18"/>
        <v>1.0591290087463556</v>
      </c>
      <c r="K1185" s="15" t="s">
        <v>27</v>
      </c>
    </row>
    <row r="1186" spans="1:11" x14ac:dyDescent="0.55000000000000004">
      <c r="A1186">
        <v>1185</v>
      </c>
      <c r="B1186" s="8">
        <v>44780</v>
      </c>
      <c r="C1186">
        <v>2022</v>
      </c>
      <c r="D1186" t="s">
        <v>11264</v>
      </c>
      <c r="E1186" t="s">
        <v>1324</v>
      </c>
      <c r="F1186" s="41" t="s">
        <v>13545</v>
      </c>
      <c r="G1186" t="s">
        <v>26</v>
      </c>
      <c r="H1186">
        <v>40</v>
      </c>
      <c r="I1186">
        <v>0.7</v>
      </c>
      <c r="J1186" s="10">
        <f t="shared" si="18"/>
        <v>1.09375</v>
      </c>
      <c r="K1186" s="15" t="s">
        <v>27</v>
      </c>
    </row>
    <row r="1187" spans="1:11" x14ac:dyDescent="0.55000000000000004">
      <c r="A1187">
        <v>1186</v>
      </c>
      <c r="B1187" s="8">
        <v>44780</v>
      </c>
      <c r="C1187">
        <v>2022</v>
      </c>
      <c r="D1187" t="s">
        <v>11265</v>
      </c>
      <c r="E1187" t="s">
        <v>1324</v>
      </c>
      <c r="F1187" s="41" t="s">
        <v>13545</v>
      </c>
      <c r="G1187" t="s">
        <v>26</v>
      </c>
      <c r="H1187">
        <v>38.5</v>
      </c>
      <c r="I1187">
        <v>0.76</v>
      </c>
      <c r="J1187" s="10">
        <f t="shared" si="18"/>
        <v>1.3317766733182486</v>
      </c>
      <c r="K1187" s="15" t="s">
        <v>27</v>
      </c>
    </row>
    <row r="1188" spans="1:11" x14ac:dyDescent="0.55000000000000004">
      <c r="A1188">
        <v>1187</v>
      </c>
      <c r="B1188" s="8">
        <v>44780</v>
      </c>
      <c r="C1188">
        <v>2022</v>
      </c>
      <c r="D1188" t="s">
        <v>11266</v>
      </c>
      <c r="E1188" t="s">
        <v>1324</v>
      </c>
      <c r="F1188" s="41" t="s">
        <v>13545</v>
      </c>
      <c r="G1188" t="s">
        <v>26</v>
      </c>
      <c r="H1188">
        <v>61</v>
      </c>
      <c r="I1188">
        <v>2.81</v>
      </c>
      <c r="J1188" s="10">
        <f t="shared" si="18"/>
        <v>1.2379890827866649</v>
      </c>
      <c r="K1188" s="15" t="s">
        <v>27</v>
      </c>
    </row>
    <row r="1189" spans="1:11" x14ac:dyDescent="0.55000000000000004">
      <c r="A1189">
        <v>1188</v>
      </c>
      <c r="B1189" s="8">
        <v>44780</v>
      </c>
      <c r="C1189">
        <v>2022</v>
      </c>
      <c r="D1189" t="s">
        <v>11267</v>
      </c>
      <c r="E1189" t="s">
        <v>1324</v>
      </c>
      <c r="F1189" s="41" t="s">
        <v>13545</v>
      </c>
      <c r="G1189" t="s">
        <v>26</v>
      </c>
      <c r="H1189">
        <v>63.5</v>
      </c>
      <c r="I1189">
        <v>3.01</v>
      </c>
      <c r="J1189" s="10">
        <f t="shared" si="18"/>
        <v>1.1755614062409228</v>
      </c>
      <c r="K1189" s="15" t="s">
        <v>30</v>
      </c>
    </row>
    <row r="1190" spans="1:11" x14ac:dyDescent="0.55000000000000004">
      <c r="A1190">
        <v>1189</v>
      </c>
      <c r="B1190" s="8">
        <v>44780</v>
      </c>
      <c r="C1190">
        <v>2022</v>
      </c>
      <c r="D1190" t="s">
        <v>11268</v>
      </c>
      <c r="E1190" t="s">
        <v>1324</v>
      </c>
      <c r="F1190" s="41" t="s">
        <v>13545</v>
      </c>
      <c r="G1190" t="s">
        <v>26</v>
      </c>
      <c r="H1190">
        <v>56.5</v>
      </c>
      <c r="I1190">
        <v>2.1800000000000002</v>
      </c>
      <c r="J1190" s="10">
        <f t="shared" si="18"/>
        <v>1.2086794830123009</v>
      </c>
      <c r="K1190" s="15" t="s">
        <v>27</v>
      </c>
    </row>
    <row r="1191" spans="1:11" x14ac:dyDescent="0.55000000000000004">
      <c r="A1191">
        <v>1190</v>
      </c>
      <c r="B1191" s="8">
        <v>44780</v>
      </c>
      <c r="C1191">
        <v>2022</v>
      </c>
      <c r="D1191" t="s">
        <v>11269</v>
      </c>
      <c r="E1191" t="s">
        <v>1324</v>
      </c>
      <c r="F1191" s="41" t="s">
        <v>13545</v>
      </c>
      <c r="G1191" t="s">
        <v>26</v>
      </c>
      <c r="H1191">
        <v>57.5</v>
      </c>
      <c r="I1191">
        <v>2.15</v>
      </c>
      <c r="J1191" s="10">
        <f t="shared" si="18"/>
        <v>1.1309279197830195</v>
      </c>
      <c r="K1191" s="15" t="s">
        <v>27</v>
      </c>
    </row>
    <row r="1192" spans="1:11" x14ac:dyDescent="0.55000000000000004">
      <c r="A1192">
        <v>1191</v>
      </c>
      <c r="B1192" s="8">
        <v>44780</v>
      </c>
      <c r="C1192">
        <v>2022</v>
      </c>
      <c r="D1192" t="s">
        <v>11270</v>
      </c>
      <c r="E1192" t="s">
        <v>1324</v>
      </c>
      <c r="F1192" s="41" t="s">
        <v>13545</v>
      </c>
      <c r="G1192" t="s">
        <v>26</v>
      </c>
      <c r="H1192">
        <v>49</v>
      </c>
      <c r="I1192">
        <v>1.32</v>
      </c>
      <c r="J1192" s="10">
        <f t="shared" si="18"/>
        <v>1.1219814873054594</v>
      </c>
      <c r="K1192" s="15" t="s">
        <v>30</v>
      </c>
    </row>
    <row r="1193" spans="1:11" x14ac:dyDescent="0.55000000000000004">
      <c r="A1193">
        <v>1192</v>
      </c>
      <c r="B1193" s="8">
        <v>44780</v>
      </c>
      <c r="C1193">
        <v>2022</v>
      </c>
      <c r="D1193" t="s">
        <v>11271</v>
      </c>
      <c r="E1193" t="s">
        <v>1324</v>
      </c>
      <c r="F1193" s="41" t="s">
        <v>13545</v>
      </c>
      <c r="G1193" t="s">
        <v>26</v>
      </c>
      <c r="H1193">
        <v>50</v>
      </c>
      <c r="I1193">
        <v>1.19</v>
      </c>
      <c r="J1193" s="10">
        <f t="shared" si="18"/>
        <v>0.95199999999999996</v>
      </c>
      <c r="K1193" s="15" t="s">
        <v>27</v>
      </c>
    </row>
    <row r="1194" spans="1:11" x14ac:dyDescent="0.55000000000000004">
      <c r="A1194">
        <v>1193</v>
      </c>
      <c r="B1194" s="8">
        <v>44781</v>
      </c>
      <c r="C1194">
        <v>2022</v>
      </c>
      <c r="D1194" t="s">
        <v>11272</v>
      </c>
      <c r="E1194" t="s">
        <v>1324</v>
      </c>
      <c r="F1194" s="41" t="s">
        <v>13545</v>
      </c>
      <c r="G1194" t="s">
        <v>26</v>
      </c>
      <c r="H1194">
        <v>68</v>
      </c>
      <c r="I1194">
        <v>3.75</v>
      </c>
      <c r="J1194" s="10">
        <f t="shared" si="18"/>
        <v>1.1926267046611032</v>
      </c>
      <c r="K1194" s="15" t="s">
        <v>30</v>
      </c>
    </row>
    <row r="1195" spans="1:11" x14ac:dyDescent="0.55000000000000004">
      <c r="A1195">
        <v>1194</v>
      </c>
      <c r="B1195" s="8">
        <v>44781</v>
      </c>
      <c r="C1195">
        <v>2022</v>
      </c>
      <c r="D1195" t="s">
        <v>11273</v>
      </c>
      <c r="E1195" t="s">
        <v>1324</v>
      </c>
      <c r="F1195" s="41" t="s">
        <v>13545</v>
      </c>
      <c r="G1195" t="s">
        <v>26</v>
      </c>
      <c r="H1195">
        <v>34</v>
      </c>
      <c r="I1195">
        <v>0.34</v>
      </c>
      <c r="J1195" s="10">
        <f t="shared" si="18"/>
        <v>0.86505190311418689</v>
      </c>
      <c r="K1195" s="15" t="s">
        <v>27</v>
      </c>
    </row>
    <row r="1196" spans="1:11" x14ac:dyDescent="0.55000000000000004">
      <c r="A1196">
        <v>1195</v>
      </c>
      <c r="B1196" s="8">
        <v>44781</v>
      </c>
      <c r="C1196">
        <v>2022</v>
      </c>
      <c r="D1196" t="s">
        <v>11274</v>
      </c>
      <c r="E1196" t="s">
        <v>1324</v>
      </c>
      <c r="F1196" s="41" t="s">
        <v>13545</v>
      </c>
      <c r="G1196" t="s">
        <v>26</v>
      </c>
      <c r="H1196">
        <v>41.5</v>
      </c>
      <c r="I1196">
        <v>0.69</v>
      </c>
      <c r="J1196" s="10">
        <f t="shared" si="18"/>
        <v>0.96539445632726872</v>
      </c>
      <c r="K1196" s="15" t="s">
        <v>27</v>
      </c>
    </row>
    <row r="1197" spans="1:11" x14ac:dyDescent="0.55000000000000004">
      <c r="A1197">
        <v>1196</v>
      </c>
      <c r="B1197" s="8">
        <v>44781</v>
      </c>
      <c r="C1197">
        <v>2022</v>
      </c>
      <c r="D1197" t="s">
        <v>11275</v>
      </c>
      <c r="E1197" t="s">
        <v>1324</v>
      </c>
      <c r="F1197" s="41" t="s">
        <v>13545</v>
      </c>
      <c r="G1197" t="s">
        <v>26</v>
      </c>
      <c r="H1197">
        <v>39</v>
      </c>
      <c r="I1197">
        <v>0.82</v>
      </c>
      <c r="J1197" s="10">
        <f t="shared" si="18"/>
        <v>1.3823564119422107</v>
      </c>
      <c r="K1197" s="15" t="s">
        <v>30</v>
      </c>
    </row>
    <row r="1198" spans="1:11" x14ac:dyDescent="0.55000000000000004">
      <c r="A1198">
        <v>1197</v>
      </c>
      <c r="B1198" s="8">
        <v>44781</v>
      </c>
      <c r="C1198">
        <v>2022</v>
      </c>
      <c r="D1198" t="s">
        <v>11276</v>
      </c>
      <c r="E1198" t="s">
        <v>1324</v>
      </c>
      <c r="F1198" s="41" t="s">
        <v>13545</v>
      </c>
      <c r="G1198" t="s">
        <v>26</v>
      </c>
      <c r="H1198">
        <v>40</v>
      </c>
      <c r="I1198">
        <v>0.77</v>
      </c>
      <c r="J1198" s="10">
        <f t="shared" si="18"/>
        <v>1.203125</v>
      </c>
      <c r="K1198" s="15" t="s">
        <v>27</v>
      </c>
    </row>
    <row r="1199" spans="1:11" x14ac:dyDescent="0.55000000000000004">
      <c r="A1199">
        <v>1198</v>
      </c>
      <c r="B1199" s="8">
        <v>44781</v>
      </c>
      <c r="C1199">
        <v>2022</v>
      </c>
      <c r="D1199" t="s">
        <v>11277</v>
      </c>
      <c r="E1199" t="s">
        <v>1324</v>
      </c>
      <c r="F1199" s="41" t="s">
        <v>13545</v>
      </c>
      <c r="G1199" t="s">
        <v>26</v>
      </c>
      <c r="H1199">
        <v>62</v>
      </c>
      <c r="I1199">
        <v>2.56</v>
      </c>
      <c r="J1199" s="10">
        <f t="shared" si="18"/>
        <v>1.0741499110469606</v>
      </c>
      <c r="K1199" s="15" t="s">
        <v>27</v>
      </c>
    </row>
    <row r="1200" spans="1:11" x14ac:dyDescent="0.55000000000000004">
      <c r="A1200">
        <v>1199</v>
      </c>
      <c r="B1200" s="8">
        <v>44781</v>
      </c>
      <c r="C1200">
        <v>2022</v>
      </c>
      <c r="D1200" t="s">
        <v>11278</v>
      </c>
      <c r="E1200" t="s">
        <v>1324</v>
      </c>
      <c r="F1200" s="41" t="s">
        <v>13545</v>
      </c>
      <c r="G1200" t="s">
        <v>26</v>
      </c>
      <c r="H1200">
        <v>42.5</v>
      </c>
      <c r="I1200">
        <v>0.89</v>
      </c>
      <c r="J1200" s="10">
        <f t="shared" si="18"/>
        <v>1.1593730917972724</v>
      </c>
      <c r="K1200" s="15" t="s">
        <v>27</v>
      </c>
    </row>
    <row r="1201" spans="1:11" x14ac:dyDescent="0.55000000000000004">
      <c r="A1201">
        <v>1200</v>
      </c>
      <c r="B1201" s="8">
        <v>44781</v>
      </c>
      <c r="C1201">
        <v>2022</v>
      </c>
      <c r="D1201" t="s">
        <v>11279</v>
      </c>
      <c r="E1201" t="s">
        <v>1324</v>
      </c>
      <c r="F1201" s="41" t="s">
        <v>13545</v>
      </c>
      <c r="G1201" t="s">
        <v>26</v>
      </c>
      <c r="H1201">
        <v>41</v>
      </c>
      <c r="I1201">
        <v>0.81</v>
      </c>
      <c r="J1201" s="10">
        <f t="shared" si="18"/>
        <v>1.1752586294453069</v>
      </c>
      <c r="K1201" s="15" t="s">
        <v>27</v>
      </c>
    </row>
    <row r="1202" spans="1:11" x14ac:dyDescent="0.55000000000000004">
      <c r="A1202">
        <v>1201</v>
      </c>
      <c r="B1202" s="8">
        <v>44781</v>
      </c>
      <c r="C1202">
        <v>2022</v>
      </c>
      <c r="D1202" t="s">
        <v>11280</v>
      </c>
      <c r="E1202" t="s">
        <v>1324</v>
      </c>
      <c r="F1202" s="41" t="s">
        <v>13545</v>
      </c>
      <c r="G1202" t="s">
        <v>26</v>
      </c>
      <c r="H1202">
        <v>62</v>
      </c>
      <c r="I1202">
        <v>2.68</v>
      </c>
      <c r="J1202" s="10">
        <f t="shared" si="18"/>
        <v>1.1245006881272868</v>
      </c>
      <c r="K1202" s="15" t="s">
        <v>30</v>
      </c>
    </row>
    <row r="1203" spans="1:11" x14ac:dyDescent="0.55000000000000004">
      <c r="A1203">
        <v>1202</v>
      </c>
      <c r="B1203" s="8">
        <v>44781</v>
      </c>
      <c r="C1203">
        <v>2022</v>
      </c>
      <c r="D1203" t="s">
        <v>11281</v>
      </c>
      <c r="E1203" t="s">
        <v>1324</v>
      </c>
      <c r="F1203" s="41" t="s">
        <v>13545</v>
      </c>
      <c r="G1203" t="s">
        <v>26</v>
      </c>
      <c r="H1203">
        <v>63</v>
      </c>
      <c r="I1203">
        <v>3.04</v>
      </c>
      <c r="J1203" s="10">
        <f t="shared" si="18"/>
        <v>1.2157714349702256</v>
      </c>
      <c r="K1203" s="15" t="s">
        <v>30</v>
      </c>
    </row>
    <row r="1204" spans="1:11" x14ac:dyDescent="0.55000000000000004">
      <c r="A1204">
        <v>1203</v>
      </c>
      <c r="B1204" s="8">
        <v>44781</v>
      </c>
      <c r="C1204">
        <v>2022</v>
      </c>
      <c r="D1204" t="s">
        <v>11282</v>
      </c>
      <c r="E1204" t="s">
        <v>1324</v>
      </c>
      <c r="F1204" s="41" t="s">
        <v>13545</v>
      </c>
      <c r="G1204" t="s">
        <v>26</v>
      </c>
      <c r="H1204">
        <v>49</v>
      </c>
      <c r="I1204">
        <v>1.29</v>
      </c>
      <c r="J1204" s="10">
        <f t="shared" si="18"/>
        <v>1.0964819080485173</v>
      </c>
      <c r="K1204" s="15" t="s">
        <v>27</v>
      </c>
    </row>
    <row r="1205" spans="1:11" x14ac:dyDescent="0.55000000000000004">
      <c r="A1205">
        <v>1204</v>
      </c>
      <c r="B1205" s="8">
        <v>44781</v>
      </c>
      <c r="C1205">
        <v>2022</v>
      </c>
      <c r="D1205" t="s">
        <v>11283</v>
      </c>
      <c r="E1205" t="s">
        <v>1324</v>
      </c>
      <c r="F1205" s="41" t="s">
        <v>13545</v>
      </c>
      <c r="G1205" t="s">
        <v>26</v>
      </c>
      <c r="H1205">
        <v>52.5</v>
      </c>
      <c r="I1205">
        <v>1.61</v>
      </c>
      <c r="J1205" s="10">
        <f t="shared" si="18"/>
        <v>1.1126228269085412</v>
      </c>
      <c r="K1205" s="15" t="s">
        <v>27</v>
      </c>
    </row>
    <row r="1206" spans="1:11" x14ac:dyDescent="0.55000000000000004">
      <c r="A1206">
        <v>1205</v>
      </c>
      <c r="B1206" s="8">
        <v>44781</v>
      </c>
      <c r="C1206">
        <v>2022</v>
      </c>
      <c r="D1206" t="s">
        <v>11284</v>
      </c>
      <c r="E1206" t="s">
        <v>1324</v>
      </c>
      <c r="F1206" s="41" t="s">
        <v>13545</v>
      </c>
      <c r="G1206" t="s">
        <v>26</v>
      </c>
      <c r="H1206">
        <v>46</v>
      </c>
      <c r="I1206">
        <v>0.91</v>
      </c>
      <c r="J1206" s="10">
        <f t="shared" si="18"/>
        <v>0.93490589298923321</v>
      </c>
      <c r="K1206" s="15" t="s">
        <v>27</v>
      </c>
    </row>
    <row r="1207" spans="1:11" x14ac:dyDescent="0.55000000000000004">
      <c r="A1207">
        <v>1206</v>
      </c>
      <c r="B1207" s="8">
        <v>44781</v>
      </c>
      <c r="C1207">
        <v>2022</v>
      </c>
      <c r="D1207" t="s">
        <v>11285</v>
      </c>
      <c r="E1207" t="s">
        <v>1324</v>
      </c>
      <c r="F1207" s="41" t="s">
        <v>13545</v>
      </c>
      <c r="G1207" t="s">
        <v>26</v>
      </c>
      <c r="H1207">
        <v>41</v>
      </c>
      <c r="I1207">
        <v>0.9</v>
      </c>
      <c r="J1207" s="10">
        <f t="shared" si="18"/>
        <v>1.3058429216058967</v>
      </c>
      <c r="K1207" s="15" t="s">
        <v>27</v>
      </c>
    </row>
    <row r="1208" spans="1:11" x14ac:dyDescent="0.55000000000000004">
      <c r="A1208">
        <v>1207</v>
      </c>
      <c r="B1208" s="8">
        <v>44781</v>
      </c>
      <c r="C1208">
        <v>2022</v>
      </c>
      <c r="D1208" t="s">
        <v>11286</v>
      </c>
      <c r="E1208" t="s">
        <v>1324</v>
      </c>
      <c r="F1208" s="41" t="s">
        <v>13545</v>
      </c>
      <c r="G1208" t="s">
        <v>26</v>
      </c>
      <c r="H1208">
        <v>48</v>
      </c>
      <c r="I1208">
        <v>1.1499999999999999</v>
      </c>
      <c r="J1208" s="10">
        <f t="shared" si="18"/>
        <v>1.0398582175925926</v>
      </c>
      <c r="K1208" s="15" t="s">
        <v>27</v>
      </c>
    </row>
    <row r="1209" spans="1:11" x14ac:dyDescent="0.55000000000000004">
      <c r="A1209">
        <v>1208</v>
      </c>
      <c r="B1209" s="8">
        <v>44781</v>
      </c>
      <c r="C1209">
        <v>2022</v>
      </c>
      <c r="D1209" t="s">
        <v>11287</v>
      </c>
      <c r="E1209" t="s">
        <v>1324</v>
      </c>
      <c r="F1209" s="41" t="s">
        <v>13545</v>
      </c>
      <c r="G1209" t="s">
        <v>26</v>
      </c>
      <c r="H1209">
        <v>39</v>
      </c>
      <c r="I1209">
        <v>0.5</v>
      </c>
      <c r="J1209" s="10">
        <f t="shared" si="18"/>
        <v>0.84290025118427481</v>
      </c>
      <c r="K1209" s="15" t="s">
        <v>27</v>
      </c>
    </row>
    <row r="1210" spans="1:11" x14ac:dyDescent="0.55000000000000004">
      <c r="A1210">
        <v>1209</v>
      </c>
      <c r="B1210" s="8">
        <v>44781</v>
      </c>
      <c r="C1210">
        <v>2022</v>
      </c>
      <c r="D1210" t="s">
        <v>11288</v>
      </c>
      <c r="E1210" t="s">
        <v>1324</v>
      </c>
      <c r="F1210" s="41" t="s">
        <v>13545</v>
      </c>
      <c r="G1210" t="s">
        <v>26</v>
      </c>
      <c r="H1210">
        <v>70</v>
      </c>
      <c r="I1210">
        <v>3.79</v>
      </c>
      <c r="J1210" s="10">
        <f t="shared" si="18"/>
        <v>1.1049562682215743</v>
      </c>
      <c r="K1210" s="15" t="s">
        <v>30</v>
      </c>
    </row>
    <row r="1211" spans="1:11" x14ac:dyDescent="0.55000000000000004">
      <c r="A1211">
        <v>1210</v>
      </c>
      <c r="B1211" s="8">
        <v>44781</v>
      </c>
      <c r="C1211">
        <v>2022</v>
      </c>
      <c r="D1211" t="s">
        <v>11289</v>
      </c>
      <c r="E1211" t="s">
        <v>1324</v>
      </c>
      <c r="F1211" s="41" t="s">
        <v>13545</v>
      </c>
      <c r="G1211" t="s">
        <v>26</v>
      </c>
      <c r="H1211">
        <v>34.5</v>
      </c>
      <c r="I1211">
        <v>0.56999999999999995</v>
      </c>
      <c r="J1211" s="10">
        <f t="shared" si="18"/>
        <v>1.3880898240230861</v>
      </c>
      <c r="K1211" s="15" t="s">
        <v>27</v>
      </c>
    </row>
    <row r="1212" spans="1:11" x14ac:dyDescent="0.55000000000000004">
      <c r="A1212">
        <v>1211</v>
      </c>
      <c r="B1212" s="8">
        <v>44781</v>
      </c>
      <c r="C1212">
        <v>2022</v>
      </c>
      <c r="D1212" t="s">
        <v>11290</v>
      </c>
      <c r="E1212" t="s">
        <v>1324</v>
      </c>
      <c r="F1212" s="41" t="s">
        <v>13545</v>
      </c>
      <c r="G1212" t="s">
        <v>26</v>
      </c>
      <c r="H1212">
        <v>72</v>
      </c>
      <c r="I1212">
        <v>4.55</v>
      </c>
      <c r="J1212" s="10">
        <f t="shared" si="18"/>
        <v>1.219028635116598</v>
      </c>
      <c r="K1212" s="15" t="s">
        <v>30</v>
      </c>
    </row>
    <row r="1213" spans="1:11" x14ac:dyDescent="0.55000000000000004">
      <c r="A1213">
        <v>1212</v>
      </c>
      <c r="B1213" s="8">
        <v>44782</v>
      </c>
      <c r="C1213">
        <v>2022</v>
      </c>
      <c r="D1213" t="s">
        <v>11291</v>
      </c>
      <c r="E1213" t="s">
        <v>1324</v>
      </c>
      <c r="F1213" s="41" t="s">
        <v>13545</v>
      </c>
      <c r="G1213" t="s">
        <v>26</v>
      </c>
      <c r="H1213">
        <v>35</v>
      </c>
      <c r="I1213">
        <v>0.57999999999999996</v>
      </c>
      <c r="J1213" s="10">
        <f t="shared" si="18"/>
        <v>1.3527696793002915</v>
      </c>
      <c r="K1213" s="15" t="s">
        <v>27</v>
      </c>
    </row>
    <row r="1214" spans="1:11" x14ac:dyDescent="0.55000000000000004">
      <c r="A1214">
        <v>1213</v>
      </c>
      <c r="B1214" s="8">
        <v>44782</v>
      </c>
      <c r="C1214">
        <v>2022</v>
      </c>
      <c r="D1214" t="s">
        <v>11292</v>
      </c>
      <c r="E1214" t="s">
        <v>1324</v>
      </c>
      <c r="F1214" s="41" t="s">
        <v>13545</v>
      </c>
      <c r="G1214" t="s">
        <v>26</v>
      </c>
      <c r="H1214">
        <v>33</v>
      </c>
      <c r="I1214">
        <v>0.51</v>
      </c>
      <c r="J1214" s="10">
        <f t="shared" si="18"/>
        <v>1.4191501794807579</v>
      </c>
      <c r="K1214" s="15" t="s">
        <v>27</v>
      </c>
    </row>
    <row r="1215" spans="1:11" x14ac:dyDescent="0.55000000000000004">
      <c r="A1215">
        <v>1214</v>
      </c>
      <c r="B1215" s="8">
        <v>44782</v>
      </c>
      <c r="C1215">
        <v>2022</v>
      </c>
      <c r="D1215" t="s">
        <v>11293</v>
      </c>
      <c r="E1215" t="s">
        <v>1324</v>
      </c>
      <c r="F1215" s="41" t="s">
        <v>13545</v>
      </c>
      <c r="G1215" t="s">
        <v>26</v>
      </c>
      <c r="H1215">
        <v>36.5</v>
      </c>
      <c r="I1215">
        <v>0.65</v>
      </c>
      <c r="J1215" s="10">
        <f t="shared" si="18"/>
        <v>1.3367025091448446</v>
      </c>
      <c r="K1215" s="15" t="s">
        <v>27</v>
      </c>
    </row>
    <row r="1216" spans="1:11" x14ac:dyDescent="0.55000000000000004">
      <c r="A1216">
        <v>1215</v>
      </c>
      <c r="B1216" s="8">
        <v>44782</v>
      </c>
      <c r="C1216">
        <v>2022</v>
      </c>
      <c r="D1216" t="s">
        <v>11294</v>
      </c>
      <c r="E1216" t="s">
        <v>1324</v>
      </c>
      <c r="F1216" s="41" t="s">
        <v>13545</v>
      </c>
      <c r="G1216" t="s">
        <v>26</v>
      </c>
      <c r="H1216">
        <v>58</v>
      </c>
      <c r="I1216">
        <v>2.23</v>
      </c>
      <c r="J1216" s="10">
        <f t="shared" si="18"/>
        <v>1.1429332895977695</v>
      </c>
      <c r="K1216" s="15" t="s">
        <v>27</v>
      </c>
    </row>
    <row r="1217" spans="1:11" x14ac:dyDescent="0.55000000000000004">
      <c r="A1217">
        <v>1216</v>
      </c>
      <c r="B1217" s="8">
        <v>44782</v>
      </c>
      <c r="C1217">
        <v>2022</v>
      </c>
      <c r="D1217" t="s">
        <v>11295</v>
      </c>
      <c r="E1217" t="s">
        <v>1324</v>
      </c>
      <c r="F1217" s="41" t="s">
        <v>13545</v>
      </c>
      <c r="G1217" t="s">
        <v>26</v>
      </c>
      <c r="H1217">
        <v>34</v>
      </c>
      <c r="I1217">
        <v>0.27</v>
      </c>
      <c r="J1217" s="10">
        <f t="shared" si="18"/>
        <v>0.68695298188479548</v>
      </c>
      <c r="K1217" s="15" t="s">
        <v>27</v>
      </c>
    </row>
    <row r="1218" spans="1:11" x14ac:dyDescent="0.55000000000000004">
      <c r="A1218">
        <v>1217</v>
      </c>
      <c r="B1218" s="8">
        <v>44782</v>
      </c>
      <c r="C1218">
        <v>2022</v>
      </c>
      <c r="D1218" t="s">
        <v>11296</v>
      </c>
      <c r="E1218" t="s">
        <v>1324</v>
      </c>
      <c r="F1218" s="41" t="s">
        <v>13545</v>
      </c>
      <c r="G1218" t="s">
        <v>26</v>
      </c>
      <c r="H1218">
        <v>46</v>
      </c>
      <c r="I1218">
        <v>1.05</v>
      </c>
      <c r="J1218" s="10">
        <f t="shared" ref="J1218:J1281" si="19">IFERROR((((I1218*1000)*100)/H1218^3),"")</f>
        <v>1.0787375688337306</v>
      </c>
      <c r="K1218" s="15" t="s">
        <v>27</v>
      </c>
    </row>
    <row r="1219" spans="1:11" x14ac:dyDescent="0.55000000000000004">
      <c r="A1219">
        <v>1218</v>
      </c>
      <c r="B1219" s="8">
        <v>44782</v>
      </c>
      <c r="C1219">
        <v>2022</v>
      </c>
      <c r="D1219" t="s">
        <v>11297</v>
      </c>
      <c r="E1219" t="s">
        <v>1324</v>
      </c>
      <c r="F1219" s="41" t="s">
        <v>13545</v>
      </c>
      <c r="G1219" t="s">
        <v>26</v>
      </c>
      <c r="H1219">
        <v>45.5</v>
      </c>
      <c r="I1219">
        <v>1.04</v>
      </c>
      <c r="J1219" s="10">
        <f t="shared" si="19"/>
        <v>1.1040764572946677</v>
      </c>
      <c r="K1219" s="15" t="s">
        <v>27</v>
      </c>
    </row>
    <row r="1220" spans="1:11" x14ac:dyDescent="0.55000000000000004">
      <c r="A1220">
        <v>1219</v>
      </c>
      <c r="B1220" s="8">
        <v>44782</v>
      </c>
      <c r="C1220">
        <v>2022</v>
      </c>
      <c r="D1220" t="s">
        <v>11298</v>
      </c>
      <c r="E1220" t="s">
        <v>1324</v>
      </c>
      <c r="F1220" s="41" t="s">
        <v>13545</v>
      </c>
      <c r="G1220" t="s">
        <v>26</v>
      </c>
      <c r="H1220">
        <v>54.5</v>
      </c>
      <c r="I1220">
        <v>1.6</v>
      </c>
      <c r="J1220" s="10">
        <f t="shared" si="19"/>
        <v>0.98839485447816222</v>
      </c>
      <c r="K1220" s="15" t="s">
        <v>27</v>
      </c>
    </row>
    <row r="1221" spans="1:11" x14ac:dyDescent="0.55000000000000004">
      <c r="A1221">
        <v>1220</v>
      </c>
      <c r="B1221" s="8">
        <v>44782</v>
      </c>
      <c r="C1221">
        <v>2022</v>
      </c>
      <c r="D1221" t="s">
        <v>11299</v>
      </c>
      <c r="E1221" t="s">
        <v>1324</v>
      </c>
      <c r="F1221" s="41" t="s">
        <v>13545</v>
      </c>
      <c r="G1221" t="s">
        <v>26</v>
      </c>
      <c r="H1221">
        <v>35</v>
      </c>
      <c r="I1221">
        <v>0.55000000000000004</v>
      </c>
      <c r="J1221" s="10">
        <f t="shared" si="19"/>
        <v>1.282798833819242</v>
      </c>
      <c r="K1221" s="15" t="s">
        <v>27</v>
      </c>
    </row>
    <row r="1222" spans="1:11" x14ac:dyDescent="0.55000000000000004">
      <c r="A1222">
        <v>1221</v>
      </c>
      <c r="B1222" s="8">
        <v>44783</v>
      </c>
      <c r="C1222">
        <v>2022</v>
      </c>
      <c r="D1222" t="s">
        <v>11300</v>
      </c>
      <c r="E1222" t="s">
        <v>1324</v>
      </c>
      <c r="F1222" s="41" t="s">
        <v>13545</v>
      </c>
      <c r="G1222" t="s">
        <v>26</v>
      </c>
      <c r="H1222">
        <v>42</v>
      </c>
      <c r="I1222">
        <v>0.65</v>
      </c>
      <c r="J1222" s="10">
        <f t="shared" si="19"/>
        <v>0.87733506100853043</v>
      </c>
      <c r="K1222" s="15" t="s">
        <v>27</v>
      </c>
    </row>
    <row r="1223" spans="1:11" x14ac:dyDescent="0.55000000000000004">
      <c r="A1223">
        <v>1222</v>
      </c>
      <c r="B1223" s="8">
        <v>44783</v>
      </c>
      <c r="C1223">
        <v>2022</v>
      </c>
      <c r="D1223" t="s">
        <v>11301</v>
      </c>
      <c r="E1223" t="s">
        <v>1324</v>
      </c>
      <c r="F1223" s="41" t="s">
        <v>13545</v>
      </c>
      <c r="G1223" t="s">
        <v>26</v>
      </c>
      <c r="H1223">
        <v>42</v>
      </c>
      <c r="I1223">
        <v>0.81</v>
      </c>
      <c r="J1223" s="10">
        <f t="shared" si="19"/>
        <v>1.0932944606413995</v>
      </c>
      <c r="K1223" s="15" t="s">
        <v>27</v>
      </c>
    </row>
    <row r="1224" spans="1:11" x14ac:dyDescent="0.55000000000000004">
      <c r="A1224">
        <v>1223</v>
      </c>
      <c r="B1224" s="8">
        <v>44783</v>
      </c>
      <c r="C1224">
        <v>2022</v>
      </c>
      <c r="D1224" t="s">
        <v>11302</v>
      </c>
      <c r="E1224" t="s">
        <v>1324</v>
      </c>
      <c r="F1224" s="41" t="s">
        <v>13545</v>
      </c>
      <c r="G1224" t="s">
        <v>26</v>
      </c>
      <c r="H1224">
        <v>67</v>
      </c>
      <c r="I1224">
        <v>3.51</v>
      </c>
      <c r="J1224" s="10">
        <f t="shared" si="19"/>
        <v>1.1670318489973832</v>
      </c>
      <c r="K1224" s="15" t="s">
        <v>27</v>
      </c>
    </row>
    <row r="1225" spans="1:11" x14ac:dyDescent="0.55000000000000004">
      <c r="A1225">
        <v>1224</v>
      </c>
      <c r="B1225" s="8">
        <v>44783</v>
      </c>
      <c r="C1225">
        <v>2022</v>
      </c>
      <c r="D1225" t="s">
        <v>11303</v>
      </c>
      <c r="E1225" t="s">
        <v>1324</v>
      </c>
      <c r="F1225" s="41" t="s">
        <v>13545</v>
      </c>
      <c r="G1225" t="s">
        <v>26</v>
      </c>
      <c r="H1225">
        <v>44.5</v>
      </c>
      <c r="I1225">
        <v>0.93</v>
      </c>
      <c r="J1225" s="10">
        <f t="shared" si="19"/>
        <v>1.0553655550811454</v>
      </c>
      <c r="K1225" s="15" t="s">
        <v>27</v>
      </c>
    </row>
    <row r="1226" spans="1:11" x14ac:dyDescent="0.55000000000000004">
      <c r="A1226">
        <v>1225</v>
      </c>
      <c r="B1226" s="8">
        <v>44783</v>
      </c>
      <c r="C1226">
        <v>2022</v>
      </c>
      <c r="D1226" t="s">
        <v>11304</v>
      </c>
      <c r="E1226" t="s">
        <v>1324</v>
      </c>
      <c r="F1226" s="41" t="s">
        <v>13545</v>
      </c>
      <c r="G1226" t="s">
        <v>26</v>
      </c>
      <c r="H1226">
        <v>33.5</v>
      </c>
      <c r="I1226">
        <v>0.28000000000000003</v>
      </c>
      <c r="J1226" s="10">
        <f t="shared" si="19"/>
        <v>0.74477246203821612</v>
      </c>
      <c r="K1226" s="15" t="s">
        <v>27</v>
      </c>
    </row>
    <row r="1227" spans="1:11" x14ac:dyDescent="0.55000000000000004">
      <c r="A1227">
        <v>1226</v>
      </c>
      <c r="B1227" s="8">
        <v>44783</v>
      </c>
      <c r="C1227">
        <v>2022</v>
      </c>
      <c r="D1227" t="s">
        <v>11305</v>
      </c>
      <c r="E1227" t="s">
        <v>1324</v>
      </c>
      <c r="F1227" s="41" t="s">
        <v>13545</v>
      </c>
      <c r="G1227" t="s">
        <v>26</v>
      </c>
      <c r="H1227">
        <v>40</v>
      </c>
      <c r="I1227">
        <v>0.82</v>
      </c>
      <c r="J1227" s="10">
        <f t="shared" si="19"/>
        <v>1.28125</v>
      </c>
      <c r="K1227" s="15" t="s">
        <v>30</v>
      </c>
    </row>
    <row r="1228" spans="1:11" x14ac:dyDescent="0.55000000000000004">
      <c r="A1228">
        <v>1227</v>
      </c>
      <c r="B1228" s="8">
        <v>44783</v>
      </c>
      <c r="C1228">
        <v>2022</v>
      </c>
      <c r="D1228" t="s">
        <v>11306</v>
      </c>
      <c r="E1228" t="s">
        <v>1324</v>
      </c>
      <c r="F1228" s="41" t="s">
        <v>13545</v>
      </c>
      <c r="G1228" t="s">
        <v>26</v>
      </c>
      <c r="H1228">
        <v>50.5</v>
      </c>
      <c r="I1228">
        <v>1.41</v>
      </c>
      <c r="J1228" s="10">
        <f t="shared" si="19"/>
        <v>1.0948256868623829</v>
      </c>
      <c r="K1228" s="15" t="s">
        <v>30</v>
      </c>
    </row>
    <row r="1229" spans="1:11" x14ac:dyDescent="0.55000000000000004">
      <c r="A1229">
        <v>1228</v>
      </c>
      <c r="B1229" s="8">
        <v>44783</v>
      </c>
      <c r="C1229">
        <v>2022</v>
      </c>
      <c r="D1229" t="s">
        <v>11307</v>
      </c>
      <c r="E1229" t="s">
        <v>1324</v>
      </c>
      <c r="F1229" s="41" t="s">
        <v>13545</v>
      </c>
      <c r="G1229" t="s">
        <v>26</v>
      </c>
      <c r="H1229">
        <v>36</v>
      </c>
      <c r="I1229">
        <v>0.43</v>
      </c>
      <c r="J1229" s="10">
        <f t="shared" si="19"/>
        <v>0.92163923182441698</v>
      </c>
      <c r="K1229" s="15" t="s">
        <v>27</v>
      </c>
    </row>
    <row r="1230" spans="1:11" x14ac:dyDescent="0.55000000000000004">
      <c r="A1230">
        <v>1229</v>
      </c>
      <c r="B1230" s="8">
        <v>44783</v>
      </c>
      <c r="C1230">
        <v>2022</v>
      </c>
      <c r="D1230" t="s">
        <v>11308</v>
      </c>
      <c r="E1230" t="s">
        <v>1324</v>
      </c>
      <c r="F1230" s="41" t="s">
        <v>13545</v>
      </c>
      <c r="G1230" t="s">
        <v>26</v>
      </c>
      <c r="H1230">
        <v>44.5</v>
      </c>
      <c r="I1230">
        <v>0.88</v>
      </c>
      <c r="J1230" s="10">
        <f t="shared" si="19"/>
        <v>0.99862547147463221</v>
      </c>
      <c r="K1230" s="15" t="s">
        <v>27</v>
      </c>
    </row>
    <row r="1231" spans="1:11" x14ac:dyDescent="0.55000000000000004">
      <c r="A1231">
        <v>1230</v>
      </c>
      <c r="B1231" s="8">
        <v>44784</v>
      </c>
      <c r="C1231">
        <v>2022</v>
      </c>
      <c r="D1231" t="s">
        <v>11309</v>
      </c>
      <c r="E1231" t="s">
        <v>1324</v>
      </c>
      <c r="F1231" s="41" t="s">
        <v>13545</v>
      </c>
      <c r="G1231" t="s">
        <v>26</v>
      </c>
      <c r="H1231">
        <v>48</v>
      </c>
      <c r="I1231">
        <v>1.1399999999999999</v>
      </c>
      <c r="J1231" s="10">
        <f t="shared" si="19"/>
        <v>1.0308159722222223</v>
      </c>
      <c r="K1231" s="15" t="s">
        <v>30</v>
      </c>
    </row>
    <row r="1232" spans="1:11" x14ac:dyDescent="0.55000000000000004">
      <c r="A1232">
        <v>1231</v>
      </c>
      <c r="B1232" s="8">
        <v>44784</v>
      </c>
      <c r="C1232">
        <v>2022</v>
      </c>
      <c r="D1232" t="s">
        <v>11310</v>
      </c>
      <c r="E1232" t="s">
        <v>1324</v>
      </c>
      <c r="F1232" s="41" t="s">
        <v>13545</v>
      </c>
      <c r="G1232" t="s">
        <v>26</v>
      </c>
      <c r="H1232">
        <v>42</v>
      </c>
      <c r="I1232">
        <v>0.84</v>
      </c>
      <c r="J1232" s="10">
        <f t="shared" si="19"/>
        <v>1.1337868480725624</v>
      </c>
      <c r="K1232" s="15" t="s">
        <v>27</v>
      </c>
    </row>
    <row r="1233" spans="1:11" x14ac:dyDescent="0.55000000000000004">
      <c r="A1233">
        <v>1232</v>
      </c>
      <c r="B1233" s="8">
        <v>44784</v>
      </c>
      <c r="C1233">
        <v>2022</v>
      </c>
      <c r="D1233" t="s">
        <v>11311</v>
      </c>
      <c r="E1233" t="s">
        <v>1324</v>
      </c>
      <c r="F1233" s="41" t="s">
        <v>13545</v>
      </c>
      <c r="G1233" t="s">
        <v>26</v>
      </c>
      <c r="H1233">
        <v>36</v>
      </c>
      <c r="I1233">
        <v>0.26</v>
      </c>
      <c r="J1233" s="10">
        <f t="shared" si="19"/>
        <v>0.55727023319615909</v>
      </c>
      <c r="K1233" s="15" t="s">
        <v>27</v>
      </c>
    </row>
    <row r="1234" spans="1:11" x14ac:dyDescent="0.55000000000000004">
      <c r="A1234">
        <v>1233</v>
      </c>
      <c r="B1234" s="8">
        <v>44784</v>
      </c>
      <c r="C1234">
        <v>2022</v>
      </c>
      <c r="D1234" t="s">
        <v>11312</v>
      </c>
      <c r="E1234" t="s">
        <v>1324</v>
      </c>
      <c r="F1234" s="41" t="s">
        <v>13545</v>
      </c>
      <c r="G1234" t="s">
        <v>26</v>
      </c>
      <c r="H1234">
        <v>44</v>
      </c>
      <c r="I1234">
        <v>1.01</v>
      </c>
      <c r="J1234" s="10">
        <f t="shared" si="19"/>
        <v>1.1856686701728023</v>
      </c>
      <c r="K1234" s="15" t="s">
        <v>30</v>
      </c>
    </row>
    <row r="1235" spans="1:11" x14ac:dyDescent="0.55000000000000004">
      <c r="A1235">
        <v>1234</v>
      </c>
      <c r="B1235" s="8">
        <v>44785</v>
      </c>
      <c r="C1235">
        <v>2022</v>
      </c>
      <c r="D1235" t="s">
        <v>11313</v>
      </c>
      <c r="E1235" t="s">
        <v>1324</v>
      </c>
      <c r="F1235" s="41" t="s">
        <v>13545</v>
      </c>
      <c r="G1235" t="s">
        <v>26</v>
      </c>
      <c r="H1235">
        <v>33.5</v>
      </c>
      <c r="I1235">
        <v>0.3</v>
      </c>
      <c r="J1235" s="10">
        <f t="shared" si="19"/>
        <v>0.79797049504094586</v>
      </c>
      <c r="K1235" s="15" t="s">
        <v>27</v>
      </c>
    </row>
    <row r="1236" spans="1:11" x14ac:dyDescent="0.55000000000000004">
      <c r="A1236">
        <v>1235</v>
      </c>
      <c r="B1236" s="8">
        <v>44785</v>
      </c>
      <c r="C1236">
        <v>2022</v>
      </c>
      <c r="D1236" t="s">
        <v>11314</v>
      </c>
      <c r="E1236" t="s">
        <v>1324</v>
      </c>
      <c r="F1236" s="41" t="s">
        <v>13545</v>
      </c>
      <c r="G1236" t="s">
        <v>26</v>
      </c>
      <c r="H1236">
        <v>45</v>
      </c>
      <c r="I1236">
        <v>0.87</v>
      </c>
      <c r="J1236" s="10">
        <f t="shared" si="19"/>
        <v>0.95473251028806583</v>
      </c>
      <c r="K1236" s="15" t="s">
        <v>27</v>
      </c>
    </row>
    <row r="1237" spans="1:11" x14ac:dyDescent="0.55000000000000004">
      <c r="A1237">
        <v>1236</v>
      </c>
      <c r="B1237" s="8">
        <v>44785</v>
      </c>
      <c r="C1237">
        <v>2022</v>
      </c>
      <c r="D1237" t="s">
        <v>11315</v>
      </c>
      <c r="E1237" t="s">
        <v>1324</v>
      </c>
      <c r="F1237" s="41" t="s">
        <v>13545</v>
      </c>
      <c r="G1237" t="s">
        <v>26</v>
      </c>
      <c r="H1237">
        <v>39</v>
      </c>
      <c r="I1237">
        <v>0.59</v>
      </c>
      <c r="J1237" s="10">
        <f t="shared" si="19"/>
        <v>0.99462229639744437</v>
      </c>
      <c r="K1237" s="15" t="s">
        <v>30</v>
      </c>
    </row>
    <row r="1238" spans="1:11" x14ac:dyDescent="0.55000000000000004">
      <c r="A1238">
        <v>1237</v>
      </c>
      <c r="B1238" s="8">
        <v>44785</v>
      </c>
      <c r="C1238">
        <v>2022</v>
      </c>
      <c r="D1238" t="s">
        <v>11316</v>
      </c>
      <c r="E1238" t="s">
        <v>1324</v>
      </c>
      <c r="F1238" s="41" t="s">
        <v>13545</v>
      </c>
      <c r="G1238" t="s">
        <v>26</v>
      </c>
      <c r="H1238">
        <v>36.5</v>
      </c>
      <c r="I1238">
        <v>0.39</v>
      </c>
      <c r="J1238" s="10">
        <f t="shared" si="19"/>
        <v>0.80202150548690676</v>
      </c>
      <c r="K1238" s="15" t="s">
        <v>27</v>
      </c>
    </row>
    <row r="1239" spans="1:11" x14ac:dyDescent="0.55000000000000004">
      <c r="A1239">
        <v>1238</v>
      </c>
      <c r="B1239" s="8">
        <v>44785</v>
      </c>
      <c r="C1239">
        <v>2022</v>
      </c>
      <c r="D1239" t="s">
        <v>11317</v>
      </c>
      <c r="E1239" t="s">
        <v>1324</v>
      </c>
      <c r="F1239" s="41" t="s">
        <v>13545</v>
      </c>
      <c r="G1239" t="s">
        <v>26</v>
      </c>
      <c r="H1239">
        <v>49</v>
      </c>
      <c r="I1239">
        <v>1.32</v>
      </c>
      <c r="J1239" s="10">
        <f t="shared" si="19"/>
        <v>1.1219814873054594</v>
      </c>
      <c r="K1239" s="15" t="s">
        <v>30</v>
      </c>
    </row>
    <row r="1240" spans="1:11" x14ac:dyDescent="0.55000000000000004">
      <c r="A1240">
        <v>1239</v>
      </c>
      <c r="B1240" s="8">
        <v>44785</v>
      </c>
      <c r="C1240">
        <v>2022</v>
      </c>
      <c r="D1240" t="s">
        <v>11318</v>
      </c>
      <c r="E1240" t="s">
        <v>1324</v>
      </c>
      <c r="F1240" s="41" t="s">
        <v>13545</v>
      </c>
      <c r="G1240" t="s">
        <v>26</v>
      </c>
      <c r="H1240">
        <v>37</v>
      </c>
      <c r="I1240">
        <v>0.82</v>
      </c>
      <c r="J1240" s="10">
        <f t="shared" si="19"/>
        <v>1.6188577182003041</v>
      </c>
      <c r="K1240" s="15" t="s">
        <v>30</v>
      </c>
    </row>
    <row r="1241" spans="1:11" x14ac:dyDescent="0.55000000000000004">
      <c r="A1241">
        <v>1240</v>
      </c>
      <c r="B1241" s="8">
        <v>44786</v>
      </c>
      <c r="C1241">
        <v>2022</v>
      </c>
      <c r="D1241" t="s">
        <v>11319</v>
      </c>
      <c r="E1241" t="s">
        <v>1324</v>
      </c>
      <c r="F1241" s="41" t="s">
        <v>13545</v>
      </c>
      <c r="G1241" t="s">
        <v>26</v>
      </c>
      <c r="H1241">
        <v>71</v>
      </c>
      <c r="I1241">
        <v>3.92</v>
      </c>
      <c r="J1241" s="10">
        <f t="shared" si="19"/>
        <v>1.0952443484553422</v>
      </c>
      <c r="K1241" s="15" t="s">
        <v>30</v>
      </c>
    </row>
    <row r="1242" spans="1:11" x14ac:dyDescent="0.55000000000000004">
      <c r="A1242">
        <v>1241</v>
      </c>
      <c r="B1242" s="8">
        <v>44786</v>
      </c>
      <c r="C1242">
        <v>2022</v>
      </c>
      <c r="D1242" t="s">
        <v>11320</v>
      </c>
      <c r="E1242" t="s">
        <v>1324</v>
      </c>
      <c r="F1242" s="41" t="s">
        <v>13545</v>
      </c>
      <c r="G1242" t="s">
        <v>26</v>
      </c>
      <c r="H1242">
        <v>72.5</v>
      </c>
      <c r="I1242">
        <v>4.3099999999999996</v>
      </c>
      <c r="J1242" s="10">
        <f t="shared" si="19"/>
        <v>1.1310016810857353</v>
      </c>
      <c r="K1242" s="15" t="s">
        <v>30</v>
      </c>
    </row>
    <row r="1243" spans="1:11" x14ac:dyDescent="0.55000000000000004">
      <c r="A1243">
        <v>1242</v>
      </c>
      <c r="B1243" s="8">
        <v>44786</v>
      </c>
      <c r="C1243">
        <v>2022</v>
      </c>
      <c r="D1243" t="s">
        <v>11321</v>
      </c>
      <c r="E1243" t="s">
        <v>1324</v>
      </c>
      <c r="F1243" s="41" t="s">
        <v>13545</v>
      </c>
      <c r="G1243" t="s">
        <v>26</v>
      </c>
      <c r="H1243">
        <v>42.5</v>
      </c>
      <c r="I1243">
        <v>0.94</v>
      </c>
      <c r="J1243" s="10">
        <f t="shared" si="19"/>
        <v>1.2245064115611644</v>
      </c>
      <c r="K1243" s="15" t="s">
        <v>30</v>
      </c>
    </row>
    <row r="1244" spans="1:11" x14ac:dyDescent="0.55000000000000004">
      <c r="A1244">
        <v>1243</v>
      </c>
      <c r="B1244" s="8">
        <v>44788</v>
      </c>
      <c r="C1244">
        <v>2022</v>
      </c>
      <c r="D1244" t="s">
        <v>11322</v>
      </c>
      <c r="E1244" t="s">
        <v>1324</v>
      </c>
      <c r="F1244" s="41" t="s">
        <v>13545</v>
      </c>
      <c r="G1244" t="s">
        <v>26</v>
      </c>
      <c r="H1244">
        <v>35</v>
      </c>
      <c r="I1244">
        <v>0.42</v>
      </c>
      <c r="J1244" s="10">
        <f t="shared" si="19"/>
        <v>0.97959183673469385</v>
      </c>
      <c r="K1244" s="15" t="s">
        <v>30</v>
      </c>
    </row>
    <row r="1245" spans="1:11" x14ac:dyDescent="0.55000000000000004">
      <c r="A1245">
        <v>1244</v>
      </c>
      <c r="B1245" s="8">
        <v>44788</v>
      </c>
      <c r="C1245">
        <v>2022</v>
      </c>
      <c r="D1245" t="s">
        <v>11323</v>
      </c>
      <c r="E1245" t="s">
        <v>1324</v>
      </c>
      <c r="F1245" s="41" t="s">
        <v>13545</v>
      </c>
      <c r="G1245" t="s">
        <v>26</v>
      </c>
      <c r="H1245">
        <v>67</v>
      </c>
      <c r="I1245">
        <v>3.21</v>
      </c>
      <c r="J1245" s="10">
        <f t="shared" si="19"/>
        <v>1.0672855371172651</v>
      </c>
      <c r="K1245" s="15" t="s">
        <v>30</v>
      </c>
    </row>
    <row r="1246" spans="1:11" x14ac:dyDescent="0.55000000000000004">
      <c r="A1246">
        <v>1245</v>
      </c>
      <c r="B1246" s="8">
        <v>44788</v>
      </c>
      <c r="C1246">
        <v>2022</v>
      </c>
      <c r="D1246" t="s">
        <v>11324</v>
      </c>
      <c r="E1246" t="s">
        <v>1324</v>
      </c>
      <c r="F1246" s="41" t="s">
        <v>13545</v>
      </c>
      <c r="G1246" t="s">
        <v>26</v>
      </c>
      <c r="H1246">
        <v>66</v>
      </c>
      <c r="I1246">
        <v>3.19</v>
      </c>
      <c r="J1246" s="10">
        <f t="shared" si="19"/>
        <v>1.1095806550352005</v>
      </c>
      <c r="K1246" s="15" t="s">
        <v>27</v>
      </c>
    </row>
    <row r="1247" spans="1:11" x14ac:dyDescent="0.55000000000000004">
      <c r="A1247">
        <v>1246</v>
      </c>
      <c r="B1247" s="8">
        <v>44788</v>
      </c>
      <c r="C1247">
        <v>2022</v>
      </c>
      <c r="D1247" t="s">
        <v>11325</v>
      </c>
      <c r="E1247" t="s">
        <v>1324</v>
      </c>
      <c r="F1247" s="41" t="s">
        <v>13545</v>
      </c>
      <c r="G1247" t="s">
        <v>26</v>
      </c>
      <c r="H1247">
        <v>37</v>
      </c>
      <c r="I1247">
        <v>0.3</v>
      </c>
      <c r="J1247" s="10">
        <f t="shared" si="19"/>
        <v>0.59226501885376981</v>
      </c>
      <c r="K1247" s="15" t="s">
        <v>30</v>
      </c>
    </row>
    <row r="1248" spans="1:11" x14ac:dyDescent="0.55000000000000004">
      <c r="A1248">
        <v>1247</v>
      </c>
      <c r="B1248" s="8">
        <v>44788</v>
      </c>
      <c r="C1248">
        <v>2022</v>
      </c>
      <c r="D1248" t="s">
        <v>11326</v>
      </c>
      <c r="E1248" t="s">
        <v>1324</v>
      </c>
      <c r="F1248" s="41" t="s">
        <v>13545</v>
      </c>
      <c r="G1248" t="s">
        <v>26</v>
      </c>
      <c r="H1248">
        <v>38</v>
      </c>
      <c r="I1248">
        <v>0.56999999999999995</v>
      </c>
      <c r="J1248" s="10">
        <f t="shared" si="19"/>
        <v>1.0387811634349031</v>
      </c>
      <c r="K1248" s="15" t="s">
        <v>27</v>
      </c>
    </row>
    <row r="1249" spans="1:11" x14ac:dyDescent="0.55000000000000004">
      <c r="A1249">
        <v>1248</v>
      </c>
      <c r="B1249" s="8">
        <v>44788</v>
      </c>
      <c r="C1249">
        <v>2022</v>
      </c>
      <c r="D1249" t="s">
        <v>11327</v>
      </c>
      <c r="E1249" t="s">
        <v>1324</v>
      </c>
      <c r="F1249" s="41" t="s">
        <v>13545</v>
      </c>
      <c r="G1249" t="s">
        <v>26</v>
      </c>
      <c r="H1249">
        <v>50.5</v>
      </c>
      <c r="I1249">
        <v>1.31</v>
      </c>
      <c r="J1249" s="10">
        <f t="shared" si="19"/>
        <v>1.0171784750281714</v>
      </c>
      <c r="K1249" s="15" t="s">
        <v>30</v>
      </c>
    </row>
    <row r="1250" spans="1:11" x14ac:dyDescent="0.55000000000000004">
      <c r="A1250">
        <v>1249</v>
      </c>
      <c r="B1250" s="8">
        <v>44788</v>
      </c>
      <c r="C1250">
        <v>2022</v>
      </c>
      <c r="D1250" t="s">
        <v>11328</v>
      </c>
      <c r="E1250" t="s">
        <v>1324</v>
      </c>
      <c r="F1250" s="41" t="s">
        <v>13545</v>
      </c>
      <c r="G1250" t="s">
        <v>26</v>
      </c>
      <c r="H1250">
        <v>34</v>
      </c>
      <c r="I1250">
        <v>0.39</v>
      </c>
      <c r="J1250" s="10">
        <f t="shared" si="19"/>
        <v>0.99226541827803783</v>
      </c>
      <c r="K1250" s="15" t="s">
        <v>27</v>
      </c>
    </row>
    <row r="1251" spans="1:11" x14ac:dyDescent="0.55000000000000004">
      <c r="A1251">
        <v>1250</v>
      </c>
      <c r="B1251" s="8">
        <v>44788</v>
      </c>
      <c r="C1251">
        <v>2022</v>
      </c>
      <c r="D1251" t="s">
        <v>11329</v>
      </c>
      <c r="E1251" t="s">
        <v>1324</v>
      </c>
      <c r="F1251" s="41" t="s">
        <v>13545</v>
      </c>
      <c r="G1251" t="s">
        <v>26</v>
      </c>
      <c r="H1251">
        <v>35</v>
      </c>
      <c r="I1251">
        <v>0.28999999999999998</v>
      </c>
      <c r="J1251" s="10">
        <f t="shared" si="19"/>
        <v>0.67638483965014573</v>
      </c>
      <c r="K1251" s="15" t="s">
        <v>30</v>
      </c>
    </row>
    <row r="1252" spans="1:11" x14ac:dyDescent="0.55000000000000004">
      <c r="A1252">
        <v>1251</v>
      </c>
      <c r="B1252" s="8">
        <v>44789</v>
      </c>
      <c r="C1252">
        <v>2022</v>
      </c>
      <c r="D1252" t="s">
        <v>11330</v>
      </c>
      <c r="E1252" t="s">
        <v>1324</v>
      </c>
      <c r="F1252" s="41" t="s">
        <v>13545</v>
      </c>
      <c r="G1252" t="s">
        <v>26</v>
      </c>
      <c r="H1252">
        <v>34</v>
      </c>
      <c r="I1252">
        <v>0.42</v>
      </c>
      <c r="J1252" s="10">
        <f t="shared" si="19"/>
        <v>1.0685935273763485</v>
      </c>
      <c r="K1252" s="15" t="s">
        <v>27</v>
      </c>
    </row>
    <row r="1253" spans="1:11" x14ac:dyDescent="0.55000000000000004">
      <c r="A1253">
        <v>1252</v>
      </c>
      <c r="B1253" s="8">
        <v>44789</v>
      </c>
      <c r="C1253">
        <v>2022</v>
      </c>
      <c r="D1253" t="s">
        <v>11331</v>
      </c>
      <c r="E1253" t="s">
        <v>1324</v>
      </c>
      <c r="F1253" s="41" t="s">
        <v>13545</v>
      </c>
      <c r="G1253" t="s">
        <v>26</v>
      </c>
      <c r="H1253">
        <v>47.5</v>
      </c>
      <c r="I1253">
        <v>1.01</v>
      </c>
      <c r="J1253" s="10">
        <f t="shared" si="19"/>
        <v>0.94241143023764395</v>
      </c>
      <c r="K1253" s="15" t="s">
        <v>30</v>
      </c>
    </row>
    <row r="1254" spans="1:11" x14ac:dyDescent="0.55000000000000004">
      <c r="A1254">
        <v>1253</v>
      </c>
      <c r="B1254" s="8">
        <v>44789</v>
      </c>
      <c r="C1254">
        <v>2022</v>
      </c>
      <c r="D1254" t="s">
        <v>11332</v>
      </c>
      <c r="E1254" t="s">
        <v>1324</v>
      </c>
      <c r="F1254" s="41" t="s">
        <v>13545</v>
      </c>
      <c r="G1254" t="s">
        <v>26</v>
      </c>
      <c r="H1254">
        <v>38</v>
      </c>
      <c r="I1254">
        <v>0.64</v>
      </c>
      <c r="J1254" s="10">
        <f t="shared" si="19"/>
        <v>1.166350779997084</v>
      </c>
      <c r="K1254" s="15" t="s">
        <v>27</v>
      </c>
    </row>
    <row r="1255" spans="1:11" x14ac:dyDescent="0.55000000000000004">
      <c r="A1255">
        <v>1254</v>
      </c>
      <c r="B1255" s="8">
        <v>44789</v>
      </c>
      <c r="C1255">
        <v>2022</v>
      </c>
      <c r="D1255" t="s">
        <v>11333</v>
      </c>
      <c r="E1255" t="s">
        <v>1324</v>
      </c>
      <c r="F1255" s="41" t="s">
        <v>13545</v>
      </c>
      <c r="G1255" t="s">
        <v>26</v>
      </c>
      <c r="H1255">
        <v>64</v>
      </c>
      <c r="I1255">
        <v>3.28</v>
      </c>
      <c r="J1255" s="10">
        <f t="shared" si="19"/>
        <v>1.251220703125</v>
      </c>
      <c r="K1255" s="15" t="s">
        <v>30</v>
      </c>
    </row>
    <row r="1256" spans="1:11" x14ac:dyDescent="0.55000000000000004">
      <c r="A1256">
        <v>1255</v>
      </c>
      <c r="B1256" s="8">
        <v>44789</v>
      </c>
      <c r="C1256">
        <v>2022</v>
      </c>
      <c r="D1256" t="s">
        <v>11334</v>
      </c>
      <c r="E1256" t="s">
        <v>1324</v>
      </c>
      <c r="F1256" s="41" t="s">
        <v>13545</v>
      </c>
      <c r="G1256" t="s">
        <v>26</v>
      </c>
      <c r="H1256">
        <v>40.5</v>
      </c>
      <c r="I1256">
        <v>0.52</v>
      </c>
      <c r="J1256" s="10">
        <f t="shared" si="19"/>
        <v>0.78277739203411101</v>
      </c>
      <c r="K1256" s="15" t="s">
        <v>30</v>
      </c>
    </row>
    <row r="1257" spans="1:11" x14ac:dyDescent="0.55000000000000004">
      <c r="A1257">
        <v>1256</v>
      </c>
      <c r="B1257" s="8">
        <v>44789</v>
      </c>
      <c r="C1257">
        <v>2022</v>
      </c>
      <c r="D1257" t="s">
        <v>11335</v>
      </c>
      <c r="E1257" t="s">
        <v>1324</v>
      </c>
      <c r="F1257" s="41" t="s">
        <v>13545</v>
      </c>
      <c r="G1257" t="s">
        <v>26</v>
      </c>
      <c r="H1257">
        <v>39.5</v>
      </c>
      <c r="I1257">
        <v>0.72</v>
      </c>
      <c r="J1257" s="10">
        <f t="shared" si="19"/>
        <v>1.1682645794754574</v>
      </c>
      <c r="K1257" s="15" t="s">
        <v>27</v>
      </c>
    </row>
    <row r="1258" spans="1:11" x14ac:dyDescent="0.55000000000000004">
      <c r="A1258">
        <v>1257</v>
      </c>
      <c r="B1258" s="8">
        <v>44789</v>
      </c>
      <c r="C1258">
        <v>2022</v>
      </c>
      <c r="D1258" t="s">
        <v>11336</v>
      </c>
      <c r="E1258" t="s">
        <v>1324</v>
      </c>
      <c r="F1258" s="41" t="s">
        <v>13545</v>
      </c>
      <c r="G1258" t="s">
        <v>26</v>
      </c>
      <c r="H1258">
        <v>53</v>
      </c>
      <c r="I1258">
        <v>1.78</v>
      </c>
      <c r="J1258" s="10">
        <f t="shared" si="19"/>
        <v>1.1956178590379978</v>
      </c>
      <c r="K1258" s="15" t="s">
        <v>27</v>
      </c>
    </row>
    <row r="1259" spans="1:11" x14ac:dyDescent="0.55000000000000004">
      <c r="A1259">
        <v>1258</v>
      </c>
      <c r="B1259" s="8">
        <v>44789</v>
      </c>
      <c r="C1259">
        <v>2022</v>
      </c>
      <c r="D1259" t="s">
        <v>11337</v>
      </c>
      <c r="E1259" t="s">
        <v>1324</v>
      </c>
      <c r="F1259" s="41" t="s">
        <v>13545</v>
      </c>
      <c r="G1259" t="s">
        <v>26</v>
      </c>
      <c r="H1259">
        <v>33</v>
      </c>
      <c r="I1259">
        <v>0.38</v>
      </c>
      <c r="J1259" s="10">
        <f t="shared" si="19"/>
        <v>1.057406016083702</v>
      </c>
      <c r="K1259" s="15" t="s">
        <v>30</v>
      </c>
    </row>
    <row r="1260" spans="1:11" x14ac:dyDescent="0.55000000000000004">
      <c r="A1260">
        <v>1259</v>
      </c>
      <c r="B1260" s="8">
        <v>44789</v>
      </c>
      <c r="C1260">
        <v>2022</v>
      </c>
      <c r="D1260" t="s">
        <v>11338</v>
      </c>
      <c r="E1260" t="s">
        <v>1324</v>
      </c>
      <c r="F1260" s="41" t="s">
        <v>13545</v>
      </c>
      <c r="G1260" t="s">
        <v>26</v>
      </c>
      <c r="H1260">
        <v>65</v>
      </c>
      <c r="I1260">
        <v>2.59</v>
      </c>
      <c r="J1260" s="10">
        <f t="shared" si="19"/>
        <v>0.94310423304506141</v>
      </c>
      <c r="K1260" s="15" t="s">
        <v>30</v>
      </c>
    </row>
    <row r="1261" spans="1:11" x14ac:dyDescent="0.55000000000000004">
      <c r="A1261">
        <v>1260</v>
      </c>
      <c r="B1261" s="8">
        <v>44789</v>
      </c>
      <c r="C1261">
        <v>2022</v>
      </c>
      <c r="D1261" t="s">
        <v>11339</v>
      </c>
      <c r="E1261" t="s">
        <v>1324</v>
      </c>
      <c r="F1261" s="41" t="s">
        <v>13545</v>
      </c>
      <c r="G1261" t="s">
        <v>26</v>
      </c>
      <c r="H1261">
        <v>47</v>
      </c>
      <c r="I1261">
        <v>0.72</v>
      </c>
      <c r="J1261" s="10">
        <f t="shared" si="19"/>
        <v>0.6934879554626624</v>
      </c>
      <c r="K1261" s="15" t="s">
        <v>30</v>
      </c>
    </row>
    <row r="1262" spans="1:11" x14ac:dyDescent="0.55000000000000004">
      <c r="A1262">
        <v>1261</v>
      </c>
      <c r="B1262" s="8">
        <v>44789</v>
      </c>
      <c r="C1262">
        <v>2022</v>
      </c>
      <c r="D1262" t="s">
        <v>11340</v>
      </c>
      <c r="E1262" t="s">
        <v>1324</v>
      </c>
      <c r="F1262" s="41" t="s">
        <v>13545</v>
      </c>
      <c r="G1262" t="s">
        <v>26</v>
      </c>
      <c r="H1262">
        <v>45.5</v>
      </c>
      <c r="I1262">
        <v>0.91</v>
      </c>
      <c r="J1262" s="10">
        <f t="shared" si="19"/>
        <v>0.96606690013283425</v>
      </c>
      <c r="K1262" s="15" t="s">
        <v>27</v>
      </c>
    </row>
    <row r="1263" spans="1:11" x14ac:dyDescent="0.55000000000000004">
      <c r="A1263">
        <v>1262</v>
      </c>
      <c r="B1263" s="8">
        <v>44789</v>
      </c>
      <c r="C1263">
        <v>2022</v>
      </c>
      <c r="D1263" t="s">
        <v>11341</v>
      </c>
      <c r="E1263" t="s">
        <v>1324</v>
      </c>
      <c r="F1263" s="41" t="s">
        <v>13545</v>
      </c>
      <c r="G1263" t="s">
        <v>26</v>
      </c>
      <c r="H1263">
        <v>49.5</v>
      </c>
      <c r="I1263">
        <v>1.2</v>
      </c>
      <c r="J1263" s="10">
        <f t="shared" si="19"/>
        <v>0.98938574604322993</v>
      </c>
      <c r="K1263" s="15" t="s">
        <v>27</v>
      </c>
    </row>
    <row r="1264" spans="1:11" x14ac:dyDescent="0.55000000000000004">
      <c r="A1264">
        <v>1263</v>
      </c>
      <c r="B1264" s="8">
        <v>44789</v>
      </c>
      <c r="C1264">
        <v>2022</v>
      </c>
      <c r="D1264" t="s">
        <v>11342</v>
      </c>
      <c r="E1264" t="s">
        <v>1324</v>
      </c>
      <c r="F1264" s="41" t="s">
        <v>13545</v>
      </c>
      <c r="G1264" t="s">
        <v>26</v>
      </c>
      <c r="H1264">
        <v>46</v>
      </c>
      <c r="I1264">
        <v>1</v>
      </c>
      <c r="J1264" s="10">
        <f t="shared" si="19"/>
        <v>1.0273691131749816</v>
      </c>
      <c r="K1264" s="15" t="s">
        <v>27</v>
      </c>
    </row>
    <row r="1265" spans="1:11" x14ac:dyDescent="0.55000000000000004">
      <c r="A1265">
        <v>1264</v>
      </c>
      <c r="B1265" s="8">
        <v>44789</v>
      </c>
      <c r="C1265">
        <v>2022</v>
      </c>
      <c r="D1265" t="s">
        <v>11343</v>
      </c>
      <c r="E1265" t="s">
        <v>1324</v>
      </c>
      <c r="F1265" s="41" t="s">
        <v>13545</v>
      </c>
      <c r="G1265" t="s">
        <v>26</v>
      </c>
      <c r="H1265">
        <v>57</v>
      </c>
      <c r="I1265">
        <v>1.69</v>
      </c>
      <c r="J1265" s="10">
        <f t="shared" si="19"/>
        <v>0.91256148990512598</v>
      </c>
      <c r="K1265" s="15" t="s">
        <v>30</v>
      </c>
    </row>
    <row r="1266" spans="1:11" x14ac:dyDescent="0.55000000000000004">
      <c r="A1266">
        <v>1265</v>
      </c>
      <c r="B1266" s="8">
        <v>44789</v>
      </c>
      <c r="C1266">
        <v>2022</v>
      </c>
      <c r="D1266" t="s">
        <v>11344</v>
      </c>
      <c r="E1266" t="s">
        <v>1324</v>
      </c>
      <c r="F1266" s="41" t="s">
        <v>13545</v>
      </c>
      <c r="G1266" t="s">
        <v>26</v>
      </c>
      <c r="H1266">
        <v>42</v>
      </c>
      <c r="I1266">
        <v>0.6</v>
      </c>
      <c r="J1266" s="10">
        <f t="shared" si="19"/>
        <v>0.80984774862325881</v>
      </c>
      <c r="K1266" s="15" t="s">
        <v>27</v>
      </c>
    </row>
    <row r="1267" spans="1:11" x14ac:dyDescent="0.55000000000000004">
      <c r="A1267">
        <v>1266</v>
      </c>
      <c r="B1267" s="8">
        <v>44789</v>
      </c>
      <c r="C1267">
        <v>2022</v>
      </c>
      <c r="D1267" t="s">
        <v>11345</v>
      </c>
      <c r="E1267" t="s">
        <v>1324</v>
      </c>
      <c r="F1267" s="41" t="s">
        <v>13545</v>
      </c>
      <c r="G1267" t="s">
        <v>26</v>
      </c>
      <c r="H1267">
        <v>46</v>
      </c>
      <c r="I1267">
        <v>0.94</v>
      </c>
      <c r="J1267" s="10">
        <f t="shared" si="19"/>
        <v>0.96572696638448263</v>
      </c>
      <c r="K1267" s="15" t="s">
        <v>27</v>
      </c>
    </row>
    <row r="1268" spans="1:11" x14ac:dyDescent="0.55000000000000004">
      <c r="A1268">
        <v>1267</v>
      </c>
      <c r="B1268" s="8">
        <v>44789</v>
      </c>
      <c r="C1268">
        <v>2022</v>
      </c>
      <c r="D1268" t="s">
        <v>11346</v>
      </c>
      <c r="E1268" t="s">
        <v>1324</v>
      </c>
      <c r="F1268" s="41" t="s">
        <v>13545</v>
      </c>
      <c r="G1268" t="s">
        <v>26</v>
      </c>
      <c r="H1268">
        <v>65</v>
      </c>
      <c r="I1268">
        <v>2.83</v>
      </c>
      <c r="J1268" s="10">
        <f t="shared" si="19"/>
        <v>1.0304961310878471</v>
      </c>
      <c r="K1268" s="15" t="s">
        <v>30</v>
      </c>
    </row>
    <row r="1269" spans="1:11" x14ac:dyDescent="0.55000000000000004">
      <c r="A1269">
        <v>1268</v>
      </c>
      <c r="B1269" s="8">
        <v>44789</v>
      </c>
      <c r="C1269">
        <v>2022</v>
      </c>
      <c r="D1269" t="s">
        <v>11347</v>
      </c>
      <c r="E1269" t="s">
        <v>1324</v>
      </c>
      <c r="F1269" s="41" t="s">
        <v>13545</v>
      </c>
      <c r="G1269" t="s">
        <v>26</v>
      </c>
      <c r="H1269">
        <v>37.5</v>
      </c>
      <c r="I1269">
        <v>0.88</v>
      </c>
      <c r="J1269" s="10">
        <f t="shared" si="19"/>
        <v>1.6687407407407406</v>
      </c>
      <c r="K1269" s="15" t="s">
        <v>30</v>
      </c>
    </row>
    <row r="1270" spans="1:11" x14ac:dyDescent="0.55000000000000004">
      <c r="A1270">
        <v>1269</v>
      </c>
      <c r="B1270" s="8">
        <v>44789</v>
      </c>
      <c r="C1270">
        <v>2022</v>
      </c>
      <c r="D1270" t="s">
        <v>11348</v>
      </c>
      <c r="E1270" t="s">
        <v>1324</v>
      </c>
      <c r="F1270" s="41" t="s">
        <v>13545</v>
      </c>
      <c r="G1270" t="s">
        <v>26</v>
      </c>
      <c r="H1270">
        <v>39</v>
      </c>
      <c r="I1270">
        <v>0.48</v>
      </c>
      <c r="J1270" s="10">
        <f t="shared" si="19"/>
        <v>0.8091842411369039</v>
      </c>
      <c r="K1270" s="15" t="s">
        <v>27</v>
      </c>
    </row>
    <row r="1271" spans="1:11" x14ac:dyDescent="0.55000000000000004">
      <c r="A1271">
        <v>1270</v>
      </c>
      <c r="B1271" s="8">
        <v>44789</v>
      </c>
      <c r="C1271">
        <v>2022</v>
      </c>
      <c r="D1271" t="s">
        <v>11349</v>
      </c>
      <c r="E1271" t="s">
        <v>1324</v>
      </c>
      <c r="F1271" s="41" t="s">
        <v>13545</v>
      </c>
      <c r="G1271" t="s">
        <v>26</v>
      </c>
      <c r="H1271">
        <v>35</v>
      </c>
      <c r="I1271">
        <v>0.41</v>
      </c>
      <c r="J1271" s="10">
        <f t="shared" si="19"/>
        <v>0.95626822157434399</v>
      </c>
      <c r="K1271" s="15" t="s">
        <v>27</v>
      </c>
    </row>
    <row r="1272" spans="1:11" x14ac:dyDescent="0.55000000000000004">
      <c r="A1272">
        <v>1271</v>
      </c>
      <c r="B1272" s="8">
        <v>44789</v>
      </c>
      <c r="C1272">
        <v>2022</v>
      </c>
      <c r="D1272" t="s">
        <v>11350</v>
      </c>
      <c r="E1272" t="s">
        <v>1324</v>
      </c>
      <c r="F1272" s="41" t="s">
        <v>13545</v>
      </c>
      <c r="G1272" t="s">
        <v>26</v>
      </c>
      <c r="H1272">
        <v>43.5</v>
      </c>
      <c r="I1272">
        <v>0.91</v>
      </c>
      <c r="J1272" s="10">
        <f t="shared" si="19"/>
        <v>1.1055378639125411</v>
      </c>
      <c r="K1272" s="15" t="s">
        <v>27</v>
      </c>
    </row>
    <row r="1273" spans="1:11" x14ac:dyDescent="0.55000000000000004">
      <c r="A1273">
        <v>1272</v>
      </c>
      <c r="B1273" s="8">
        <v>44790</v>
      </c>
      <c r="C1273">
        <v>2022</v>
      </c>
      <c r="D1273" t="s">
        <v>11351</v>
      </c>
      <c r="E1273" t="s">
        <v>1324</v>
      </c>
      <c r="F1273" s="41" t="s">
        <v>13545</v>
      </c>
      <c r="G1273" t="s">
        <v>26</v>
      </c>
      <c r="H1273">
        <v>32</v>
      </c>
      <c r="I1273">
        <v>0.33</v>
      </c>
      <c r="J1273" s="10">
        <f t="shared" si="19"/>
        <v>1.007080078125</v>
      </c>
      <c r="K1273" s="15" t="s">
        <v>27</v>
      </c>
    </row>
    <row r="1274" spans="1:11" x14ac:dyDescent="0.55000000000000004">
      <c r="A1274">
        <v>1273</v>
      </c>
      <c r="B1274" s="8">
        <v>44790</v>
      </c>
      <c r="C1274">
        <v>2022</v>
      </c>
      <c r="D1274" t="s">
        <v>11352</v>
      </c>
      <c r="E1274" t="s">
        <v>1324</v>
      </c>
      <c r="F1274" s="41" t="s">
        <v>13545</v>
      </c>
      <c r="G1274" t="s">
        <v>26</v>
      </c>
      <c r="H1274">
        <v>38.5</v>
      </c>
      <c r="I1274">
        <v>0.65</v>
      </c>
      <c r="J1274" s="10">
        <f t="shared" si="19"/>
        <v>1.1390195232327127</v>
      </c>
      <c r="K1274" s="15" t="s">
        <v>27</v>
      </c>
    </row>
    <row r="1275" spans="1:11" x14ac:dyDescent="0.55000000000000004">
      <c r="A1275">
        <v>1274</v>
      </c>
      <c r="B1275" s="8">
        <v>44790</v>
      </c>
      <c r="C1275">
        <v>2022</v>
      </c>
      <c r="D1275" t="s">
        <v>11353</v>
      </c>
      <c r="E1275" t="s">
        <v>1324</v>
      </c>
      <c r="F1275" s="41" t="s">
        <v>13545</v>
      </c>
      <c r="G1275" t="s">
        <v>26</v>
      </c>
      <c r="H1275">
        <v>50</v>
      </c>
      <c r="I1275">
        <v>1.51</v>
      </c>
      <c r="J1275" s="10">
        <f t="shared" si="19"/>
        <v>1.208</v>
      </c>
      <c r="K1275" s="15" t="s">
        <v>30</v>
      </c>
    </row>
    <row r="1276" spans="1:11" x14ac:dyDescent="0.55000000000000004">
      <c r="A1276">
        <v>1275</v>
      </c>
      <c r="B1276" s="8">
        <v>44790</v>
      </c>
      <c r="C1276">
        <v>2022</v>
      </c>
      <c r="D1276" t="s">
        <v>11354</v>
      </c>
      <c r="E1276" t="s">
        <v>1324</v>
      </c>
      <c r="F1276" s="41" t="s">
        <v>13545</v>
      </c>
      <c r="G1276" t="s">
        <v>26</v>
      </c>
      <c r="H1276">
        <v>53</v>
      </c>
      <c r="I1276">
        <v>1.56</v>
      </c>
      <c r="J1276" s="10">
        <f t="shared" si="19"/>
        <v>1.0478448652243126</v>
      </c>
      <c r="K1276" s="15" t="s">
        <v>30</v>
      </c>
    </row>
    <row r="1277" spans="1:11" x14ac:dyDescent="0.55000000000000004">
      <c r="A1277">
        <v>1276</v>
      </c>
      <c r="B1277" s="8">
        <v>44790</v>
      </c>
      <c r="C1277">
        <v>2022</v>
      </c>
      <c r="D1277" t="s">
        <v>11355</v>
      </c>
      <c r="E1277" t="s">
        <v>1324</v>
      </c>
      <c r="F1277" s="41" t="s">
        <v>13545</v>
      </c>
      <c r="G1277" t="s">
        <v>26</v>
      </c>
      <c r="H1277">
        <v>45</v>
      </c>
      <c r="I1277">
        <v>0.87</v>
      </c>
      <c r="J1277" s="10">
        <f t="shared" si="19"/>
        <v>0.95473251028806583</v>
      </c>
      <c r="K1277" s="15" t="s">
        <v>30</v>
      </c>
    </row>
    <row r="1278" spans="1:11" x14ac:dyDescent="0.55000000000000004">
      <c r="A1278">
        <v>1277</v>
      </c>
      <c r="B1278" s="8">
        <v>44790</v>
      </c>
      <c r="C1278">
        <v>2022</v>
      </c>
      <c r="D1278" t="s">
        <v>11356</v>
      </c>
      <c r="E1278" t="s">
        <v>1324</v>
      </c>
      <c r="F1278" s="41" t="s">
        <v>13545</v>
      </c>
      <c r="G1278" t="s">
        <v>26</v>
      </c>
      <c r="H1278">
        <v>43.5</v>
      </c>
      <c r="I1278">
        <v>0.68</v>
      </c>
      <c r="J1278" s="10">
        <f t="shared" si="19"/>
        <v>0.82611620600058011</v>
      </c>
      <c r="K1278" s="15" t="s">
        <v>27</v>
      </c>
    </row>
    <row r="1279" spans="1:11" x14ac:dyDescent="0.55000000000000004">
      <c r="A1279">
        <v>1278</v>
      </c>
      <c r="B1279" s="8">
        <v>44790</v>
      </c>
      <c r="C1279">
        <v>2022</v>
      </c>
      <c r="D1279" t="s">
        <v>11357</v>
      </c>
      <c r="E1279" t="s">
        <v>1324</v>
      </c>
      <c r="F1279" s="41" t="s">
        <v>13545</v>
      </c>
      <c r="G1279" t="s">
        <v>26</v>
      </c>
      <c r="H1279">
        <v>64</v>
      </c>
      <c r="I1279">
        <v>2.83</v>
      </c>
      <c r="J1279" s="10">
        <f t="shared" si="19"/>
        <v>1.079559326171875</v>
      </c>
      <c r="K1279" s="15" t="s">
        <v>30</v>
      </c>
    </row>
    <row r="1280" spans="1:11" x14ac:dyDescent="0.55000000000000004">
      <c r="A1280">
        <v>1279</v>
      </c>
      <c r="B1280" s="8">
        <v>44790</v>
      </c>
      <c r="C1280">
        <v>2022</v>
      </c>
      <c r="D1280" t="s">
        <v>11358</v>
      </c>
      <c r="E1280" t="s">
        <v>1324</v>
      </c>
      <c r="F1280" s="41" t="s">
        <v>13545</v>
      </c>
      <c r="G1280" t="s">
        <v>26</v>
      </c>
      <c r="H1280">
        <v>52.5</v>
      </c>
      <c r="I1280">
        <v>1.41</v>
      </c>
      <c r="J1280" s="10">
        <f t="shared" si="19"/>
        <v>0.97440881114350497</v>
      </c>
      <c r="K1280" s="15" t="s">
        <v>27</v>
      </c>
    </row>
    <row r="1281" spans="1:11" x14ac:dyDescent="0.55000000000000004">
      <c r="A1281">
        <v>1280</v>
      </c>
      <c r="B1281" s="8">
        <v>44790</v>
      </c>
      <c r="C1281">
        <v>2022</v>
      </c>
      <c r="D1281" t="s">
        <v>11359</v>
      </c>
      <c r="E1281" t="s">
        <v>1324</v>
      </c>
      <c r="F1281" s="41" t="s">
        <v>13545</v>
      </c>
      <c r="G1281" t="s">
        <v>26</v>
      </c>
      <c r="H1281">
        <v>64.5</v>
      </c>
      <c r="I1281">
        <v>2.81</v>
      </c>
      <c r="J1281" s="10">
        <f t="shared" si="19"/>
        <v>1.0471940742231409</v>
      </c>
      <c r="K1281" s="15" t="s">
        <v>27</v>
      </c>
    </row>
    <row r="1282" spans="1:11" x14ac:dyDescent="0.55000000000000004">
      <c r="A1282">
        <v>1281</v>
      </c>
      <c r="B1282" s="8">
        <v>44790</v>
      </c>
      <c r="C1282">
        <v>2022</v>
      </c>
      <c r="D1282" t="s">
        <v>11360</v>
      </c>
      <c r="E1282" t="s">
        <v>1324</v>
      </c>
      <c r="F1282" s="41" t="s">
        <v>13545</v>
      </c>
      <c r="G1282" t="s">
        <v>26</v>
      </c>
      <c r="H1282">
        <v>67</v>
      </c>
      <c r="I1282">
        <v>2.91</v>
      </c>
      <c r="J1282" s="10">
        <f t="shared" ref="J1282:J1345" si="20">IFERROR((((I1282*1000)*100)/H1282^3),"")</f>
        <v>0.96753922523714686</v>
      </c>
      <c r="K1282" s="15" t="s">
        <v>27</v>
      </c>
    </row>
    <row r="1283" spans="1:11" x14ac:dyDescent="0.55000000000000004">
      <c r="A1283">
        <v>1282</v>
      </c>
      <c r="B1283" s="8">
        <v>44790</v>
      </c>
      <c r="C1283">
        <v>2022</v>
      </c>
      <c r="D1283" t="s">
        <v>11361</v>
      </c>
      <c r="E1283" t="s">
        <v>1324</v>
      </c>
      <c r="F1283" s="41" t="s">
        <v>13545</v>
      </c>
      <c r="G1283" t="s">
        <v>26</v>
      </c>
      <c r="H1283">
        <v>43</v>
      </c>
      <c r="I1283">
        <v>0.72</v>
      </c>
      <c r="J1283" s="10">
        <f t="shared" si="20"/>
        <v>0.90558064069830324</v>
      </c>
      <c r="K1283" s="15" t="s">
        <v>27</v>
      </c>
    </row>
    <row r="1284" spans="1:11" x14ac:dyDescent="0.55000000000000004">
      <c r="A1284">
        <v>1283</v>
      </c>
      <c r="B1284" s="8">
        <v>44790</v>
      </c>
      <c r="C1284">
        <v>2022</v>
      </c>
      <c r="D1284" t="s">
        <v>11362</v>
      </c>
      <c r="E1284" t="s">
        <v>1324</v>
      </c>
      <c r="F1284" s="41" t="s">
        <v>13545</v>
      </c>
      <c r="G1284" t="s">
        <v>26</v>
      </c>
      <c r="H1284">
        <v>42</v>
      </c>
      <c r="I1284">
        <v>0.78</v>
      </c>
      <c r="J1284" s="10">
        <f t="shared" si="20"/>
        <v>1.0528020732102366</v>
      </c>
      <c r="K1284" s="15" t="s">
        <v>30</v>
      </c>
    </row>
    <row r="1285" spans="1:11" x14ac:dyDescent="0.55000000000000004">
      <c r="A1285">
        <v>1284</v>
      </c>
      <c r="B1285" s="8">
        <v>44790</v>
      </c>
      <c r="C1285">
        <v>2022</v>
      </c>
      <c r="D1285" t="s">
        <v>11363</v>
      </c>
      <c r="E1285" t="s">
        <v>1324</v>
      </c>
      <c r="F1285" s="41" t="s">
        <v>13545</v>
      </c>
      <c r="G1285" t="s">
        <v>26</v>
      </c>
      <c r="H1285">
        <v>49.5</v>
      </c>
      <c r="I1285">
        <v>1.23</v>
      </c>
      <c r="J1285" s="10">
        <f t="shared" si="20"/>
        <v>1.0141203896943107</v>
      </c>
      <c r="K1285" s="15" t="s">
        <v>30</v>
      </c>
    </row>
    <row r="1286" spans="1:11" x14ac:dyDescent="0.55000000000000004">
      <c r="A1286">
        <v>1285</v>
      </c>
      <c r="B1286" s="8">
        <v>44790</v>
      </c>
      <c r="C1286">
        <v>2022</v>
      </c>
      <c r="D1286" t="s">
        <v>11364</v>
      </c>
      <c r="E1286" t="s">
        <v>1324</v>
      </c>
      <c r="F1286" s="41" t="s">
        <v>13545</v>
      </c>
      <c r="G1286" t="s">
        <v>26</v>
      </c>
      <c r="H1286">
        <v>52.5</v>
      </c>
      <c r="I1286">
        <v>1.53</v>
      </c>
      <c r="J1286" s="10">
        <f t="shared" si="20"/>
        <v>1.0573372206025267</v>
      </c>
      <c r="K1286" s="15" t="s">
        <v>27</v>
      </c>
    </row>
    <row r="1287" spans="1:11" x14ac:dyDescent="0.55000000000000004">
      <c r="A1287">
        <v>1286</v>
      </c>
      <c r="B1287" s="8">
        <v>44790</v>
      </c>
      <c r="C1287">
        <v>2022</v>
      </c>
      <c r="D1287" t="s">
        <v>11365</v>
      </c>
      <c r="E1287" t="s">
        <v>1324</v>
      </c>
      <c r="F1287" s="41" t="s">
        <v>13545</v>
      </c>
      <c r="G1287" t="s">
        <v>26</v>
      </c>
      <c r="H1287">
        <v>40</v>
      </c>
      <c r="I1287">
        <v>0.6</v>
      </c>
      <c r="J1287" s="10">
        <f t="shared" si="20"/>
        <v>0.9375</v>
      </c>
      <c r="K1287" s="15" t="s">
        <v>27</v>
      </c>
    </row>
    <row r="1288" spans="1:11" x14ac:dyDescent="0.55000000000000004">
      <c r="A1288">
        <v>1287</v>
      </c>
      <c r="B1288" s="8">
        <v>44790</v>
      </c>
      <c r="C1288">
        <v>2022</v>
      </c>
      <c r="D1288" t="s">
        <v>11366</v>
      </c>
      <c r="E1288" t="s">
        <v>1324</v>
      </c>
      <c r="F1288" s="41" t="s">
        <v>13545</v>
      </c>
      <c r="G1288" t="s">
        <v>26</v>
      </c>
      <c r="H1288">
        <v>37</v>
      </c>
      <c r="I1288">
        <v>0.47</v>
      </c>
      <c r="J1288" s="10">
        <f t="shared" si="20"/>
        <v>0.92788186287090602</v>
      </c>
      <c r="K1288" s="15" t="s">
        <v>27</v>
      </c>
    </row>
    <row r="1289" spans="1:11" x14ac:dyDescent="0.55000000000000004">
      <c r="A1289">
        <v>1288</v>
      </c>
      <c r="B1289" s="8">
        <v>44790</v>
      </c>
      <c r="C1289">
        <v>2022</v>
      </c>
      <c r="D1289" t="s">
        <v>11367</v>
      </c>
      <c r="E1289" t="s">
        <v>1324</v>
      </c>
      <c r="F1289" s="41" t="s">
        <v>13545</v>
      </c>
      <c r="G1289" t="s">
        <v>26</v>
      </c>
      <c r="H1289">
        <v>41</v>
      </c>
      <c r="I1289">
        <v>0.57999999999999996</v>
      </c>
      <c r="J1289" s="10">
        <f t="shared" si="20"/>
        <v>0.84154321614602223</v>
      </c>
      <c r="K1289" s="15" t="s">
        <v>30</v>
      </c>
    </row>
    <row r="1290" spans="1:11" x14ac:dyDescent="0.55000000000000004">
      <c r="A1290">
        <v>1289</v>
      </c>
      <c r="B1290" s="8">
        <v>44790</v>
      </c>
      <c r="C1290">
        <v>2022</v>
      </c>
      <c r="D1290" t="s">
        <v>11368</v>
      </c>
      <c r="E1290" t="s">
        <v>1324</v>
      </c>
      <c r="F1290" s="41" t="s">
        <v>13545</v>
      </c>
      <c r="G1290" t="s">
        <v>26</v>
      </c>
      <c r="H1290">
        <v>37.5</v>
      </c>
      <c r="I1290">
        <v>0.55000000000000004</v>
      </c>
      <c r="J1290" s="10">
        <f t="shared" si="20"/>
        <v>1.0429629629629629</v>
      </c>
      <c r="K1290" s="15" t="s">
        <v>27</v>
      </c>
    </row>
    <row r="1291" spans="1:11" x14ac:dyDescent="0.55000000000000004">
      <c r="A1291">
        <v>1290</v>
      </c>
      <c r="B1291" s="8">
        <v>44790</v>
      </c>
      <c r="C1291">
        <v>2022</v>
      </c>
      <c r="D1291" t="s">
        <v>11369</v>
      </c>
      <c r="E1291" t="s">
        <v>1324</v>
      </c>
      <c r="F1291" s="41" t="s">
        <v>13545</v>
      </c>
      <c r="G1291" t="s">
        <v>26</v>
      </c>
      <c r="H1291">
        <v>56</v>
      </c>
      <c r="I1291">
        <v>1.9</v>
      </c>
      <c r="J1291" s="10">
        <f t="shared" si="20"/>
        <v>1.0819059766763848</v>
      </c>
      <c r="K1291" s="15" t="s">
        <v>30</v>
      </c>
    </row>
    <row r="1292" spans="1:11" x14ac:dyDescent="0.55000000000000004">
      <c r="A1292">
        <v>1291</v>
      </c>
      <c r="B1292" s="8">
        <v>44790</v>
      </c>
      <c r="C1292">
        <v>2022</v>
      </c>
      <c r="D1292" t="s">
        <v>11370</v>
      </c>
      <c r="E1292" t="s">
        <v>1324</v>
      </c>
      <c r="F1292" s="41" t="s">
        <v>13545</v>
      </c>
      <c r="G1292" t="s">
        <v>26</v>
      </c>
      <c r="H1292">
        <v>52</v>
      </c>
      <c r="I1292">
        <v>1.38</v>
      </c>
      <c r="J1292" s="10">
        <f t="shared" si="20"/>
        <v>0.98145197997269007</v>
      </c>
      <c r="K1292" s="15" t="s">
        <v>30</v>
      </c>
    </row>
    <row r="1293" spans="1:11" x14ac:dyDescent="0.55000000000000004">
      <c r="A1293">
        <v>1292</v>
      </c>
      <c r="B1293" s="8">
        <v>44790</v>
      </c>
      <c r="C1293">
        <v>2022</v>
      </c>
      <c r="D1293" t="s">
        <v>11371</v>
      </c>
      <c r="E1293" t="s">
        <v>1324</v>
      </c>
      <c r="F1293" s="41" t="s">
        <v>13545</v>
      </c>
      <c r="G1293" t="s">
        <v>26</v>
      </c>
      <c r="H1293">
        <v>38.5</v>
      </c>
      <c r="I1293">
        <v>0.59</v>
      </c>
      <c r="J1293" s="10">
        <f t="shared" si="20"/>
        <v>1.0338792595496931</v>
      </c>
      <c r="K1293" s="15" t="s">
        <v>30</v>
      </c>
    </row>
    <row r="1294" spans="1:11" x14ac:dyDescent="0.55000000000000004">
      <c r="A1294">
        <v>1293</v>
      </c>
      <c r="B1294" s="8">
        <v>44790</v>
      </c>
      <c r="C1294">
        <v>2022</v>
      </c>
      <c r="D1294" t="s">
        <v>11372</v>
      </c>
      <c r="E1294" t="s">
        <v>1324</v>
      </c>
      <c r="F1294" s="41" t="s">
        <v>13545</v>
      </c>
      <c r="G1294" t="s">
        <v>26</v>
      </c>
      <c r="H1294">
        <v>54</v>
      </c>
      <c r="I1294">
        <v>1.68</v>
      </c>
      <c r="J1294" s="10">
        <f t="shared" si="20"/>
        <v>1.0669105319311081</v>
      </c>
      <c r="K1294" s="15" t="s">
        <v>27</v>
      </c>
    </row>
    <row r="1295" spans="1:11" x14ac:dyDescent="0.55000000000000004">
      <c r="A1295">
        <v>1294</v>
      </c>
      <c r="B1295" s="8">
        <v>44790</v>
      </c>
      <c r="C1295">
        <v>2022</v>
      </c>
      <c r="D1295" t="s">
        <v>11373</v>
      </c>
      <c r="E1295" t="s">
        <v>1324</v>
      </c>
      <c r="F1295" s="41" t="s">
        <v>13545</v>
      </c>
      <c r="G1295" t="s">
        <v>26</v>
      </c>
      <c r="H1295">
        <v>46</v>
      </c>
      <c r="I1295">
        <v>1.07</v>
      </c>
      <c r="J1295" s="10">
        <f t="shared" si="20"/>
        <v>1.0992849510972302</v>
      </c>
      <c r="K1295" s="15" t="s">
        <v>30</v>
      </c>
    </row>
    <row r="1296" spans="1:11" x14ac:dyDescent="0.55000000000000004">
      <c r="A1296">
        <v>1295</v>
      </c>
      <c r="B1296" s="8">
        <v>44790</v>
      </c>
      <c r="C1296">
        <v>2022</v>
      </c>
      <c r="D1296" t="s">
        <v>11374</v>
      </c>
      <c r="E1296" t="s">
        <v>1324</v>
      </c>
      <c r="F1296" s="41" t="s">
        <v>13545</v>
      </c>
      <c r="G1296" t="s">
        <v>26</v>
      </c>
      <c r="H1296">
        <v>60</v>
      </c>
      <c r="I1296">
        <v>2.38</v>
      </c>
      <c r="J1296" s="10">
        <f t="shared" si="20"/>
        <v>1.1018518518518519</v>
      </c>
      <c r="K1296" s="15" t="s">
        <v>27</v>
      </c>
    </row>
    <row r="1297" spans="1:11" x14ac:dyDescent="0.55000000000000004">
      <c r="A1297">
        <v>1296</v>
      </c>
      <c r="B1297" s="8">
        <v>44790</v>
      </c>
      <c r="C1297">
        <v>2022</v>
      </c>
      <c r="D1297" t="s">
        <v>11375</v>
      </c>
      <c r="E1297" t="s">
        <v>1324</v>
      </c>
      <c r="F1297" s="41" t="s">
        <v>13545</v>
      </c>
      <c r="G1297" t="s">
        <v>26</v>
      </c>
      <c r="H1297">
        <v>43</v>
      </c>
      <c r="I1297">
        <v>0.89</v>
      </c>
      <c r="J1297" s="10">
        <f t="shared" si="20"/>
        <v>1.1193982919742915</v>
      </c>
      <c r="K1297" s="15" t="s">
        <v>27</v>
      </c>
    </row>
    <row r="1298" spans="1:11" x14ac:dyDescent="0.55000000000000004">
      <c r="A1298">
        <v>1297</v>
      </c>
      <c r="B1298" s="8">
        <v>44790</v>
      </c>
      <c r="C1298">
        <v>2022</v>
      </c>
      <c r="D1298" t="s">
        <v>11376</v>
      </c>
      <c r="E1298" t="s">
        <v>1324</v>
      </c>
      <c r="F1298" s="41" t="s">
        <v>13545</v>
      </c>
      <c r="G1298" t="s">
        <v>26</v>
      </c>
      <c r="H1298">
        <v>39</v>
      </c>
      <c r="I1298">
        <v>0.67</v>
      </c>
      <c r="J1298" s="10">
        <f t="shared" si="20"/>
        <v>1.1294863365869283</v>
      </c>
      <c r="K1298" s="15" t="s">
        <v>30</v>
      </c>
    </row>
    <row r="1299" spans="1:11" x14ac:dyDescent="0.55000000000000004">
      <c r="A1299">
        <v>1298</v>
      </c>
      <c r="B1299" s="8">
        <v>44791</v>
      </c>
      <c r="C1299">
        <v>2022</v>
      </c>
      <c r="D1299" t="s">
        <v>11377</v>
      </c>
      <c r="E1299" t="s">
        <v>1324</v>
      </c>
      <c r="F1299" s="41" t="s">
        <v>13545</v>
      </c>
      <c r="G1299" t="s">
        <v>26</v>
      </c>
      <c r="H1299">
        <v>57</v>
      </c>
      <c r="I1299">
        <v>1.76</v>
      </c>
      <c r="J1299" s="10">
        <f t="shared" si="20"/>
        <v>0.95035989481243888</v>
      </c>
      <c r="K1299" s="15" t="s">
        <v>27</v>
      </c>
    </row>
    <row r="1300" spans="1:11" x14ac:dyDescent="0.55000000000000004">
      <c r="A1300">
        <v>1299</v>
      </c>
      <c r="B1300" s="8">
        <v>44791</v>
      </c>
      <c r="C1300">
        <v>2022</v>
      </c>
      <c r="D1300" t="s">
        <v>11378</v>
      </c>
      <c r="E1300" t="s">
        <v>1324</v>
      </c>
      <c r="F1300" s="41" t="s">
        <v>13545</v>
      </c>
      <c r="G1300" t="s">
        <v>26</v>
      </c>
      <c r="H1300">
        <v>46.5</v>
      </c>
      <c r="I1300">
        <v>0.79</v>
      </c>
      <c r="J1300" s="10">
        <f t="shared" si="20"/>
        <v>0.78572076826583226</v>
      </c>
      <c r="K1300" s="15" t="s">
        <v>27</v>
      </c>
    </row>
    <row r="1301" spans="1:11" x14ac:dyDescent="0.55000000000000004">
      <c r="A1301">
        <v>1300</v>
      </c>
      <c r="B1301" s="8">
        <v>44791</v>
      </c>
      <c r="C1301">
        <v>2022</v>
      </c>
      <c r="D1301" t="s">
        <v>11379</v>
      </c>
      <c r="E1301" t="s">
        <v>1324</v>
      </c>
      <c r="F1301" s="41" t="s">
        <v>13545</v>
      </c>
      <c r="G1301" t="s">
        <v>26</v>
      </c>
      <c r="H1301">
        <v>69</v>
      </c>
      <c r="I1301">
        <v>3.32</v>
      </c>
      <c r="J1301" s="10">
        <f t="shared" si="20"/>
        <v>1.0106268017010189</v>
      </c>
      <c r="K1301" s="15" t="s">
        <v>30</v>
      </c>
    </row>
    <row r="1302" spans="1:11" x14ac:dyDescent="0.55000000000000004">
      <c r="A1302">
        <v>1301</v>
      </c>
      <c r="B1302" s="8">
        <v>44791</v>
      </c>
      <c r="C1302">
        <v>2022</v>
      </c>
      <c r="D1302" t="s">
        <v>11380</v>
      </c>
      <c r="E1302" t="s">
        <v>1324</v>
      </c>
      <c r="F1302" s="41" t="s">
        <v>13545</v>
      </c>
      <c r="G1302" t="s">
        <v>26</v>
      </c>
      <c r="H1302">
        <v>52</v>
      </c>
      <c r="I1302">
        <v>1.29</v>
      </c>
      <c r="J1302" s="10">
        <f t="shared" si="20"/>
        <v>0.91744424214838416</v>
      </c>
      <c r="K1302" s="15" t="s">
        <v>27</v>
      </c>
    </row>
    <row r="1303" spans="1:11" x14ac:dyDescent="0.55000000000000004">
      <c r="A1303">
        <v>1302</v>
      </c>
      <c r="B1303" s="8">
        <v>44791</v>
      </c>
      <c r="C1303">
        <v>2022</v>
      </c>
      <c r="D1303" t="s">
        <v>11381</v>
      </c>
      <c r="E1303" t="s">
        <v>1324</v>
      </c>
      <c r="F1303" s="41" t="s">
        <v>13545</v>
      </c>
      <c r="G1303" t="s">
        <v>26</v>
      </c>
      <c r="H1303">
        <v>35.5</v>
      </c>
      <c r="I1303">
        <v>0.49</v>
      </c>
      <c r="J1303" s="10">
        <f t="shared" si="20"/>
        <v>1.0952443484553422</v>
      </c>
      <c r="K1303" s="15" t="s">
        <v>30</v>
      </c>
    </row>
    <row r="1304" spans="1:11" x14ac:dyDescent="0.55000000000000004">
      <c r="A1304">
        <v>1303</v>
      </c>
      <c r="B1304" s="8">
        <v>44791</v>
      </c>
      <c r="C1304">
        <v>2022</v>
      </c>
      <c r="D1304" t="s">
        <v>11382</v>
      </c>
      <c r="E1304" t="s">
        <v>1324</v>
      </c>
      <c r="F1304" s="41" t="s">
        <v>13545</v>
      </c>
      <c r="G1304" t="s">
        <v>26</v>
      </c>
      <c r="H1304">
        <v>60</v>
      </c>
      <c r="I1304">
        <v>2.2999999999999998</v>
      </c>
      <c r="J1304" s="10">
        <f t="shared" si="20"/>
        <v>1.0648148148148149</v>
      </c>
      <c r="K1304" s="15" t="s">
        <v>27</v>
      </c>
    </row>
    <row r="1305" spans="1:11" x14ac:dyDescent="0.55000000000000004">
      <c r="A1305">
        <v>1304</v>
      </c>
      <c r="B1305" s="8">
        <v>44791</v>
      </c>
      <c r="C1305">
        <v>2022</v>
      </c>
      <c r="D1305" t="s">
        <v>11383</v>
      </c>
      <c r="E1305" t="s">
        <v>1324</v>
      </c>
      <c r="F1305" s="41" t="s">
        <v>13545</v>
      </c>
      <c r="G1305" t="s">
        <v>26</v>
      </c>
      <c r="H1305">
        <v>37</v>
      </c>
      <c r="I1305">
        <v>0.46</v>
      </c>
      <c r="J1305" s="10">
        <f t="shared" si="20"/>
        <v>0.90813969557578034</v>
      </c>
      <c r="K1305" s="15" t="s">
        <v>27</v>
      </c>
    </row>
    <row r="1306" spans="1:11" x14ac:dyDescent="0.55000000000000004">
      <c r="A1306">
        <v>1305</v>
      </c>
      <c r="B1306" s="8">
        <v>44791</v>
      </c>
      <c r="C1306">
        <v>2022</v>
      </c>
      <c r="D1306" t="s">
        <v>11384</v>
      </c>
      <c r="E1306" t="s">
        <v>1324</v>
      </c>
      <c r="F1306" s="41" t="s">
        <v>13545</v>
      </c>
      <c r="G1306" t="s">
        <v>26</v>
      </c>
      <c r="H1306">
        <v>35.5</v>
      </c>
      <c r="I1306">
        <v>0.4</v>
      </c>
      <c r="J1306" s="10">
        <f t="shared" si="20"/>
        <v>0.89407701914721815</v>
      </c>
      <c r="K1306" s="15" t="s">
        <v>30</v>
      </c>
    </row>
    <row r="1307" spans="1:11" x14ac:dyDescent="0.55000000000000004">
      <c r="A1307">
        <v>1306</v>
      </c>
      <c r="B1307" s="8">
        <v>44791</v>
      </c>
      <c r="C1307">
        <v>2022</v>
      </c>
      <c r="D1307" t="s">
        <v>11385</v>
      </c>
      <c r="E1307" t="s">
        <v>1324</v>
      </c>
      <c r="F1307" s="41" t="s">
        <v>13545</v>
      </c>
      <c r="G1307" t="s">
        <v>26</v>
      </c>
      <c r="H1307">
        <v>37</v>
      </c>
      <c r="I1307">
        <v>0.31</v>
      </c>
      <c r="J1307" s="10">
        <f t="shared" si="20"/>
        <v>0.61200718614889538</v>
      </c>
      <c r="K1307" s="15" t="s">
        <v>27</v>
      </c>
    </row>
    <row r="1308" spans="1:11" x14ac:dyDescent="0.55000000000000004">
      <c r="A1308">
        <v>1307</v>
      </c>
      <c r="B1308" s="8">
        <v>44791</v>
      </c>
      <c r="C1308">
        <v>2022</v>
      </c>
      <c r="D1308" t="s">
        <v>11386</v>
      </c>
      <c r="E1308" t="s">
        <v>1324</v>
      </c>
      <c r="F1308" s="41" t="s">
        <v>13545</v>
      </c>
      <c r="G1308" t="s">
        <v>26</v>
      </c>
      <c r="H1308">
        <v>55</v>
      </c>
      <c r="I1308">
        <v>1.48</v>
      </c>
      <c r="J1308" s="10">
        <f t="shared" si="20"/>
        <v>0.88955672426746812</v>
      </c>
      <c r="K1308" s="15" t="s">
        <v>30</v>
      </c>
    </row>
    <row r="1309" spans="1:11" x14ac:dyDescent="0.55000000000000004">
      <c r="A1309">
        <v>1308</v>
      </c>
      <c r="B1309" s="8">
        <v>44791</v>
      </c>
      <c r="C1309">
        <v>2022</v>
      </c>
      <c r="D1309" t="s">
        <v>11387</v>
      </c>
      <c r="E1309" t="s">
        <v>1324</v>
      </c>
      <c r="F1309" s="41" t="s">
        <v>13545</v>
      </c>
      <c r="G1309" t="s">
        <v>26</v>
      </c>
      <c r="H1309">
        <v>42</v>
      </c>
      <c r="I1309">
        <v>0.63</v>
      </c>
      <c r="J1309" s="10">
        <f t="shared" si="20"/>
        <v>0.85034013605442171</v>
      </c>
      <c r="K1309" s="15" t="s">
        <v>27</v>
      </c>
    </row>
    <row r="1310" spans="1:11" x14ac:dyDescent="0.55000000000000004">
      <c r="A1310">
        <v>1309</v>
      </c>
      <c r="B1310" s="8">
        <v>44791</v>
      </c>
      <c r="C1310">
        <v>2022</v>
      </c>
      <c r="D1310" t="s">
        <v>11388</v>
      </c>
      <c r="E1310" t="s">
        <v>1324</v>
      </c>
      <c r="F1310" s="41" t="s">
        <v>13545</v>
      </c>
      <c r="G1310" t="s">
        <v>26</v>
      </c>
      <c r="H1310">
        <v>39</v>
      </c>
      <c r="I1310">
        <v>0.53</v>
      </c>
      <c r="J1310" s="10">
        <f t="shared" si="20"/>
        <v>0.89347426625533133</v>
      </c>
      <c r="K1310" s="15" t="s">
        <v>27</v>
      </c>
    </row>
    <row r="1311" spans="1:11" x14ac:dyDescent="0.55000000000000004">
      <c r="A1311">
        <v>1310</v>
      </c>
      <c r="B1311" s="8">
        <v>44791</v>
      </c>
      <c r="C1311">
        <v>2022</v>
      </c>
      <c r="D1311" t="s">
        <v>11389</v>
      </c>
      <c r="E1311" t="s">
        <v>1324</v>
      </c>
      <c r="F1311" s="41" t="s">
        <v>13545</v>
      </c>
      <c r="G1311" t="s">
        <v>26</v>
      </c>
      <c r="H1311">
        <v>57.5</v>
      </c>
      <c r="I1311">
        <v>1.81</v>
      </c>
      <c r="J1311" s="10">
        <f t="shared" si="20"/>
        <v>0.95208350456151891</v>
      </c>
      <c r="K1311" s="15" t="s">
        <v>30</v>
      </c>
    </row>
    <row r="1312" spans="1:11" x14ac:dyDescent="0.55000000000000004">
      <c r="A1312">
        <v>1311</v>
      </c>
      <c r="B1312" s="8">
        <v>44791</v>
      </c>
      <c r="C1312">
        <v>2022</v>
      </c>
      <c r="D1312" t="s">
        <v>11390</v>
      </c>
      <c r="E1312" t="s">
        <v>1324</v>
      </c>
      <c r="F1312" s="41" t="s">
        <v>13545</v>
      </c>
      <c r="G1312" t="s">
        <v>26</v>
      </c>
      <c r="H1312">
        <v>57</v>
      </c>
      <c r="I1312">
        <v>1.76</v>
      </c>
      <c r="J1312" s="10">
        <f t="shared" si="20"/>
        <v>0.95035989481243888</v>
      </c>
      <c r="K1312" s="15" t="s">
        <v>27</v>
      </c>
    </row>
    <row r="1313" spans="1:11" x14ac:dyDescent="0.55000000000000004">
      <c r="A1313">
        <v>1312</v>
      </c>
      <c r="B1313" s="8">
        <v>44791</v>
      </c>
      <c r="C1313">
        <v>2022</v>
      </c>
      <c r="D1313" t="s">
        <v>11391</v>
      </c>
      <c r="E1313" t="s">
        <v>1324</v>
      </c>
      <c r="F1313" s="41" t="s">
        <v>13545</v>
      </c>
      <c r="G1313" t="s">
        <v>26</v>
      </c>
      <c r="H1313">
        <v>41</v>
      </c>
      <c r="I1313">
        <v>0.47</v>
      </c>
      <c r="J1313" s="10">
        <f t="shared" si="20"/>
        <v>0.68194019239419046</v>
      </c>
      <c r="K1313" s="15" t="s">
        <v>27</v>
      </c>
    </row>
    <row r="1314" spans="1:11" x14ac:dyDescent="0.55000000000000004">
      <c r="A1314">
        <v>1313</v>
      </c>
      <c r="B1314" s="8">
        <v>44792</v>
      </c>
      <c r="C1314">
        <v>2022</v>
      </c>
      <c r="D1314" t="s">
        <v>11392</v>
      </c>
      <c r="E1314" t="s">
        <v>1324</v>
      </c>
      <c r="F1314" s="41" t="s">
        <v>13545</v>
      </c>
      <c r="G1314" t="s">
        <v>26</v>
      </c>
      <c r="H1314">
        <v>59</v>
      </c>
      <c r="I1314">
        <v>2.17</v>
      </c>
      <c r="J1314" s="10">
        <f t="shared" si="20"/>
        <v>1.0565831949712483</v>
      </c>
      <c r="K1314" s="15" t="s">
        <v>30</v>
      </c>
    </row>
    <row r="1315" spans="1:11" x14ac:dyDescent="0.55000000000000004">
      <c r="A1315">
        <v>1314</v>
      </c>
      <c r="B1315" s="8">
        <v>44792</v>
      </c>
      <c r="C1315">
        <v>2022</v>
      </c>
      <c r="D1315" t="s">
        <v>11393</v>
      </c>
      <c r="E1315" t="s">
        <v>1324</v>
      </c>
      <c r="F1315" s="41" t="s">
        <v>13545</v>
      </c>
      <c r="G1315" t="s">
        <v>26</v>
      </c>
      <c r="H1315">
        <v>52</v>
      </c>
      <c r="I1315">
        <v>1.46</v>
      </c>
      <c r="J1315" s="10">
        <f t="shared" si="20"/>
        <v>1.0383477469276285</v>
      </c>
      <c r="K1315" s="15" t="s">
        <v>30</v>
      </c>
    </row>
    <row r="1316" spans="1:11" x14ac:dyDescent="0.55000000000000004">
      <c r="A1316">
        <v>1315</v>
      </c>
      <c r="B1316" s="8">
        <v>44792</v>
      </c>
      <c r="C1316">
        <v>2022</v>
      </c>
      <c r="D1316" t="s">
        <v>11394</v>
      </c>
      <c r="E1316" t="s">
        <v>1324</v>
      </c>
      <c r="F1316" s="41" t="s">
        <v>13545</v>
      </c>
      <c r="G1316" t="s">
        <v>26</v>
      </c>
      <c r="H1316">
        <v>56.5</v>
      </c>
      <c r="I1316">
        <v>1.75</v>
      </c>
      <c r="J1316" s="10">
        <f t="shared" si="20"/>
        <v>0.97027022718877365</v>
      </c>
      <c r="K1316" s="15" t="s">
        <v>27</v>
      </c>
    </row>
    <row r="1317" spans="1:11" x14ac:dyDescent="0.55000000000000004">
      <c r="A1317">
        <v>1316</v>
      </c>
      <c r="B1317" s="8">
        <v>44792</v>
      </c>
      <c r="C1317">
        <v>2022</v>
      </c>
      <c r="D1317" t="s">
        <v>11395</v>
      </c>
      <c r="E1317" t="s">
        <v>1324</v>
      </c>
      <c r="F1317" s="41" t="s">
        <v>13545</v>
      </c>
      <c r="G1317" t="s">
        <v>26</v>
      </c>
      <c r="H1317">
        <v>61</v>
      </c>
      <c r="I1317">
        <v>2.02</v>
      </c>
      <c r="J1317" s="10">
        <f t="shared" si="20"/>
        <v>0.88994232997475564</v>
      </c>
      <c r="K1317" s="15" t="s">
        <v>30</v>
      </c>
    </row>
    <row r="1318" spans="1:11" x14ac:dyDescent="0.55000000000000004">
      <c r="A1318">
        <v>1317</v>
      </c>
      <c r="B1318" s="8">
        <v>44792</v>
      </c>
      <c r="C1318">
        <v>2022</v>
      </c>
      <c r="D1318" t="s">
        <v>11396</v>
      </c>
      <c r="E1318" t="s">
        <v>1324</v>
      </c>
      <c r="F1318" s="41" t="s">
        <v>13545</v>
      </c>
      <c r="G1318" t="s">
        <v>26</v>
      </c>
      <c r="H1318">
        <v>50.5</v>
      </c>
      <c r="I1318">
        <v>1.56</v>
      </c>
      <c r="J1318" s="10">
        <f t="shared" si="20"/>
        <v>1.2112965046137003</v>
      </c>
      <c r="K1318" s="15" t="s">
        <v>27</v>
      </c>
    </row>
    <row r="1319" spans="1:11" x14ac:dyDescent="0.55000000000000004">
      <c r="A1319">
        <v>1318</v>
      </c>
      <c r="B1319" s="8">
        <v>44792</v>
      </c>
      <c r="C1319">
        <v>2022</v>
      </c>
      <c r="D1319" t="s">
        <v>11397</v>
      </c>
      <c r="E1319" t="s">
        <v>1324</v>
      </c>
      <c r="F1319" s="41" t="s">
        <v>13545</v>
      </c>
      <c r="G1319" t="s">
        <v>26</v>
      </c>
      <c r="H1319">
        <v>35.5</v>
      </c>
      <c r="I1319">
        <v>0.32</v>
      </c>
      <c r="J1319" s="10">
        <f t="shared" si="20"/>
        <v>0.71526161531777455</v>
      </c>
      <c r="K1319" s="15" t="s">
        <v>27</v>
      </c>
    </row>
    <row r="1320" spans="1:11" x14ac:dyDescent="0.55000000000000004">
      <c r="A1320">
        <v>1319</v>
      </c>
      <c r="B1320" s="8">
        <v>44792</v>
      </c>
      <c r="C1320">
        <v>2022</v>
      </c>
      <c r="D1320" t="s">
        <v>11398</v>
      </c>
      <c r="E1320" t="s">
        <v>1324</v>
      </c>
      <c r="F1320" s="41" t="s">
        <v>13545</v>
      </c>
      <c r="G1320" t="s">
        <v>26</v>
      </c>
      <c r="H1320">
        <v>47</v>
      </c>
      <c r="I1320">
        <v>1.1000000000000001</v>
      </c>
      <c r="J1320" s="10">
        <f t="shared" si="20"/>
        <v>1.059495487512401</v>
      </c>
      <c r="K1320" s="15" t="s">
        <v>27</v>
      </c>
    </row>
    <row r="1321" spans="1:11" x14ac:dyDescent="0.55000000000000004">
      <c r="A1321">
        <v>1320</v>
      </c>
      <c r="B1321" s="8">
        <v>44792</v>
      </c>
      <c r="C1321">
        <v>2022</v>
      </c>
      <c r="D1321" t="s">
        <v>11399</v>
      </c>
      <c r="E1321" t="s">
        <v>1324</v>
      </c>
      <c r="F1321" s="41" t="s">
        <v>13545</v>
      </c>
      <c r="G1321" t="s">
        <v>26</v>
      </c>
      <c r="H1321">
        <v>58</v>
      </c>
      <c r="I1321">
        <v>1.84</v>
      </c>
      <c r="J1321" s="10">
        <f t="shared" si="20"/>
        <v>0.94304809545286805</v>
      </c>
      <c r="K1321" s="15" t="s">
        <v>30</v>
      </c>
    </row>
    <row r="1322" spans="1:11" x14ac:dyDescent="0.55000000000000004">
      <c r="A1322">
        <v>1321</v>
      </c>
      <c r="B1322" s="8">
        <v>44792</v>
      </c>
      <c r="C1322">
        <v>2022</v>
      </c>
      <c r="D1322" t="s">
        <v>11400</v>
      </c>
      <c r="E1322" t="s">
        <v>1324</v>
      </c>
      <c r="F1322" s="41" t="s">
        <v>13545</v>
      </c>
      <c r="G1322" t="s">
        <v>26</v>
      </c>
      <c r="H1322">
        <v>41</v>
      </c>
      <c r="I1322">
        <v>0.6</v>
      </c>
      <c r="J1322" s="10">
        <f t="shared" si="20"/>
        <v>0.87056194773726436</v>
      </c>
      <c r="K1322" s="15" t="s">
        <v>30</v>
      </c>
    </row>
    <row r="1323" spans="1:11" x14ac:dyDescent="0.55000000000000004">
      <c r="A1323">
        <v>1322</v>
      </c>
      <c r="B1323" s="8">
        <v>44792</v>
      </c>
      <c r="C1323">
        <v>2022</v>
      </c>
      <c r="D1323" t="s">
        <v>11401</v>
      </c>
      <c r="E1323" t="s">
        <v>1324</v>
      </c>
      <c r="F1323" s="41" t="s">
        <v>13545</v>
      </c>
      <c r="G1323" t="s">
        <v>26</v>
      </c>
      <c r="H1323">
        <v>47.5</v>
      </c>
      <c r="I1323">
        <v>1.18</v>
      </c>
      <c r="J1323" s="10">
        <f t="shared" si="20"/>
        <v>1.1010351363172475</v>
      </c>
      <c r="K1323" s="15" t="s">
        <v>30</v>
      </c>
    </row>
    <row r="1324" spans="1:11" x14ac:dyDescent="0.55000000000000004">
      <c r="A1324">
        <v>1323</v>
      </c>
      <c r="B1324" s="8">
        <v>44792</v>
      </c>
      <c r="C1324">
        <v>2022</v>
      </c>
      <c r="D1324" t="s">
        <v>11402</v>
      </c>
      <c r="E1324" t="s">
        <v>1324</v>
      </c>
      <c r="F1324" s="41" t="s">
        <v>13545</v>
      </c>
      <c r="G1324" t="s">
        <v>26</v>
      </c>
      <c r="H1324">
        <v>66</v>
      </c>
      <c r="I1324">
        <v>2.15</v>
      </c>
      <c r="J1324" s="10">
        <f t="shared" si="20"/>
        <v>0.74783649163814458</v>
      </c>
      <c r="K1324" s="15" t="s">
        <v>27</v>
      </c>
    </row>
    <row r="1325" spans="1:11" x14ac:dyDescent="0.55000000000000004">
      <c r="A1325">
        <v>1324</v>
      </c>
      <c r="B1325" s="8">
        <v>44792</v>
      </c>
      <c r="C1325">
        <v>2022</v>
      </c>
      <c r="D1325" t="s">
        <v>11403</v>
      </c>
      <c r="E1325" t="s">
        <v>1324</v>
      </c>
      <c r="F1325" s="41" t="s">
        <v>13545</v>
      </c>
      <c r="G1325" t="s">
        <v>26</v>
      </c>
      <c r="H1325">
        <v>46</v>
      </c>
      <c r="I1325">
        <v>0.68</v>
      </c>
      <c r="J1325" s="10">
        <f t="shared" si="20"/>
        <v>0.69861099695898743</v>
      </c>
      <c r="K1325" s="15" t="s">
        <v>27</v>
      </c>
    </row>
    <row r="1326" spans="1:11" x14ac:dyDescent="0.55000000000000004">
      <c r="A1326">
        <v>1325</v>
      </c>
      <c r="B1326" s="8">
        <v>44792</v>
      </c>
      <c r="C1326">
        <v>2022</v>
      </c>
      <c r="D1326" t="s">
        <v>11404</v>
      </c>
      <c r="E1326" t="s">
        <v>1324</v>
      </c>
      <c r="F1326" s="41" t="s">
        <v>13545</v>
      </c>
      <c r="G1326" t="s">
        <v>26</v>
      </c>
      <c r="H1326">
        <v>58</v>
      </c>
      <c r="I1326">
        <v>2.12</v>
      </c>
      <c r="J1326" s="10">
        <f t="shared" si="20"/>
        <v>1.0865554143261307</v>
      </c>
      <c r="K1326" s="15" t="s">
        <v>30</v>
      </c>
    </row>
    <row r="1327" spans="1:11" x14ac:dyDescent="0.55000000000000004">
      <c r="A1327">
        <v>1326</v>
      </c>
      <c r="B1327" s="8">
        <v>44792</v>
      </c>
      <c r="C1327">
        <v>2022</v>
      </c>
      <c r="D1327" t="s">
        <v>11405</v>
      </c>
      <c r="E1327" t="s">
        <v>1324</v>
      </c>
      <c r="F1327" s="41" t="s">
        <v>13545</v>
      </c>
      <c r="G1327" t="s">
        <v>26</v>
      </c>
      <c r="H1327">
        <v>46</v>
      </c>
      <c r="I1327">
        <v>0.95</v>
      </c>
      <c r="J1327" s="10">
        <f t="shared" si="20"/>
        <v>0.97600065751623244</v>
      </c>
      <c r="K1327" s="15" t="s">
        <v>30</v>
      </c>
    </row>
    <row r="1328" spans="1:11" x14ac:dyDescent="0.55000000000000004">
      <c r="A1328">
        <v>1327</v>
      </c>
      <c r="B1328" s="8">
        <v>44792</v>
      </c>
      <c r="C1328">
        <v>2022</v>
      </c>
      <c r="D1328" t="s">
        <v>11406</v>
      </c>
      <c r="E1328" t="s">
        <v>1324</v>
      </c>
      <c r="F1328" s="41" t="s">
        <v>13545</v>
      </c>
      <c r="G1328" t="s">
        <v>26</v>
      </c>
      <c r="H1328">
        <v>64</v>
      </c>
      <c r="I1328">
        <v>2.5299999999999998</v>
      </c>
      <c r="J1328" s="10">
        <f t="shared" si="20"/>
        <v>0.965118408203125</v>
      </c>
      <c r="K1328" s="15" t="s">
        <v>30</v>
      </c>
    </row>
    <row r="1329" spans="1:11" x14ac:dyDescent="0.55000000000000004">
      <c r="A1329">
        <v>1328</v>
      </c>
      <c r="B1329" s="8">
        <v>44792</v>
      </c>
      <c r="C1329">
        <v>2022</v>
      </c>
      <c r="D1329" t="s">
        <v>11407</v>
      </c>
      <c r="E1329" t="s">
        <v>1324</v>
      </c>
      <c r="F1329" s="41" t="s">
        <v>13545</v>
      </c>
      <c r="G1329" t="s">
        <v>26</v>
      </c>
      <c r="H1329">
        <v>58.5</v>
      </c>
      <c r="I1329">
        <v>1.98</v>
      </c>
      <c r="J1329" s="10">
        <f t="shared" si="20"/>
        <v>0.98900296138954913</v>
      </c>
      <c r="K1329" s="15" t="s">
        <v>27</v>
      </c>
    </row>
    <row r="1330" spans="1:11" x14ac:dyDescent="0.55000000000000004">
      <c r="A1330">
        <v>1329</v>
      </c>
      <c r="B1330" s="8">
        <v>44792</v>
      </c>
      <c r="C1330">
        <v>2022</v>
      </c>
      <c r="D1330" t="s">
        <v>11408</v>
      </c>
      <c r="E1330" t="s">
        <v>1324</v>
      </c>
      <c r="F1330" s="41" t="s">
        <v>13545</v>
      </c>
      <c r="G1330" t="s">
        <v>26</v>
      </c>
      <c r="H1330">
        <v>43.5</v>
      </c>
      <c r="I1330">
        <v>0.7</v>
      </c>
      <c r="J1330" s="10">
        <f t="shared" si="20"/>
        <v>0.85041374147118542</v>
      </c>
      <c r="K1330" s="15" t="s">
        <v>27</v>
      </c>
    </row>
    <row r="1331" spans="1:11" x14ac:dyDescent="0.55000000000000004">
      <c r="A1331">
        <v>1330</v>
      </c>
      <c r="B1331" s="8">
        <v>44792</v>
      </c>
      <c r="C1331">
        <v>2022</v>
      </c>
      <c r="D1331" t="s">
        <v>11409</v>
      </c>
      <c r="E1331" t="s">
        <v>1324</v>
      </c>
      <c r="F1331" s="41" t="s">
        <v>13545</v>
      </c>
      <c r="G1331" t="s">
        <v>26</v>
      </c>
      <c r="H1331">
        <v>33.5</v>
      </c>
      <c r="I1331">
        <v>0.37</v>
      </c>
      <c r="J1331" s="10">
        <f t="shared" si="20"/>
        <v>0.98416361055049995</v>
      </c>
      <c r="K1331" s="15" t="s">
        <v>27</v>
      </c>
    </row>
    <row r="1332" spans="1:11" x14ac:dyDescent="0.55000000000000004">
      <c r="A1332">
        <v>1331</v>
      </c>
      <c r="B1332" s="8">
        <v>44792</v>
      </c>
      <c r="C1332">
        <v>2022</v>
      </c>
      <c r="D1332" t="s">
        <v>11410</v>
      </c>
      <c r="E1332" t="s">
        <v>1324</v>
      </c>
      <c r="F1332" s="41" t="s">
        <v>13545</v>
      </c>
      <c r="G1332" t="s">
        <v>26</v>
      </c>
      <c r="H1332">
        <v>47.5</v>
      </c>
      <c r="I1332">
        <v>1.07</v>
      </c>
      <c r="J1332" s="10">
        <f t="shared" si="20"/>
        <v>0.998396267677504</v>
      </c>
      <c r="K1332" s="15" t="s">
        <v>27</v>
      </c>
    </row>
    <row r="1333" spans="1:11" x14ac:dyDescent="0.55000000000000004">
      <c r="A1333">
        <v>1332</v>
      </c>
      <c r="B1333" s="8">
        <v>44793</v>
      </c>
      <c r="C1333">
        <v>2022</v>
      </c>
      <c r="D1333" t="s">
        <v>11411</v>
      </c>
      <c r="E1333" t="s">
        <v>1324</v>
      </c>
      <c r="F1333" s="41" t="s">
        <v>13545</v>
      </c>
      <c r="G1333" t="s">
        <v>26</v>
      </c>
      <c r="H1333">
        <v>69</v>
      </c>
      <c r="I1333">
        <v>3.31</v>
      </c>
      <c r="J1333" s="10">
        <f t="shared" si="20"/>
        <v>1.0075827450693893</v>
      </c>
      <c r="K1333" s="15" t="s">
        <v>30</v>
      </c>
    </row>
    <row r="1334" spans="1:11" x14ac:dyDescent="0.55000000000000004">
      <c r="A1334">
        <v>1333</v>
      </c>
      <c r="B1334" s="8">
        <v>44793</v>
      </c>
      <c r="C1334">
        <v>2022</v>
      </c>
      <c r="D1334" t="s">
        <v>11412</v>
      </c>
      <c r="E1334" t="s">
        <v>1324</v>
      </c>
      <c r="F1334" s="41" t="s">
        <v>13545</v>
      </c>
      <c r="G1334" t="s">
        <v>26</v>
      </c>
      <c r="H1334">
        <v>41</v>
      </c>
      <c r="I1334">
        <v>0.63</v>
      </c>
      <c r="J1334" s="10">
        <f t="shared" si="20"/>
        <v>0.91409004512412761</v>
      </c>
      <c r="K1334" s="15" t="s">
        <v>27</v>
      </c>
    </row>
    <row r="1335" spans="1:11" x14ac:dyDescent="0.55000000000000004">
      <c r="A1335">
        <v>1334</v>
      </c>
      <c r="B1335" s="8">
        <v>44793</v>
      </c>
      <c r="C1335">
        <v>2022</v>
      </c>
      <c r="D1335" t="s">
        <v>11413</v>
      </c>
      <c r="E1335" t="s">
        <v>1324</v>
      </c>
      <c r="F1335" s="41" t="s">
        <v>13545</v>
      </c>
      <c r="G1335" t="s">
        <v>26</v>
      </c>
      <c r="H1335">
        <v>41</v>
      </c>
      <c r="I1335">
        <v>0.44</v>
      </c>
      <c r="J1335" s="10">
        <f t="shared" si="20"/>
        <v>0.63841209500732721</v>
      </c>
      <c r="K1335" s="15" t="s">
        <v>27</v>
      </c>
    </row>
    <row r="1336" spans="1:11" x14ac:dyDescent="0.55000000000000004">
      <c r="A1336">
        <v>1335</v>
      </c>
      <c r="B1336" s="8">
        <v>44793</v>
      </c>
      <c r="C1336">
        <v>2022</v>
      </c>
      <c r="D1336" t="s">
        <v>11414</v>
      </c>
      <c r="E1336" t="s">
        <v>1324</v>
      </c>
      <c r="F1336" s="41" t="s">
        <v>13545</v>
      </c>
      <c r="G1336" t="s">
        <v>26</v>
      </c>
      <c r="H1336">
        <v>50</v>
      </c>
      <c r="I1336">
        <v>1.03</v>
      </c>
      <c r="J1336" s="10">
        <f t="shared" si="20"/>
        <v>0.82399999999999995</v>
      </c>
      <c r="K1336" s="15" t="s">
        <v>27</v>
      </c>
    </row>
    <row r="1337" spans="1:11" x14ac:dyDescent="0.55000000000000004">
      <c r="A1337">
        <v>1336</v>
      </c>
      <c r="B1337" s="8">
        <v>44793</v>
      </c>
      <c r="C1337">
        <v>2022</v>
      </c>
      <c r="D1337" t="s">
        <v>11415</v>
      </c>
      <c r="E1337" t="s">
        <v>1324</v>
      </c>
      <c r="F1337" s="41" t="s">
        <v>13545</v>
      </c>
      <c r="G1337" t="s">
        <v>26</v>
      </c>
      <c r="H1337">
        <v>51</v>
      </c>
      <c r="I1337">
        <v>1.37</v>
      </c>
      <c r="J1337" s="10">
        <f t="shared" si="20"/>
        <v>1.0327852786635607</v>
      </c>
      <c r="K1337" s="15" t="s">
        <v>27</v>
      </c>
    </row>
    <row r="1338" spans="1:11" x14ac:dyDescent="0.55000000000000004">
      <c r="A1338">
        <v>1337</v>
      </c>
      <c r="B1338" s="8">
        <v>44793</v>
      </c>
      <c r="C1338">
        <v>2022</v>
      </c>
      <c r="D1338" t="s">
        <v>11416</v>
      </c>
      <c r="E1338" t="s">
        <v>1324</v>
      </c>
      <c r="F1338" s="41" t="s">
        <v>13545</v>
      </c>
      <c r="G1338" t="s">
        <v>26</v>
      </c>
      <c r="H1338">
        <v>58</v>
      </c>
      <c r="I1338">
        <v>1.76</v>
      </c>
      <c r="J1338" s="10">
        <f t="shared" si="20"/>
        <v>0.90204600434622162</v>
      </c>
      <c r="K1338" s="15" t="s">
        <v>30</v>
      </c>
    </row>
    <row r="1339" spans="1:11" x14ac:dyDescent="0.55000000000000004">
      <c r="A1339">
        <v>1338</v>
      </c>
      <c r="B1339" s="8">
        <v>44793</v>
      </c>
      <c r="C1339">
        <v>2022</v>
      </c>
      <c r="D1339" t="s">
        <v>11417</v>
      </c>
      <c r="E1339" t="s">
        <v>1324</v>
      </c>
      <c r="F1339" s="41" t="s">
        <v>13545</v>
      </c>
      <c r="G1339" t="s">
        <v>26</v>
      </c>
      <c r="H1339">
        <v>34</v>
      </c>
      <c r="I1339">
        <v>0.4</v>
      </c>
      <c r="J1339" s="10">
        <f t="shared" si="20"/>
        <v>1.0177081213108081</v>
      </c>
      <c r="K1339" s="15" t="s">
        <v>27</v>
      </c>
    </row>
    <row r="1340" spans="1:11" x14ac:dyDescent="0.55000000000000004">
      <c r="A1340">
        <v>1339</v>
      </c>
      <c r="B1340" s="8">
        <v>44793</v>
      </c>
      <c r="C1340">
        <v>2022</v>
      </c>
      <c r="D1340" t="s">
        <v>11418</v>
      </c>
      <c r="E1340" t="s">
        <v>1324</v>
      </c>
      <c r="F1340" s="41" t="s">
        <v>13545</v>
      </c>
      <c r="G1340" t="s">
        <v>26</v>
      </c>
      <c r="H1340">
        <v>35.5</v>
      </c>
      <c r="I1340">
        <v>0.34</v>
      </c>
      <c r="J1340" s="10">
        <f t="shared" si="20"/>
        <v>0.75996546627513539</v>
      </c>
      <c r="K1340" s="15" t="s">
        <v>30</v>
      </c>
    </row>
    <row r="1341" spans="1:11" x14ac:dyDescent="0.55000000000000004">
      <c r="A1341">
        <v>1340</v>
      </c>
      <c r="B1341" s="8">
        <v>44793</v>
      </c>
      <c r="C1341">
        <v>2022</v>
      </c>
      <c r="D1341" t="s">
        <v>11419</v>
      </c>
      <c r="E1341" t="s">
        <v>1324</v>
      </c>
      <c r="F1341" s="41" t="s">
        <v>13545</v>
      </c>
      <c r="G1341" t="s">
        <v>26</v>
      </c>
      <c r="H1341">
        <v>51.5</v>
      </c>
      <c r="I1341">
        <v>1.33</v>
      </c>
      <c r="J1341" s="10">
        <f t="shared" si="20"/>
        <v>0.97371072555176175</v>
      </c>
      <c r="K1341" s="15" t="s">
        <v>27</v>
      </c>
    </row>
    <row r="1342" spans="1:11" x14ac:dyDescent="0.55000000000000004">
      <c r="A1342">
        <v>1341</v>
      </c>
      <c r="B1342" s="8">
        <v>44793</v>
      </c>
      <c r="C1342">
        <v>2022</v>
      </c>
      <c r="D1342" t="s">
        <v>11420</v>
      </c>
      <c r="E1342" t="s">
        <v>1324</v>
      </c>
      <c r="F1342" s="41" t="s">
        <v>13545</v>
      </c>
      <c r="G1342" t="s">
        <v>26</v>
      </c>
      <c r="H1342">
        <v>44</v>
      </c>
      <c r="I1342">
        <v>1.01</v>
      </c>
      <c r="J1342" s="10">
        <f t="shared" si="20"/>
        <v>1.1856686701728023</v>
      </c>
      <c r="K1342" s="15" t="s">
        <v>27</v>
      </c>
    </row>
    <row r="1343" spans="1:11" x14ac:dyDescent="0.55000000000000004">
      <c r="A1343">
        <v>1342</v>
      </c>
      <c r="B1343" s="8">
        <v>44793</v>
      </c>
      <c r="C1343">
        <v>2022</v>
      </c>
      <c r="D1343" t="s">
        <v>11421</v>
      </c>
      <c r="E1343" t="s">
        <v>1324</v>
      </c>
      <c r="F1343" s="41" t="s">
        <v>13545</v>
      </c>
      <c r="G1343" t="s">
        <v>26</v>
      </c>
      <c r="H1343">
        <v>57</v>
      </c>
      <c r="I1343">
        <v>1.59</v>
      </c>
      <c r="J1343" s="10">
        <f t="shared" si="20"/>
        <v>0.85856376860896466</v>
      </c>
      <c r="K1343" s="15" t="s">
        <v>30</v>
      </c>
    </row>
    <row r="1344" spans="1:11" x14ac:dyDescent="0.55000000000000004">
      <c r="A1344">
        <v>1343</v>
      </c>
      <c r="B1344" s="8">
        <v>44793</v>
      </c>
      <c r="C1344">
        <v>2022</v>
      </c>
      <c r="D1344" t="s">
        <v>11422</v>
      </c>
      <c r="E1344" t="s">
        <v>1324</v>
      </c>
      <c r="F1344" s="41" t="s">
        <v>13545</v>
      </c>
      <c r="G1344" t="s">
        <v>26</v>
      </c>
      <c r="H1344">
        <v>46</v>
      </c>
      <c r="I1344">
        <v>0.86</v>
      </c>
      <c r="J1344" s="10">
        <f t="shared" si="20"/>
        <v>0.88353743733048407</v>
      </c>
      <c r="K1344" s="15" t="s">
        <v>27</v>
      </c>
    </row>
    <row r="1345" spans="1:11" x14ac:dyDescent="0.55000000000000004">
      <c r="A1345">
        <v>1344</v>
      </c>
      <c r="B1345" s="8">
        <v>44793</v>
      </c>
      <c r="C1345">
        <v>2022</v>
      </c>
      <c r="D1345" t="s">
        <v>11423</v>
      </c>
      <c r="E1345" t="s">
        <v>1324</v>
      </c>
      <c r="F1345" s="41" t="s">
        <v>13545</v>
      </c>
      <c r="G1345" t="s">
        <v>26</v>
      </c>
      <c r="H1345">
        <v>63.5</v>
      </c>
      <c r="I1345">
        <v>2.2799999999999998</v>
      </c>
      <c r="J1345" s="10">
        <f t="shared" si="20"/>
        <v>0.8904584738303335</v>
      </c>
      <c r="K1345" s="15" t="s">
        <v>30</v>
      </c>
    </row>
    <row r="1346" spans="1:11" x14ac:dyDescent="0.55000000000000004">
      <c r="A1346">
        <v>1345</v>
      </c>
      <c r="B1346" s="8">
        <v>44793</v>
      </c>
      <c r="C1346">
        <v>2022</v>
      </c>
      <c r="D1346" t="s">
        <v>11424</v>
      </c>
      <c r="E1346" t="s">
        <v>1324</v>
      </c>
      <c r="F1346" s="41" t="s">
        <v>13545</v>
      </c>
      <c r="G1346" t="s">
        <v>26</v>
      </c>
      <c r="H1346">
        <v>63.5</v>
      </c>
      <c r="I1346">
        <v>2.27</v>
      </c>
      <c r="J1346" s="10">
        <f t="shared" ref="J1346:J1409" si="21">IFERROR((((I1346*1000)*100)/H1346^3),"")</f>
        <v>0.88655295420827063</v>
      </c>
      <c r="K1346" s="15" t="s">
        <v>30</v>
      </c>
    </row>
    <row r="1347" spans="1:11" x14ac:dyDescent="0.55000000000000004">
      <c r="A1347">
        <v>1346</v>
      </c>
      <c r="B1347" s="8">
        <v>44793</v>
      </c>
      <c r="C1347">
        <v>2022</v>
      </c>
      <c r="D1347" t="s">
        <v>11425</v>
      </c>
      <c r="E1347" t="s">
        <v>1324</v>
      </c>
      <c r="F1347" s="41" t="s">
        <v>13545</v>
      </c>
      <c r="G1347" t="s">
        <v>26</v>
      </c>
      <c r="H1347">
        <v>68.5</v>
      </c>
      <c r="I1347">
        <v>3.04</v>
      </c>
      <c r="J1347" s="10">
        <f t="shared" si="21"/>
        <v>0.94580557395270115</v>
      </c>
      <c r="K1347" s="15" t="s">
        <v>30</v>
      </c>
    </row>
    <row r="1348" spans="1:11" x14ac:dyDescent="0.55000000000000004">
      <c r="A1348">
        <v>1347</v>
      </c>
      <c r="B1348" s="8">
        <v>44794</v>
      </c>
      <c r="C1348">
        <v>2022</v>
      </c>
      <c r="D1348" t="s">
        <v>11426</v>
      </c>
      <c r="E1348" t="s">
        <v>1324</v>
      </c>
      <c r="F1348" s="41" t="s">
        <v>13545</v>
      </c>
      <c r="G1348" t="s">
        <v>26</v>
      </c>
      <c r="H1348">
        <v>62</v>
      </c>
      <c r="I1348">
        <v>2.5</v>
      </c>
      <c r="J1348" s="10">
        <f t="shared" si="21"/>
        <v>1.0489745225067975</v>
      </c>
      <c r="K1348" s="15" t="s">
        <v>27</v>
      </c>
    </row>
    <row r="1349" spans="1:11" x14ac:dyDescent="0.55000000000000004">
      <c r="A1349">
        <v>1348</v>
      </c>
      <c r="B1349" s="8">
        <v>44794</v>
      </c>
      <c r="C1349">
        <v>2022</v>
      </c>
      <c r="D1349" t="s">
        <v>11427</v>
      </c>
      <c r="E1349" t="s">
        <v>1324</v>
      </c>
      <c r="F1349" s="41" t="s">
        <v>13545</v>
      </c>
      <c r="G1349" t="s">
        <v>26</v>
      </c>
      <c r="H1349">
        <v>64</v>
      </c>
      <c r="I1349">
        <v>3.19</v>
      </c>
      <c r="J1349" s="10">
        <f t="shared" si="21"/>
        <v>1.216888427734375</v>
      </c>
      <c r="K1349" s="15" t="s">
        <v>27</v>
      </c>
    </row>
    <row r="1350" spans="1:11" x14ac:dyDescent="0.55000000000000004">
      <c r="A1350">
        <v>1349</v>
      </c>
      <c r="B1350" s="8">
        <v>44794</v>
      </c>
      <c r="C1350">
        <v>2022</v>
      </c>
      <c r="D1350" t="s">
        <v>11428</v>
      </c>
      <c r="E1350" t="s">
        <v>1324</v>
      </c>
      <c r="F1350" s="41" t="s">
        <v>13545</v>
      </c>
      <c r="G1350" t="s">
        <v>26</v>
      </c>
      <c r="H1350">
        <v>46</v>
      </c>
      <c r="I1350">
        <v>1.06</v>
      </c>
      <c r="J1350" s="10">
        <f t="shared" si="21"/>
        <v>1.0890112599654804</v>
      </c>
      <c r="K1350" s="15" t="s">
        <v>27</v>
      </c>
    </row>
    <row r="1351" spans="1:11" x14ac:dyDescent="0.55000000000000004">
      <c r="A1351">
        <v>1350</v>
      </c>
      <c r="B1351" s="8">
        <v>44794</v>
      </c>
      <c r="C1351">
        <v>2022</v>
      </c>
      <c r="D1351" t="s">
        <v>11429</v>
      </c>
      <c r="E1351" t="s">
        <v>1324</v>
      </c>
      <c r="F1351" s="41" t="s">
        <v>13545</v>
      </c>
      <c r="G1351" t="s">
        <v>26</v>
      </c>
      <c r="H1351">
        <v>58</v>
      </c>
      <c r="I1351">
        <v>1.97</v>
      </c>
      <c r="J1351" s="10">
        <f t="shared" si="21"/>
        <v>1.0096764935011686</v>
      </c>
      <c r="K1351" s="15" t="s">
        <v>30</v>
      </c>
    </row>
    <row r="1352" spans="1:11" x14ac:dyDescent="0.55000000000000004">
      <c r="A1352">
        <v>1351</v>
      </c>
      <c r="B1352" s="8">
        <v>44794</v>
      </c>
      <c r="C1352">
        <v>2022</v>
      </c>
      <c r="D1352" t="s">
        <v>11430</v>
      </c>
      <c r="E1352" t="s">
        <v>1324</v>
      </c>
      <c r="F1352" s="41" t="s">
        <v>13545</v>
      </c>
      <c r="G1352" t="s">
        <v>26</v>
      </c>
      <c r="H1352">
        <v>66</v>
      </c>
      <c r="I1352">
        <v>3.19</v>
      </c>
      <c r="J1352" s="10">
        <f t="shared" si="21"/>
        <v>1.1095806550352005</v>
      </c>
      <c r="K1352" s="15" t="s">
        <v>27</v>
      </c>
    </row>
    <row r="1353" spans="1:11" x14ac:dyDescent="0.55000000000000004">
      <c r="A1353">
        <v>1352</v>
      </c>
      <c r="B1353" s="8">
        <v>44794</v>
      </c>
      <c r="C1353">
        <v>2022</v>
      </c>
      <c r="D1353" t="s">
        <v>11431</v>
      </c>
      <c r="E1353" t="s">
        <v>1324</v>
      </c>
      <c r="F1353" s="41" t="s">
        <v>13545</v>
      </c>
      <c r="G1353" t="s">
        <v>26</v>
      </c>
      <c r="H1353">
        <v>60</v>
      </c>
      <c r="I1353">
        <v>2.02</v>
      </c>
      <c r="J1353" s="10">
        <f t="shared" si="21"/>
        <v>0.93518518518518523</v>
      </c>
      <c r="K1353" s="15" t="s">
        <v>30</v>
      </c>
    </row>
    <row r="1354" spans="1:11" x14ac:dyDescent="0.55000000000000004">
      <c r="A1354">
        <v>1353</v>
      </c>
      <c r="B1354" s="8">
        <v>44794</v>
      </c>
      <c r="C1354">
        <v>2022</v>
      </c>
      <c r="D1354" t="s">
        <v>11432</v>
      </c>
      <c r="E1354" t="s">
        <v>1324</v>
      </c>
      <c r="F1354" s="41" t="s">
        <v>13545</v>
      </c>
      <c r="G1354" t="s">
        <v>26</v>
      </c>
      <c r="H1354">
        <v>49</v>
      </c>
      <c r="I1354">
        <v>1.18</v>
      </c>
      <c r="J1354" s="10">
        <f t="shared" si="21"/>
        <v>1.0029834507730622</v>
      </c>
      <c r="K1354" s="15" t="s">
        <v>27</v>
      </c>
    </row>
    <row r="1355" spans="1:11" x14ac:dyDescent="0.55000000000000004">
      <c r="A1355">
        <v>1354</v>
      </c>
      <c r="B1355" s="8">
        <v>44794</v>
      </c>
      <c r="C1355">
        <v>2022</v>
      </c>
      <c r="D1355" t="s">
        <v>11433</v>
      </c>
      <c r="E1355" t="s">
        <v>1324</v>
      </c>
      <c r="F1355" s="41" t="s">
        <v>13545</v>
      </c>
      <c r="G1355" t="s">
        <v>26</v>
      </c>
      <c r="H1355">
        <v>42</v>
      </c>
      <c r="I1355">
        <v>0.89</v>
      </c>
      <c r="J1355" s="10">
        <f t="shared" si="21"/>
        <v>1.2012741604578339</v>
      </c>
      <c r="K1355" s="15" t="s">
        <v>27</v>
      </c>
    </row>
    <row r="1356" spans="1:11" x14ac:dyDescent="0.55000000000000004">
      <c r="A1356">
        <v>1355</v>
      </c>
      <c r="B1356" s="8">
        <v>44794</v>
      </c>
      <c r="C1356">
        <v>2022</v>
      </c>
      <c r="D1356" t="s">
        <v>11434</v>
      </c>
      <c r="E1356" t="s">
        <v>1324</v>
      </c>
      <c r="F1356" s="41" t="s">
        <v>13545</v>
      </c>
      <c r="G1356" t="s">
        <v>26</v>
      </c>
      <c r="H1356">
        <v>45.5</v>
      </c>
      <c r="I1356">
        <v>1.1100000000000001</v>
      </c>
      <c r="J1356" s="10">
        <f t="shared" si="21"/>
        <v>1.1783892957664241</v>
      </c>
      <c r="K1356" s="15" t="s">
        <v>30</v>
      </c>
    </row>
    <row r="1357" spans="1:11" x14ac:dyDescent="0.55000000000000004">
      <c r="A1357">
        <v>1356</v>
      </c>
      <c r="B1357" s="8">
        <v>44794</v>
      </c>
      <c r="C1357">
        <v>2022</v>
      </c>
      <c r="D1357" t="s">
        <v>11435</v>
      </c>
      <c r="E1357" t="s">
        <v>1324</v>
      </c>
      <c r="F1357" s="41" t="s">
        <v>13545</v>
      </c>
      <c r="G1357" t="s">
        <v>26</v>
      </c>
      <c r="H1357">
        <v>62</v>
      </c>
      <c r="I1357">
        <v>2.78</v>
      </c>
      <c r="J1357" s="10">
        <f t="shared" si="21"/>
        <v>1.1664596690275586</v>
      </c>
      <c r="K1357" s="15" t="s">
        <v>27</v>
      </c>
    </row>
    <row r="1358" spans="1:11" x14ac:dyDescent="0.55000000000000004">
      <c r="A1358">
        <v>1357</v>
      </c>
      <c r="B1358" s="8">
        <v>44794</v>
      </c>
      <c r="C1358">
        <v>2022</v>
      </c>
      <c r="D1358" t="s">
        <v>11436</v>
      </c>
      <c r="E1358" t="s">
        <v>1324</v>
      </c>
      <c r="F1358" s="41" t="s">
        <v>13545</v>
      </c>
      <c r="G1358" t="s">
        <v>26</v>
      </c>
      <c r="H1358">
        <v>40</v>
      </c>
      <c r="I1358">
        <v>0.59</v>
      </c>
      <c r="J1358" s="10">
        <f t="shared" si="21"/>
        <v>0.921875</v>
      </c>
      <c r="K1358" s="15" t="s">
        <v>30</v>
      </c>
    </row>
    <row r="1359" spans="1:11" x14ac:dyDescent="0.55000000000000004">
      <c r="A1359">
        <v>1358</v>
      </c>
      <c r="B1359" s="8">
        <v>44794</v>
      </c>
      <c r="C1359">
        <v>2022</v>
      </c>
      <c r="D1359" t="s">
        <v>11437</v>
      </c>
      <c r="E1359" t="s">
        <v>1324</v>
      </c>
      <c r="F1359" s="41" t="s">
        <v>13545</v>
      </c>
      <c r="G1359" t="s">
        <v>26</v>
      </c>
      <c r="H1359">
        <v>60</v>
      </c>
      <c r="I1359">
        <v>1.91</v>
      </c>
      <c r="J1359" s="10">
        <f t="shared" si="21"/>
        <v>0.8842592592592593</v>
      </c>
      <c r="K1359" s="15" t="s">
        <v>30</v>
      </c>
    </row>
    <row r="1360" spans="1:11" x14ac:dyDescent="0.55000000000000004">
      <c r="A1360">
        <v>1359</v>
      </c>
      <c r="B1360" s="8">
        <v>44794</v>
      </c>
      <c r="C1360">
        <v>2022</v>
      </c>
      <c r="D1360" t="s">
        <v>11438</v>
      </c>
      <c r="E1360" t="s">
        <v>1324</v>
      </c>
      <c r="F1360" s="41" t="s">
        <v>13545</v>
      </c>
      <c r="G1360" t="s">
        <v>26</v>
      </c>
      <c r="H1360">
        <v>67</v>
      </c>
      <c r="I1360">
        <v>2.99</v>
      </c>
      <c r="J1360" s="10">
        <f t="shared" si="21"/>
        <v>0.99413824173851173</v>
      </c>
      <c r="K1360" s="15" t="s">
        <v>30</v>
      </c>
    </row>
    <row r="1361" spans="1:11" x14ac:dyDescent="0.55000000000000004">
      <c r="A1361">
        <v>1360</v>
      </c>
      <c r="B1361" s="8">
        <v>44794</v>
      </c>
      <c r="C1361">
        <v>2022</v>
      </c>
      <c r="D1361" t="s">
        <v>11439</v>
      </c>
      <c r="E1361" t="s">
        <v>1324</v>
      </c>
      <c r="F1361" s="41" t="s">
        <v>13545</v>
      </c>
      <c r="G1361" t="s">
        <v>26</v>
      </c>
      <c r="H1361">
        <v>47</v>
      </c>
      <c r="I1361">
        <v>1.03</v>
      </c>
      <c r="J1361" s="10">
        <f t="shared" si="21"/>
        <v>0.99207304739797542</v>
      </c>
      <c r="K1361" s="15" t="s">
        <v>27</v>
      </c>
    </row>
    <row r="1362" spans="1:11" x14ac:dyDescent="0.55000000000000004">
      <c r="A1362">
        <v>1361</v>
      </c>
      <c r="B1362" s="8">
        <v>44794</v>
      </c>
      <c r="C1362">
        <v>2022</v>
      </c>
      <c r="D1362" t="s">
        <v>11440</v>
      </c>
      <c r="E1362" t="s">
        <v>1324</v>
      </c>
      <c r="F1362" s="41" t="s">
        <v>13545</v>
      </c>
      <c r="G1362" t="s">
        <v>26</v>
      </c>
      <c r="H1362">
        <v>55</v>
      </c>
      <c r="I1362">
        <v>1.76</v>
      </c>
      <c r="J1362" s="10">
        <f t="shared" si="21"/>
        <v>1.0578512396694215</v>
      </c>
      <c r="K1362" s="15" t="s">
        <v>30</v>
      </c>
    </row>
    <row r="1363" spans="1:11" x14ac:dyDescent="0.55000000000000004">
      <c r="A1363">
        <v>1362</v>
      </c>
      <c r="B1363" s="8">
        <v>44794</v>
      </c>
      <c r="C1363">
        <v>2022</v>
      </c>
      <c r="D1363" t="s">
        <v>11441</v>
      </c>
      <c r="E1363" t="s">
        <v>1324</v>
      </c>
      <c r="F1363" s="41" t="s">
        <v>13545</v>
      </c>
      <c r="G1363" t="s">
        <v>26</v>
      </c>
      <c r="H1363">
        <v>73</v>
      </c>
      <c r="I1363">
        <v>3.93</v>
      </c>
      <c r="J1363" s="10">
        <f t="shared" si="21"/>
        <v>1.0102386271036998</v>
      </c>
      <c r="K1363" s="15" t="s">
        <v>30</v>
      </c>
    </row>
    <row r="1364" spans="1:11" x14ac:dyDescent="0.55000000000000004">
      <c r="A1364">
        <v>1363</v>
      </c>
      <c r="B1364" s="8">
        <v>44794</v>
      </c>
      <c r="C1364">
        <v>2022</v>
      </c>
      <c r="D1364" t="s">
        <v>11442</v>
      </c>
      <c r="E1364" t="s">
        <v>1324</v>
      </c>
      <c r="F1364" s="41" t="s">
        <v>13545</v>
      </c>
      <c r="G1364" t="s">
        <v>26</v>
      </c>
      <c r="H1364">
        <v>61.5</v>
      </c>
      <c r="I1364">
        <v>2.29</v>
      </c>
      <c r="J1364" s="10">
        <f t="shared" si="21"/>
        <v>0.98448733842880765</v>
      </c>
      <c r="K1364" s="15" t="s">
        <v>27</v>
      </c>
    </row>
    <row r="1365" spans="1:11" x14ac:dyDescent="0.55000000000000004">
      <c r="A1365">
        <v>1364</v>
      </c>
      <c r="B1365" s="8">
        <v>44794</v>
      </c>
      <c r="C1365">
        <v>2022</v>
      </c>
      <c r="D1365" t="s">
        <v>11443</v>
      </c>
      <c r="E1365" t="s">
        <v>1324</v>
      </c>
      <c r="F1365" s="41" t="s">
        <v>13545</v>
      </c>
      <c r="G1365" t="s">
        <v>26</v>
      </c>
      <c r="H1365">
        <v>41</v>
      </c>
      <c r="I1365">
        <v>0.69</v>
      </c>
      <c r="J1365" s="10">
        <f t="shared" si="21"/>
        <v>1.0011462398978541</v>
      </c>
      <c r="K1365" s="15" t="s">
        <v>27</v>
      </c>
    </row>
    <row r="1366" spans="1:11" x14ac:dyDescent="0.55000000000000004">
      <c r="A1366">
        <v>1365</v>
      </c>
      <c r="B1366" s="8">
        <v>44794</v>
      </c>
      <c r="C1366">
        <v>2022</v>
      </c>
      <c r="D1366" t="s">
        <v>11444</v>
      </c>
      <c r="E1366" t="s">
        <v>1324</v>
      </c>
      <c r="F1366" s="41" t="s">
        <v>13545</v>
      </c>
      <c r="G1366" t="s">
        <v>26</v>
      </c>
      <c r="H1366">
        <v>67</v>
      </c>
      <c r="I1366">
        <v>3.27</v>
      </c>
      <c r="J1366" s="10">
        <f t="shared" si="21"/>
        <v>1.0872347994932887</v>
      </c>
      <c r="K1366" s="15" t="s">
        <v>27</v>
      </c>
    </row>
    <row r="1367" spans="1:11" x14ac:dyDescent="0.55000000000000004">
      <c r="A1367">
        <v>1366</v>
      </c>
      <c r="B1367" s="8">
        <v>44794</v>
      </c>
      <c r="C1367">
        <v>2022</v>
      </c>
      <c r="D1367" t="s">
        <v>11445</v>
      </c>
      <c r="E1367" t="s">
        <v>1324</v>
      </c>
      <c r="F1367" s="41" t="s">
        <v>13545</v>
      </c>
      <c r="G1367" t="s">
        <v>26</v>
      </c>
      <c r="H1367">
        <v>38</v>
      </c>
      <c r="I1367">
        <v>0.53</v>
      </c>
      <c r="J1367" s="10">
        <f t="shared" si="21"/>
        <v>0.9658842396850853</v>
      </c>
      <c r="K1367" s="15" t="s">
        <v>27</v>
      </c>
    </row>
    <row r="1368" spans="1:11" x14ac:dyDescent="0.55000000000000004">
      <c r="A1368">
        <v>1367</v>
      </c>
      <c r="B1368" s="8">
        <v>44794</v>
      </c>
      <c r="C1368">
        <v>2022</v>
      </c>
      <c r="D1368" t="s">
        <v>11446</v>
      </c>
      <c r="E1368" t="s">
        <v>1324</v>
      </c>
      <c r="F1368" s="41" t="s">
        <v>13545</v>
      </c>
      <c r="G1368" t="s">
        <v>26</v>
      </c>
      <c r="H1368">
        <v>48.5</v>
      </c>
      <c r="I1368">
        <v>0.85</v>
      </c>
      <c r="J1368" s="10">
        <f t="shared" si="21"/>
        <v>0.74506422344037793</v>
      </c>
      <c r="K1368" s="15" t="s">
        <v>27</v>
      </c>
    </row>
    <row r="1369" spans="1:11" x14ac:dyDescent="0.55000000000000004">
      <c r="A1369">
        <v>1368</v>
      </c>
      <c r="B1369" s="8">
        <v>44794</v>
      </c>
      <c r="C1369">
        <v>2022</v>
      </c>
      <c r="D1369" t="s">
        <v>11447</v>
      </c>
      <c r="E1369" t="s">
        <v>1324</v>
      </c>
      <c r="F1369" s="41" t="s">
        <v>13545</v>
      </c>
      <c r="G1369" t="s">
        <v>26</v>
      </c>
      <c r="H1369">
        <v>37</v>
      </c>
      <c r="I1369">
        <v>0.7</v>
      </c>
      <c r="J1369" s="10">
        <f t="shared" si="21"/>
        <v>1.3819517106587962</v>
      </c>
      <c r="K1369" s="15" t="s">
        <v>27</v>
      </c>
    </row>
    <row r="1370" spans="1:11" x14ac:dyDescent="0.55000000000000004">
      <c r="A1370">
        <v>1369</v>
      </c>
      <c r="B1370" s="8">
        <v>44794</v>
      </c>
      <c r="C1370">
        <v>2022</v>
      </c>
      <c r="D1370" t="s">
        <v>11448</v>
      </c>
      <c r="E1370" t="s">
        <v>1324</v>
      </c>
      <c r="F1370" s="41" t="s">
        <v>13545</v>
      </c>
      <c r="G1370" t="s">
        <v>26</v>
      </c>
      <c r="H1370">
        <v>59</v>
      </c>
      <c r="I1370">
        <v>2.0099999999999998</v>
      </c>
      <c r="J1370" s="10">
        <f t="shared" si="21"/>
        <v>0.978678443268299</v>
      </c>
      <c r="K1370" s="15" t="s">
        <v>27</v>
      </c>
    </row>
    <row r="1371" spans="1:11" x14ac:dyDescent="0.55000000000000004">
      <c r="A1371">
        <v>1370</v>
      </c>
      <c r="B1371" s="8">
        <v>44794</v>
      </c>
      <c r="C1371">
        <v>2022</v>
      </c>
      <c r="D1371" t="s">
        <v>11449</v>
      </c>
      <c r="E1371" t="s">
        <v>1324</v>
      </c>
      <c r="F1371" s="41" t="s">
        <v>13545</v>
      </c>
      <c r="G1371" t="s">
        <v>26</v>
      </c>
      <c r="H1371">
        <v>39</v>
      </c>
      <c r="I1371">
        <v>0.47</v>
      </c>
      <c r="J1371" s="10">
        <f t="shared" si="21"/>
        <v>0.7923262361132184</v>
      </c>
      <c r="K1371" s="15" t="s">
        <v>30</v>
      </c>
    </row>
    <row r="1372" spans="1:11" x14ac:dyDescent="0.55000000000000004">
      <c r="A1372">
        <v>1371</v>
      </c>
      <c r="B1372" s="8">
        <v>44794</v>
      </c>
      <c r="C1372">
        <v>2022</v>
      </c>
      <c r="D1372" t="s">
        <v>11450</v>
      </c>
      <c r="E1372" t="s">
        <v>1324</v>
      </c>
      <c r="F1372" s="41" t="s">
        <v>13545</v>
      </c>
      <c r="G1372" t="s">
        <v>26</v>
      </c>
      <c r="H1372">
        <v>47.5</v>
      </c>
      <c r="I1372">
        <v>1.05</v>
      </c>
      <c r="J1372" s="10">
        <f t="shared" si="21"/>
        <v>0.97973465519755065</v>
      </c>
      <c r="K1372" s="15" t="s">
        <v>27</v>
      </c>
    </row>
    <row r="1373" spans="1:11" x14ac:dyDescent="0.55000000000000004">
      <c r="A1373">
        <v>1372</v>
      </c>
      <c r="B1373" s="8">
        <v>44794</v>
      </c>
      <c r="C1373">
        <v>2022</v>
      </c>
      <c r="D1373" t="s">
        <v>11451</v>
      </c>
      <c r="E1373" t="s">
        <v>1324</v>
      </c>
      <c r="F1373" s="41" t="s">
        <v>13545</v>
      </c>
      <c r="G1373" t="s">
        <v>26</v>
      </c>
      <c r="H1373">
        <v>48</v>
      </c>
      <c r="I1373">
        <v>0.97</v>
      </c>
      <c r="J1373" s="10">
        <f t="shared" si="21"/>
        <v>0.87709780092592593</v>
      </c>
      <c r="K1373" s="15" t="s">
        <v>30</v>
      </c>
    </row>
    <row r="1374" spans="1:11" x14ac:dyDescent="0.55000000000000004">
      <c r="A1374">
        <v>1373</v>
      </c>
      <c r="B1374" s="8">
        <v>44794</v>
      </c>
      <c r="C1374">
        <v>2022</v>
      </c>
      <c r="D1374" t="s">
        <v>11452</v>
      </c>
      <c r="E1374" t="s">
        <v>1324</v>
      </c>
      <c r="F1374" s="41" t="s">
        <v>13545</v>
      </c>
      <c r="G1374" t="s">
        <v>26</v>
      </c>
      <c r="H1374">
        <v>49</v>
      </c>
      <c r="I1374">
        <v>1.25</v>
      </c>
      <c r="J1374" s="10">
        <f t="shared" si="21"/>
        <v>1.0624824690392609</v>
      </c>
      <c r="K1374" s="15" t="s">
        <v>30</v>
      </c>
    </row>
    <row r="1375" spans="1:11" x14ac:dyDescent="0.55000000000000004">
      <c r="A1375">
        <v>1374</v>
      </c>
      <c r="B1375" s="8">
        <v>44794</v>
      </c>
      <c r="C1375">
        <v>2022</v>
      </c>
      <c r="D1375" t="s">
        <v>11453</v>
      </c>
      <c r="E1375" t="s">
        <v>1324</v>
      </c>
      <c r="F1375" s="41" t="s">
        <v>13545</v>
      </c>
      <c r="G1375" t="s">
        <v>26</v>
      </c>
      <c r="H1375">
        <v>71.5</v>
      </c>
      <c r="I1375">
        <v>3.68</v>
      </c>
      <c r="J1375" s="10">
        <f t="shared" si="21"/>
        <v>1.0067686726692058</v>
      </c>
      <c r="K1375" s="15" t="s">
        <v>30</v>
      </c>
    </row>
    <row r="1376" spans="1:11" x14ac:dyDescent="0.55000000000000004">
      <c r="A1376">
        <v>1375</v>
      </c>
      <c r="B1376" s="8">
        <v>44794</v>
      </c>
      <c r="C1376">
        <v>2022</v>
      </c>
      <c r="D1376" t="s">
        <v>11454</v>
      </c>
      <c r="E1376" t="s">
        <v>1324</v>
      </c>
      <c r="F1376" s="41" t="s">
        <v>13545</v>
      </c>
      <c r="G1376" t="s">
        <v>26</v>
      </c>
      <c r="H1376">
        <v>68</v>
      </c>
      <c r="I1376">
        <v>4.45</v>
      </c>
      <c r="J1376" s="10">
        <f t="shared" si="21"/>
        <v>1.4152503561978425</v>
      </c>
      <c r="K1376" s="15" t="s">
        <v>30</v>
      </c>
    </row>
    <row r="1377" spans="1:11" x14ac:dyDescent="0.55000000000000004">
      <c r="A1377">
        <v>1376</v>
      </c>
      <c r="B1377" s="8">
        <v>44794</v>
      </c>
      <c r="C1377">
        <v>2022</v>
      </c>
      <c r="D1377" t="s">
        <v>11455</v>
      </c>
      <c r="E1377" t="s">
        <v>1324</v>
      </c>
      <c r="F1377" s="41" t="s">
        <v>13545</v>
      </c>
      <c r="G1377" t="s">
        <v>26</v>
      </c>
      <c r="H1377">
        <v>59</v>
      </c>
      <c r="I1377">
        <v>2.2200000000000002</v>
      </c>
      <c r="J1377" s="10">
        <f t="shared" si="21"/>
        <v>1.0809284298784199</v>
      </c>
      <c r="K1377" s="15" t="s">
        <v>27</v>
      </c>
    </row>
    <row r="1378" spans="1:11" x14ac:dyDescent="0.55000000000000004">
      <c r="A1378">
        <v>1377</v>
      </c>
      <c r="B1378" s="8">
        <v>44794</v>
      </c>
      <c r="C1378">
        <v>2022</v>
      </c>
      <c r="D1378" t="s">
        <v>11456</v>
      </c>
      <c r="E1378" t="s">
        <v>1324</v>
      </c>
      <c r="F1378" s="41" t="s">
        <v>13545</v>
      </c>
      <c r="G1378" t="s">
        <v>26</v>
      </c>
      <c r="H1378">
        <v>61</v>
      </c>
      <c r="I1378">
        <v>2.34</v>
      </c>
      <c r="J1378" s="10">
        <f t="shared" si="21"/>
        <v>1.0309232931390733</v>
      </c>
      <c r="K1378" s="15" t="s">
        <v>30</v>
      </c>
    </row>
    <row r="1379" spans="1:11" x14ac:dyDescent="0.55000000000000004">
      <c r="A1379">
        <v>1378</v>
      </c>
      <c r="B1379" s="8">
        <v>44794</v>
      </c>
      <c r="C1379">
        <v>2022</v>
      </c>
      <c r="D1379" t="s">
        <v>11457</v>
      </c>
      <c r="E1379" t="s">
        <v>1324</v>
      </c>
      <c r="F1379" s="41" t="s">
        <v>13545</v>
      </c>
      <c r="G1379" t="s">
        <v>26</v>
      </c>
      <c r="H1379">
        <v>46.5</v>
      </c>
      <c r="I1379">
        <v>1.1499999999999999</v>
      </c>
      <c r="J1379" s="10">
        <f t="shared" si="21"/>
        <v>1.143770738614819</v>
      </c>
      <c r="K1379" s="15" t="s">
        <v>30</v>
      </c>
    </row>
    <row r="1380" spans="1:11" x14ac:dyDescent="0.55000000000000004">
      <c r="A1380">
        <v>1379</v>
      </c>
      <c r="B1380" s="8">
        <v>44794</v>
      </c>
      <c r="C1380">
        <v>2022</v>
      </c>
      <c r="D1380" t="s">
        <v>11458</v>
      </c>
      <c r="E1380" t="s">
        <v>1324</v>
      </c>
      <c r="F1380" s="41" t="s">
        <v>13545</v>
      </c>
      <c r="G1380" t="s">
        <v>26</v>
      </c>
      <c r="H1380">
        <v>55</v>
      </c>
      <c r="I1380">
        <v>1.83</v>
      </c>
      <c r="J1380" s="10">
        <f t="shared" si="21"/>
        <v>1.0999248685199099</v>
      </c>
      <c r="K1380" s="15" t="s">
        <v>30</v>
      </c>
    </row>
    <row r="1381" spans="1:11" x14ac:dyDescent="0.55000000000000004">
      <c r="A1381">
        <v>1380</v>
      </c>
      <c r="B1381" s="8">
        <v>44794</v>
      </c>
      <c r="C1381">
        <v>2022</v>
      </c>
      <c r="D1381" t="s">
        <v>11459</v>
      </c>
      <c r="E1381" t="s">
        <v>1324</v>
      </c>
      <c r="F1381" s="41" t="s">
        <v>13545</v>
      </c>
      <c r="G1381" t="s">
        <v>26</v>
      </c>
      <c r="H1381">
        <v>45.5</v>
      </c>
      <c r="I1381">
        <v>0.96</v>
      </c>
      <c r="J1381" s="10">
        <f t="shared" si="21"/>
        <v>1.0191474990412317</v>
      </c>
      <c r="K1381" s="15" t="s">
        <v>27</v>
      </c>
    </row>
    <row r="1382" spans="1:11" x14ac:dyDescent="0.55000000000000004">
      <c r="A1382">
        <v>1381</v>
      </c>
      <c r="B1382" s="8">
        <v>44794</v>
      </c>
      <c r="C1382">
        <v>2022</v>
      </c>
      <c r="D1382" t="s">
        <v>11460</v>
      </c>
      <c r="E1382" t="s">
        <v>1324</v>
      </c>
      <c r="F1382" s="41" t="s">
        <v>13545</v>
      </c>
      <c r="G1382" t="s">
        <v>26</v>
      </c>
      <c r="H1382">
        <v>63</v>
      </c>
      <c r="I1382">
        <v>2.14</v>
      </c>
      <c r="J1382" s="10">
        <f t="shared" si="21"/>
        <v>0.85583910224877724</v>
      </c>
      <c r="K1382" s="15" t="s">
        <v>30</v>
      </c>
    </row>
    <row r="1383" spans="1:11" x14ac:dyDescent="0.55000000000000004">
      <c r="A1383">
        <v>1382</v>
      </c>
      <c r="B1383" s="8">
        <v>44794</v>
      </c>
      <c r="C1383">
        <v>2022</v>
      </c>
      <c r="D1383" t="s">
        <v>11461</v>
      </c>
      <c r="E1383" t="s">
        <v>1324</v>
      </c>
      <c r="F1383" s="41" t="s">
        <v>13545</v>
      </c>
      <c r="G1383" t="s">
        <v>26</v>
      </c>
      <c r="H1383">
        <v>54</v>
      </c>
      <c r="I1383">
        <v>1.84</v>
      </c>
      <c r="J1383" s="10">
        <f t="shared" si="21"/>
        <v>1.1685210587816899</v>
      </c>
      <c r="K1383" s="15" t="s">
        <v>30</v>
      </c>
    </row>
    <row r="1384" spans="1:11" x14ac:dyDescent="0.55000000000000004">
      <c r="A1384">
        <v>1383</v>
      </c>
      <c r="B1384" s="8">
        <v>44794</v>
      </c>
      <c r="C1384">
        <v>2022</v>
      </c>
      <c r="D1384" t="s">
        <v>11462</v>
      </c>
      <c r="E1384" t="s">
        <v>1324</v>
      </c>
      <c r="F1384" s="41" t="s">
        <v>13545</v>
      </c>
      <c r="G1384" t="s">
        <v>26</v>
      </c>
      <c r="H1384">
        <v>64</v>
      </c>
      <c r="I1384">
        <v>2.93</v>
      </c>
      <c r="J1384" s="10">
        <f t="shared" si="21"/>
        <v>1.117706298828125</v>
      </c>
      <c r="K1384" s="15" t="s">
        <v>27</v>
      </c>
    </row>
    <row r="1385" spans="1:11" x14ac:dyDescent="0.55000000000000004">
      <c r="A1385">
        <v>1384</v>
      </c>
      <c r="B1385" s="8">
        <v>44794</v>
      </c>
      <c r="C1385">
        <v>2022</v>
      </c>
      <c r="D1385" t="s">
        <v>11463</v>
      </c>
      <c r="E1385" t="s">
        <v>1324</v>
      </c>
      <c r="F1385" s="41" t="s">
        <v>13545</v>
      </c>
      <c r="G1385" t="s">
        <v>26</v>
      </c>
      <c r="H1385">
        <v>59</v>
      </c>
      <c r="I1385">
        <v>1.68</v>
      </c>
      <c r="J1385" s="10">
        <f t="shared" si="21"/>
        <v>0.81799989288096642</v>
      </c>
      <c r="K1385" s="15" t="s">
        <v>27</v>
      </c>
    </row>
    <row r="1386" spans="1:11" x14ac:dyDescent="0.55000000000000004">
      <c r="A1386">
        <v>1385</v>
      </c>
      <c r="B1386" s="8">
        <v>44794</v>
      </c>
      <c r="C1386">
        <v>2022</v>
      </c>
      <c r="D1386" t="s">
        <v>11464</v>
      </c>
      <c r="E1386" t="s">
        <v>1324</v>
      </c>
      <c r="F1386" s="41" t="s">
        <v>13545</v>
      </c>
      <c r="G1386" t="s">
        <v>26</v>
      </c>
      <c r="H1386">
        <v>57.5</v>
      </c>
      <c r="I1386">
        <v>2.08</v>
      </c>
      <c r="J1386" s="10">
        <f t="shared" si="21"/>
        <v>1.0941070107668283</v>
      </c>
      <c r="K1386" s="15" t="s">
        <v>27</v>
      </c>
    </row>
    <row r="1387" spans="1:11" x14ac:dyDescent="0.55000000000000004">
      <c r="A1387">
        <v>1386</v>
      </c>
      <c r="B1387" s="8">
        <v>44794</v>
      </c>
      <c r="C1387">
        <v>2022</v>
      </c>
      <c r="D1387" t="s">
        <v>11465</v>
      </c>
      <c r="E1387" t="s">
        <v>1324</v>
      </c>
      <c r="F1387" s="41" t="s">
        <v>13545</v>
      </c>
      <c r="G1387" t="s">
        <v>26</v>
      </c>
      <c r="H1387">
        <v>75</v>
      </c>
      <c r="I1387">
        <v>3.78</v>
      </c>
      <c r="J1387" s="10">
        <f t="shared" si="21"/>
        <v>0.89600000000000002</v>
      </c>
      <c r="K1387" s="15" t="s">
        <v>27</v>
      </c>
    </row>
    <row r="1388" spans="1:11" x14ac:dyDescent="0.55000000000000004">
      <c r="A1388">
        <v>1387</v>
      </c>
      <c r="B1388" s="8">
        <v>44794</v>
      </c>
      <c r="C1388">
        <v>2022</v>
      </c>
      <c r="D1388" t="s">
        <v>11466</v>
      </c>
      <c r="E1388" t="s">
        <v>1324</v>
      </c>
      <c r="F1388" s="41" t="s">
        <v>13545</v>
      </c>
      <c r="G1388" t="s">
        <v>26</v>
      </c>
      <c r="H1388">
        <v>54</v>
      </c>
      <c r="I1388">
        <v>1.82</v>
      </c>
      <c r="J1388" s="10">
        <f t="shared" si="21"/>
        <v>1.1558197429253672</v>
      </c>
      <c r="K1388" s="15" t="s">
        <v>30</v>
      </c>
    </row>
    <row r="1389" spans="1:11" x14ac:dyDescent="0.55000000000000004">
      <c r="A1389">
        <v>1388</v>
      </c>
      <c r="B1389" s="8">
        <v>44794</v>
      </c>
      <c r="C1389">
        <v>2022</v>
      </c>
      <c r="D1389" t="s">
        <v>11467</v>
      </c>
      <c r="E1389" t="s">
        <v>1324</v>
      </c>
      <c r="F1389" s="41" t="s">
        <v>13545</v>
      </c>
      <c r="G1389" t="s">
        <v>26</v>
      </c>
      <c r="H1389">
        <v>78</v>
      </c>
      <c r="I1389">
        <v>4.66</v>
      </c>
      <c r="J1389" s="10">
        <f t="shared" si="21"/>
        <v>0.98197879262968024</v>
      </c>
      <c r="K1389" s="15" t="s">
        <v>27</v>
      </c>
    </row>
    <row r="1390" spans="1:11" x14ac:dyDescent="0.55000000000000004">
      <c r="A1390">
        <v>1389</v>
      </c>
      <c r="B1390" s="8">
        <v>44794</v>
      </c>
      <c r="C1390">
        <v>2022</v>
      </c>
      <c r="D1390" t="s">
        <v>11468</v>
      </c>
      <c r="E1390" t="s">
        <v>1324</v>
      </c>
      <c r="F1390" s="41" t="s">
        <v>13545</v>
      </c>
      <c r="G1390" t="s">
        <v>26</v>
      </c>
      <c r="H1390">
        <v>41.5</v>
      </c>
      <c r="I1390">
        <v>0.69</v>
      </c>
      <c r="J1390" s="10">
        <f t="shared" si="21"/>
        <v>0.96539445632726872</v>
      </c>
      <c r="K1390" s="15" t="s">
        <v>30</v>
      </c>
    </row>
    <row r="1391" spans="1:11" x14ac:dyDescent="0.55000000000000004">
      <c r="A1391">
        <v>1390</v>
      </c>
      <c r="B1391" s="8">
        <v>44794</v>
      </c>
      <c r="C1391">
        <v>2022</v>
      </c>
      <c r="D1391" t="s">
        <v>11469</v>
      </c>
      <c r="E1391" t="s">
        <v>1324</v>
      </c>
      <c r="F1391" s="41" t="s">
        <v>13545</v>
      </c>
      <c r="G1391" t="s">
        <v>26</v>
      </c>
      <c r="H1391">
        <v>64</v>
      </c>
      <c r="I1391">
        <v>2.78</v>
      </c>
      <c r="J1391" s="10">
        <f t="shared" si="21"/>
        <v>1.06048583984375</v>
      </c>
      <c r="K1391" s="15" t="s">
        <v>27</v>
      </c>
    </row>
    <row r="1392" spans="1:11" x14ac:dyDescent="0.55000000000000004">
      <c r="A1392">
        <v>1391</v>
      </c>
      <c r="B1392" s="8">
        <v>44794</v>
      </c>
      <c r="C1392">
        <v>2022</v>
      </c>
      <c r="D1392" t="s">
        <v>11470</v>
      </c>
      <c r="E1392" t="s">
        <v>1324</v>
      </c>
      <c r="F1392" s="41" t="s">
        <v>13545</v>
      </c>
      <c r="G1392" t="s">
        <v>26</v>
      </c>
      <c r="H1392">
        <v>55</v>
      </c>
      <c r="I1392">
        <v>1.7</v>
      </c>
      <c r="J1392" s="10">
        <f t="shared" si="21"/>
        <v>1.0217881292261457</v>
      </c>
      <c r="K1392" s="15" t="s">
        <v>27</v>
      </c>
    </row>
    <row r="1393" spans="1:11" x14ac:dyDescent="0.55000000000000004">
      <c r="A1393">
        <v>1392</v>
      </c>
      <c r="B1393" s="8">
        <v>44794</v>
      </c>
      <c r="C1393">
        <v>2022</v>
      </c>
      <c r="D1393" t="s">
        <v>11471</v>
      </c>
      <c r="E1393" t="s">
        <v>1324</v>
      </c>
      <c r="F1393" s="41" t="s">
        <v>13545</v>
      </c>
      <c r="G1393" t="s">
        <v>26</v>
      </c>
      <c r="H1393">
        <v>38</v>
      </c>
      <c r="I1393">
        <v>0.63</v>
      </c>
      <c r="J1393" s="10">
        <f t="shared" si="21"/>
        <v>1.1481265490596297</v>
      </c>
      <c r="K1393" s="15" t="s">
        <v>30</v>
      </c>
    </row>
    <row r="1394" spans="1:11" x14ac:dyDescent="0.55000000000000004">
      <c r="A1394">
        <v>1393</v>
      </c>
      <c r="B1394" s="8">
        <v>44794</v>
      </c>
      <c r="C1394">
        <v>2022</v>
      </c>
      <c r="D1394" t="s">
        <v>11472</v>
      </c>
      <c r="E1394" t="s">
        <v>1324</v>
      </c>
      <c r="F1394" s="41" t="s">
        <v>13545</v>
      </c>
      <c r="G1394" t="s">
        <v>26</v>
      </c>
      <c r="H1394">
        <v>47</v>
      </c>
      <c r="I1394">
        <v>1.0900000000000001</v>
      </c>
      <c r="J1394" s="10">
        <f t="shared" si="21"/>
        <v>1.0498637103531974</v>
      </c>
      <c r="K1394" s="15" t="s">
        <v>30</v>
      </c>
    </row>
    <row r="1395" spans="1:11" x14ac:dyDescent="0.55000000000000004">
      <c r="A1395">
        <v>1394</v>
      </c>
      <c r="B1395" s="8">
        <v>44794</v>
      </c>
      <c r="C1395">
        <v>2022</v>
      </c>
      <c r="D1395" t="s">
        <v>11473</v>
      </c>
      <c r="E1395" t="s">
        <v>1324</v>
      </c>
      <c r="F1395" s="41" t="s">
        <v>13545</v>
      </c>
      <c r="G1395" t="s">
        <v>26</v>
      </c>
      <c r="H1395">
        <v>60</v>
      </c>
      <c r="I1395">
        <v>1.95</v>
      </c>
      <c r="J1395" s="10">
        <f t="shared" si="21"/>
        <v>0.90277777777777779</v>
      </c>
      <c r="K1395" s="15" t="s">
        <v>27</v>
      </c>
    </row>
    <row r="1396" spans="1:11" x14ac:dyDescent="0.55000000000000004">
      <c r="A1396">
        <v>1395</v>
      </c>
      <c r="B1396" s="8">
        <v>44794</v>
      </c>
      <c r="C1396">
        <v>2022</v>
      </c>
      <c r="D1396" t="s">
        <v>11474</v>
      </c>
      <c r="E1396" t="s">
        <v>1324</v>
      </c>
      <c r="F1396" s="41" t="s">
        <v>13545</v>
      </c>
      <c r="G1396" t="s">
        <v>26</v>
      </c>
      <c r="H1396">
        <v>53.5</v>
      </c>
      <c r="I1396">
        <v>1.59</v>
      </c>
      <c r="J1396" s="10">
        <f t="shared" si="21"/>
        <v>1.0383308994051637</v>
      </c>
      <c r="K1396" s="15" t="s">
        <v>27</v>
      </c>
    </row>
    <row r="1397" spans="1:11" x14ac:dyDescent="0.55000000000000004">
      <c r="A1397">
        <v>1396</v>
      </c>
      <c r="B1397" s="8">
        <v>44794</v>
      </c>
      <c r="C1397">
        <v>2022</v>
      </c>
      <c r="D1397" t="s">
        <v>11475</v>
      </c>
      <c r="E1397" t="s">
        <v>1324</v>
      </c>
      <c r="F1397" s="41" t="s">
        <v>13545</v>
      </c>
      <c r="G1397" t="s">
        <v>26</v>
      </c>
      <c r="H1397">
        <v>48</v>
      </c>
      <c r="I1397">
        <v>1.07</v>
      </c>
      <c r="J1397" s="10">
        <f t="shared" si="21"/>
        <v>0.96752025462962965</v>
      </c>
      <c r="K1397" s="15" t="s">
        <v>30</v>
      </c>
    </row>
    <row r="1398" spans="1:11" x14ac:dyDescent="0.55000000000000004">
      <c r="A1398">
        <v>1397</v>
      </c>
      <c r="B1398" s="8">
        <v>44794</v>
      </c>
      <c r="C1398">
        <v>2022</v>
      </c>
      <c r="D1398" t="s">
        <v>11476</v>
      </c>
      <c r="E1398" t="s">
        <v>1324</v>
      </c>
      <c r="F1398" s="41" t="s">
        <v>13545</v>
      </c>
      <c r="G1398" t="s">
        <v>26</v>
      </c>
      <c r="H1398">
        <v>62</v>
      </c>
      <c r="I1398">
        <v>2.56</v>
      </c>
      <c r="J1398" s="10">
        <f t="shared" si="21"/>
        <v>1.0741499110469606</v>
      </c>
      <c r="K1398" s="15" t="s">
        <v>30</v>
      </c>
    </row>
    <row r="1399" spans="1:11" x14ac:dyDescent="0.55000000000000004">
      <c r="A1399">
        <v>1398</v>
      </c>
      <c r="B1399" s="8">
        <v>44794</v>
      </c>
      <c r="C1399">
        <v>2022</v>
      </c>
      <c r="D1399" t="s">
        <v>11477</v>
      </c>
      <c r="E1399" t="s">
        <v>1324</v>
      </c>
      <c r="F1399" s="41" t="s">
        <v>13545</v>
      </c>
      <c r="G1399" t="s">
        <v>26</v>
      </c>
      <c r="H1399">
        <v>35.5</v>
      </c>
      <c r="I1399">
        <v>0.35</v>
      </c>
      <c r="J1399" s="10">
        <f t="shared" si="21"/>
        <v>0.78231739175381587</v>
      </c>
      <c r="K1399" s="15" t="s">
        <v>27</v>
      </c>
    </row>
    <row r="1400" spans="1:11" x14ac:dyDescent="0.55000000000000004">
      <c r="A1400">
        <v>1399</v>
      </c>
      <c r="B1400" s="8">
        <v>44794</v>
      </c>
      <c r="C1400">
        <v>2022</v>
      </c>
      <c r="D1400" t="s">
        <v>11478</v>
      </c>
      <c r="E1400" t="s">
        <v>1324</v>
      </c>
      <c r="F1400" s="41" t="s">
        <v>13545</v>
      </c>
      <c r="G1400" t="s">
        <v>26</v>
      </c>
      <c r="H1400">
        <v>58</v>
      </c>
      <c r="I1400">
        <v>1.57</v>
      </c>
      <c r="J1400" s="10">
        <f t="shared" si="21"/>
        <v>0.80466603796793634</v>
      </c>
      <c r="K1400" s="15" t="s">
        <v>27</v>
      </c>
    </row>
    <row r="1401" spans="1:11" x14ac:dyDescent="0.55000000000000004">
      <c r="A1401">
        <v>1400</v>
      </c>
      <c r="B1401" s="8">
        <v>44794</v>
      </c>
      <c r="C1401">
        <v>2022</v>
      </c>
      <c r="D1401" t="s">
        <v>11479</v>
      </c>
      <c r="E1401" t="s">
        <v>1324</v>
      </c>
      <c r="F1401" s="41" t="s">
        <v>13545</v>
      </c>
      <c r="G1401" t="s">
        <v>26</v>
      </c>
      <c r="H1401">
        <v>64.5</v>
      </c>
      <c r="I1401">
        <v>3.26</v>
      </c>
      <c r="J1401" s="10">
        <f t="shared" si="21"/>
        <v>1.2148941928709749</v>
      </c>
      <c r="K1401" s="15" t="s">
        <v>27</v>
      </c>
    </row>
    <row r="1402" spans="1:11" x14ac:dyDescent="0.55000000000000004">
      <c r="A1402">
        <v>1401</v>
      </c>
      <c r="B1402" s="8">
        <v>44794</v>
      </c>
      <c r="C1402">
        <v>2022</v>
      </c>
      <c r="D1402" t="s">
        <v>11480</v>
      </c>
      <c r="E1402" t="s">
        <v>1324</v>
      </c>
      <c r="F1402" s="41" t="s">
        <v>13545</v>
      </c>
      <c r="G1402" t="s">
        <v>26</v>
      </c>
      <c r="H1402">
        <v>61.5</v>
      </c>
      <c r="I1402">
        <v>2.84</v>
      </c>
      <c r="J1402" s="10">
        <f t="shared" si="21"/>
        <v>1.2209362625055955</v>
      </c>
      <c r="K1402" s="15" t="s">
        <v>30</v>
      </c>
    </row>
    <row r="1403" spans="1:11" x14ac:dyDescent="0.55000000000000004">
      <c r="A1403">
        <v>1402</v>
      </c>
      <c r="B1403" s="8">
        <v>44794</v>
      </c>
      <c r="C1403">
        <v>2022</v>
      </c>
      <c r="D1403" t="s">
        <v>11481</v>
      </c>
      <c r="E1403" t="s">
        <v>1324</v>
      </c>
      <c r="F1403" s="41" t="s">
        <v>13545</v>
      </c>
      <c r="G1403" t="s">
        <v>26</v>
      </c>
      <c r="H1403">
        <v>54.5</v>
      </c>
      <c r="I1403">
        <v>1.83</v>
      </c>
      <c r="J1403" s="10">
        <f t="shared" si="21"/>
        <v>1.1304766148093981</v>
      </c>
      <c r="K1403" s="15" t="s">
        <v>27</v>
      </c>
    </row>
    <row r="1404" spans="1:11" x14ac:dyDescent="0.55000000000000004">
      <c r="A1404">
        <v>1403</v>
      </c>
      <c r="B1404" s="8">
        <v>44794</v>
      </c>
      <c r="C1404">
        <v>2022</v>
      </c>
      <c r="D1404" t="s">
        <v>11482</v>
      </c>
      <c r="E1404" t="s">
        <v>1324</v>
      </c>
      <c r="F1404" s="41" t="s">
        <v>13545</v>
      </c>
      <c r="G1404" t="s">
        <v>26</v>
      </c>
      <c r="H1404">
        <v>55</v>
      </c>
      <c r="I1404">
        <v>1.46</v>
      </c>
      <c r="J1404" s="10">
        <f t="shared" si="21"/>
        <v>0.87753568745304278</v>
      </c>
      <c r="K1404" s="15" t="s">
        <v>30</v>
      </c>
    </row>
    <row r="1405" spans="1:11" x14ac:dyDescent="0.55000000000000004">
      <c r="A1405">
        <v>1404</v>
      </c>
      <c r="B1405" s="8">
        <v>44794</v>
      </c>
      <c r="C1405">
        <v>2022</v>
      </c>
      <c r="D1405" t="s">
        <v>11483</v>
      </c>
      <c r="E1405" t="s">
        <v>1324</v>
      </c>
      <c r="F1405" s="41" t="s">
        <v>13545</v>
      </c>
      <c r="G1405" t="s">
        <v>26</v>
      </c>
      <c r="H1405">
        <v>54</v>
      </c>
      <c r="I1405">
        <v>1.39</v>
      </c>
      <c r="J1405" s="10">
        <f t="shared" si="21"/>
        <v>0.88274145201442866</v>
      </c>
      <c r="K1405" s="15" t="s">
        <v>30</v>
      </c>
    </row>
    <row r="1406" spans="1:11" x14ac:dyDescent="0.55000000000000004">
      <c r="A1406">
        <v>1405</v>
      </c>
      <c r="B1406" s="8">
        <v>44794</v>
      </c>
      <c r="C1406">
        <v>2022</v>
      </c>
      <c r="D1406" t="s">
        <v>11484</v>
      </c>
      <c r="E1406" t="s">
        <v>1324</v>
      </c>
      <c r="F1406" s="41" t="s">
        <v>13545</v>
      </c>
      <c r="G1406" t="s">
        <v>26</v>
      </c>
      <c r="H1406">
        <v>38</v>
      </c>
      <c r="I1406">
        <v>0.8</v>
      </c>
      <c r="J1406" s="10">
        <f t="shared" si="21"/>
        <v>1.4579384749963551</v>
      </c>
      <c r="K1406" s="15" t="s">
        <v>30</v>
      </c>
    </row>
    <row r="1407" spans="1:11" x14ac:dyDescent="0.55000000000000004">
      <c r="A1407">
        <v>1406</v>
      </c>
      <c r="B1407" s="8">
        <v>44794</v>
      </c>
      <c r="C1407">
        <v>2022</v>
      </c>
      <c r="D1407" t="s">
        <v>11485</v>
      </c>
      <c r="E1407" t="s">
        <v>1324</v>
      </c>
      <c r="F1407" s="41" t="s">
        <v>13545</v>
      </c>
      <c r="G1407" t="s">
        <v>26</v>
      </c>
      <c r="H1407">
        <v>55</v>
      </c>
      <c r="I1407">
        <v>1.72</v>
      </c>
      <c r="J1407" s="10">
        <f t="shared" si="21"/>
        <v>1.033809166040571</v>
      </c>
      <c r="K1407" s="15" t="s">
        <v>27</v>
      </c>
    </row>
    <row r="1408" spans="1:11" x14ac:dyDescent="0.55000000000000004">
      <c r="A1408">
        <v>1407</v>
      </c>
      <c r="B1408" s="8">
        <v>44794</v>
      </c>
      <c r="C1408">
        <v>2022</v>
      </c>
      <c r="D1408" t="s">
        <v>11486</v>
      </c>
      <c r="E1408" t="s">
        <v>1324</v>
      </c>
      <c r="F1408" s="41" t="s">
        <v>13545</v>
      </c>
      <c r="G1408" t="s">
        <v>26</v>
      </c>
      <c r="H1408">
        <v>60</v>
      </c>
      <c r="I1408">
        <v>2.5099999999999998</v>
      </c>
      <c r="J1408" s="10">
        <f t="shared" si="21"/>
        <v>1.162037037037037</v>
      </c>
      <c r="K1408" s="15" t="s">
        <v>30</v>
      </c>
    </row>
    <row r="1409" spans="1:11" x14ac:dyDescent="0.55000000000000004">
      <c r="A1409">
        <v>1408</v>
      </c>
      <c r="B1409" s="8">
        <v>44794</v>
      </c>
      <c r="C1409">
        <v>2022</v>
      </c>
      <c r="D1409" t="s">
        <v>11487</v>
      </c>
      <c r="E1409" t="s">
        <v>1324</v>
      </c>
      <c r="F1409" s="41" t="s">
        <v>13545</v>
      </c>
      <c r="G1409" t="s">
        <v>26</v>
      </c>
      <c r="H1409">
        <v>66</v>
      </c>
      <c r="I1409">
        <v>2.88</v>
      </c>
      <c r="J1409" s="10">
        <f t="shared" si="21"/>
        <v>1.0017530678687703</v>
      </c>
      <c r="K1409" s="15" t="s">
        <v>27</v>
      </c>
    </row>
    <row r="1410" spans="1:11" x14ac:dyDescent="0.55000000000000004">
      <c r="A1410">
        <v>1409</v>
      </c>
      <c r="B1410" s="8">
        <v>44794</v>
      </c>
      <c r="C1410">
        <v>2022</v>
      </c>
      <c r="D1410" t="s">
        <v>11488</v>
      </c>
      <c r="E1410" t="s">
        <v>1324</v>
      </c>
      <c r="F1410" s="41" t="s">
        <v>13545</v>
      </c>
      <c r="G1410" t="s">
        <v>26</v>
      </c>
      <c r="H1410">
        <v>42.5</v>
      </c>
      <c r="I1410">
        <v>0.94</v>
      </c>
      <c r="J1410" s="10">
        <f t="shared" ref="J1410:J1473" si="22">IFERROR((((I1410*1000)*100)/H1410^3),"")</f>
        <v>1.2245064115611644</v>
      </c>
      <c r="K1410" s="15" t="s">
        <v>30</v>
      </c>
    </row>
    <row r="1411" spans="1:11" x14ac:dyDescent="0.55000000000000004">
      <c r="A1411">
        <v>1410</v>
      </c>
      <c r="B1411" s="8">
        <v>44794</v>
      </c>
      <c r="C1411">
        <v>2022</v>
      </c>
      <c r="D1411" t="s">
        <v>11489</v>
      </c>
      <c r="E1411" t="s">
        <v>1324</v>
      </c>
      <c r="F1411" s="41" t="s">
        <v>13545</v>
      </c>
      <c r="G1411" t="s">
        <v>26</v>
      </c>
      <c r="H1411">
        <v>42</v>
      </c>
      <c r="I1411">
        <v>0.87</v>
      </c>
      <c r="J1411" s="10">
        <f t="shared" si="22"/>
        <v>1.1742792355037253</v>
      </c>
      <c r="K1411" s="15" t="s">
        <v>27</v>
      </c>
    </row>
    <row r="1412" spans="1:11" x14ac:dyDescent="0.55000000000000004">
      <c r="A1412">
        <v>1411</v>
      </c>
      <c r="B1412" s="8">
        <v>44794</v>
      </c>
      <c r="C1412">
        <v>2022</v>
      </c>
      <c r="D1412" t="s">
        <v>11490</v>
      </c>
      <c r="E1412" t="s">
        <v>1324</v>
      </c>
      <c r="F1412" s="41" t="s">
        <v>13545</v>
      </c>
      <c r="G1412" t="s">
        <v>26</v>
      </c>
      <c r="H1412">
        <v>56.5</v>
      </c>
      <c r="I1412">
        <v>1.84</v>
      </c>
      <c r="J1412" s="10">
        <f t="shared" si="22"/>
        <v>1.0201698388727678</v>
      </c>
      <c r="K1412" s="15" t="s">
        <v>27</v>
      </c>
    </row>
    <row r="1413" spans="1:11" x14ac:dyDescent="0.55000000000000004">
      <c r="A1413">
        <v>1412</v>
      </c>
      <c r="B1413" s="8">
        <v>44794</v>
      </c>
      <c r="C1413">
        <v>2022</v>
      </c>
      <c r="D1413" t="s">
        <v>11491</v>
      </c>
      <c r="E1413" t="s">
        <v>1324</v>
      </c>
      <c r="F1413" s="41" t="s">
        <v>13545</v>
      </c>
      <c r="G1413" t="s">
        <v>26</v>
      </c>
      <c r="H1413">
        <v>57.5</v>
      </c>
      <c r="I1413">
        <v>1.63</v>
      </c>
      <c r="J1413" s="10">
        <f t="shared" si="22"/>
        <v>0.85740116709131253</v>
      </c>
      <c r="K1413" s="15" t="s">
        <v>30</v>
      </c>
    </row>
    <row r="1414" spans="1:11" x14ac:dyDescent="0.55000000000000004">
      <c r="A1414">
        <v>1413</v>
      </c>
      <c r="B1414" s="8">
        <v>44794</v>
      </c>
      <c r="C1414">
        <v>2022</v>
      </c>
      <c r="D1414" t="s">
        <v>11492</v>
      </c>
      <c r="E1414" t="s">
        <v>1324</v>
      </c>
      <c r="F1414" s="41" t="s">
        <v>13545</v>
      </c>
      <c r="G1414" t="s">
        <v>26</v>
      </c>
      <c r="H1414">
        <v>57</v>
      </c>
      <c r="I1414">
        <v>1.85</v>
      </c>
      <c r="J1414" s="10">
        <f t="shared" si="22"/>
        <v>0.99895784397898413</v>
      </c>
      <c r="K1414" s="15" t="s">
        <v>30</v>
      </c>
    </row>
    <row r="1415" spans="1:11" x14ac:dyDescent="0.55000000000000004">
      <c r="A1415">
        <v>1414</v>
      </c>
      <c r="B1415" s="8">
        <v>44794</v>
      </c>
      <c r="C1415">
        <v>2022</v>
      </c>
      <c r="D1415" t="s">
        <v>11493</v>
      </c>
      <c r="E1415" t="s">
        <v>1324</v>
      </c>
      <c r="F1415" s="41" t="s">
        <v>13545</v>
      </c>
      <c r="G1415" t="s">
        <v>26</v>
      </c>
      <c r="H1415">
        <v>38</v>
      </c>
      <c r="I1415">
        <v>0.72</v>
      </c>
      <c r="J1415" s="10">
        <f t="shared" si="22"/>
        <v>1.3121446274967197</v>
      </c>
      <c r="K1415" s="15" t="s">
        <v>30</v>
      </c>
    </row>
    <row r="1416" spans="1:11" x14ac:dyDescent="0.55000000000000004">
      <c r="A1416">
        <v>1415</v>
      </c>
      <c r="B1416" s="8">
        <v>44794</v>
      </c>
      <c r="C1416">
        <v>2022</v>
      </c>
      <c r="D1416" t="s">
        <v>11494</v>
      </c>
      <c r="E1416" t="s">
        <v>1324</v>
      </c>
      <c r="F1416" s="41" t="s">
        <v>13545</v>
      </c>
      <c r="G1416" t="s">
        <v>26</v>
      </c>
      <c r="H1416">
        <v>61.5</v>
      </c>
      <c r="I1416">
        <v>2.56</v>
      </c>
      <c r="J1416" s="10">
        <f t="shared" si="22"/>
        <v>1.1005622647937763</v>
      </c>
      <c r="K1416" s="15" t="s">
        <v>27</v>
      </c>
    </row>
    <row r="1417" spans="1:11" x14ac:dyDescent="0.55000000000000004">
      <c r="A1417">
        <v>1416</v>
      </c>
      <c r="B1417" s="8">
        <v>44794</v>
      </c>
      <c r="C1417">
        <v>2022</v>
      </c>
      <c r="D1417" t="s">
        <v>11495</v>
      </c>
      <c r="E1417" t="s">
        <v>1324</v>
      </c>
      <c r="F1417" s="41" t="s">
        <v>13545</v>
      </c>
      <c r="G1417" t="s">
        <v>26</v>
      </c>
      <c r="H1417">
        <v>50</v>
      </c>
      <c r="I1417">
        <v>1.1599999999999999</v>
      </c>
      <c r="J1417" s="10">
        <f t="shared" si="22"/>
        <v>0.92800000000000005</v>
      </c>
      <c r="K1417" s="15" t="s">
        <v>27</v>
      </c>
    </row>
    <row r="1418" spans="1:11" x14ac:dyDescent="0.55000000000000004">
      <c r="A1418">
        <v>1417</v>
      </c>
      <c r="B1418" s="8">
        <v>44794</v>
      </c>
      <c r="C1418">
        <v>2022</v>
      </c>
      <c r="D1418" t="s">
        <v>11496</v>
      </c>
      <c r="E1418" t="s">
        <v>1324</v>
      </c>
      <c r="F1418" s="41" t="s">
        <v>13545</v>
      </c>
      <c r="G1418" t="s">
        <v>26</v>
      </c>
      <c r="H1418">
        <v>62</v>
      </c>
      <c r="I1418">
        <v>2.52</v>
      </c>
      <c r="J1418" s="10">
        <f t="shared" si="22"/>
        <v>1.0573663186868518</v>
      </c>
      <c r="K1418" s="15" t="s">
        <v>27</v>
      </c>
    </row>
    <row r="1419" spans="1:11" x14ac:dyDescent="0.55000000000000004">
      <c r="A1419">
        <v>1418</v>
      </c>
      <c r="B1419" s="8">
        <v>44794</v>
      </c>
      <c r="C1419">
        <v>2022</v>
      </c>
      <c r="D1419" t="s">
        <v>11497</v>
      </c>
      <c r="E1419" t="s">
        <v>1324</v>
      </c>
      <c r="F1419" s="41" t="s">
        <v>13545</v>
      </c>
      <c r="G1419" t="s">
        <v>26</v>
      </c>
      <c r="H1419">
        <v>34</v>
      </c>
      <c r="I1419">
        <v>0.53</v>
      </c>
      <c r="J1419" s="10">
        <f t="shared" si="22"/>
        <v>1.3484632607368208</v>
      </c>
      <c r="K1419" s="15" t="s">
        <v>27</v>
      </c>
    </row>
    <row r="1420" spans="1:11" x14ac:dyDescent="0.55000000000000004">
      <c r="A1420">
        <v>1419</v>
      </c>
      <c r="B1420" s="8">
        <v>44794</v>
      </c>
      <c r="C1420">
        <v>2022</v>
      </c>
      <c r="D1420" t="s">
        <v>11498</v>
      </c>
      <c r="E1420" t="s">
        <v>1324</v>
      </c>
      <c r="F1420" s="41" t="s">
        <v>13545</v>
      </c>
      <c r="G1420" t="s">
        <v>26</v>
      </c>
      <c r="H1420">
        <v>58</v>
      </c>
      <c r="I1420">
        <v>2.2999999999999998</v>
      </c>
      <c r="J1420" s="10">
        <f t="shared" si="22"/>
        <v>1.1788101193160851</v>
      </c>
      <c r="K1420" s="15" t="s">
        <v>30</v>
      </c>
    </row>
    <row r="1421" spans="1:11" x14ac:dyDescent="0.55000000000000004">
      <c r="A1421">
        <v>1420</v>
      </c>
      <c r="B1421" s="8">
        <v>44794</v>
      </c>
      <c r="C1421">
        <v>2022</v>
      </c>
      <c r="D1421" t="s">
        <v>11499</v>
      </c>
      <c r="E1421" t="s">
        <v>1324</v>
      </c>
      <c r="F1421" s="41" t="s">
        <v>13545</v>
      </c>
      <c r="G1421" t="s">
        <v>26</v>
      </c>
      <c r="H1421">
        <v>56.5</v>
      </c>
      <c r="I1421">
        <v>1.89</v>
      </c>
      <c r="J1421" s="10">
        <f t="shared" si="22"/>
        <v>1.0478918453638757</v>
      </c>
      <c r="K1421" s="15" t="s">
        <v>27</v>
      </c>
    </row>
    <row r="1422" spans="1:11" x14ac:dyDescent="0.55000000000000004">
      <c r="A1422">
        <v>1421</v>
      </c>
      <c r="B1422" s="8">
        <v>44794</v>
      </c>
      <c r="C1422">
        <v>2022</v>
      </c>
      <c r="D1422" t="s">
        <v>11500</v>
      </c>
      <c r="E1422" t="s">
        <v>1324</v>
      </c>
      <c r="F1422" s="41" t="s">
        <v>13545</v>
      </c>
      <c r="G1422" t="s">
        <v>26</v>
      </c>
      <c r="H1422">
        <v>67</v>
      </c>
      <c r="I1422">
        <v>2.96</v>
      </c>
      <c r="J1422" s="10">
        <f t="shared" si="22"/>
        <v>0.98416361055049995</v>
      </c>
      <c r="K1422" s="15" t="s">
        <v>30</v>
      </c>
    </row>
    <row r="1423" spans="1:11" x14ac:dyDescent="0.55000000000000004">
      <c r="A1423">
        <v>1422</v>
      </c>
      <c r="B1423" s="8">
        <v>44794</v>
      </c>
      <c r="C1423">
        <v>2022</v>
      </c>
      <c r="D1423" t="s">
        <v>11501</v>
      </c>
      <c r="E1423" t="s">
        <v>1324</v>
      </c>
      <c r="F1423" s="41" t="s">
        <v>13545</v>
      </c>
      <c r="G1423" t="s">
        <v>26</v>
      </c>
      <c r="H1423">
        <v>61.5</v>
      </c>
      <c r="I1423">
        <v>2</v>
      </c>
      <c r="J1423" s="10">
        <f t="shared" si="22"/>
        <v>0.85981426937013772</v>
      </c>
      <c r="K1423" s="15" t="s">
        <v>27</v>
      </c>
    </row>
    <row r="1424" spans="1:11" x14ac:dyDescent="0.55000000000000004">
      <c r="A1424">
        <v>1423</v>
      </c>
      <c r="B1424" s="8">
        <v>44794</v>
      </c>
      <c r="C1424">
        <v>2022</v>
      </c>
      <c r="D1424" t="s">
        <v>11502</v>
      </c>
      <c r="E1424" t="s">
        <v>1324</v>
      </c>
      <c r="F1424" s="41" t="s">
        <v>13545</v>
      </c>
      <c r="G1424" t="s">
        <v>26</v>
      </c>
      <c r="H1424">
        <v>75.5</v>
      </c>
      <c r="I1424">
        <v>4.45</v>
      </c>
      <c r="J1424" s="10">
        <f t="shared" si="22"/>
        <v>1.033996708056548</v>
      </c>
      <c r="K1424" s="15" t="s">
        <v>30</v>
      </c>
    </row>
    <row r="1425" spans="1:11" x14ac:dyDescent="0.55000000000000004">
      <c r="A1425">
        <v>1424</v>
      </c>
      <c r="B1425" s="8">
        <v>44794</v>
      </c>
      <c r="C1425">
        <v>2022</v>
      </c>
      <c r="D1425" t="s">
        <v>11503</v>
      </c>
      <c r="E1425" t="s">
        <v>1324</v>
      </c>
      <c r="F1425" s="41" t="s">
        <v>13545</v>
      </c>
      <c r="G1425" t="s">
        <v>26</v>
      </c>
      <c r="H1425">
        <v>36</v>
      </c>
      <c r="I1425">
        <v>0.53</v>
      </c>
      <c r="J1425" s="10">
        <f t="shared" si="22"/>
        <v>1.1359739368998629</v>
      </c>
      <c r="K1425" s="15" t="s">
        <v>27</v>
      </c>
    </row>
    <row r="1426" spans="1:11" x14ac:dyDescent="0.55000000000000004">
      <c r="A1426">
        <v>1425</v>
      </c>
      <c r="B1426" s="8">
        <v>44794</v>
      </c>
      <c r="C1426">
        <v>2022</v>
      </c>
      <c r="D1426" t="s">
        <v>11504</v>
      </c>
      <c r="E1426" t="s">
        <v>1324</v>
      </c>
      <c r="F1426" s="41" t="s">
        <v>13545</v>
      </c>
      <c r="G1426" t="s">
        <v>26</v>
      </c>
      <c r="H1426">
        <v>64</v>
      </c>
      <c r="I1426">
        <v>2.82</v>
      </c>
      <c r="J1426" s="10">
        <f t="shared" si="22"/>
        <v>1.07574462890625</v>
      </c>
      <c r="K1426" s="15" t="s">
        <v>27</v>
      </c>
    </row>
    <row r="1427" spans="1:11" x14ac:dyDescent="0.55000000000000004">
      <c r="A1427">
        <v>1426</v>
      </c>
      <c r="B1427" s="8">
        <v>44794</v>
      </c>
      <c r="C1427">
        <v>2022</v>
      </c>
      <c r="D1427" t="s">
        <v>11505</v>
      </c>
      <c r="E1427" t="s">
        <v>1324</v>
      </c>
      <c r="F1427" s="41" t="s">
        <v>13545</v>
      </c>
      <c r="G1427" t="s">
        <v>26</v>
      </c>
      <c r="H1427">
        <v>33</v>
      </c>
      <c r="I1427">
        <v>0.37</v>
      </c>
      <c r="J1427" s="10">
        <f t="shared" si="22"/>
        <v>1.0295795419762361</v>
      </c>
      <c r="K1427" s="15" t="s">
        <v>30</v>
      </c>
    </row>
    <row r="1428" spans="1:11" x14ac:dyDescent="0.55000000000000004">
      <c r="A1428">
        <v>1427</v>
      </c>
      <c r="B1428" s="8">
        <v>44794</v>
      </c>
      <c r="C1428">
        <v>2022</v>
      </c>
      <c r="D1428" t="s">
        <v>11506</v>
      </c>
      <c r="E1428" t="s">
        <v>1324</v>
      </c>
      <c r="F1428" s="41" t="s">
        <v>13545</v>
      </c>
      <c r="G1428" t="s">
        <v>26</v>
      </c>
      <c r="H1428">
        <v>58</v>
      </c>
      <c r="I1428">
        <v>1.93</v>
      </c>
      <c r="J1428" s="10">
        <f t="shared" si="22"/>
        <v>0.98917544794784529</v>
      </c>
      <c r="K1428" s="15" t="s">
        <v>27</v>
      </c>
    </row>
    <row r="1429" spans="1:11" x14ac:dyDescent="0.55000000000000004">
      <c r="A1429">
        <v>1428</v>
      </c>
      <c r="B1429" s="8">
        <v>44794</v>
      </c>
      <c r="C1429">
        <v>2022</v>
      </c>
      <c r="D1429" t="s">
        <v>11507</v>
      </c>
      <c r="E1429" t="s">
        <v>1324</v>
      </c>
      <c r="F1429" s="41" t="s">
        <v>13545</v>
      </c>
      <c r="G1429" t="s">
        <v>26</v>
      </c>
      <c r="H1429">
        <v>40.5</v>
      </c>
      <c r="I1429">
        <v>0.61</v>
      </c>
      <c r="J1429" s="10">
        <f t="shared" si="22"/>
        <v>0.91825809450155338</v>
      </c>
      <c r="K1429" s="15" t="s">
        <v>30</v>
      </c>
    </row>
    <row r="1430" spans="1:11" x14ac:dyDescent="0.55000000000000004">
      <c r="A1430">
        <v>1429</v>
      </c>
      <c r="B1430" s="8">
        <v>44794</v>
      </c>
      <c r="C1430">
        <v>2022</v>
      </c>
      <c r="D1430" t="s">
        <v>11508</v>
      </c>
      <c r="E1430" t="s">
        <v>1324</v>
      </c>
      <c r="F1430" s="41" t="s">
        <v>13545</v>
      </c>
      <c r="G1430" t="s">
        <v>26</v>
      </c>
      <c r="H1430">
        <v>59</v>
      </c>
      <c r="I1430">
        <v>2.0099999999999998</v>
      </c>
      <c r="J1430" s="10">
        <f t="shared" si="22"/>
        <v>0.978678443268299</v>
      </c>
      <c r="K1430" s="15" t="s">
        <v>30</v>
      </c>
    </row>
    <row r="1431" spans="1:11" x14ac:dyDescent="0.55000000000000004">
      <c r="A1431">
        <v>1430</v>
      </c>
      <c r="B1431" s="8">
        <v>44794</v>
      </c>
      <c r="C1431">
        <v>2022</v>
      </c>
      <c r="D1431" t="s">
        <v>11509</v>
      </c>
      <c r="E1431" t="s">
        <v>1324</v>
      </c>
      <c r="F1431" s="41" t="s">
        <v>13545</v>
      </c>
      <c r="G1431" t="s">
        <v>26</v>
      </c>
      <c r="H1431">
        <v>46</v>
      </c>
      <c r="I1431">
        <v>1.28</v>
      </c>
      <c r="J1431" s="10">
        <f t="shared" si="22"/>
        <v>1.3150324648639764</v>
      </c>
      <c r="K1431" s="15" t="s">
        <v>27</v>
      </c>
    </row>
    <row r="1432" spans="1:11" x14ac:dyDescent="0.55000000000000004">
      <c r="A1432">
        <v>1431</v>
      </c>
      <c r="B1432" s="8">
        <v>44794</v>
      </c>
      <c r="C1432">
        <v>2022</v>
      </c>
      <c r="D1432" t="s">
        <v>11510</v>
      </c>
      <c r="E1432" t="s">
        <v>1324</v>
      </c>
      <c r="F1432" s="41" t="s">
        <v>13545</v>
      </c>
      <c r="G1432" t="s">
        <v>26</v>
      </c>
      <c r="H1432">
        <v>55</v>
      </c>
      <c r="I1432">
        <v>1.75</v>
      </c>
      <c r="J1432" s="10">
        <f t="shared" si="22"/>
        <v>1.051840721262209</v>
      </c>
      <c r="K1432" s="15" t="s">
        <v>30</v>
      </c>
    </row>
    <row r="1433" spans="1:11" x14ac:dyDescent="0.55000000000000004">
      <c r="A1433">
        <v>1432</v>
      </c>
      <c r="B1433" s="8">
        <v>44795</v>
      </c>
      <c r="C1433">
        <v>2022</v>
      </c>
      <c r="D1433" t="s">
        <v>11511</v>
      </c>
      <c r="E1433" t="s">
        <v>1324</v>
      </c>
      <c r="F1433" s="41" t="s">
        <v>13545</v>
      </c>
      <c r="G1433" t="s">
        <v>26</v>
      </c>
      <c r="H1433">
        <v>31</v>
      </c>
      <c r="I1433">
        <v>2.42</v>
      </c>
      <c r="J1433" s="10">
        <f t="shared" si="22"/>
        <v>8.1232587022926381</v>
      </c>
      <c r="K1433" s="15" t="s">
        <v>27</v>
      </c>
    </row>
    <row r="1434" spans="1:11" x14ac:dyDescent="0.55000000000000004">
      <c r="A1434">
        <v>1433</v>
      </c>
      <c r="B1434" s="8">
        <v>44795</v>
      </c>
      <c r="C1434">
        <v>2022</v>
      </c>
      <c r="D1434" t="s">
        <v>11512</v>
      </c>
      <c r="E1434" t="s">
        <v>1324</v>
      </c>
      <c r="F1434" s="41" t="s">
        <v>13545</v>
      </c>
      <c r="G1434" t="s">
        <v>26</v>
      </c>
      <c r="H1434">
        <v>57</v>
      </c>
      <c r="I1434">
        <v>1.71</v>
      </c>
      <c r="J1434" s="10">
        <f t="shared" si="22"/>
        <v>0.92336103416435822</v>
      </c>
      <c r="K1434" s="15" t="s">
        <v>30</v>
      </c>
    </row>
    <row r="1435" spans="1:11" x14ac:dyDescent="0.55000000000000004">
      <c r="A1435">
        <v>1434</v>
      </c>
      <c r="B1435" s="8">
        <v>44795</v>
      </c>
      <c r="C1435">
        <v>2022</v>
      </c>
      <c r="D1435" t="s">
        <v>11513</v>
      </c>
      <c r="E1435" t="s">
        <v>1324</v>
      </c>
      <c r="F1435" s="41" t="s">
        <v>13545</v>
      </c>
      <c r="G1435" t="s">
        <v>26</v>
      </c>
      <c r="H1435">
        <v>68</v>
      </c>
      <c r="I1435">
        <v>3.36</v>
      </c>
      <c r="J1435" s="10">
        <f t="shared" si="22"/>
        <v>1.0685935273763485</v>
      </c>
      <c r="K1435" s="15" t="s">
        <v>30</v>
      </c>
    </row>
    <row r="1436" spans="1:11" x14ac:dyDescent="0.55000000000000004">
      <c r="A1436">
        <v>1435</v>
      </c>
      <c r="B1436" s="8">
        <v>44795</v>
      </c>
      <c r="C1436">
        <v>2022</v>
      </c>
      <c r="D1436" t="s">
        <v>11514</v>
      </c>
      <c r="E1436" t="s">
        <v>1324</v>
      </c>
      <c r="F1436" s="41" t="s">
        <v>13545</v>
      </c>
      <c r="G1436" t="s">
        <v>26</v>
      </c>
      <c r="H1436">
        <v>54</v>
      </c>
      <c r="I1436">
        <v>1.82</v>
      </c>
      <c r="J1436" s="10">
        <f t="shared" si="22"/>
        <v>1.1558197429253672</v>
      </c>
      <c r="K1436" s="15" t="s">
        <v>27</v>
      </c>
    </row>
    <row r="1437" spans="1:11" x14ac:dyDescent="0.55000000000000004">
      <c r="A1437">
        <v>1436</v>
      </c>
      <c r="B1437" s="8">
        <v>44795</v>
      </c>
      <c r="C1437">
        <v>2022</v>
      </c>
      <c r="D1437" t="s">
        <v>11515</v>
      </c>
      <c r="E1437" t="s">
        <v>1324</v>
      </c>
      <c r="F1437" s="41" t="s">
        <v>13545</v>
      </c>
      <c r="G1437" t="s">
        <v>26</v>
      </c>
      <c r="H1437">
        <v>37</v>
      </c>
      <c r="I1437">
        <v>0.36</v>
      </c>
      <c r="J1437" s="10">
        <f t="shared" si="22"/>
        <v>0.71071802262452377</v>
      </c>
      <c r="K1437" s="15" t="s">
        <v>27</v>
      </c>
    </row>
    <row r="1438" spans="1:11" x14ac:dyDescent="0.55000000000000004">
      <c r="A1438">
        <v>1437</v>
      </c>
      <c r="B1438" s="8">
        <v>44795</v>
      </c>
      <c r="C1438">
        <v>2022</v>
      </c>
      <c r="D1438" t="s">
        <v>11516</v>
      </c>
      <c r="E1438" t="s">
        <v>1324</v>
      </c>
      <c r="F1438" s="41" t="s">
        <v>13545</v>
      </c>
      <c r="G1438" t="s">
        <v>26</v>
      </c>
      <c r="H1438">
        <v>61</v>
      </c>
      <c r="I1438">
        <v>2.4</v>
      </c>
      <c r="J1438" s="10">
        <f t="shared" si="22"/>
        <v>1.0573572237323829</v>
      </c>
      <c r="K1438" s="15" t="s">
        <v>30</v>
      </c>
    </row>
    <row r="1439" spans="1:11" x14ac:dyDescent="0.55000000000000004">
      <c r="A1439">
        <v>1438</v>
      </c>
      <c r="B1439" s="8">
        <v>44795</v>
      </c>
      <c r="C1439">
        <v>2022</v>
      </c>
      <c r="D1439" t="s">
        <v>11517</v>
      </c>
      <c r="E1439" t="s">
        <v>1324</v>
      </c>
      <c r="F1439" s="41" t="s">
        <v>13545</v>
      </c>
      <c r="G1439" t="s">
        <v>26</v>
      </c>
      <c r="H1439">
        <v>51</v>
      </c>
      <c r="I1439">
        <v>1.66</v>
      </c>
      <c r="J1439" s="10">
        <f t="shared" si="22"/>
        <v>1.2514040602784751</v>
      </c>
      <c r="K1439" s="15" t="s">
        <v>30</v>
      </c>
    </row>
    <row r="1440" spans="1:11" x14ac:dyDescent="0.55000000000000004">
      <c r="A1440">
        <v>1439</v>
      </c>
      <c r="B1440" s="8">
        <v>44795</v>
      </c>
      <c r="C1440">
        <v>2022</v>
      </c>
      <c r="D1440" t="s">
        <v>11518</v>
      </c>
      <c r="E1440" t="s">
        <v>1324</v>
      </c>
      <c r="F1440" s="41" t="s">
        <v>13545</v>
      </c>
      <c r="G1440" t="s">
        <v>26</v>
      </c>
      <c r="H1440">
        <v>56.5</v>
      </c>
      <c r="I1440">
        <v>1.79</v>
      </c>
      <c r="J1440" s="10">
        <f t="shared" si="22"/>
        <v>0.9924478323816599</v>
      </c>
      <c r="K1440" s="15" t="s">
        <v>30</v>
      </c>
    </row>
    <row r="1441" spans="1:11" x14ac:dyDescent="0.55000000000000004">
      <c r="A1441">
        <v>1440</v>
      </c>
      <c r="B1441" s="8">
        <v>44795</v>
      </c>
      <c r="C1441">
        <v>2022</v>
      </c>
      <c r="D1441" t="s">
        <v>11519</v>
      </c>
      <c r="E1441" t="s">
        <v>1324</v>
      </c>
      <c r="F1441" s="41" t="s">
        <v>13545</v>
      </c>
      <c r="G1441" t="s">
        <v>26</v>
      </c>
      <c r="H1441">
        <v>45.5</v>
      </c>
      <c r="I1441">
        <v>0.92</v>
      </c>
      <c r="J1441" s="10">
        <f t="shared" si="22"/>
        <v>0.97668301991451367</v>
      </c>
      <c r="K1441" s="15" t="s">
        <v>27</v>
      </c>
    </row>
    <row r="1442" spans="1:11" x14ac:dyDescent="0.55000000000000004">
      <c r="A1442">
        <v>1441</v>
      </c>
      <c r="B1442" s="8">
        <v>44795</v>
      </c>
      <c r="C1442">
        <v>2022</v>
      </c>
      <c r="D1442" t="s">
        <v>11520</v>
      </c>
      <c r="E1442" t="s">
        <v>1324</v>
      </c>
      <c r="F1442" s="41" t="s">
        <v>13545</v>
      </c>
      <c r="G1442" t="s">
        <v>26</v>
      </c>
      <c r="H1442">
        <v>52</v>
      </c>
      <c r="I1442">
        <v>1.78</v>
      </c>
      <c r="J1442" s="10">
        <f t="shared" si="22"/>
        <v>1.2659308147473829</v>
      </c>
      <c r="K1442" s="15" t="s">
        <v>30</v>
      </c>
    </row>
    <row r="1443" spans="1:11" x14ac:dyDescent="0.55000000000000004">
      <c r="A1443">
        <v>1442</v>
      </c>
      <c r="B1443" s="8">
        <v>44795</v>
      </c>
      <c r="C1443">
        <v>2022</v>
      </c>
      <c r="D1443" t="s">
        <v>11521</v>
      </c>
      <c r="E1443" t="s">
        <v>1324</v>
      </c>
      <c r="F1443" s="41" t="s">
        <v>13545</v>
      </c>
      <c r="G1443" t="s">
        <v>26</v>
      </c>
      <c r="H1443">
        <v>50.5</v>
      </c>
      <c r="I1443">
        <v>1.44</v>
      </c>
      <c r="J1443" s="10">
        <f t="shared" si="22"/>
        <v>1.1181198504126464</v>
      </c>
      <c r="K1443" s="15" t="s">
        <v>27</v>
      </c>
    </row>
    <row r="1444" spans="1:11" x14ac:dyDescent="0.55000000000000004">
      <c r="A1444">
        <v>1443</v>
      </c>
      <c r="B1444" s="8">
        <v>44795</v>
      </c>
      <c r="C1444">
        <v>2022</v>
      </c>
      <c r="D1444" t="s">
        <v>11522</v>
      </c>
      <c r="E1444" t="s">
        <v>1324</v>
      </c>
      <c r="F1444" s="41" t="s">
        <v>13545</v>
      </c>
      <c r="G1444" t="s">
        <v>26</v>
      </c>
      <c r="H1444">
        <v>49.5</v>
      </c>
      <c r="I1444">
        <v>1.41</v>
      </c>
      <c r="J1444" s="10">
        <f t="shared" si="22"/>
        <v>1.1625282516007953</v>
      </c>
      <c r="K1444" s="15" t="s">
        <v>27</v>
      </c>
    </row>
    <row r="1445" spans="1:11" x14ac:dyDescent="0.55000000000000004">
      <c r="A1445">
        <v>1444</v>
      </c>
      <c r="B1445" s="8">
        <v>44795</v>
      </c>
      <c r="C1445">
        <v>2022</v>
      </c>
      <c r="D1445" t="s">
        <v>11523</v>
      </c>
      <c r="E1445" t="s">
        <v>1324</v>
      </c>
      <c r="F1445" s="41" t="s">
        <v>13545</v>
      </c>
      <c r="G1445" t="s">
        <v>26</v>
      </c>
      <c r="H1445">
        <v>45</v>
      </c>
      <c r="I1445">
        <v>1</v>
      </c>
      <c r="J1445" s="10">
        <f t="shared" si="22"/>
        <v>1.0973936899862826</v>
      </c>
      <c r="K1445" s="15" t="s">
        <v>27</v>
      </c>
    </row>
    <row r="1446" spans="1:11" x14ac:dyDescent="0.55000000000000004">
      <c r="A1446">
        <v>1445</v>
      </c>
      <c r="B1446" s="8">
        <v>44795</v>
      </c>
      <c r="C1446">
        <v>2022</v>
      </c>
      <c r="D1446" t="s">
        <v>11524</v>
      </c>
      <c r="E1446" t="s">
        <v>1324</v>
      </c>
      <c r="F1446" s="41" t="s">
        <v>13545</v>
      </c>
      <c r="G1446" t="s">
        <v>26</v>
      </c>
      <c r="H1446">
        <v>54</v>
      </c>
      <c r="I1446">
        <v>1.69</v>
      </c>
      <c r="J1446" s="10">
        <f t="shared" si="22"/>
        <v>1.0732611898592694</v>
      </c>
      <c r="K1446" s="15" t="s">
        <v>27</v>
      </c>
    </row>
    <row r="1447" spans="1:11" x14ac:dyDescent="0.55000000000000004">
      <c r="A1447">
        <v>1446</v>
      </c>
      <c r="B1447" s="8">
        <v>44795</v>
      </c>
      <c r="C1447">
        <v>2022</v>
      </c>
      <c r="D1447" t="s">
        <v>11525</v>
      </c>
      <c r="E1447" t="s">
        <v>1324</v>
      </c>
      <c r="F1447" s="41" t="s">
        <v>13545</v>
      </c>
      <c r="G1447" t="s">
        <v>26</v>
      </c>
      <c r="H1447">
        <v>33</v>
      </c>
      <c r="I1447">
        <v>0.42</v>
      </c>
      <c r="J1447" s="10">
        <f t="shared" si="22"/>
        <v>1.1687119125135654</v>
      </c>
      <c r="K1447" s="15" t="s">
        <v>27</v>
      </c>
    </row>
    <row r="1448" spans="1:11" x14ac:dyDescent="0.55000000000000004">
      <c r="A1448">
        <v>1447</v>
      </c>
      <c r="B1448" s="8">
        <v>44795</v>
      </c>
      <c r="C1448">
        <v>2022</v>
      </c>
      <c r="D1448" t="s">
        <v>11526</v>
      </c>
      <c r="E1448" t="s">
        <v>1324</v>
      </c>
      <c r="F1448" s="41" t="s">
        <v>13545</v>
      </c>
      <c r="G1448" t="s">
        <v>26</v>
      </c>
      <c r="H1448">
        <v>58</v>
      </c>
      <c r="I1448">
        <v>2.09</v>
      </c>
      <c r="J1448" s="10">
        <f t="shared" si="22"/>
        <v>1.0711796301611383</v>
      </c>
      <c r="K1448" s="15" t="s">
        <v>27</v>
      </c>
    </row>
    <row r="1449" spans="1:11" x14ac:dyDescent="0.55000000000000004">
      <c r="A1449">
        <v>1448</v>
      </c>
      <c r="B1449" s="8">
        <v>44795</v>
      </c>
      <c r="C1449">
        <v>2022</v>
      </c>
      <c r="D1449" t="s">
        <v>11527</v>
      </c>
      <c r="E1449" t="s">
        <v>1324</v>
      </c>
      <c r="F1449" s="41" t="s">
        <v>13545</v>
      </c>
      <c r="G1449" t="s">
        <v>26</v>
      </c>
      <c r="H1449">
        <v>47.5</v>
      </c>
      <c r="I1449">
        <v>0.93</v>
      </c>
      <c r="J1449" s="10">
        <f t="shared" si="22"/>
        <v>0.86776498031783056</v>
      </c>
      <c r="K1449" s="15" t="s">
        <v>30</v>
      </c>
    </row>
    <row r="1450" spans="1:11" x14ac:dyDescent="0.55000000000000004">
      <c r="A1450">
        <v>1449</v>
      </c>
      <c r="B1450" s="8">
        <v>44795</v>
      </c>
      <c r="C1450">
        <v>2022</v>
      </c>
      <c r="D1450" t="s">
        <v>11528</v>
      </c>
      <c r="E1450" t="s">
        <v>1324</v>
      </c>
      <c r="F1450" s="41" t="s">
        <v>13545</v>
      </c>
      <c r="G1450" t="s">
        <v>26</v>
      </c>
      <c r="H1450">
        <v>49.5</v>
      </c>
      <c r="I1450">
        <v>1.45</v>
      </c>
      <c r="J1450" s="10">
        <f t="shared" si="22"/>
        <v>1.1955077764689028</v>
      </c>
      <c r="K1450" s="15" t="s">
        <v>27</v>
      </c>
    </row>
    <row r="1451" spans="1:11" x14ac:dyDescent="0.55000000000000004">
      <c r="A1451">
        <v>1450</v>
      </c>
      <c r="B1451" s="8">
        <v>44795</v>
      </c>
      <c r="C1451">
        <v>2022</v>
      </c>
      <c r="D1451" t="s">
        <v>11529</v>
      </c>
      <c r="E1451" t="s">
        <v>1324</v>
      </c>
      <c r="F1451" s="41" t="s">
        <v>13545</v>
      </c>
      <c r="G1451" t="s">
        <v>26</v>
      </c>
      <c r="H1451">
        <v>38</v>
      </c>
      <c r="I1451">
        <v>0.6</v>
      </c>
      <c r="J1451" s="10">
        <f t="shared" si="22"/>
        <v>1.0934538562472664</v>
      </c>
      <c r="K1451" s="15" t="s">
        <v>27</v>
      </c>
    </row>
    <row r="1452" spans="1:11" x14ac:dyDescent="0.55000000000000004">
      <c r="A1452">
        <v>1451</v>
      </c>
      <c r="B1452" s="8">
        <v>44795</v>
      </c>
      <c r="C1452">
        <v>2022</v>
      </c>
      <c r="D1452" t="s">
        <v>11530</v>
      </c>
      <c r="E1452" t="s">
        <v>1324</v>
      </c>
      <c r="F1452" s="41" t="s">
        <v>13545</v>
      </c>
      <c r="G1452" t="s">
        <v>26</v>
      </c>
      <c r="H1452">
        <v>49</v>
      </c>
      <c r="I1452">
        <v>1.2</v>
      </c>
      <c r="J1452" s="10">
        <f t="shared" si="22"/>
        <v>1.0199831702776905</v>
      </c>
      <c r="K1452" s="15" t="s">
        <v>27</v>
      </c>
    </row>
    <row r="1453" spans="1:11" x14ac:dyDescent="0.55000000000000004">
      <c r="A1453">
        <v>1452</v>
      </c>
      <c r="B1453" s="8">
        <v>44795</v>
      </c>
      <c r="C1453">
        <v>2022</v>
      </c>
      <c r="D1453" t="s">
        <v>11531</v>
      </c>
      <c r="E1453" t="s">
        <v>1324</v>
      </c>
      <c r="F1453" s="41" t="s">
        <v>13545</v>
      </c>
      <c r="G1453" t="s">
        <v>26</v>
      </c>
      <c r="H1453">
        <v>45</v>
      </c>
      <c r="I1453">
        <v>1.05</v>
      </c>
      <c r="J1453" s="10">
        <f t="shared" si="22"/>
        <v>1.1522633744855968</v>
      </c>
      <c r="K1453" s="15" t="s">
        <v>30</v>
      </c>
    </row>
    <row r="1454" spans="1:11" x14ac:dyDescent="0.55000000000000004">
      <c r="A1454">
        <v>1453</v>
      </c>
      <c r="B1454" s="8">
        <v>44795</v>
      </c>
      <c r="C1454">
        <v>2022</v>
      </c>
      <c r="D1454" t="s">
        <v>11532</v>
      </c>
      <c r="E1454" t="s">
        <v>1324</v>
      </c>
      <c r="F1454" s="41" t="s">
        <v>13545</v>
      </c>
      <c r="G1454" t="s">
        <v>26</v>
      </c>
      <c r="H1454">
        <v>52.5</v>
      </c>
      <c r="I1454">
        <v>1.48</v>
      </c>
      <c r="J1454" s="10">
        <f t="shared" si="22"/>
        <v>1.0227837166612677</v>
      </c>
      <c r="K1454" s="15" t="s">
        <v>27</v>
      </c>
    </row>
    <row r="1455" spans="1:11" x14ac:dyDescent="0.55000000000000004">
      <c r="A1455">
        <v>1454</v>
      </c>
      <c r="B1455" s="8">
        <v>44795</v>
      </c>
      <c r="C1455">
        <v>2022</v>
      </c>
      <c r="D1455" t="s">
        <v>11533</v>
      </c>
      <c r="E1455" t="s">
        <v>1324</v>
      </c>
      <c r="F1455" s="41" t="s">
        <v>13545</v>
      </c>
      <c r="G1455" t="s">
        <v>26</v>
      </c>
      <c r="H1455">
        <v>48</v>
      </c>
      <c r="I1455">
        <v>1.04</v>
      </c>
      <c r="J1455" s="10">
        <f t="shared" si="22"/>
        <v>0.94039351851851849</v>
      </c>
      <c r="K1455" s="15" t="s">
        <v>30</v>
      </c>
    </row>
    <row r="1456" spans="1:11" x14ac:dyDescent="0.55000000000000004">
      <c r="A1456">
        <v>1455</v>
      </c>
      <c r="B1456" s="8">
        <v>44795</v>
      </c>
      <c r="C1456">
        <v>2022</v>
      </c>
      <c r="D1456" t="s">
        <v>11534</v>
      </c>
      <c r="E1456" t="s">
        <v>1324</v>
      </c>
      <c r="F1456" s="41" t="s">
        <v>13545</v>
      </c>
      <c r="G1456" t="s">
        <v>26</v>
      </c>
      <c r="H1456">
        <v>44</v>
      </c>
      <c r="I1456">
        <v>0.8</v>
      </c>
      <c r="J1456" s="10">
        <f t="shared" si="22"/>
        <v>0.9391435011269722</v>
      </c>
      <c r="K1456" s="15" t="s">
        <v>30</v>
      </c>
    </row>
    <row r="1457" spans="1:11" x14ac:dyDescent="0.55000000000000004">
      <c r="A1457">
        <v>1456</v>
      </c>
      <c r="B1457" s="8">
        <v>44795</v>
      </c>
      <c r="C1457">
        <v>2022</v>
      </c>
      <c r="D1457" t="s">
        <v>11535</v>
      </c>
      <c r="E1457" t="s">
        <v>1324</v>
      </c>
      <c r="F1457" s="41" t="s">
        <v>13545</v>
      </c>
      <c r="G1457" t="s">
        <v>26</v>
      </c>
      <c r="H1457">
        <v>43.5</v>
      </c>
      <c r="I1457">
        <v>0.87</v>
      </c>
      <c r="J1457" s="10">
        <f t="shared" si="22"/>
        <v>1.0569427929713304</v>
      </c>
      <c r="K1457" s="15" t="s">
        <v>27</v>
      </c>
    </row>
    <row r="1458" spans="1:11" x14ac:dyDescent="0.55000000000000004">
      <c r="A1458">
        <v>1457</v>
      </c>
      <c r="B1458" s="8">
        <v>44795</v>
      </c>
      <c r="C1458">
        <v>2022</v>
      </c>
      <c r="D1458" t="s">
        <v>11536</v>
      </c>
      <c r="E1458" t="s">
        <v>1324</v>
      </c>
      <c r="F1458" s="41" t="s">
        <v>13545</v>
      </c>
      <c r="G1458" t="s">
        <v>26</v>
      </c>
      <c r="H1458">
        <v>44</v>
      </c>
      <c r="I1458">
        <v>0.85</v>
      </c>
      <c r="J1458" s="10">
        <f t="shared" si="22"/>
        <v>0.99783996994740798</v>
      </c>
      <c r="K1458" s="15" t="s">
        <v>30</v>
      </c>
    </row>
    <row r="1459" spans="1:11" x14ac:dyDescent="0.55000000000000004">
      <c r="A1459">
        <v>1458</v>
      </c>
      <c r="B1459" s="8">
        <v>44795</v>
      </c>
      <c r="C1459">
        <v>2022</v>
      </c>
      <c r="D1459" t="s">
        <v>11537</v>
      </c>
      <c r="E1459" t="s">
        <v>1324</v>
      </c>
      <c r="F1459" s="41" t="s">
        <v>13545</v>
      </c>
      <c r="G1459" t="s">
        <v>26</v>
      </c>
      <c r="H1459">
        <v>38</v>
      </c>
      <c r="I1459">
        <v>0.59</v>
      </c>
      <c r="J1459" s="10">
        <f t="shared" si="22"/>
        <v>1.0752296253098119</v>
      </c>
      <c r="K1459" s="15" t="s">
        <v>27</v>
      </c>
    </row>
    <row r="1460" spans="1:11" x14ac:dyDescent="0.55000000000000004">
      <c r="A1460">
        <v>1459</v>
      </c>
      <c r="B1460" s="8">
        <v>44795</v>
      </c>
      <c r="C1460">
        <v>2022</v>
      </c>
      <c r="D1460" t="s">
        <v>11538</v>
      </c>
      <c r="E1460" t="s">
        <v>1324</v>
      </c>
      <c r="F1460" s="41" t="s">
        <v>13545</v>
      </c>
      <c r="G1460" t="s">
        <v>26</v>
      </c>
      <c r="H1460">
        <v>61</v>
      </c>
      <c r="I1460">
        <v>2.54</v>
      </c>
      <c r="J1460" s="10">
        <f t="shared" si="22"/>
        <v>1.1190363951167719</v>
      </c>
      <c r="K1460" s="15" t="s">
        <v>30</v>
      </c>
    </row>
    <row r="1461" spans="1:11" x14ac:dyDescent="0.55000000000000004">
      <c r="A1461">
        <v>1460</v>
      </c>
      <c r="B1461" s="8">
        <v>44795</v>
      </c>
      <c r="C1461">
        <v>2022</v>
      </c>
      <c r="D1461" t="s">
        <v>11539</v>
      </c>
      <c r="E1461" t="s">
        <v>1324</v>
      </c>
      <c r="F1461" s="41" t="s">
        <v>13545</v>
      </c>
      <c r="G1461" t="s">
        <v>26</v>
      </c>
      <c r="H1461">
        <v>70</v>
      </c>
      <c r="I1461">
        <v>3.63</v>
      </c>
      <c r="J1461" s="10">
        <f t="shared" si="22"/>
        <v>1.0583090379008746</v>
      </c>
      <c r="K1461" s="15" t="s">
        <v>30</v>
      </c>
    </row>
    <row r="1462" spans="1:11" x14ac:dyDescent="0.55000000000000004">
      <c r="A1462">
        <v>1461</v>
      </c>
      <c r="B1462" s="8">
        <v>44795</v>
      </c>
      <c r="C1462">
        <v>2022</v>
      </c>
      <c r="D1462" t="s">
        <v>11540</v>
      </c>
      <c r="E1462" t="s">
        <v>1324</v>
      </c>
      <c r="F1462" s="41" t="s">
        <v>13545</v>
      </c>
      <c r="G1462" t="s">
        <v>26</v>
      </c>
      <c r="H1462">
        <v>40</v>
      </c>
      <c r="I1462">
        <v>0.68</v>
      </c>
      <c r="J1462" s="10">
        <f t="shared" si="22"/>
        <v>1.0625</v>
      </c>
      <c r="K1462" s="15" t="s">
        <v>30</v>
      </c>
    </row>
    <row r="1463" spans="1:11" x14ac:dyDescent="0.55000000000000004">
      <c r="A1463">
        <v>1462</v>
      </c>
      <c r="B1463" s="8">
        <v>44795</v>
      </c>
      <c r="C1463">
        <v>2022</v>
      </c>
      <c r="D1463" t="s">
        <v>11541</v>
      </c>
      <c r="E1463" t="s">
        <v>1324</v>
      </c>
      <c r="F1463" s="41" t="s">
        <v>13545</v>
      </c>
      <c r="G1463" t="s">
        <v>26</v>
      </c>
      <c r="H1463">
        <v>49.5</v>
      </c>
      <c r="I1463">
        <v>1.32</v>
      </c>
      <c r="J1463" s="10">
        <f t="shared" si="22"/>
        <v>1.088324320647553</v>
      </c>
      <c r="K1463" s="15" t="s">
        <v>30</v>
      </c>
    </row>
    <row r="1464" spans="1:11" x14ac:dyDescent="0.55000000000000004">
      <c r="A1464">
        <v>1463</v>
      </c>
      <c r="B1464" s="8">
        <v>44795</v>
      </c>
      <c r="C1464">
        <v>2022</v>
      </c>
      <c r="D1464" t="s">
        <v>11542</v>
      </c>
      <c r="E1464" t="s">
        <v>1324</v>
      </c>
      <c r="F1464" s="41" t="s">
        <v>13545</v>
      </c>
      <c r="G1464" t="s">
        <v>26</v>
      </c>
      <c r="H1464">
        <v>62</v>
      </c>
      <c r="I1464">
        <v>2.65</v>
      </c>
      <c r="J1464" s="10">
        <f t="shared" si="22"/>
        <v>1.1119129938572052</v>
      </c>
      <c r="K1464" s="15" t="s">
        <v>27</v>
      </c>
    </row>
    <row r="1465" spans="1:11" x14ac:dyDescent="0.55000000000000004">
      <c r="A1465">
        <v>1464</v>
      </c>
      <c r="B1465" s="8">
        <v>44795</v>
      </c>
      <c r="C1465">
        <v>2022</v>
      </c>
      <c r="D1465" t="s">
        <v>11543</v>
      </c>
      <c r="E1465" t="s">
        <v>1324</v>
      </c>
      <c r="F1465" s="41" t="s">
        <v>13545</v>
      </c>
      <c r="G1465" t="s">
        <v>26</v>
      </c>
      <c r="H1465">
        <v>60</v>
      </c>
      <c r="I1465">
        <v>2.75</v>
      </c>
      <c r="J1465" s="10">
        <f t="shared" si="22"/>
        <v>1.2731481481481481</v>
      </c>
      <c r="K1465" s="15" t="s">
        <v>27</v>
      </c>
    </row>
    <row r="1466" spans="1:11" x14ac:dyDescent="0.55000000000000004">
      <c r="A1466">
        <v>1465</v>
      </c>
      <c r="B1466" s="8">
        <v>44795</v>
      </c>
      <c r="C1466">
        <v>2022</v>
      </c>
      <c r="D1466" t="s">
        <v>11544</v>
      </c>
      <c r="E1466" t="s">
        <v>1324</v>
      </c>
      <c r="F1466" s="41" t="s">
        <v>13545</v>
      </c>
      <c r="G1466" t="s">
        <v>26</v>
      </c>
      <c r="H1466">
        <v>43.5</v>
      </c>
      <c r="I1466">
        <v>0.98</v>
      </c>
      <c r="J1466" s="10">
        <f t="shared" si="22"/>
        <v>1.1905792380596596</v>
      </c>
      <c r="K1466" s="15" t="s">
        <v>27</v>
      </c>
    </row>
    <row r="1467" spans="1:11" x14ac:dyDescent="0.55000000000000004">
      <c r="A1467">
        <v>1466</v>
      </c>
      <c r="B1467" s="8">
        <v>44795</v>
      </c>
      <c r="C1467">
        <v>2022</v>
      </c>
      <c r="D1467" t="s">
        <v>11545</v>
      </c>
      <c r="E1467" t="s">
        <v>1324</v>
      </c>
      <c r="F1467" s="41" t="s">
        <v>13545</v>
      </c>
      <c r="G1467" t="s">
        <v>26</v>
      </c>
      <c r="H1467">
        <v>32</v>
      </c>
      <c r="I1467">
        <v>0.41</v>
      </c>
      <c r="J1467" s="10">
        <f t="shared" si="22"/>
        <v>1.251220703125</v>
      </c>
      <c r="K1467" s="15" t="s">
        <v>30</v>
      </c>
    </row>
    <row r="1468" spans="1:11" x14ac:dyDescent="0.55000000000000004">
      <c r="A1468">
        <v>1467</v>
      </c>
      <c r="B1468" s="8">
        <v>44795</v>
      </c>
      <c r="C1468">
        <v>2022</v>
      </c>
      <c r="D1468" t="s">
        <v>11546</v>
      </c>
      <c r="E1468" t="s">
        <v>1324</v>
      </c>
      <c r="F1468" s="41" t="s">
        <v>13545</v>
      </c>
      <c r="G1468" t="s">
        <v>26</v>
      </c>
      <c r="H1468">
        <v>37.5</v>
      </c>
      <c r="I1468">
        <v>0.67</v>
      </c>
      <c r="J1468" s="10">
        <f t="shared" si="22"/>
        <v>1.2705185185185186</v>
      </c>
      <c r="K1468" s="15" t="s">
        <v>27</v>
      </c>
    </row>
    <row r="1469" spans="1:11" x14ac:dyDescent="0.55000000000000004">
      <c r="A1469">
        <v>1468</v>
      </c>
      <c r="B1469" s="8">
        <v>44795</v>
      </c>
      <c r="C1469">
        <v>2022</v>
      </c>
      <c r="D1469" t="s">
        <v>11547</v>
      </c>
      <c r="E1469" t="s">
        <v>1324</v>
      </c>
      <c r="F1469" s="41" t="s">
        <v>13545</v>
      </c>
      <c r="G1469" t="s">
        <v>26</v>
      </c>
      <c r="H1469">
        <v>48</v>
      </c>
      <c r="I1469">
        <v>1.44</v>
      </c>
      <c r="J1469" s="10">
        <f t="shared" si="22"/>
        <v>1.3020833333333333</v>
      </c>
      <c r="K1469" s="15" t="s">
        <v>27</v>
      </c>
    </row>
    <row r="1470" spans="1:11" x14ac:dyDescent="0.55000000000000004">
      <c r="A1470">
        <v>1469</v>
      </c>
      <c r="B1470" s="8">
        <v>44795</v>
      </c>
      <c r="C1470">
        <v>2022</v>
      </c>
      <c r="D1470" t="s">
        <v>11548</v>
      </c>
      <c r="E1470" t="s">
        <v>1324</v>
      </c>
      <c r="F1470" s="41" t="s">
        <v>13545</v>
      </c>
      <c r="G1470" t="s">
        <v>26</v>
      </c>
      <c r="H1470">
        <v>40</v>
      </c>
      <c r="I1470">
        <v>1.2</v>
      </c>
      <c r="J1470" s="10">
        <f t="shared" si="22"/>
        <v>1.875</v>
      </c>
      <c r="K1470" s="15" t="s">
        <v>27</v>
      </c>
    </row>
    <row r="1471" spans="1:11" x14ac:dyDescent="0.55000000000000004">
      <c r="A1471">
        <v>1470</v>
      </c>
      <c r="B1471" s="8">
        <v>44795</v>
      </c>
      <c r="C1471">
        <v>2022</v>
      </c>
      <c r="D1471" t="s">
        <v>11549</v>
      </c>
      <c r="E1471" t="s">
        <v>1324</v>
      </c>
      <c r="F1471" s="41" t="s">
        <v>13545</v>
      </c>
      <c r="G1471" t="s">
        <v>26</v>
      </c>
      <c r="H1471">
        <v>50</v>
      </c>
      <c r="I1471">
        <v>1.45</v>
      </c>
      <c r="J1471" s="10">
        <f t="shared" si="22"/>
        <v>1.1599999999999999</v>
      </c>
      <c r="K1471" s="15" t="s">
        <v>27</v>
      </c>
    </row>
    <row r="1472" spans="1:11" x14ac:dyDescent="0.55000000000000004">
      <c r="A1472">
        <v>1471</v>
      </c>
      <c r="B1472" s="8">
        <v>44795</v>
      </c>
      <c r="C1472">
        <v>2022</v>
      </c>
      <c r="D1472" t="s">
        <v>11550</v>
      </c>
      <c r="E1472" t="s">
        <v>1324</v>
      </c>
      <c r="F1472" s="41" t="s">
        <v>13545</v>
      </c>
      <c r="G1472" t="s">
        <v>26</v>
      </c>
      <c r="H1472">
        <v>39</v>
      </c>
      <c r="I1472">
        <v>0.74</v>
      </c>
      <c r="J1472" s="10">
        <f t="shared" si="22"/>
        <v>1.2474923717527269</v>
      </c>
      <c r="K1472" s="15" t="s">
        <v>27</v>
      </c>
    </row>
    <row r="1473" spans="1:11" x14ac:dyDescent="0.55000000000000004">
      <c r="A1473">
        <v>1472</v>
      </c>
      <c r="B1473" s="8">
        <v>44795</v>
      </c>
      <c r="C1473">
        <v>2022</v>
      </c>
      <c r="D1473" t="s">
        <v>11551</v>
      </c>
      <c r="E1473" t="s">
        <v>1324</v>
      </c>
      <c r="F1473" s="41" t="s">
        <v>13545</v>
      </c>
      <c r="G1473" t="s">
        <v>26</v>
      </c>
      <c r="H1473">
        <v>68</v>
      </c>
      <c r="I1473">
        <v>3.64</v>
      </c>
      <c r="J1473" s="10">
        <f t="shared" si="22"/>
        <v>1.1576429879910441</v>
      </c>
      <c r="K1473" s="15" t="s">
        <v>30</v>
      </c>
    </row>
    <row r="1474" spans="1:11" x14ac:dyDescent="0.55000000000000004">
      <c r="A1474">
        <v>1473</v>
      </c>
      <c r="B1474" s="8">
        <v>44795</v>
      </c>
      <c r="C1474">
        <v>2022</v>
      </c>
      <c r="D1474" t="s">
        <v>11552</v>
      </c>
      <c r="E1474" t="s">
        <v>1324</v>
      </c>
      <c r="F1474" s="41" t="s">
        <v>13545</v>
      </c>
      <c r="G1474" t="s">
        <v>26</v>
      </c>
      <c r="H1474">
        <v>56</v>
      </c>
      <c r="I1474">
        <v>1.91</v>
      </c>
      <c r="J1474" s="10">
        <f t="shared" ref="J1474:J1537" si="23">IFERROR((((I1474*1000)*100)/H1474^3),"")</f>
        <v>1.0876002186588922</v>
      </c>
      <c r="K1474" s="15" t="s">
        <v>27</v>
      </c>
    </row>
    <row r="1475" spans="1:11" x14ac:dyDescent="0.55000000000000004">
      <c r="A1475">
        <v>1474</v>
      </c>
      <c r="B1475" s="8">
        <v>44795</v>
      </c>
      <c r="C1475">
        <v>2022</v>
      </c>
      <c r="D1475" t="s">
        <v>11553</v>
      </c>
      <c r="E1475" t="s">
        <v>1324</v>
      </c>
      <c r="F1475" s="41" t="s">
        <v>13545</v>
      </c>
      <c r="G1475" t="s">
        <v>26</v>
      </c>
      <c r="H1475">
        <v>54.5</v>
      </c>
      <c r="I1475">
        <v>1.57</v>
      </c>
      <c r="J1475" s="10">
        <f t="shared" si="23"/>
        <v>0.96986245095669676</v>
      </c>
      <c r="K1475" s="15" t="s">
        <v>27</v>
      </c>
    </row>
    <row r="1476" spans="1:11" x14ac:dyDescent="0.55000000000000004">
      <c r="A1476">
        <v>1475</v>
      </c>
      <c r="B1476" s="8">
        <v>44795</v>
      </c>
      <c r="C1476">
        <v>2022</v>
      </c>
      <c r="D1476" t="s">
        <v>11554</v>
      </c>
      <c r="E1476" t="s">
        <v>1324</v>
      </c>
      <c r="F1476" s="41" t="s">
        <v>13545</v>
      </c>
      <c r="G1476" t="s">
        <v>26</v>
      </c>
      <c r="H1476">
        <v>53.5</v>
      </c>
      <c r="I1476">
        <v>1.87</v>
      </c>
      <c r="J1476" s="10">
        <f t="shared" si="23"/>
        <v>1.2211816238287145</v>
      </c>
      <c r="K1476" s="15" t="s">
        <v>27</v>
      </c>
    </row>
    <row r="1477" spans="1:11" x14ac:dyDescent="0.55000000000000004">
      <c r="A1477">
        <v>1476</v>
      </c>
      <c r="B1477" s="8">
        <v>44795</v>
      </c>
      <c r="C1477">
        <v>2022</v>
      </c>
      <c r="D1477" t="s">
        <v>11555</v>
      </c>
      <c r="E1477" t="s">
        <v>1324</v>
      </c>
      <c r="F1477" s="41" t="s">
        <v>13545</v>
      </c>
      <c r="G1477" t="s">
        <v>26</v>
      </c>
      <c r="H1477">
        <v>62</v>
      </c>
      <c r="I1477">
        <v>2.68</v>
      </c>
      <c r="J1477" s="10">
        <f t="shared" si="23"/>
        <v>1.1245006881272868</v>
      </c>
      <c r="K1477" s="15" t="s">
        <v>27</v>
      </c>
    </row>
    <row r="1478" spans="1:11" x14ac:dyDescent="0.55000000000000004">
      <c r="A1478">
        <v>1477</v>
      </c>
      <c r="B1478" s="8">
        <v>44795</v>
      </c>
      <c r="C1478">
        <v>2022</v>
      </c>
      <c r="D1478" t="s">
        <v>11556</v>
      </c>
      <c r="E1478" t="s">
        <v>1324</v>
      </c>
      <c r="F1478" s="41" t="s">
        <v>13545</v>
      </c>
      <c r="G1478" t="s">
        <v>26</v>
      </c>
      <c r="H1478">
        <v>49.5</v>
      </c>
      <c r="I1478">
        <v>1.61</v>
      </c>
      <c r="J1478" s="10">
        <f t="shared" si="23"/>
        <v>1.3274258759413335</v>
      </c>
      <c r="K1478" s="15" t="s">
        <v>27</v>
      </c>
    </row>
    <row r="1479" spans="1:11" x14ac:dyDescent="0.55000000000000004">
      <c r="A1479">
        <v>1478</v>
      </c>
      <c r="B1479" s="8">
        <v>44795</v>
      </c>
      <c r="C1479">
        <v>2022</v>
      </c>
      <c r="D1479" t="s">
        <v>11557</v>
      </c>
      <c r="E1479" t="s">
        <v>1324</v>
      </c>
      <c r="F1479" s="41" t="s">
        <v>13545</v>
      </c>
      <c r="G1479" t="s">
        <v>26</v>
      </c>
      <c r="H1479">
        <v>70</v>
      </c>
      <c r="I1479">
        <v>4.47</v>
      </c>
      <c r="J1479" s="10">
        <f t="shared" si="23"/>
        <v>1.3032069970845481</v>
      </c>
      <c r="K1479" s="15" t="s">
        <v>30</v>
      </c>
    </row>
    <row r="1480" spans="1:11" x14ac:dyDescent="0.55000000000000004">
      <c r="A1480">
        <v>1479</v>
      </c>
      <c r="B1480" s="8">
        <v>44795</v>
      </c>
      <c r="C1480">
        <v>2022</v>
      </c>
      <c r="D1480" t="s">
        <v>11558</v>
      </c>
      <c r="E1480" t="s">
        <v>1324</v>
      </c>
      <c r="F1480" s="41" t="s">
        <v>13545</v>
      </c>
      <c r="G1480" t="s">
        <v>26</v>
      </c>
      <c r="H1480">
        <v>61</v>
      </c>
      <c r="I1480">
        <v>2.4700000000000002</v>
      </c>
      <c r="J1480" s="10">
        <f t="shared" si="23"/>
        <v>1.0881968094245773</v>
      </c>
      <c r="K1480" s="15" t="s">
        <v>30</v>
      </c>
    </row>
    <row r="1481" spans="1:11" x14ac:dyDescent="0.55000000000000004">
      <c r="A1481">
        <v>1480</v>
      </c>
      <c r="B1481" s="8">
        <v>44795</v>
      </c>
      <c r="C1481">
        <v>2022</v>
      </c>
      <c r="D1481" t="s">
        <v>11559</v>
      </c>
      <c r="E1481" t="s">
        <v>1324</v>
      </c>
      <c r="F1481" s="41" t="s">
        <v>13545</v>
      </c>
      <c r="G1481" t="s">
        <v>26</v>
      </c>
      <c r="H1481">
        <v>34</v>
      </c>
      <c r="I1481">
        <v>0.48</v>
      </c>
      <c r="J1481" s="10">
        <f t="shared" si="23"/>
        <v>1.2212497455729696</v>
      </c>
      <c r="K1481" s="15" t="s">
        <v>27</v>
      </c>
    </row>
    <row r="1482" spans="1:11" x14ac:dyDescent="0.55000000000000004">
      <c r="A1482">
        <v>1481</v>
      </c>
      <c r="B1482" s="8">
        <v>44795</v>
      </c>
      <c r="C1482">
        <v>2022</v>
      </c>
      <c r="D1482" t="s">
        <v>11560</v>
      </c>
      <c r="E1482" t="s">
        <v>1324</v>
      </c>
      <c r="F1482" s="41" t="s">
        <v>13545</v>
      </c>
      <c r="G1482" t="s">
        <v>26</v>
      </c>
      <c r="H1482">
        <v>58</v>
      </c>
      <c r="I1482">
        <v>2.2200000000000002</v>
      </c>
      <c r="J1482" s="10">
        <f t="shared" si="23"/>
        <v>1.1378080282094387</v>
      </c>
      <c r="K1482" s="15" t="s">
        <v>27</v>
      </c>
    </row>
    <row r="1483" spans="1:11" x14ac:dyDescent="0.55000000000000004">
      <c r="A1483">
        <v>1482</v>
      </c>
      <c r="B1483" s="8">
        <v>44795</v>
      </c>
      <c r="C1483">
        <v>2022</v>
      </c>
      <c r="D1483" t="s">
        <v>11561</v>
      </c>
      <c r="E1483" t="s">
        <v>1324</v>
      </c>
      <c r="F1483" s="41" t="s">
        <v>13545</v>
      </c>
      <c r="G1483" t="s">
        <v>26</v>
      </c>
      <c r="H1483">
        <v>36.5</v>
      </c>
      <c r="I1483">
        <v>0.66</v>
      </c>
      <c r="J1483" s="10">
        <f t="shared" si="23"/>
        <v>1.3572671631316884</v>
      </c>
      <c r="K1483" s="15" t="s">
        <v>27</v>
      </c>
    </row>
    <row r="1484" spans="1:11" x14ac:dyDescent="0.55000000000000004">
      <c r="A1484">
        <v>1483</v>
      </c>
      <c r="B1484" s="8">
        <v>44795</v>
      </c>
      <c r="C1484">
        <v>2022</v>
      </c>
      <c r="D1484" t="s">
        <v>11562</v>
      </c>
      <c r="E1484" t="s">
        <v>1324</v>
      </c>
      <c r="F1484" s="41" t="s">
        <v>13545</v>
      </c>
      <c r="G1484" t="s">
        <v>26</v>
      </c>
      <c r="H1484">
        <v>57</v>
      </c>
      <c r="I1484">
        <v>2.34</v>
      </c>
      <c r="J1484" s="10">
        <f t="shared" si="23"/>
        <v>1.2635466783301745</v>
      </c>
      <c r="K1484" s="15" t="s">
        <v>30</v>
      </c>
    </row>
    <row r="1485" spans="1:11" x14ac:dyDescent="0.55000000000000004">
      <c r="A1485">
        <v>1484</v>
      </c>
      <c r="B1485" s="8">
        <v>44795</v>
      </c>
      <c r="C1485">
        <v>2022</v>
      </c>
      <c r="D1485" t="s">
        <v>11563</v>
      </c>
      <c r="E1485" t="s">
        <v>1324</v>
      </c>
      <c r="F1485" s="41" t="s">
        <v>13545</v>
      </c>
      <c r="G1485" t="s">
        <v>26</v>
      </c>
      <c r="H1485">
        <v>54</v>
      </c>
      <c r="I1485">
        <v>1.92</v>
      </c>
      <c r="J1485" s="10">
        <f t="shared" si="23"/>
        <v>1.2193263222069806</v>
      </c>
      <c r="K1485" s="15" t="s">
        <v>30</v>
      </c>
    </row>
    <row r="1486" spans="1:11" x14ac:dyDescent="0.55000000000000004">
      <c r="A1486">
        <v>1485</v>
      </c>
      <c r="B1486" s="8">
        <v>44795</v>
      </c>
      <c r="C1486">
        <v>2022</v>
      </c>
      <c r="D1486" t="s">
        <v>11564</v>
      </c>
      <c r="E1486" t="s">
        <v>1324</v>
      </c>
      <c r="F1486" s="41" t="s">
        <v>13545</v>
      </c>
      <c r="G1486" t="s">
        <v>26</v>
      </c>
      <c r="H1486">
        <v>57</v>
      </c>
      <c r="I1486">
        <v>2.17</v>
      </c>
      <c r="J1486" s="10">
        <f t="shared" si="23"/>
        <v>1.1717505521267002</v>
      </c>
      <c r="K1486" s="15" t="s">
        <v>27</v>
      </c>
    </row>
    <row r="1487" spans="1:11" x14ac:dyDescent="0.55000000000000004">
      <c r="A1487">
        <v>1486</v>
      </c>
      <c r="B1487" s="8">
        <v>44795</v>
      </c>
      <c r="C1487">
        <v>2022</v>
      </c>
      <c r="D1487" t="s">
        <v>11565</v>
      </c>
      <c r="E1487" t="s">
        <v>1324</v>
      </c>
      <c r="F1487" s="41" t="s">
        <v>13545</v>
      </c>
      <c r="G1487" t="s">
        <v>26</v>
      </c>
      <c r="H1487">
        <v>47</v>
      </c>
      <c r="I1487">
        <v>1.18</v>
      </c>
      <c r="J1487" s="10">
        <f t="shared" si="23"/>
        <v>1.13654970478603</v>
      </c>
      <c r="K1487" s="15" t="s">
        <v>27</v>
      </c>
    </row>
    <row r="1488" spans="1:11" x14ac:dyDescent="0.55000000000000004">
      <c r="A1488">
        <v>1487</v>
      </c>
      <c r="B1488" s="8">
        <v>44795</v>
      </c>
      <c r="C1488">
        <v>2022</v>
      </c>
      <c r="D1488" t="s">
        <v>11566</v>
      </c>
      <c r="E1488" t="s">
        <v>1324</v>
      </c>
      <c r="F1488" s="41" t="s">
        <v>13545</v>
      </c>
      <c r="G1488" t="s">
        <v>26</v>
      </c>
      <c r="H1488">
        <v>64</v>
      </c>
      <c r="I1488">
        <v>2.83</v>
      </c>
      <c r="J1488" s="10">
        <f t="shared" si="23"/>
        <v>1.079559326171875</v>
      </c>
      <c r="K1488" s="15" t="s">
        <v>30</v>
      </c>
    </row>
    <row r="1489" spans="1:11" x14ac:dyDescent="0.55000000000000004">
      <c r="A1489">
        <v>1488</v>
      </c>
      <c r="B1489" s="8">
        <v>44795</v>
      </c>
      <c r="C1489">
        <v>2022</v>
      </c>
      <c r="D1489" t="s">
        <v>11567</v>
      </c>
      <c r="E1489" t="s">
        <v>1324</v>
      </c>
      <c r="F1489" s="41" t="s">
        <v>13545</v>
      </c>
      <c r="G1489" t="s">
        <v>26</v>
      </c>
      <c r="H1489">
        <v>57</v>
      </c>
      <c r="I1489">
        <v>1.65</v>
      </c>
      <c r="J1489" s="10">
        <f t="shared" si="23"/>
        <v>0.8909624013866615</v>
      </c>
      <c r="K1489" s="15" t="s">
        <v>27</v>
      </c>
    </row>
    <row r="1490" spans="1:11" x14ac:dyDescent="0.55000000000000004">
      <c r="A1490">
        <v>1489</v>
      </c>
      <c r="B1490" s="8">
        <v>44795</v>
      </c>
      <c r="C1490">
        <v>2022</v>
      </c>
      <c r="D1490" t="s">
        <v>11568</v>
      </c>
      <c r="E1490" t="s">
        <v>1324</v>
      </c>
      <c r="F1490" s="41" t="s">
        <v>13545</v>
      </c>
      <c r="G1490" t="s">
        <v>26</v>
      </c>
      <c r="H1490">
        <v>59</v>
      </c>
      <c r="I1490">
        <v>1.87</v>
      </c>
      <c r="J1490" s="10">
        <f t="shared" si="23"/>
        <v>0.91051178552821854</v>
      </c>
      <c r="K1490" s="15" t="s">
        <v>27</v>
      </c>
    </row>
    <row r="1491" spans="1:11" x14ac:dyDescent="0.55000000000000004">
      <c r="A1491">
        <v>1490</v>
      </c>
      <c r="B1491" s="8">
        <v>44795</v>
      </c>
      <c r="C1491">
        <v>2022</v>
      </c>
      <c r="D1491" t="s">
        <v>11569</v>
      </c>
      <c r="E1491" t="s">
        <v>1324</v>
      </c>
      <c r="F1491" s="41" t="s">
        <v>13545</v>
      </c>
      <c r="G1491" t="s">
        <v>26</v>
      </c>
      <c r="H1491">
        <v>57</v>
      </c>
      <c r="I1491" t="s">
        <v>9177</v>
      </c>
      <c r="J1491" s="10" t="str">
        <f t="shared" si="23"/>
        <v/>
      </c>
      <c r="K1491" s="15" t="s">
        <v>27</v>
      </c>
    </row>
    <row r="1492" spans="1:11" x14ac:dyDescent="0.55000000000000004">
      <c r="A1492">
        <v>1491</v>
      </c>
      <c r="B1492" s="8">
        <v>44795</v>
      </c>
      <c r="C1492">
        <v>2022</v>
      </c>
      <c r="D1492" t="s">
        <v>11570</v>
      </c>
      <c r="E1492" t="s">
        <v>1324</v>
      </c>
      <c r="F1492" s="41" t="s">
        <v>13545</v>
      </c>
      <c r="G1492" t="s">
        <v>26</v>
      </c>
      <c r="H1492">
        <v>60.5</v>
      </c>
      <c r="I1492">
        <v>2.02</v>
      </c>
      <c r="J1492" s="10">
        <f t="shared" si="23"/>
        <v>0.91218987096690429</v>
      </c>
      <c r="K1492" s="15" t="s">
        <v>27</v>
      </c>
    </row>
    <row r="1493" spans="1:11" x14ac:dyDescent="0.55000000000000004">
      <c r="A1493">
        <v>1492</v>
      </c>
      <c r="B1493" s="8">
        <v>44795</v>
      </c>
      <c r="C1493">
        <v>2022</v>
      </c>
      <c r="D1493" t="s">
        <v>11571</v>
      </c>
      <c r="E1493" t="s">
        <v>1324</v>
      </c>
      <c r="F1493" s="41" t="s">
        <v>13545</v>
      </c>
      <c r="G1493" t="s">
        <v>26</v>
      </c>
      <c r="H1493">
        <v>63</v>
      </c>
      <c r="I1493">
        <v>2.68</v>
      </c>
      <c r="J1493" s="10">
        <f t="shared" si="23"/>
        <v>1.0717985018816463</v>
      </c>
      <c r="K1493" s="15" t="s">
        <v>27</v>
      </c>
    </row>
    <row r="1494" spans="1:11" x14ac:dyDescent="0.55000000000000004">
      <c r="A1494">
        <v>1493</v>
      </c>
      <c r="B1494" s="8">
        <v>44795</v>
      </c>
      <c r="C1494">
        <v>2022</v>
      </c>
      <c r="D1494" t="s">
        <v>11572</v>
      </c>
      <c r="E1494" t="s">
        <v>1324</v>
      </c>
      <c r="F1494" s="41" t="s">
        <v>13545</v>
      </c>
      <c r="G1494" t="s">
        <v>26</v>
      </c>
      <c r="H1494">
        <v>44</v>
      </c>
      <c r="I1494">
        <v>0.91</v>
      </c>
      <c r="J1494" s="10">
        <f t="shared" si="23"/>
        <v>1.068275732531931</v>
      </c>
      <c r="K1494" s="15" t="s">
        <v>30</v>
      </c>
    </row>
    <row r="1495" spans="1:11" x14ac:dyDescent="0.55000000000000004">
      <c r="A1495">
        <v>1494</v>
      </c>
      <c r="B1495" s="8">
        <v>44795</v>
      </c>
      <c r="C1495">
        <v>2022</v>
      </c>
      <c r="D1495" t="s">
        <v>11573</v>
      </c>
      <c r="E1495" t="s">
        <v>1324</v>
      </c>
      <c r="F1495" s="41" t="s">
        <v>13545</v>
      </c>
      <c r="G1495" t="s">
        <v>26</v>
      </c>
      <c r="H1495">
        <v>37</v>
      </c>
      <c r="I1495">
        <v>0.52</v>
      </c>
      <c r="J1495" s="10">
        <f t="shared" si="23"/>
        <v>1.0265926993465342</v>
      </c>
      <c r="K1495" s="15" t="s">
        <v>30</v>
      </c>
    </row>
    <row r="1496" spans="1:11" x14ac:dyDescent="0.55000000000000004">
      <c r="A1496">
        <v>1495</v>
      </c>
      <c r="B1496" s="8">
        <v>44795</v>
      </c>
      <c r="C1496">
        <v>2022</v>
      </c>
      <c r="D1496" t="s">
        <v>11574</v>
      </c>
      <c r="E1496" t="s">
        <v>1324</v>
      </c>
      <c r="F1496" s="41" t="s">
        <v>13545</v>
      </c>
      <c r="G1496" t="s">
        <v>26</v>
      </c>
      <c r="H1496">
        <v>62</v>
      </c>
      <c r="I1496">
        <v>2.2599999999999998</v>
      </c>
      <c r="J1496" s="10">
        <f t="shared" si="23"/>
        <v>0.94827296834614483</v>
      </c>
      <c r="K1496" s="15" t="s">
        <v>27</v>
      </c>
    </row>
    <row r="1497" spans="1:11" x14ac:dyDescent="0.55000000000000004">
      <c r="A1497">
        <v>1496</v>
      </c>
      <c r="B1497" s="8">
        <v>44795</v>
      </c>
      <c r="C1497">
        <v>2022</v>
      </c>
      <c r="D1497" t="s">
        <v>11575</v>
      </c>
      <c r="E1497" t="s">
        <v>1324</v>
      </c>
      <c r="F1497" s="41" t="s">
        <v>13545</v>
      </c>
      <c r="G1497" t="s">
        <v>26</v>
      </c>
      <c r="H1497">
        <v>38.5</v>
      </c>
      <c r="I1497">
        <v>0.49</v>
      </c>
      <c r="J1497" s="10">
        <f t="shared" si="23"/>
        <v>0.85864548674466035</v>
      </c>
      <c r="K1497" s="15" t="s">
        <v>27</v>
      </c>
    </row>
    <row r="1498" spans="1:11" x14ac:dyDescent="0.55000000000000004">
      <c r="A1498">
        <v>1497</v>
      </c>
      <c r="B1498" s="8">
        <v>44795</v>
      </c>
      <c r="C1498">
        <v>2022</v>
      </c>
      <c r="D1498" t="s">
        <v>11576</v>
      </c>
      <c r="E1498" t="s">
        <v>1324</v>
      </c>
      <c r="F1498" s="41" t="s">
        <v>13545</v>
      </c>
      <c r="G1498" t="s">
        <v>26</v>
      </c>
      <c r="H1498">
        <v>56</v>
      </c>
      <c r="I1498">
        <v>2.02</v>
      </c>
      <c r="J1498" s="10">
        <f t="shared" si="23"/>
        <v>1.1502368804664722</v>
      </c>
      <c r="K1498" s="15" t="s">
        <v>30</v>
      </c>
    </row>
    <row r="1499" spans="1:11" x14ac:dyDescent="0.55000000000000004">
      <c r="A1499">
        <v>1498</v>
      </c>
      <c r="B1499" s="8">
        <v>44795</v>
      </c>
      <c r="C1499">
        <v>2022</v>
      </c>
      <c r="D1499" t="s">
        <v>11577</v>
      </c>
      <c r="E1499" t="s">
        <v>1324</v>
      </c>
      <c r="F1499" s="41" t="s">
        <v>13545</v>
      </c>
      <c r="G1499" t="s">
        <v>26</v>
      </c>
      <c r="H1499">
        <v>42</v>
      </c>
      <c r="I1499">
        <v>0.9</v>
      </c>
      <c r="J1499" s="10">
        <f t="shared" si="23"/>
        <v>1.2147716229348882</v>
      </c>
      <c r="K1499" s="15" t="s">
        <v>30</v>
      </c>
    </row>
    <row r="1500" spans="1:11" x14ac:dyDescent="0.55000000000000004">
      <c r="A1500">
        <v>1499</v>
      </c>
      <c r="B1500" s="8">
        <v>44795</v>
      </c>
      <c r="C1500">
        <v>2022</v>
      </c>
      <c r="D1500" t="s">
        <v>11578</v>
      </c>
      <c r="E1500" t="s">
        <v>1324</v>
      </c>
      <c r="F1500" s="41" t="s">
        <v>13545</v>
      </c>
      <c r="G1500" t="s">
        <v>26</v>
      </c>
      <c r="H1500">
        <v>42</v>
      </c>
      <c r="I1500">
        <v>0.62</v>
      </c>
      <c r="J1500" s="10">
        <f t="shared" si="23"/>
        <v>0.83684267357736741</v>
      </c>
      <c r="K1500" s="15" t="s">
        <v>27</v>
      </c>
    </row>
    <row r="1501" spans="1:11" x14ac:dyDescent="0.55000000000000004">
      <c r="A1501">
        <v>1500</v>
      </c>
      <c r="B1501" s="8">
        <v>44795</v>
      </c>
      <c r="C1501">
        <v>2022</v>
      </c>
      <c r="D1501" t="s">
        <v>11579</v>
      </c>
      <c r="E1501" t="s">
        <v>1324</v>
      </c>
      <c r="F1501" s="41" t="s">
        <v>13545</v>
      </c>
      <c r="G1501" t="s">
        <v>26</v>
      </c>
      <c r="H1501">
        <v>42</v>
      </c>
      <c r="I1501">
        <v>0.57999999999999996</v>
      </c>
      <c r="J1501" s="10">
        <f t="shared" si="23"/>
        <v>0.78285282366915021</v>
      </c>
      <c r="K1501" s="15" t="s">
        <v>27</v>
      </c>
    </row>
    <row r="1502" spans="1:11" x14ac:dyDescent="0.55000000000000004">
      <c r="A1502">
        <v>1501</v>
      </c>
      <c r="B1502" s="8">
        <v>44795</v>
      </c>
      <c r="C1502">
        <v>2022</v>
      </c>
      <c r="D1502" t="s">
        <v>11580</v>
      </c>
      <c r="E1502" t="s">
        <v>1324</v>
      </c>
      <c r="F1502" s="41" t="s">
        <v>13545</v>
      </c>
      <c r="G1502" t="s">
        <v>26</v>
      </c>
      <c r="H1502">
        <v>58</v>
      </c>
      <c r="I1502">
        <v>1.69</v>
      </c>
      <c r="J1502" s="10">
        <f t="shared" si="23"/>
        <v>0.86616917462790599</v>
      </c>
      <c r="K1502" s="15" t="s">
        <v>27</v>
      </c>
    </row>
    <row r="1503" spans="1:11" x14ac:dyDescent="0.55000000000000004">
      <c r="A1503">
        <v>1502</v>
      </c>
      <c r="B1503" s="8">
        <v>44795</v>
      </c>
      <c r="C1503">
        <v>2022</v>
      </c>
      <c r="D1503" t="s">
        <v>11581</v>
      </c>
      <c r="E1503" t="s">
        <v>1324</v>
      </c>
      <c r="F1503" s="41" t="s">
        <v>13545</v>
      </c>
      <c r="G1503" t="s">
        <v>26</v>
      </c>
      <c r="H1503">
        <v>47</v>
      </c>
      <c r="I1503">
        <v>1.1000000000000001</v>
      </c>
      <c r="J1503" s="10">
        <f t="shared" si="23"/>
        <v>1.059495487512401</v>
      </c>
      <c r="K1503" s="15" t="s">
        <v>27</v>
      </c>
    </row>
    <row r="1504" spans="1:11" x14ac:dyDescent="0.55000000000000004">
      <c r="A1504">
        <v>1503</v>
      </c>
      <c r="B1504" s="8">
        <v>44795</v>
      </c>
      <c r="C1504">
        <v>2022</v>
      </c>
      <c r="D1504" t="s">
        <v>11582</v>
      </c>
      <c r="E1504" t="s">
        <v>1324</v>
      </c>
      <c r="F1504" s="41" t="s">
        <v>13545</v>
      </c>
      <c r="G1504" t="s">
        <v>26</v>
      </c>
      <c r="H1504">
        <v>55</v>
      </c>
      <c r="I1504">
        <v>1.65</v>
      </c>
      <c r="J1504" s="10">
        <f t="shared" si="23"/>
        <v>0.99173553719008267</v>
      </c>
      <c r="K1504" s="15" t="s">
        <v>27</v>
      </c>
    </row>
    <row r="1505" spans="1:11" x14ac:dyDescent="0.55000000000000004">
      <c r="A1505">
        <v>1504</v>
      </c>
      <c r="B1505" s="8">
        <v>44795</v>
      </c>
      <c r="C1505">
        <v>2022</v>
      </c>
      <c r="D1505" t="s">
        <v>11583</v>
      </c>
      <c r="E1505" t="s">
        <v>1324</v>
      </c>
      <c r="F1505" s="41" t="s">
        <v>13545</v>
      </c>
      <c r="G1505" t="s">
        <v>26</v>
      </c>
      <c r="H1505">
        <v>63</v>
      </c>
      <c r="I1505">
        <v>2.14</v>
      </c>
      <c r="J1505" s="10">
        <f t="shared" si="23"/>
        <v>0.85583910224877724</v>
      </c>
      <c r="K1505" s="15" t="s">
        <v>30</v>
      </c>
    </row>
    <row r="1506" spans="1:11" x14ac:dyDescent="0.55000000000000004">
      <c r="A1506">
        <v>1505</v>
      </c>
      <c r="B1506" s="8">
        <v>44795</v>
      </c>
      <c r="C1506">
        <v>2022</v>
      </c>
      <c r="D1506" t="s">
        <v>11584</v>
      </c>
      <c r="E1506" t="s">
        <v>1324</v>
      </c>
      <c r="F1506" s="41" t="s">
        <v>13545</v>
      </c>
      <c r="G1506" t="s">
        <v>26</v>
      </c>
      <c r="H1506">
        <v>59</v>
      </c>
      <c r="I1506">
        <v>2.06</v>
      </c>
      <c r="J1506" s="10">
        <f t="shared" si="23"/>
        <v>1.0030236781754707</v>
      </c>
      <c r="K1506" s="15" t="s">
        <v>30</v>
      </c>
    </row>
    <row r="1507" spans="1:11" x14ac:dyDescent="0.55000000000000004">
      <c r="A1507">
        <v>1506</v>
      </c>
      <c r="B1507" s="8">
        <v>44795</v>
      </c>
      <c r="C1507">
        <v>2022</v>
      </c>
      <c r="D1507" t="s">
        <v>11585</v>
      </c>
      <c r="E1507" t="s">
        <v>1324</v>
      </c>
      <c r="F1507" s="41" t="s">
        <v>13545</v>
      </c>
      <c r="G1507" t="s">
        <v>26</v>
      </c>
      <c r="H1507">
        <v>48</v>
      </c>
      <c r="I1507">
        <v>0.94</v>
      </c>
      <c r="J1507" s="10">
        <f t="shared" si="23"/>
        <v>0.84997106481481477</v>
      </c>
      <c r="K1507" s="15" t="s">
        <v>27</v>
      </c>
    </row>
    <row r="1508" spans="1:11" x14ac:dyDescent="0.55000000000000004">
      <c r="A1508">
        <v>1507</v>
      </c>
      <c r="B1508" s="8">
        <v>44795</v>
      </c>
      <c r="C1508">
        <v>2022</v>
      </c>
      <c r="D1508" t="s">
        <v>11586</v>
      </c>
      <c r="E1508" t="s">
        <v>1324</v>
      </c>
      <c r="F1508" s="41" t="s">
        <v>13545</v>
      </c>
      <c r="G1508" t="s">
        <v>26</v>
      </c>
      <c r="H1508">
        <v>50</v>
      </c>
      <c r="I1508">
        <v>1.2</v>
      </c>
      <c r="J1508" s="10">
        <f t="shared" si="23"/>
        <v>0.96</v>
      </c>
      <c r="K1508" s="15" t="s">
        <v>30</v>
      </c>
    </row>
    <row r="1509" spans="1:11" x14ac:dyDescent="0.55000000000000004">
      <c r="A1509">
        <v>1508</v>
      </c>
      <c r="B1509" s="8">
        <v>44795</v>
      </c>
      <c r="C1509">
        <v>2022</v>
      </c>
      <c r="D1509" t="s">
        <v>11587</v>
      </c>
      <c r="E1509" t="s">
        <v>1324</v>
      </c>
      <c r="F1509" s="41" t="s">
        <v>13545</v>
      </c>
      <c r="G1509" t="s">
        <v>26</v>
      </c>
      <c r="H1509">
        <v>57</v>
      </c>
      <c r="I1509">
        <v>1.71</v>
      </c>
      <c r="J1509" s="10">
        <f t="shared" si="23"/>
        <v>0.92336103416435822</v>
      </c>
      <c r="K1509" s="15" t="s">
        <v>27</v>
      </c>
    </row>
    <row r="1510" spans="1:11" x14ac:dyDescent="0.55000000000000004">
      <c r="A1510">
        <v>1509</v>
      </c>
      <c r="B1510" s="8">
        <v>44795</v>
      </c>
      <c r="C1510">
        <v>2022</v>
      </c>
      <c r="D1510" t="s">
        <v>11588</v>
      </c>
      <c r="E1510" t="s">
        <v>1324</v>
      </c>
      <c r="F1510" s="41" t="s">
        <v>13545</v>
      </c>
      <c r="G1510" t="s">
        <v>26</v>
      </c>
      <c r="H1510">
        <v>48</v>
      </c>
      <c r="I1510">
        <v>0.91</v>
      </c>
      <c r="J1510" s="10">
        <f t="shared" si="23"/>
        <v>0.82284432870370372</v>
      </c>
      <c r="K1510" s="15" t="s">
        <v>27</v>
      </c>
    </row>
    <row r="1511" spans="1:11" x14ac:dyDescent="0.55000000000000004">
      <c r="A1511">
        <v>1510</v>
      </c>
      <c r="B1511" s="8">
        <v>44795</v>
      </c>
      <c r="C1511">
        <v>2022</v>
      </c>
      <c r="D1511" t="s">
        <v>11589</v>
      </c>
      <c r="E1511" t="s">
        <v>1324</v>
      </c>
      <c r="F1511" s="41" t="s">
        <v>13545</v>
      </c>
      <c r="G1511" t="s">
        <v>26</v>
      </c>
      <c r="H1511">
        <v>73.5</v>
      </c>
      <c r="I1511">
        <v>4.76</v>
      </c>
      <c r="J1511" s="10">
        <f t="shared" si="23"/>
        <v>1.1987950346967424</v>
      </c>
      <c r="K1511" s="15" t="s">
        <v>27</v>
      </c>
    </row>
    <row r="1512" spans="1:11" x14ac:dyDescent="0.55000000000000004">
      <c r="A1512">
        <v>1511</v>
      </c>
      <c r="B1512" s="8">
        <v>44795</v>
      </c>
      <c r="C1512">
        <v>2022</v>
      </c>
      <c r="D1512" t="s">
        <v>11590</v>
      </c>
      <c r="E1512" t="s">
        <v>1324</v>
      </c>
      <c r="F1512" s="41" t="s">
        <v>13545</v>
      </c>
      <c r="G1512" t="s">
        <v>26</v>
      </c>
      <c r="H1512">
        <v>57</v>
      </c>
      <c r="I1512">
        <v>3.11</v>
      </c>
      <c r="J1512" s="10">
        <f t="shared" si="23"/>
        <v>1.6793291323106165</v>
      </c>
      <c r="K1512" s="15" t="s">
        <v>27</v>
      </c>
    </row>
    <row r="1513" spans="1:11" x14ac:dyDescent="0.55000000000000004">
      <c r="A1513">
        <v>1512</v>
      </c>
      <c r="B1513" s="8">
        <v>44795</v>
      </c>
      <c r="C1513">
        <v>2022</v>
      </c>
      <c r="D1513" t="s">
        <v>11591</v>
      </c>
      <c r="E1513" t="s">
        <v>1324</v>
      </c>
      <c r="F1513" s="41" t="s">
        <v>13545</v>
      </c>
      <c r="G1513" t="s">
        <v>26</v>
      </c>
      <c r="H1513">
        <v>59</v>
      </c>
      <c r="I1513">
        <v>2.19</v>
      </c>
      <c r="J1513" s="10">
        <f t="shared" si="23"/>
        <v>1.0663212889341169</v>
      </c>
      <c r="K1513" s="15" t="s">
        <v>27</v>
      </c>
    </row>
    <row r="1514" spans="1:11" x14ac:dyDescent="0.55000000000000004">
      <c r="A1514">
        <v>1513</v>
      </c>
      <c r="B1514" s="8">
        <v>44795</v>
      </c>
      <c r="C1514">
        <v>2022</v>
      </c>
      <c r="D1514" t="s">
        <v>11592</v>
      </c>
      <c r="E1514" t="s">
        <v>1324</v>
      </c>
      <c r="F1514" s="41" t="s">
        <v>13545</v>
      </c>
      <c r="G1514" t="s">
        <v>26</v>
      </c>
      <c r="H1514">
        <v>51</v>
      </c>
      <c r="I1514">
        <v>1.26</v>
      </c>
      <c r="J1514" s="10">
        <f t="shared" si="23"/>
        <v>0.94986091322342081</v>
      </c>
      <c r="K1514" s="15" t="s">
        <v>30</v>
      </c>
    </row>
    <row r="1515" spans="1:11" x14ac:dyDescent="0.55000000000000004">
      <c r="A1515">
        <v>1514</v>
      </c>
      <c r="B1515" s="8">
        <v>44795</v>
      </c>
      <c r="C1515">
        <v>2022</v>
      </c>
      <c r="D1515" t="s">
        <v>11593</v>
      </c>
      <c r="E1515" t="s">
        <v>1324</v>
      </c>
      <c r="F1515" s="41" t="s">
        <v>13545</v>
      </c>
      <c r="G1515" t="s">
        <v>26</v>
      </c>
      <c r="H1515">
        <v>38.5</v>
      </c>
      <c r="I1515">
        <v>0.45</v>
      </c>
      <c r="J1515" s="10">
        <f t="shared" si="23"/>
        <v>0.78855197762264717</v>
      </c>
      <c r="K1515" s="15" t="s">
        <v>30</v>
      </c>
    </row>
    <row r="1516" spans="1:11" x14ac:dyDescent="0.55000000000000004">
      <c r="A1516">
        <v>1515</v>
      </c>
      <c r="B1516" s="8">
        <v>44795</v>
      </c>
      <c r="C1516">
        <v>2022</v>
      </c>
      <c r="D1516" t="s">
        <v>11594</v>
      </c>
      <c r="E1516" t="s">
        <v>1324</v>
      </c>
      <c r="F1516" s="41" t="s">
        <v>13545</v>
      </c>
      <c r="G1516" t="s">
        <v>26</v>
      </c>
      <c r="H1516">
        <v>54</v>
      </c>
      <c r="I1516">
        <v>1.37</v>
      </c>
      <c r="J1516" s="10">
        <f t="shared" si="23"/>
        <v>0.87004013615810594</v>
      </c>
      <c r="K1516" s="15" t="s">
        <v>30</v>
      </c>
    </row>
    <row r="1517" spans="1:11" x14ac:dyDescent="0.55000000000000004">
      <c r="A1517">
        <v>1516</v>
      </c>
      <c r="B1517" s="8">
        <v>44795</v>
      </c>
      <c r="C1517">
        <v>2022</v>
      </c>
      <c r="D1517" t="s">
        <v>11595</v>
      </c>
      <c r="E1517" t="s">
        <v>1324</v>
      </c>
      <c r="F1517" s="41" t="s">
        <v>13545</v>
      </c>
      <c r="G1517" t="s">
        <v>26</v>
      </c>
      <c r="H1517">
        <v>55</v>
      </c>
      <c r="I1517">
        <v>1.67</v>
      </c>
      <c r="J1517" s="10">
        <f t="shared" si="23"/>
        <v>1.0037565740045078</v>
      </c>
      <c r="K1517" s="15" t="s">
        <v>27</v>
      </c>
    </row>
    <row r="1518" spans="1:11" x14ac:dyDescent="0.55000000000000004">
      <c r="A1518">
        <v>1517</v>
      </c>
      <c r="B1518" s="8">
        <v>44796</v>
      </c>
      <c r="C1518">
        <v>2022</v>
      </c>
      <c r="D1518" t="s">
        <v>11596</v>
      </c>
      <c r="E1518" t="s">
        <v>1324</v>
      </c>
      <c r="F1518" s="41" t="s">
        <v>13545</v>
      </c>
      <c r="G1518" t="s">
        <v>26</v>
      </c>
      <c r="H1518">
        <v>30.5</v>
      </c>
      <c r="I1518">
        <v>0.33</v>
      </c>
      <c r="J1518" s="10">
        <f t="shared" si="23"/>
        <v>1.1630929461056212</v>
      </c>
      <c r="K1518" s="15" t="s">
        <v>27</v>
      </c>
    </row>
    <row r="1519" spans="1:11" x14ac:dyDescent="0.55000000000000004">
      <c r="A1519">
        <v>1518</v>
      </c>
      <c r="B1519" s="8">
        <v>44796</v>
      </c>
      <c r="C1519">
        <v>2022</v>
      </c>
      <c r="D1519" t="s">
        <v>11597</v>
      </c>
      <c r="E1519" t="s">
        <v>1324</v>
      </c>
      <c r="F1519" s="41" t="s">
        <v>13545</v>
      </c>
      <c r="G1519" t="s">
        <v>26</v>
      </c>
      <c r="H1519">
        <v>52</v>
      </c>
      <c r="I1519">
        <v>2.1800000000000002</v>
      </c>
      <c r="J1519" s="10">
        <f t="shared" si="23"/>
        <v>1.5504096495220756</v>
      </c>
      <c r="K1519" s="15" t="s">
        <v>27</v>
      </c>
    </row>
    <row r="1520" spans="1:11" x14ac:dyDescent="0.55000000000000004">
      <c r="A1520">
        <v>1519</v>
      </c>
      <c r="B1520" s="8">
        <v>44796</v>
      </c>
      <c r="C1520">
        <v>2022</v>
      </c>
      <c r="D1520" t="s">
        <v>11598</v>
      </c>
      <c r="E1520" t="s">
        <v>1324</v>
      </c>
      <c r="F1520" s="41" t="s">
        <v>13545</v>
      </c>
      <c r="G1520" t="s">
        <v>26</v>
      </c>
      <c r="H1520">
        <v>42</v>
      </c>
      <c r="I1520">
        <v>0.75</v>
      </c>
      <c r="J1520" s="10">
        <f t="shared" si="23"/>
        <v>1.0123096857790734</v>
      </c>
      <c r="K1520" s="15" t="s">
        <v>27</v>
      </c>
    </row>
    <row r="1521" spans="1:11" x14ac:dyDescent="0.55000000000000004">
      <c r="A1521">
        <v>1520</v>
      </c>
      <c r="B1521" s="8">
        <v>44796</v>
      </c>
      <c r="C1521">
        <v>2022</v>
      </c>
      <c r="D1521" t="s">
        <v>11599</v>
      </c>
      <c r="E1521" t="s">
        <v>1324</v>
      </c>
      <c r="F1521" s="41" t="s">
        <v>13545</v>
      </c>
      <c r="G1521" t="s">
        <v>26</v>
      </c>
      <c r="H1521">
        <v>49.5</v>
      </c>
      <c r="I1521">
        <v>1.1499999999999999</v>
      </c>
      <c r="J1521" s="10">
        <f t="shared" si="23"/>
        <v>0.94816133995809537</v>
      </c>
      <c r="K1521" s="15" t="s">
        <v>30</v>
      </c>
    </row>
    <row r="1522" spans="1:11" x14ac:dyDescent="0.55000000000000004">
      <c r="A1522">
        <v>1521</v>
      </c>
      <c r="B1522" s="8">
        <v>44796</v>
      </c>
      <c r="C1522">
        <v>2022</v>
      </c>
      <c r="D1522" t="s">
        <v>11600</v>
      </c>
      <c r="E1522" t="s">
        <v>1324</v>
      </c>
      <c r="F1522" s="41" t="s">
        <v>13545</v>
      </c>
      <c r="G1522" t="s">
        <v>26</v>
      </c>
      <c r="H1522">
        <v>43</v>
      </c>
      <c r="I1522">
        <v>0.79</v>
      </c>
      <c r="J1522" s="10">
        <f t="shared" si="23"/>
        <v>0.99362320298841611</v>
      </c>
      <c r="K1522" s="15" t="s">
        <v>27</v>
      </c>
    </row>
    <row r="1523" spans="1:11" x14ac:dyDescent="0.55000000000000004">
      <c r="A1523">
        <v>1522</v>
      </c>
      <c r="B1523" s="8">
        <v>44796</v>
      </c>
      <c r="C1523">
        <v>2022</v>
      </c>
      <c r="D1523" t="s">
        <v>11601</v>
      </c>
      <c r="E1523" t="s">
        <v>1324</v>
      </c>
      <c r="F1523" s="41" t="s">
        <v>13545</v>
      </c>
      <c r="G1523" t="s">
        <v>26</v>
      </c>
      <c r="H1523">
        <v>40</v>
      </c>
      <c r="I1523">
        <v>0.49</v>
      </c>
      <c r="J1523" s="10">
        <f t="shared" si="23"/>
        <v>0.765625</v>
      </c>
      <c r="K1523" s="15" t="s">
        <v>27</v>
      </c>
    </row>
    <row r="1524" spans="1:11" x14ac:dyDescent="0.55000000000000004">
      <c r="A1524">
        <v>1523</v>
      </c>
      <c r="B1524" s="8">
        <v>44796</v>
      </c>
      <c r="C1524">
        <v>2022</v>
      </c>
      <c r="D1524" t="s">
        <v>11602</v>
      </c>
      <c r="E1524" t="s">
        <v>1324</v>
      </c>
      <c r="F1524" s="41" t="s">
        <v>13545</v>
      </c>
      <c r="G1524" t="s">
        <v>26</v>
      </c>
      <c r="H1524">
        <v>39.5</v>
      </c>
      <c r="I1524">
        <v>0.61</v>
      </c>
      <c r="J1524" s="10">
        <f t="shared" si="23"/>
        <v>0.98977971316670688</v>
      </c>
      <c r="K1524" s="15" t="s">
        <v>27</v>
      </c>
    </row>
    <row r="1525" spans="1:11" x14ac:dyDescent="0.55000000000000004">
      <c r="A1525">
        <v>1524</v>
      </c>
      <c r="B1525" s="8">
        <v>44796</v>
      </c>
      <c r="C1525">
        <v>2022</v>
      </c>
      <c r="D1525" t="s">
        <v>11603</v>
      </c>
      <c r="E1525" t="s">
        <v>1324</v>
      </c>
      <c r="F1525" s="41" t="s">
        <v>13545</v>
      </c>
      <c r="G1525" t="s">
        <v>26</v>
      </c>
      <c r="H1525">
        <v>40</v>
      </c>
      <c r="I1525">
        <v>1.24</v>
      </c>
      <c r="J1525" s="10">
        <f t="shared" si="23"/>
        <v>1.9375</v>
      </c>
      <c r="K1525" s="15" t="s">
        <v>27</v>
      </c>
    </row>
    <row r="1526" spans="1:11" x14ac:dyDescent="0.55000000000000004">
      <c r="A1526">
        <v>1525</v>
      </c>
      <c r="B1526" s="8">
        <v>44796</v>
      </c>
      <c r="C1526">
        <v>2022</v>
      </c>
      <c r="D1526" t="s">
        <v>11604</v>
      </c>
      <c r="E1526" t="s">
        <v>1324</v>
      </c>
      <c r="F1526" s="41" t="s">
        <v>13545</v>
      </c>
      <c r="G1526" t="s">
        <v>26</v>
      </c>
      <c r="H1526">
        <v>60</v>
      </c>
      <c r="I1526">
        <v>2.11</v>
      </c>
      <c r="J1526" s="10">
        <f t="shared" si="23"/>
        <v>0.97685185185185186</v>
      </c>
      <c r="K1526" s="15" t="s">
        <v>27</v>
      </c>
    </row>
    <row r="1527" spans="1:11" x14ac:dyDescent="0.55000000000000004">
      <c r="A1527">
        <v>1526</v>
      </c>
      <c r="B1527" s="8">
        <v>44796</v>
      </c>
      <c r="C1527">
        <v>2022</v>
      </c>
      <c r="D1527" t="s">
        <v>11605</v>
      </c>
      <c r="E1527" t="s">
        <v>1324</v>
      </c>
      <c r="F1527" s="41" t="s">
        <v>13545</v>
      </c>
      <c r="G1527" t="s">
        <v>26</v>
      </c>
      <c r="H1527">
        <v>54</v>
      </c>
      <c r="I1527">
        <v>1.67</v>
      </c>
      <c r="J1527" s="10">
        <f t="shared" si="23"/>
        <v>1.0605598740029467</v>
      </c>
      <c r="K1527" s="15" t="s">
        <v>27</v>
      </c>
    </row>
    <row r="1528" spans="1:11" x14ac:dyDescent="0.55000000000000004">
      <c r="A1528">
        <v>1527</v>
      </c>
      <c r="B1528" s="8">
        <v>44796</v>
      </c>
      <c r="C1528">
        <v>2022</v>
      </c>
      <c r="D1528" t="s">
        <v>11606</v>
      </c>
      <c r="E1528" t="s">
        <v>1324</v>
      </c>
      <c r="F1528" s="41" t="s">
        <v>13545</v>
      </c>
      <c r="G1528" t="s">
        <v>26</v>
      </c>
      <c r="H1528">
        <v>67</v>
      </c>
      <c r="I1528">
        <v>2.75</v>
      </c>
      <c r="J1528" s="10">
        <f t="shared" si="23"/>
        <v>0.91434119223441712</v>
      </c>
      <c r="K1528" s="15" t="s">
        <v>27</v>
      </c>
    </row>
    <row r="1529" spans="1:11" x14ac:dyDescent="0.55000000000000004">
      <c r="A1529">
        <v>1528</v>
      </c>
      <c r="B1529" s="8">
        <v>44796</v>
      </c>
      <c r="C1529">
        <v>2022</v>
      </c>
      <c r="D1529" t="s">
        <v>11607</v>
      </c>
      <c r="E1529" t="s">
        <v>1324</v>
      </c>
      <c r="F1529" s="41" t="s">
        <v>13545</v>
      </c>
      <c r="G1529" t="s">
        <v>26</v>
      </c>
      <c r="H1529">
        <v>53</v>
      </c>
      <c r="I1529">
        <v>1.51</v>
      </c>
      <c r="J1529" s="10">
        <f t="shared" si="23"/>
        <v>1.0142600939030206</v>
      </c>
      <c r="K1529" s="15" t="s">
        <v>30</v>
      </c>
    </row>
    <row r="1530" spans="1:11" x14ac:dyDescent="0.55000000000000004">
      <c r="A1530">
        <v>1529</v>
      </c>
      <c r="B1530" s="8">
        <v>44796</v>
      </c>
      <c r="C1530">
        <v>2022</v>
      </c>
      <c r="D1530" t="s">
        <v>11608</v>
      </c>
      <c r="E1530" t="s">
        <v>1324</v>
      </c>
      <c r="F1530" s="41" t="s">
        <v>13545</v>
      </c>
      <c r="G1530" t="s">
        <v>26</v>
      </c>
      <c r="H1530">
        <v>37</v>
      </c>
      <c r="I1530">
        <v>0.63</v>
      </c>
      <c r="J1530" s="10">
        <f t="shared" si="23"/>
        <v>1.2437565395929164</v>
      </c>
      <c r="K1530" s="15" t="s">
        <v>27</v>
      </c>
    </row>
    <row r="1531" spans="1:11" x14ac:dyDescent="0.55000000000000004">
      <c r="A1531">
        <v>1530</v>
      </c>
      <c r="B1531" s="8">
        <v>44796</v>
      </c>
      <c r="C1531">
        <v>2022</v>
      </c>
      <c r="D1531" t="s">
        <v>11609</v>
      </c>
      <c r="E1531" t="s">
        <v>1324</v>
      </c>
      <c r="F1531" s="41" t="s">
        <v>13545</v>
      </c>
      <c r="G1531" t="s">
        <v>26</v>
      </c>
      <c r="H1531">
        <v>37</v>
      </c>
      <c r="I1531">
        <v>0.64</v>
      </c>
      <c r="J1531" s="10">
        <f t="shared" si="23"/>
        <v>1.2634987068880421</v>
      </c>
      <c r="K1531" s="15" t="s">
        <v>27</v>
      </c>
    </row>
    <row r="1532" spans="1:11" x14ac:dyDescent="0.55000000000000004">
      <c r="A1532">
        <v>1531</v>
      </c>
      <c r="B1532" s="8">
        <v>44796</v>
      </c>
      <c r="C1532">
        <v>2022</v>
      </c>
      <c r="D1532" t="s">
        <v>11610</v>
      </c>
      <c r="E1532" t="s">
        <v>1324</v>
      </c>
      <c r="F1532" s="41" t="s">
        <v>13545</v>
      </c>
      <c r="G1532" t="s">
        <v>26</v>
      </c>
      <c r="H1532">
        <v>40.5</v>
      </c>
      <c r="I1532">
        <v>0.46</v>
      </c>
      <c r="J1532" s="10">
        <f t="shared" si="23"/>
        <v>0.6924569237224828</v>
      </c>
      <c r="K1532" s="15" t="s">
        <v>30</v>
      </c>
    </row>
    <row r="1533" spans="1:11" x14ac:dyDescent="0.55000000000000004">
      <c r="A1533">
        <v>1532</v>
      </c>
      <c r="B1533" s="8">
        <v>44797</v>
      </c>
      <c r="C1533">
        <v>2022</v>
      </c>
      <c r="D1533" t="s">
        <v>11611</v>
      </c>
      <c r="E1533" t="s">
        <v>1324</v>
      </c>
      <c r="F1533" s="41" t="s">
        <v>13545</v>
      </c>
      <c r="G1533" t="s">
        <v>26</v>
      </c>
      <c r="H1533">
        <v>57</v>
      </c>
      <c r="I1533">
        <v>2.19</v>
      </c>
      <c r="J1533" s="10">
        <f t="shared" si="23"/>
        <v>1.1825500963859326</v>
      </c>
      <c r="K1533" s="15" t="s">
        <v>27</v>
      </c>
    </row>
    <row r="1534" spans="1:11" x14ac:dyDescent="0.55000000000000004">
      <c r="A1534">
        <v>1533</v>
      </c>
      <c r="B1534" s="8">
        <v>44797</v>
      </c>
      <c r="C1534">
        <v>2022</v>
      </c>
      <c r="D1534" t="s">
        <v>11612</v>
      </c>
      <c r="E1534" t="s">
        <v>1324</v>
      </c>
      <c r="F1534" s="41" t="s">
        <v>13545</v>
      </c>
      <c r="G1534" t="s">
        <v>26</v>
      </c>
      <c r="H1534">
        <v>34</v>
      </c>
      <c r="I1534">
        <v>0.43</v>
      </c>
      <c r="J1534" s="10">
        <f t="shared" si="23"/>
        <v>1.0940362304091187</v>
      </c>
      <c r="K1534" s="15" t="s">
        <v>27</v>
      </c>
    </row>
    <row r="1535" spans="1:11" x14ac:dyDescent="0.55000000000000004">
      <c r="A1535">
        <v>1534</v>
      </c>
      <c r="B1535" s="8">
        <v>44797</v>
      </c>
      <c r="C1535">
        <v>2022</v>
      </c>
      <c r="D1535" t="s">
        <v>11613</v>
      </c>
      <c r="E1535" t="s">
        <v>1324</v>
      </c>
      <c r="F1535" s="41" t="s">
        <v>13545</v>
      </c>
      <c r="G1535" t="s">
        <v>26</v>
      </c>
      <c r="H1535">
        <v>60.5</v>
      </c>
      <c r="I1535">
        <v>2.35</v>
      </c>
      <c r="J1535" s="10">
        <f t="shared" si="23"/>
        <v>1.0612109885011016</v>
      </c>
      <c r="K1535" s="15" t="s">
        <v>30</v>
      </c>
    </row>
    <row r="1536" spans="1:11" x14ac:dyDescent="0.55000000000000004">
      <c r="A1536">
        <v>1535</v>
      </c>
      <c r="B1536" s="8">
        <v>44797</v>
      </c>
      <c r="C1536">
        <v>2022</v>
      </c>
      <c r="D1536" t="s">
        <v>11614</v>
      </c>
      <c r="E1536" t="s">
        <v>1324</v>
      </c>
      <c r="F1536" s="41" t="s">
        <v>13545</v>
      </c>
      <c r="G1536" t="s">
        <v>26</v>
      </c>
      <c r="H1536">
        <v>39</v>
      </c>
      <c r="I1536">
        <v>0.44</v>
      </c>
      <c r="J1536" s="10">
        <f t="shared" si="23"/>
        <v>0.74175222104216187</v>
      </c>
      <c r="K1536" s="15" t="s">
        <v>30</v>
      </c>
    </row>
    <row r="1537" spans="1:11" x14ac:dyDescent="0.55000000000000004">
      <c r="A1537">
        <v>1536</v>
      </c>
      <c r="B1537" s="8">
        <v>44797</v>
      </c>
      <c r="C1537">
        <v>2022</v>
      </c>
      <c r="D1537" t="s">
        <v>11615</v>
      </c>
      <c r="E1537" t="s">
        <v>1324</v>
      </c>
      <c r="F1537" s="41" t="s">
        <v>13545</v>
      </c>
      <c r="G1537" t="s">
        <v>26</v>
      </c>
      <c r="H1537">
        <v>43</v>
      </c>
      <c r="I1537">
        <v>0.73</v>
      </c>
      <c r="J1537" s="10">
        <f t="shared" si="23"/>
        <v>0.91815814959689079</v>
      </c>
      <c r="K1537" s="15" t="s">
        <v>27</v>
      </c>
    </row>
    <row r="1538" spans="1:11" x14ac:dyDescent="0.55000000000000004">
      <c r="A1538">
        <v>1537</v>
      </c>
      <c r="B1538" s="8">
        <v>44797</v>
      </c>
      <c r="C1538">
        <v>2022</v>
      </c>
      <c r="D1538" t="s">
        <v>11616</v>
      </c>
      <c r="E1538" t="s">
        <v>1324</v>
      </c>
      <c r="F1538" s="41" t="s">
        <v>13545</v>
      </c>
      <c r="G1538" t="s">
        <v>26</v>
      </c>
      <c r="H1538">
        <v>71.5</v>
      </c>
      <c r="I1538">
        <v>3.65</v>
      </c>
      <c r="J1538" s="10">
        <f t="shared" ref="J1538:J1601" si="24">IFERROR((((I1538*1000)*100)/H1538^3),"")</f>
        <v>0.9985613193594024</v>
      </c>
      <c r="K1538" s="15" t="s">
        <v>30</v>
      </c>
    </row>
    <row r="1539" spans="1:11" x14ac:dyDescent="0.55000000000000004">
      <c r="A1539">
        <v>1538</v>
      </c>
      <c r="B1539" s="8">
        <v>44798</v>
      </c>
      <c r="C1539">
        <v>2022</v>
      </c>
      <c r="D1539" t="s">
        <v>11617</v>
      </c>
      <c r="E1539" t="s">
        <v>1324</v>
      </c>
      <c r="F1539" s="41" t="s">
        <v>13545</v>
      </c>
      <c r="G1539" t="s">
        <v>26</v>
      </c>
      <c r="H1539">
        <v>45</v>
      </c>
      <c r="I1539">
        <v>1.1100000000000001</v>
      </c>
      <c r="J1539" s="10">
        <f t="shared" si="24"/>
        <v>1.2181069958847737</v>
      </c>
      <c r="K1539" s="15" t="s">
        <v>30</v>
      </c>
    </row>
    <row r="1540" spans="1:11" x14ac:dyDescent="0.55000000000000004">
      <c r="A1540">
        <v>1539</v>
      </c>
      <c r="B1540" s="8">
        <v>44798</v>
      </c>
      <c r="C1540">
        <v>2022</v>
      </c>
      <c r="D1540" t="s">
        <v>11618</v>
      </c>
      <c r="E1540" t="s">
        <v>1324</v>
      </c>
      <c r="F1540" s="41" t="s">
        <v>13545</v>
      </c>
      <c r="G1540" t="s">
        <v>26</v>
      </c>
      <c r="H1540">
        <v>39.5</v>
      </c>
      <c r="I1540">
        <v>0.61</v>
      </c>
      <c r="J1540" s="10">
        <f t="shared" si="24"/>
        <v>0.98977971316670688</v>
      </c>
      <c r="K1540" s="15" t="s">
        <v>27</v>
      </c>
    </row>
    <row r="1541" spans="1:11" x14ac:dyDescent="0.55000000000000004">
      <c r="A1541">
        <v>1540</v>
      </c>
      <c r="B1541" s="8">
        <v>44798</v>
      </c>
      <c r="C1541">
        <v>2022</v>
      </c>
      <c r="D1541" t="s">
        <v>11619</v>
      </c>
      <c r="E1541" t="s">
        <v>1324</v>
      </c>
      <c r="F1541" s="41" t="s">
        <v>13545</v>
      </c>
      <c r="G1541" t="s">
        <v>26</v>
      </c>
      <c r="H1541">
        <v>48</v>
      </c>
      <c r="I1541">
        <v>1.18</v>
      </c>
      <c r="J1541" s="10">
        <f t="shared" si="24"/>
        <v>1.0669849537037037</v>
      </c>
      <c r="K1541" s="15" t="s">
        <v>27</v>
      </c>
    </row>
    <row r="1542" spans="1:11" x14ac:dyDescent="0.55000000000000004">
      <c r="A1542">
        <v>1541</v>
      </c>
      <c r="B1542" s="8">
        <v>44799</v>
      </c>
      <c r="C1542">
        <v>2022</v>
      </c>
      <c r="D1542" t="s">
        <v>11620</v>
      </c>
      <c r="E1542" t="s">
        <v>1324</v>
      </c>
      <c r="F1542" s="41" t="s">
        <v>13545</v>
      </c>
      <c r="G1542" t="s">
        <v>26</v>
      </c>
      <c r="H1542">
        <v>35</v>
      </c>
      <c r="I1542">
        <v>0.61</v>
      </c>
      <c r="J1542" s="10">
        <f t="shared" si="24"/>
        <v>1.4227405247813412</v>
      </c>
      <c r="K1542" s="15" t="s">
        <v>27</v>
      </c>
    </row>
    <row r="1543" spans="1:11" x14ac:dyDescent="0.55000000000000004">
      <c r="A1543">
        <v>1542</v>
      </c>
      <c r="B1543" s="8">
        <v>44799</v>
      </c>
      <c r="C1543">
        <v>2022</v>
      </c>
      <c r="D1543" t="s">
        <v>11621</v>
      </c>
      <c r="E1543" t="s">
        <v>1324</v>
      </c>
      <c r="F1543" s="41" t="s">
        <v>13545</v>
      </c>
      <c r="G1543" t="s">
        <v>26</v>
      </c>
      <c r="H1543">
        <v>38.5</v>
      </c>
      <c r="I1543">
        <v>0.73</v>
      </c>
      <c r="J1543" s="10">
        <f t="shared" si="24"/>
        <v>1.2792065414767388</v>
      </c>
      <c r="K1543" s="15" t="s">
        <v>30</v>
      </c>
    </row>
    <row r="1544" spans="1:11" x14ac:dyDescent="0.55000000000000004">
      <c r="A1544">
        <v>1543</v>
      </c>
      <c r="B1544" s="8">
        <v>44799</v>
      </c>
      <c r="C1544">
        <v>2022</v>
      </c>
      <c r="D1544" t="s">
        <v>11622</v>
      </c>
      <c r="E1544" t="s">
        <v>1324</v>
      </c>
      <c r="F1544" s="41" t="s">
        <v>13545</v>
      </c>
      <c r="G1544" t="s">
        <v>26</v>
      </c>
      <c r="H1544">
        <v>63</v>
      </c>
      <c r="I1544">
        <v>2.7</v>
      </c>
      <c r="J1544" s="10">
        <f t="shared" si="24"/>
        <v>1.0797969981643452</v>
      </c>
      <c r="K1544" s="15" t="s">
        <v>27</v>
      </c>
    </row>
    <row r="1545" spans="1:11" x14ac:dyDescent="0.55000000000000004">
      <c r="A1545">
        <v>1544</v>
      </c>
      <c r="B1545" s="8">
        <v>44799</v>
      </c>
      <c r="C1545">
        <v>2022</v>
      </c>
      <c r="D1545" t="s">
        <v>11623</v>
      </c>
      <c r="E1545" t="s">
        <v>1324</v>
      </c>
      <c r="F1545" s="41" t="s">
        <v>13545</v>
      </c>
      <c r="G1545" t="s">
        <v>26</v>
      </c>
      <c r="H1545">
        <v>60</v>
      </c>
      <c r="I1545">
        <v>2.86</v>
      </c>
      <c r="J1545" s="10">
        <f t="shared" si="24"/>
        <v>1.3240740740740742</v>
      </c>
      <c r="K1545" s="15" t="s">
        <v>30</v>
      </c>
    </row>
    <row r="1546" spans="1:11" x14ac:dyDescent="0.55000000000000004">
      <c r="A1546">
        <v>1545</v>
      </c>
      <c r="B1546" s="8">
        <v>44799</v>
      </c>
      <c r="C1546">
        <v>2022</v>
      </c>
      <c r="D1546" t="s">
        <v>11624</v>
      </c>
      <c r="E1546" t="s">
        <v>1324</v>
      </c>
      <c r="F1546" s="41" t="s">
        <v>13545</v>
      </c>
      <c r="G1546" t="s">
        <v>26</v>
      </c>
      <c r="H1546">
        <v>60.5</v>
      </c>
      <c r="I1546">
        <v>2.1800000000000002</v>
      </c>
      <c r="J1546" s="10">
        <f t="shared" si="24"/>
        <v>0.9844425340137879</v>
      </c>
      <c r="K1546" s="15" t="s">
        <v>30</v>
      </c>
    </row>
    <row r="1547" spans="1:11" x14ac:dyDescent="0.55000000000000004">
      <c r="A1547">
        <v>1546</v>
      </c>
      <c r="B1547" s="8">
        <v>44799</v>
      </c>
      <c r="C1547">
        <v>2022</v>
      </c>
      <c r="D1547" t="s">
        <v>11625</v>
      </c>
      <c r="E1547" t="s">
        <v>1324</v>
      </c>
      <c r="F1547" s="41" t="s">
        <v>13545</v>
      </c>
      <c r="G1547" t="s">
        <v>26</v>
      </c>
      <c r="H1547">
        <v>66</v>
      </c>
      <c r="I1547">
        <v>3.61</v>
      </c>
      <c r="J1547" s="10">
        <f t="shared" si="24"/>
        <v>1.2556696440993962</v>
      </c>
      <c r="K1547" s="15" t="s">
        <v>30</v>
      </c>
    </row>
    <row r="1548" spans="1:11" x14ac:dyDescent="0.55000000000000004">
      <c r="A1548">
        <v>1547</v>
      </c>
      <c r="B1548" s="8">
        <v>44799</v>
      </c>
      <c r="C1548">
        <v>2022</v>
      </c>
      <c r="D1548" t="s">
        <v>11626</v>
      </c>
      <c r="E1548" t="s">
        <v>1324</v>
      </c>
      <c r="F1548" s="41" t="s">
        <v>13545</v>
      </c>
      <c r="G1548" t="s">
        <v>26</v>
      </c>
      <c r="H1548">
        <v>51</v>
      </c>
      <c r="I1548">
        <v>0.96</v>
      </c>
      <c r="J1548" s="10">
        <f t="shared" si="24"/>
        <v>0.72370355293213018</v>
      </c>
      <c r="K1548" s="15" t="s">
        <v>27</v>
      </c>
    </row>
    <row r="1549" spans="1:11" x14ac:dyDescent="0.55000000000000004">
      <c r="A1549">
        <v>1548</v>
      </c>
      <c r="B1549" s="8">
        <v>44799</v>
      </c>
      <c r="C1549">
        <v>2022</v>
      </c>
      <c r="D1549" t="s">
        <v>11627</v>
      </c>
      <c r="E1549" t="s">
        <v>1324</v>
      </c>
      <c r="F1549" s="41" t="s">
        <v>13545</v>
      </c>
      <c r="G1549" t="s">
        <v>26</v>
      </c>
      <c r="H1549">
        <v>45</v>
      </c>
      <c r="I1549">
        <v>0.9</v>
      </c>
      <c r="J1549" s="10">
        <f t="shared" si="24"/>
        <v>0.98765432098765427</v>
      </c>
      <c r="K1549" s="15" t="s">
        <v>30</v>
      </c>
    </row>
    <row r="1550" spans="1:11" x14ac:dyDescent="0.55000000000000004">
      <c r="A1550">
        <v>1549</v>
      </c>
      <c r="B1550" s="8">
        <v>44799</v>
      </c>
      <c r="C1550">
        <v>2022</v>
      </c>
      <c r="D1550" t="s">
        <v>11628</v>
      </c>
      <c r="E1550" t="s">
        <v>1324</v>
      </c>
      <c r="F1550" s="41" t="s">
        <v>13545</v>
      </c>
      <c r="G1550" t="s">
        <v>26</v>
      </c>
      <c r="H1550">
        <v>45</v>
      </c>
      <c r="I1550">
        <v>0.87</v>
      </c>
      <c r="J1550" s="10">
        <f t="shared" si="24"/>
        <v>0.95473251028806583</v>
      </c>
      <c r="K1550" s="15" t="s">
        <v>30</v>
      </c>
    </row>
    <row r="1551" spans="1:11" x14ac:dyDescent="0.55000000000000004">
      <c r="A1551">
        <v>1550</v>
      </c>
      <c r="B1551" s="8">
        <v>44799</v>
      </c>
      <c r="C1551">
        <v>2022</v>
      </c>
      <c r="D1551" t="s">
        <v>11629</v>
      </c>
      <c r="E1551" t="s">
        <v>1324</v>
      </c>
      <c r="F1551" s="41" t="s">
        <v>13545</v>
      </c>
      <c r="G1551" t="s">
        <v>26</v>
      </c>
      <c r="H1551">
        <v>42</v>
      </c>
      <c r="I1551">
        <v>0.97</v>
      </c>
      <c r="J1551" s="10">
        <f t="shared" si="24"/>
        <v>1.3092538602742685</v>
      </c>
      <c r="K1551" s="15" t="s">
        <v>30</v>
      </c>
    </row>
    <row r="1552" spans="1:11" x14ac:dyDescent="0.55000000000000004">
      <c r="A1552">
        <v>1551</v>
      </c>
      <c r="B1552" s="8">
        <v>44799</v>
      </c>
      <c r="C1552">
        <v>2022</v>
      </c>
      <c r="D1552" t="s">
        <v>11630</v>
      </c>
      <c r="E1552" t="s">
        <v>1324</v>
      </c>
      <c r="F1552" s="41" t="s">
        <v>13545</v>
      </c>
      <c r="G1552" t="s">
        <v>26</v>
      </c>
      <c r="H1552">
        <v>55</v>
      </c>
      <c r="I1552">
        <v>1.75</v>
      </c>
      <c r="J1552" s="10">
        <f t="shared" si="24"/>
        <v>1.051840721262209</v>
      </c>
      <c r="K1552" s="15" t="s">
        <v>30</v>
      </c>
    </row>
    <row r="1553" spans="1:11" x14ac:dyDescent="0.55000000000000004">
      <c r="A1553">
        <v>1552</v>
      </c>
      <c r="B1553" s="8">
        <v>44799</v>
      </c>
      <c r="C1553">
        <v>2022</v>
      </c>
      <c r="D1553" t="s">
        <v>11631</v>
      </c>
      <c r="E1553" t="s">
        <v>1324</v>
      </c>
      <c r="F1553" s="41" t="s">
        <v>13545</v>
      </c>
      <c r="G1553" t="s">
        <v>26</v>
      </c>
      <c r="H1553">
        <v>53</v>
      </c>
      <c r="I1553">
        <v>1.71</v>
      </c>
      <c r="J1553" s="10">
        <f t="shared" si="24"/>
        <v>1.1485991791881889</v>
      </c>
      <c r="K1553" s="15" t="s">
        <v>30</v>
      </c>
    </row>
    <row r="1554" spans="1:11" x14ac:dyDescent="0.55000000000000004">
      <c r="A1554">
        <v>1553</v>
      </c>
      <c r="B1554" s="8">
        <v>44799</v>
      </c>
      <c r="C1554">
        <v>2022</v>
      </c>
      <c r="D1554" t="s">
        <v>11632</v>
      </c>
      <c r="E1554" t="s">
        <v>1324</v>
      </c>
      <c r="F1554" s="41" t="s">
        <v>13545</v>
      </c>
      <c r="G1554" t="s">
        <v>26</v>
      </c>
      <c r="H1554">
        <v>35</v>
      </c>
      <c r="I1554">
        <v>0.28000000000000003</v>
      </c>
      <c r="J1554" s="10">
        <f t="shared" si="24"/>
        <v>0.65306122448979587</v>
      </c>
      <c r="K1554" s="15" t="s">
        <v>27</v>
      </c>
    </row>
    <row r="1555" spans="1:11" x14ac:dyDescent="0.55000000000000004">
      <c r="A1555">
        <v>1554</v>
      </c>
      <c r="B1555" s="8">
        <v>44799</v>
      </c>
      <c r="C1555">
        <v>2022</v>
      </c>
      <c r="D1555" t="s">
        <v>11633</v>
      </c>
      <c r="E1555" t="s">
        <v>1324</v>
      </c>
      <c r="F1555" s="41" t="s">
        <v>13545</v>
      </c>
      <c r="G1555" t="s">
        <v>26</v>
      </c>
      <c r="H1555">
        <v>46.5</v>
      </c>
      <c r="I1555">
        <v>1.1599999999999999</v>
      </c>
      <c r="J1555" s="10">
        <f t="shared" si="24"/>
        <v>1.1537165711245132</v>
      </c>
      <c r="K1555" s="15" t="s">
        <v>30</v>
      </c>
    </row>
    <row r="1556" spans="1:11" x14ac:dyDescent="0.55000000000000004">
      <c r="A1556">
        <v>1555</v>
      </c>
      <c r="B1556" s="8">
        <v>44799</v>
      </c>
      <c r="C1556">
        <v>2022</v>
      </c>
      <c r="D1556" t="s">
        <v>11634</v>
      </c>
      <c r="E1556" t="s">
        <v>1324</v>
      </c>
      <c r="F1556" s="41" t="s">
        <v>13545</v>
      </c>
      <c r="G1556" t="s">
        <v>26</v>
      </c>
      <c r="H1556">
        <v>53</v>
      </c>
      <c r="I1556">
        <v>1.65</v>
      </c>
      <c r="J1556" s="10">
        <f t="shared" si="24"/>
        <v>1.1082974536026384</v>
      </c>
      <c r="K1556" s="15" t="s">
        <v>27</v>
      </c>
    </row>
    <row r="1557" spans="1:11" x14ac:dyDescent="0.55000000000000004">
      <c r="A1557">
        <v>1556</v>
      </c>
      <c r="B1557" s="8">
        <v>44799</v>
      </c>
      <c r="C1557">
        <v>2022</v>
      </c>
      <c r="D1557" t="s">
        <v>11635</v>
      </c>
      <c r="E1557" t="s">
        <v>1324</v>
      </c>
      <c r="F1557" s="41" t="s">
        <v>13545</v>
      </c>
      <c r="G1557" t="s">
        <v>26</v>
      </c>
      <c r="H1557">
        <v>34</v>
      </c>
      <c r="I1557">
        <v>0.35</v>
      </c>
      <c r="J1557" s="10">
        <f t="shared" si="24"/>
        <v>0.89049460614695708</v>
      </c>
      <c r="K1557" s="15" t="s">
        <v>27</v>
      </c>
    </row>
    <row r="1558" spans="1:11" x14ac:dyDescent="0.55000000000000004">
      <c r="A1558">
        <v>1557</v>
      </c>
      <c r="B1558" s="8">
        <v>44799</v>
      </c>
      <c r="C1558">
        <v>2022</v>
      </c>
      <c r="D1558" t="s">
        <v>11636</v>
      </c>
      <c r="E1558" t="s">
        <v>1324</v>
      </c>
      <c r="F1558" s="41" t="s">
        <v>13545</v>
      </c>
      <c r="G1558" t="s">
        <v>26</v>
      </c>
      <c r="H1558">
        <v>43</v>
      </c>
      <c r="I1558">
        <v>0.73</v>
      </c>
      <c r="J1558" s="10">
        <f t="shared" si="24"/>
        <v>0.91815814959689079</v>
      </c>
      <c r="K1558" s="15" t="s">
        <v>30</v>
      </c>
    </row>
    <row r="1559" spans="1:11" x14ac:dyDescent="0.55000000000000004">
      <c r="A1559">
        <v>1558</v>
      </c>
      <c r="B1559" s="8">
        <v>44799</v>
      </c>
      <c r="C1559">
        <v>2022</v>
      </c>
      <c r="D1559" t="s">
        <v>11637</v>
      </c>
      <c r="E1559" t="s">
        <v>1324</v>
      </c>
      <c r="F1559" s="41" t="s">
        <v>13545</v>
      </c>
      <c r="G1559" t="s">
        <v>26</v>
      </c>
      <c r="H1559">
        <v>37</v>
      </c>
      <c r="I1559">
        <v>0.43</v>
      </c>
      <c r="J1559" s="10">
        <f t="shared" si="24"/>
        <v>0.8489131936904033</v>
      </c>
      <c r="K1559" s="15" t="s">
        <v>27</v>
      </c>
    </row>
    <row r="1560" spans="1:11" x14ac:dyDescent="0.55000000000000004">
      <c r="A1560">
        <v>1559</v>
      </c>
      <c r="B1560" s="8">
        <v>44799</v>
      </c>
      <c r="C1560">
        <v>2022</v>
      </c>
      <c r="D1560" t="s">
        <v>11638</v>
      </c>
      <c r="E1560" t="s">
        <v>1324</v>
      </c>
      <c r="F1560" s="41" t="s">
        <v>13545</v>
      </c>
      <c r="G1560" t="s">
        <v>26</v>
      </c>
      <c r="H1560">
        <v>57</v>
      </c>
      <c r="I1560">
        <v>1.99</v>
      </c>
      <c r="J1560" s="10">
        <f t="shared" si="24"/>
        <v>1.0745546537936099</v>
      </c>
      <c r="K1560" s="15" t="s">
        <v>27</v>
      </c>
    </row>
    <row r="1561" spans="1:11" x14ac:dyDescent="0.55000000000000004">
      <c r="A1561">
        <v>1560</v>
      </c>
      <c r="B1561" s="8">
        <v>44799</v>
      </c>
      <c r="C1561">
        <v>2022</v>
      </c>
      <c r="D1561" t="s">
        <v>11639</v>
      </c>
      <c r="E1561" t="s">
        <v>1324</v>
      </c>
      <c r="F1561" s="41" t="s">
        <v>13545</v>
      </c>
      <c r="G1561" t="s">
        <v>26</v>
      </c>
      <c r="H1561">
        <v>50.5</v>
      </c>
      <c r="I1561">
        <v>1.32</v>
      </c>
      <c r="J1561" s="10">
        <f t="shared" si="24"/>
        <v>1.0249431962115925</v>
      </c>
      <c r="K1561" s="15" t="s">
        <v>27</v>
      </c>
    </row>
    <row r="1562" spans="1:11" x14ac:dyDescent="0.55000000000000004">
      <c r="A1562">
        <v>1561</v>
      </c>
      <c r="B1562" s="8">
        <v>44799</v>
      </c>
      <c r="C1562">
        <v>2022</v>
      </c>
      <c r="D1562" t="s">
        <v>11640</v>
      </c>
      <c r="E1562" t="s">
        <v>1324</v>
      </c>
      <c r="F1562" s="41" t="s">
        <v>13545</v>
      </c>
      <c r="G1562" t="s">
        <v>26</v>
      </c>
      <c r="H1562">
        <v>55</v>
      </c>
      <c r="I1562">
        <v>1.79</v>
      </c>
      <c r="J1562" s="10">
        <f t="shared" si="24"/>
        <v>1.0758827948910594</v>
      </c>
      <c r="K1562" s="15" t="s">
        <v>30</v>
      </c>
    </row>
    <row r="1563" spans="1:11" x14ac:dyDescent="0.55000000000000004">
      <c r="A1563">
        <v>1562</v>
      </c>
      <c r="B1563" s="8">
        <v>44799</v>
      </c>
      <c r="C1563">
        <v>2022</v>
      </c>
      <c r="D1563" t="s">
        <v>11641</v>
      </c>
      <c r="E1563" t="s">
        <v>1324</v>
      </c>
      <c r="F1563" s="41" t="s">
        <v>13545</v>
      </c>
      <c r="G1563" t="s">
        <v>26</v>
      </c>
      <c r="H1563">
        <v>52</v>
      </c>
      <c r="I1563">
        <v>1.41</v>
      </c>
      <c r="J1563" s="10">
        <f t="shared" si="24"/>
        <v>1.002787892580792</v>
      </c>
      <c r="K1563" s="15" t="s">
        <v>27</v>
      </c>
    </row>
    <row r="1564" spans="1:11" x14ac:dyDescent="0.55000000000000004">
      <c r="A1564">
        <v>1563</v>
      </c>
      <c r="B1564" s="8">
        <v>44799</v>
      </c>
      <c r="C1564">
        <v>2022</v>
      </c>
      <c r="D1564" t="s">
        <v>11642</v>
      </c>
      <c r="E1564" t="s">
        <v>1324</v>
      </c>
      <c r="F1564" s="41" t="s">
        <v>13545</v>
      </c>
      <c r="G1564" t="s">
        <v>26</v>
      </c>
      <c r="H1564">
        <v>68</v>
      </c>
      <c r="I1564">
        <v>3.16</v>
      </c>
      <c r="J1564" s="10">
        <f t="shared" si="24"/>
        <v>1.004986769794423</v>
      </c>
      <c r="K1564" s="15" t="s">
        <v>27</v>
      </c>
    </row>
    <row r="1565" spans="1:11" x14ac:dyDescent="0.55000000000000004">
      <c r="A1565">
        <v>1564</v>
      </c>
      <c r="B1565" s="8">
        <v>44799</v>
      </c>
      <c r="C1565">
        <v>2022</v>
      </c>
      <c r="D1565" t="s">
        <v>11643</v>
      </c>
      <c r="E1565" t="s">
        <v>1324</v>
      </c>
      <c r="F1565" s="41" t="s">
        <v>13545</v>
      </c>
      <c r="G1565" t="s">
        <v>26</v>
      </c>
      <c r="H1565">
        <v>68</v>
      </c>
      <c r="I1565">
        <v>3.13</v>
      </c>
      <c r="J1565" s="10">
        <f t="shared" si="24"/>
        <v>0.99544575615713415</v>
      </c>
      <c r="K1565" s="15" t="s">
        <v>30</v>
      </c>
    </row>
    <row r="1566" spans="1:11" x14ac:dyDescent="0.55000000000000004">
      <c r="A1566">
        <v>1565</v>
      </c>
      <c r="B1566" s="8">
        <v>44799</v>
      </c>
      <c r="C1566">
        <v>2022</v>
      </c>
      <c r="D1566" t="s">
        <v>11644</v>
      </c>
      <c r="E1566" t="s">
        <v>1324</v>
      </c>
      <c r="F1566" s="41" t="s">
        <v>13545</v>
      </c>
      <c r="G1566" t="s">
        <v>26</v>
      </c>
      <c r="H1566">
        <v>59</v>
      </c>
      <c r="I1566">
        <v>2.5</v>
      </c>
      <c r="J1566" s="10">
        <f t="shared" si="24"/>
        <v>1.217261745358581</v>
      </c>
      <c r="K1566" s="15" t="s">
        <v>27</v>
      </c>
    </row>
    <row r="1567" spans="1:11" x14ac:dyDescent="0.55000000000000004">
      <c r="A1567">
        <v>1566</v>
      </c>
      <c r="B1567" s="8">
        <v>44799</v>
      </c>
      <c r="C1567">
        <v>2022</v>
      </c>
      <c r="D1567" t="s">
        <v>11645</v>
      </c>
      <c r="E1567" t="s">
        <v>1324</v>
      </c>
      <c r="F1567" s="41" t="s">
        <v>13545</v>
      </c>
      <c r="G1567" t="s">
        <v>26</v>
      </c>
      <c r="H1567">
        <v>42.5</v>
      </c>
      <c r="I1567">
        <v>0.61</v>
      </c>
      <c r="J1567" s="10">
        <f t="shared" si="24"/>
        <v>0.79462650111947897</v>
      </c>
      <c r="K1567" s="15" t="s">
        <v>27</v>
      </c>
    </row>
    <row r="1568" spans="1:11" x14ac:dyDescent="0.55000000000000004">
      <c r="A1568">
        <v>1567</v>
      </c>
      <c r="B1568" s="8">
        <v>44799</v>
      </c>
      <c r="C1568">
        <v>2022</v>
      </c>
      <c r="D1568" t="s">
        <v>11646</v>
      </c>
      <c r="E1568" t="s">
        <v>1324</v>
      </c>
      <c r="F1568" s="41" t="s">
        <v>13545</v>
      </c>
      <c r="G1568" t="s">
        <v>26</v>
      </c>
      <c r="H1568">
        <v>63</v>
      </c>
      <c r="I1568">
        <v>3.13</v>
      </c>
      <c r="J1568" s="10">
        <f t="shared" si="24"/>
        <v>1.2517646682423704</v>
      </c>
      <c r="K1568" s="15" t="s">
        <v>27</v>
      </c>
    </row>
    <row r="1569" spans="1:11" x14ac:dyDescent="0.55000000000000004">
      <c r="A1569">
        <v>1568</v>
      </c>
      <c r="B1569" s="8">
        <v>44799</v>
      </c>
      <c r="C1569">
        <v>2022</v>
      </c>
      <c r="D1569" t="s">
        <v>11647</v>
      </c>
      <c r="E1569" t="s">
        <v>1324</v>
      </c>
      <c r="F1569" s="41" t="s">
        <v>13545</v>
      </c>
      <c r="G1569" t="s">
        <v>26</v>
      </c>
      <c r="H1569">
        <v>68</v>
      </c>
      <c r="I1569">
        <v>3.22</v>
      </c>
      <c r="J1569" s="10">
        <f t="shared" si="24"/>
        <v>1.0240687970690006</v>
      </c>
      <c r="K1569" s="15" t="s">
        <v>30</v>
      </c>
    </row>
    <row r="1570" spans="1:11" x14ac:dyDescent="0.55000000000000004">
      <c r="A1570">
        <v>1569</v>
      </c>
      <c r="B1570" s="8">
        <v>44799</v>
      </c>
      <c r="C1570">
        <v>2022</v>
      </c>
      <c r="D1570" t="s">
        <v>11648</v>
      </c>
      <c r="E1570" t="s">
        <v>1324</v>
      </c>
      <c r="F1570" s="41" t="s">
        <v>13545</v>
      </c>
      <c r="G1570" t="s">
        <v>26</v>
      </c>
      <c r="H1570">
        <v>59.5</v>
      </c>
      <c r="I1570">
        <v>2.2200000000000002</v>
      </c>
      <c r="J1570" s="10">
        <f t="shared" si="24"/>
        <v>1.0539064859755074</v>
      </c>
      <c r="K1570" s="15" t="s">
        <v>30</v>
      </c>
    </row>
    <row r="1571" spans="1:11" x14ac:dyDescent="0.55000000000000004">
      <c r="A1571">
        <v>1570</v>
      </c>
      <c r="B1571" s="8">
        <v>44799</v>
      </c>
      <c r="C1571">
        <v>2022</v>
      </c>
      <c r="D1571" t="s">
        <v>11649</v>
      </c>
      <c r="E1571" t="s">
        <v>1324</v>
      </c>
      <c r="F1571" s="41" t="s">
        <v>13545</v>
      </c>
      <c r="G1571" t="s">
        <v>26</v>
      </c>
      <c r="H1571">
        <v>58</v>
      </c>
      <c r="I1571">
        <v>1.97</v>
      </c>
      <c r="J1571" s="10">
        <f t="shared" si="24"/>
        <v>1.0096764935011686</v>
      </c>
      <c r="K1571" s="15" t="s">
        <v>27</v>
      </c>
    </row>
    <row r="1572" spans="1:11" x14ac:dyDescent="0.55000000000000004">
      <c r="A1572">
        <v>1571</v>
      </c>
      <c r="B1572" s="8">
        <v>44799</v>
      </c>
      <c r="C1572">
        <v>2022</v>
      </c>
      <c r="D1572" t="s">
        <v>11650</v>
      </c>
      <c r="E1572" t="s">
        <v>1324</v>
      </c>
      <c r="F1572" s="41" t="s">
        <v>13545</v>
      </c>
      <c r="G1572" t="s">
        <v>26</v>
      </c>
      <c r="H1572">
        <v>59</v>
      </c>
      <c r="I1572">
        <v>2</v>
      </c>
      <c r="J1572" s="10">
        <f t="shared" si="24"/>
        <v>0.9738093962868648</v>
      </c>
      <c r="K1572" s="15" t="s">
        <v>27</v>
      </c>
    </row>
    <row r="1573" spans="1:11" x14ac:dyDescent="0.55000000000000004">
      <c r="A1573">
        <v>1572</v>
      </c>
      <c r="B1573" s="8">
        <v>44799</v>
      </c>
      <c r="C1573">
        <v>2022</v>
      </c>
      <c r="D1573" t="s">
        <v>11651</v>
      </c>
      <c r="E1573" t="s">
        <v>1324</v>
      </c>
      <c r="F1573" s="41" t="s">
        <v>13545</v>
      </c>
      <c r="G1573" t="s">
        <v>26</v>
      </c>
      <c r="H1573">
        <v>44</v>
      </c>
      <c r="I1573">
        <v>0.77</v>
      </c>
      <c r="J1573" s="10">
        <f t="shared" si="24"/>
        <v>0.90392561983471076</v>
      </c>
      <c r="K1573" s="15" t="s">
        <v>27</v>
      </c>
    </row>
    <row r="1574" spans="1:11" x14ac:dyDescent="0.55000000000000004">
      <c r="A1574">
        <v>1573</v>
      </c>
      <c r="B1574" s="8">
        <v>44799</v>
      </c>
      <c r="C1574">
        <v>2022</v>
      </c>
      <c r="D1574" t="s">
        <v>11652</v>
      </c>
      <c r="E1574" t="s">
        <v>1324</v>
      </c>
      <c r="F1574" s="41" t="s">
        <v>13545</v>
      </c>
      <c r="G1574" t="s">
        <v>26</v>
      </c>
      <c r="H1574">
        <v>57</v>
      </c>
      <c r="I1574">
        <v>1.96</v>
      </c>
      <c r="J1574" s="10">
        <f t="shared" si="24"/>
        <v>1.0583553374047616</v>
      </c>
      <c r="K1574" s="15" t="s">
        <v>27</v>
      </c>
    </row>
    <row r="1575" spans="1:11" x14ac:dyDescent="0.55000000000000004">
      <c r="A1575">
        <v>1574</v>
      </c>
      <c r="B1575" s="8">
        <v>44799</v>
      </c>
      <c r="C1575">
        <v>2022</v>
      </c>
      <c r="D1575" t="s">
        <v>11653</v>
      </c>
      <c r="E1575" t="s">
        <v>1324</v>
      </c>
      <c r="F1575" s="41" t="s">
        <v>13545</v>
      </c>
      <c r="G1575" t="s">
        <v>26</v>
      </c>
      <c r="H1575">
        <v>67</v>
      </c>
      <c r="I1575">
        <v>2.94</v>
      </c>
      <c r="J1575" s="10">
        <f t="shared" si="24"/>
        <v>0.97751385642515864</v>
      </c>
      <c r="K1575" s="15" t="s">
        <v>30</v>
      </c>
    </row>
    <row r="1576" spans="1:11" x14ac:dyDescent="0.55000000000000004">
      <c r="A1576">
        <v>1575</v>
      </c>
      <c r="B1576" s="8">
        <v>44800</v>
      </c>
      <c r="C1576">
        <v>2022</v>
      </c>
      <c r="D1576" t="s">
        <v>11654</v>
      </c>
      <c r="E1576" t="s">
        <v>1324</v>
      </c>
      <c r="F1576" s="41" t="s">
        <v>13545</v>
      </c>
      <c r="G1576" t="s">
        <v>26</v>
      </c>
      <c r="H1576">
        <v>52.5</v>
      </c>
      <c r="I1576">
        <v>1.66</v>
      </c>
      <c r="J1576" s="10">
        <f t="shared" si="24"/>
        <v>1.1471763308498002</v>
      </c>
      <c r="K1576" s="15" t="s">
        <v>27</v>
      </c>
    </row>
    <row r="1577" spans="1:11" x14ac:dyDescent="0.55000000000000004">
      <c r="A1577">
        <v>1576</v>
      </c>
      <c r="B1577" s="8">
        <v>44800</v>
      </c>
      <c r="C1577">
        <v>2022</v>
      </c>
      <c r="D1577" t="s">
        <v>11655</v>
      </c>
      <c r="E1577" t="s">
        <v>1324</v>
      </c>
      <c r="F1577" s="41" t="s">
        <v>13545</v>
      </c>
      <c r="G1577" t="s">
        <v>26</v>
      </c>
      <c r="H1577">
        <v>71</v>
      </c>
      <c r="I1577">
        <v>3.87</v>
      </c>
      <c r="J1577" s="10">
        <f t="shared" si="24"/>
        <v>1.081274395031167</v>
      </c>
      <c r="K1577" s="15" t="s">
        <v>30</v>
      </c>
    </row>
    <row r="1578" spans="1:11" x14ac:dyDescent="0.55000000000000004">
      <c r="A1578">
        <v>1577</v>
      </c>
      <c r="B1578" s="8">
        <v>44800</v>
      </c>
      <c r="C1578">
        <v>2022</v>
      </c>
      <c r="D1578" t="s">
        <v>11656</v>
      </c>
      <c r="E1578" t="s">
        <v>1324</v>
      </c>
      <c r="F1578" s="41" t="s">
        <v>13545</v>
      </c>
      <c r="G1578" t="s">
        <v>26</v>
      </c>
      <c r="H1578">
        <v>50</v>
      </c>
      <c r="I1578">
        <v>1.28</v>
      </c>
      <c r="J1578" s="10">
        <f t="shared" si="24"/>
        <v>1.024</v>
      </c>
      <c r="K1578" s="15" t="s">
        <v>27</v>
      </c>
    </row>
    <row r="1579" spans="1:11" x14ac:dyDescent="0.55000000000000004">
      <c r="A1579">
        <v>1578</v>
      </c>
      <c r="B1579" s="8">
        <v>44800</v>
      </c>
      <c r="C1579">
        <v>2022</v>
      </c>
      <c r="D1579" t="s">
        <v>11657</v>
      </c>
      <c r="E1579" t="s">
        <v>1324</v>
      </c>
      <c r="F1579" s="41" t="s">
        <v>13545</v>
      </c>
      <c r="G1579" t="s">
        <v>26</v>
      </c>
      <c r="H1579">
        <v>61</v>
      </c>
      <c r="I1579">
        <v>2.12</v>
      </c>
      <c r="J1579" s="10">
        <f t="shared" si="24"/>
        <v>0.93399888096360484</v>
      </c>
      <c r="K1579" s="15" t="s">
        <v>27</v>
      </c>
    </row>
    <row r="1580" spans="1:11" x14ac:dyDescent="0.55000000000000004">
      <c r="A1580">
        <v>1579</v>
      </c>
      <c r="B1580" s="8">
        <v>44800</v>
      </c>
      <c r="C1580">
        <v>2022</v>
      </c>
      <c r="D1580" t="s">
        <v>11658</v>
      </c>
      <c r="E1580" t="s">
        <v>1324</v>
      </c>
      <c r="F1580" s="41" t="s">
        <v>13545</v>
      </c>
      <c r="G1580" t="s">
        <v>26</v>
      </c>
      <c r="H1580">
        <v>46</v>
      </c>
      <c r="I1580">
        <v>0.93</v>
      </c>
      <c r="J1580" s="10">
        <f t="shared" si="24"/>
        <v>0.95545327525273283</v>
      </c>
      <c r="K1580" s="15" t="s">
        <v>27</v>
      </c>
    </row>
    <row r="1581" spans="1:11" x14ac:dyDescent="0.55000000000000004">
      <c r="A1581">
        <v>1580</v>
      </c>
      <c r="B1581" s="8">
        <v>44800</v>
      </c>
      <c r="C1581">
        <v>2022</v>
      </c>
      <c r="D1581" t="s">
        <v>11659</v>
      </c>
      <c r="E1581" t="s">
        <v>1324</v>
      </c>
      <c r="F1581" s="41" t="s">
        <v>13545</v>
      </c>
      <c r="G1581" t="s">
        <v>26</v>
      </c>
      <c r="H1581">
        <v>60</v>
      </c>
      <c r="I1581">
        <v>2.2999999999999998</v>
      </c>
      <c r="J1581" s="10">
        <f t="shared" si="24"/>
        <v>1.0648148148148149</v>
      </c>
      <c r="K1581" s="15" t="s">
        <v>30</v>
      </c>
    </row>
    <row r="1582" spans="1:11" x14ac:dyDescent="0.55000000000000004">
      <c r="A1582">
        <v>1581</v>
      </c>
      <c r="B1582" s="8">
        <v>44800</v>
      </c>
      <c r="C1582">
        <v>2022</v>
      </c>
      <c r="D1582" t="s">
        <v>11660</v>
      </c>
      <c r="E1582" t="s">
        <v>1324</v>
      </c>
      <c r="F1582" s="41" t="s">
        <v>13545</v>
      </c>
      <c r="G1582" t="s">
        <v>26</v>
      </c>
      <c r="H1582">
        <v>57</v>
      </c>
      <c r="I1582">
        <v>1.97</v>
      </c>
      <c r="J1582" s="10">
        <f t="shared" si="24"/>
        <v>1.0637551095343776</v>
      </c>
      <c r="K1582" s="15" t="s">
        <v>27</v>
      </c>
    </row>
    <row r="1583" spans="1:11" x14ac:dyDescent="0.55000000000000004">
      <c r="A1583">
        <v>1582</v>
      </c>
      <c r="B1583" s="8">
        <v>44800</v>
      </c>
      <c r="C1583">
        <v>2022</v>
      </c>
      <c r="D1583" t="s">
        <v>11661</v>
      </c>
      <c r="E1583" t="s">
        <v>1324</v>
      </c>
      <c r="F1583" s="41" t="s">
        <v>13545</v>
      </c>
      <c r="G1583" t="s">
        <v>26</v>
      </c>
      <c r="H1583">
        <v>69.5</v>
      </c>
      <c r="I1583">
        <v>3.63</v>
      </c>
      <c r="J1583" s="10">
        <f t="shared" si="24"/>
        <v>1.081314959419039</v>
      </c>
      <c r="K1583" s="15" t="s">
        <v>30</v>
      </c>
    </row>
    <row r="1584" spans="1:11" x14ac:dyDescent="0.55000000000000004">
      <c r="A1584">
        <v>1583</v>
      </c>
      <c r="B1584" s="8">
        <v>44800</v>
      </c>
      <c r="C1584">
        <v>2022</v>
      </c>
      <c r="D1584" t="s">
        <v>11662</v>
      </c>
      <c r="E1584" t="s">
        <v>1324</v>
      </c>
      <c r="F1584" s="41" t="s">
        <v>13545</v>
      </c>
      <c r="G1584" t="s">
        <v>26</v>
      </c>
      <c r="H1584">
        <v>51.5</v>
      </c>
      <c r="I1584">
        <v>1.55</v>
      </c>
      <c r="J1584" s="10">
        <f t="shared" si="24"/>
        <v>1.1347756575979178</v>
      </c>
      <c r="K1584" s="15" t="s">
        <v>27</v>
      </c>
    </row>
    <row r="1585" spans="1:11" x14ac:dyDescent="0.55000000000000004">
      <c r="A1585">
        <v>1584</v>
      </c>
      <c r="B1585" s="8">
        <v>44800</v>
      </c>
      <c r="C1585">
        <v>2022</v>
      </c>
      <c r="D1585" t="s">
        <v>11663</v>
      </c>
      <c r="E1585" t="s">
        <v>1324</v>
      </c>
      <c r="F1585" s="41" t="s">
        <v>13545</v>
      </c>
      <c r="G1585" t="s">
        <v>26</v>
      </c>
      <c r="H1585">
        <v>43</v>
      </c>
      <c r="I1585">
        <v>0.7</v>
      </c>
      <c r="J1585" s="10">
        <f t="shared" si="24"/>
        <v>0.88042562290112825</v>
      </c>
      <c r="K1585" s="15" t="s">
        <v>30</v>
      </c>
    </row>
    <row r="1586" spans="1:11" x14ac:dyDescent="0.55000000000000004">
      <c r="A1586">
        <v>1585</v>
      </c>
      <c r="B1586" s="8">
        <v>44800</v>
      </c>
      <c r="C1586">
        <v>2022</v>
      </c>
      <c r="D1586" t="s">
        <v>11664</v>
      </c>
      <c r="E1586" t="s">
        <v>1324</v>
      </c>
      <c r="F1586" s="41" t="s">
        <v>13545</v>
      </c>
      <c r="G1586" t="s">
        <v>26</v>
      </c>
      <c r="H1586">
        <v>59</v>
      </c>
      <c r="I1586">
        <v>2.12</v>
      </c>
      <c r="J1586" s="10">
        <f t="shared" si="24"/>
        <v>1.0322379600640768</v>
      </c>
      <c r="K1586" s="15" t="s">
        <v>30</v>
      </c>
    </row>
    <row r="1587" spans="1:11" x14ac:dyDescent="0.55000000000000004">
      <c r="A1587">
        <v>1586</v>
      </c>
      <c r="B1587" s="8">
        <v>44800</v>
      </c>
      <c r="C1587">
        <v>2022</v>
      </c>
      <c r="D1587" t="s">
        <v>11665</v>
      </c>
      <c r="E1587" t="s">
        <v>1324</v>
      </c>
      <c r="F1587" s="41" t="s">
        <v>13545</v>
      </c>
      <c r="G1587" t="s">
        <v>26</v>
      </c>
      <c r="H1587">
        <v>76</v>
      </c>
      <c r="I1587">
        <v>5.39</v>
      </c>
      <c r="J1587" s="10">
        <f t="shared" si="24"/>
        <v>1.2278575594109928</v>
      </c>
      <c r="K1587" s="15" t="s">
        <v>30</v>
      </c>
    </row>
    <row r="1588" spans="1:11" x14ac:dyDescent="0.55000000000000004">
      <c r="A1588">
        <v>1587</v>
      </c>
      <c r="B1588" s="8">
        <v>44800</v>
      </c>
      <c r="C1588">
        <v>2022</v>
      </c>
      <c r="D1588" t="s">
        <v>11666</v>
      </c>
      <c r="E1588" t="s">
        <v>1324</v>
      </c>
      <c r="F1588" s="41" t="s">
        <v>13545</v>
      </c>
      <c r="G1588" t="s">
        <v>26</v>
      </c>
      <c r="H1588">
        <v>62</v>
      </c>
      <c r="I1588">
        <v>2.13</v>
      </c>
      <c r="J1588" s="10">
        <f t="shared" si="24"/>
        <v>0.89372629317579133</v>
      </c>
      <c r="K1588" s="15" t="s">
        <v>30</v>
      </c>
    </row>
    <row r="1589" spans="1:11" x14ac:dyDescent="0.55000000000000004">
      <c r="A1589">
        <v>1588</v>
      </c>
      <c r="B1589" s="8">
        <v>44800</v>
      </c>
      <c r="C1589">
        <v>2022</v>
      </c>
      <c r="D1589" t="s">
        <v>11667</v>
      </c>
      <c r="E1589" t="s">
        <v>1324</v>
      </c>
      <c r="F1589" s="41" t="s">
        <v>13545</v>
      </c>
      <c r="G1589" t="s">
        <v>26</v>
      </c>
      <c r="H1589">
        <v>66.5</v>
      </c>
      <c r="I1589">
        <v>3.54</v>
      </c>
      <c r="J1589" s="10">
        <f t="shared" si="24"/>
        <v>1.2037556155071947</v>
      </c>
      <c r="K1589" s="15" t="s">
        <v>30</v>
      </c>
    </row>
    <row r="1590" spans="1:11" x14ac:dyDescent="0.55000000000000004">
      <c r="A1590">
        <v>1589</v>
      </c>
      <c r="B1590" s="8">
        <v>44800</v>
      </c>
      <c r="C1590">
        <v>2022</v>
      </c>
      <c r="D1590" t="s">
        <v>11668</v>
      </c>
      <c r="E1590" t="s">
        <v>1324</v>
      </c>
      <c r="F1590" s="41" t="s">
        <v>13545</v>
      </c>
      <c r="G1590" t="s">
        <v>26</v>
      </c>
      <c r="H1590">
        <v>58.5</v>
      </c>
      <c r="I1590">
        <v>1.78</v>
      </c>
      <c r="J1590" s="10">
        <f t="shared" si="24"/>
        <v>0.88910367236030174</v>
      </c>
      <c r="K1590" s="15" t="s">
        <v>30</v>
      </c>
    </row>
    <row r="1591" spans="1:11" x14ac:dyDescent="0.55000000000000004">
      <c r="A1591">
        <v>1590</v>
      </c>
      <c r="B1591" s="8">
        <v>44800</v>
      </c>
      <c r="C1591">
        <v>2022</v>
      </c>
      <c r="D1591" t="s">
        <v>11669</v>
      </c>
      <c r="E1591" t="s">
        <v>1324</v>
      </c>
      <c r="F1591" s="41" t="s">
        <v>13545</v>
      </c>
      <c r="G1591" t="s">
        <v>26</v>
      </c>
      <c r="H1591">
        <v>42.5</v>
      </c>
      <c r="I1591">
        <v>0.63</v>
      </c>
      <c r="J1591" s="10">
        <f t="shared" si="24"/>
        <v>0.82067982902503567</v>
      </c>
      <c r="K1591" s="15" t="s">
        <v>27</v>
      </c>
    </row>
    <row r="1592" spans="1:11" x14ac:dyDescent="0.55000000000000004">
      <c r="A1592">
        <v>1591</v>
      </c>
      <c r="B1592" s="8">
        <v>44800</v>
      </c>
      <c r="C1592">
        <v>2022</v>
      </c>
      <c r="D1592" t="s">
        <v>11670</v>
      </c>
      <c r="E1592" t="s">
        <v>1324</v>
      </c>
      <c r="F1592" s="41" t="s">
        <v>13545</v>
      </c>
      <c r="G1592" t="s">
        <v>26</v>
      </c>
      <c r="H1592">
        <v>64</v>
      </c>
      <c r="I1592">
        <v>2.97</v>
      </c>
      <c r="J1592" s="10">
        <f t="shared" si="24"/>
        <v>1.132965087890625</v>
      </c>
      <c r="K1592" s="15" t="s">
        <v>30</v>
      </c>
    </row>
    <row r="1593" spans="1:11" x14ac:dyDescent="0.55000000000000004">
      <c r="A1593">
        <v>1592</v>
      </c>
      <c r="B1593" s="8">
        <v>44800</v>
      </c>
      <c r="C1593">
        <v>2022</v>
      </c>
      <c r="D1593" t="s">
        <v>11671</v>
      </c>
      <c r="E1593" t="s">
        <v>1324</v>
      </c>
      <c r="F1593" s="41" t="s">
        <v>13545</v>
      </c>
      <c r="G1593" t="s">
        <v>26</v>
      </c>
      <c r="H1593">
        <v>42.5</v>
      </c>
      <c r="I1593">
        <v>0.72</v>
      </c>
      <c r="J1593" s="10">
        <f t="shared" si="24"/>
        <v>0.93791980460004076</v>
      </c>
      <c r="K1593" s="15" t="s">
        <v>27</v>
      </c>
    </row>
    <row r="1594" spans="1:11" x14ac:dyDescent="0.55000000000000004">
      <c r="A1594">
        <v>1593</v>
      </c>
      <c r="B1594" s="8">
        <v>44800</v>
      </c>
      <c r="C1594">
        <v>2022</v>
      </c>
      <c r="D1594" t="s">
        <v>11672</v>
      </c>
      <c r="E1594" t="s">
        <v>1324</v>
      </c>
      <c r="F1594" s="41" t="s">
        <v>13545</v>
      </c>
      <c r="G1594" t="s">
        <v>26</v>
      </c>
      <c r="H1594">
        <v>61.5</v>
      </c>
      <c r="I1594">
        <v>2.62</v>
      </c>
      <c r="J1594" s="10">
        <f t="shared" si="24"/>
        <v>1.1263566928748803</v>
      </c>
      <c r="K1594" s="15" t="s">
        <v>27</v>
      </c>
    </row>
    <row r="1595" spans="1:11" x14ac:dyDescent="0.55000000000000004">
      <c r="A1595">
        <v>1594</v>
      </c>
      <c r="B1595" s="8">
        <v>44800</v>
      </c>
      <c r="C1595">
        <v>2022</v>
      </c>
      <c r="D1595" t="s">
        <v>11673</v>
      </c>
      <c r="E1595" t="s">
        <v>1324</v>
      </c>
      <c r="F1595" s="41" t="s">
        <v>13545</v>
      </c>
      <c r="G1595" t="s">
        <v>26</v>
      </c>
      <c r="H1595">
        <v>64</v>
      </c>
      <c r="I1595">
        <v>2.44</v>
      </c>
      <c r="J1595" s="10">
        <f t="shared" si="24"/>
        <v>0.9307861328125</v>
      </c>
      <c r="K1595" s="15" t="s">
        <v>27</v>
      </c>
    </row>
    <row r="1596" spans="1:11" x14ac:dyDescent="0.55000000000000004">
      <c r="A1596">
        <v>1595</v>
      </c>
      <c r="B1596" s="8">
        <v>44800</v>
      </c>
      <c r="C1596">
        <v>2022</v>
      </c>
      <c r="D1596" t="s">
        <v>11674</v>
      </c>
      <c r="E1596" t="s">
        <v>1324</v>
      </c>
      <c r="F1596" s="41" t="s">
        <v>13545</v>
      </c>
      <c r="G1596" t="s">
        <v>26</v>
      </c>
      <c r="H1596">
        <v>40</v>
      </c>
      <c r="I1596">
        <v>0.46</v>
      </c>
      <c r="J1596" s="10">
        <f t="shared" si="24"/>
        <v>0.71875</v>
      </c>
      <c r="K1596" s="15" t="s">
        <v>30</v>
      </c>
    </row>
    <row r="1597" spans="1:11" x14ac:dyDescent="0.55000000000000004">
      <c r="A1597">
        <v>1596</v>
      </c>
      <c r="B1597" s="8">
        <v>44800</v>
      </c>
      <c r="C1597">
        <v>2022</v>
      </c>
      <c r="D1597" t="s">
        <v>11675</v>
      </c>
      <c r="E1597" t="s">
        <v>1324</v>
      </c>
      <c r="F1597" s="41" t="s">
        <v>13545</v>
      </c>
      <c r="G1597" t="s">
        <v>26</v>
      </c>
      <c r="H1597">
        <v>39.5</v>
      </c>
      <c r="I1597">
        <v>0.48</v>
      </c>
      <c r="J1597" s="10">
        <f t="shared" si="24"/>
        <v>0.77884305298363821</v>
      </c>
      <c r="K1597" s="15" t="s">
        <v>27</v>
      </c>
    </row>
    <row r="1598" spans="1:11" x14ac:dyDescent="0.55000000000000004">
      <c r="A1598">
        <v>1597</v>
      </c>
      <c r="B1598" s="8">
        <v>44800</v>
      </c>
      <c r="C1598">
        <v>2022</v>
      </c>
      <c r="D1598" t="s">
        <v>11676</v>
      </c>
      <c r="E1598" t="s">
        <v>1324</v>
      </c>
      <c r="F1598" s="41" t="s">
        <v>13545</v>
      </c>
      <c r="G1598" t="s">
        <v>26</v>
      </c>
      <c r="H1598">
        <v>40</v>
      </c>
      <c r="I1598">
        <v>0.54</v>
      </c>
      <c r="J1598" s="10">
        <f t="shared" si="24"/>
        <v>0.84375</v>
      </c>
      <c r="K1598" s="15" t="s">
        <v>27</v>
      </c>
    </row>
    <row r="1599" spans="1:11" x14ac:dyDescent="0.55000000000000004">
      <c r="A1599">
        <v>1598</v>
      </c>
      <c r="B1599" s="8">
        <v>44800</v>
      </c>
      <c r="C1599">
        <v>2022</v>
      </c>
      <c r="D1599" t="s">
        <v>11677</v>
      </c>
      <c r="E1599" t="s">
        <v>1324</v>
      </c>
      <c r="F1599" s="41" t="s">
        <v>13545</v>
      </c>
      <c r="G1599" t="s">
        <v>26</v>
      </c>
      <c r="H1599">
        <v>40</v>
      </c>
      <c r="I1599">
        <v>0.62</v>
      </c>
      <c r="J1599" s="10">
        <f t="shared" si="24"/>
        <v>0.96875</v>
      </c>
      <c r="K1599" s="15" t="s">
        <v>30</v>
      </c>
    </row>
    <row r="1600" spans="1:11" x14ac:dyDescent="0.55000000000000004">
      <c r="A1600">
        <v>1599</v>
      </c>
      <c r="B1600" s="8">
        <v>44800</v>
      </c>
      <c r="C1600">
        <v>2022</v>
      </c>
      <c r="D1600" t="s">
        <v>11678</v>
      </c>
      <c r="E1600" t="s">
        <v>1324</v>
      </c>
      <c r="F1600" s="41" t="s">
        <v>13545</v>
      </c>
      <c r="G1600" t="s">
        <v>26</v>
      </c>
      <c r="H1600">
        <v>58</v>
      </c>
      <c r="I1600">
        <v>2.56</v>
      </c>
      <c r="J1600" s="10">
        <f t="shared" si="24"/>
        <v>1.3120669154126861</v>
      </c>
      <c r="K1600" s="15" t="s">
        <v>27</v>
      </c>
    </row>
    <row r="1601" spans="1:11" x14ac:dyDescent="0.55000000000000004">
      <c r="A1601">
        <v>1600</v>
      </c>
      <c r="B1601" s="8">
        <v>44800</v>
      </c>
      <c r="C1601">
        <v>2022</v>
      </c>
      <c r="D1601" t="s">
        <v>11679</v>
      </c>
      <c r="E1601" t="s">
        <v>1324</v>
      </c>
      <c r="F1601" s="41" t="s">
        <v>13545</v>
      </c>
      <c r="G1601" t="s">
        <v>26</v>
      </c>
      <c r="H1601">
        <v>63</v>
      </c>
      <c r="I1601">
        <v>2.78</v>
      </c>
      <c r="J1601" s="10">
        <f t="shared" si="24"/>
        <v>1.1117909832951405</v>
      </c>
      <c r="K1601" s="15" t="s">
        <v>30</v>
      </c>
    </row>
    <row r="1602" spans="1:11" x14ac:dyDescent="0.55000000000000004">
      <c r="A1602">
        <v>1601</v>
      </c>
      <c r="B1602" s="8">
        <v>44800</v>
      </c>
      <c r="C1602">
        <v>2022</v>
      </c>
      <c r="D1602" t="s">
        <v>11680</v>
      </c>
      <c r="E1602" t="s">
        <v>1324</v>
      </c>
      <c r="F1602" s="41" t="s">
        <v>13545</v>
      </c>
      <c r="G1602" t="s">
        <v>26</v>
      </c>
      <c r="H1602">
        <v>53</v>
      </c>
      <c r="I1602">
        <v>1.7</v>
      </c>
      <c r="J1602" s="10">
        <f t="shared" ref="J1602:J1665" si="25">IFERROR((((I1602*1000)*100)/H1602^3),"")</f>
        <v>1.1418822249239304</v>
      </c>
      <c r="K1602" s="15" t="s">
        <v>30</v>
      </c>
    </row>
    <row r="1603" spans="1:11" x14ac:dyDescent="0.55000000000000004">
      <c r="A1603">
        <v>1602</v>
      </c>
      <c r="B1603" s="8">
        <v>44800</v>
      </c>
      <c r="C1603">
        <v>2022</v>
      </c>
      <c r="D1603" t="s">
        <v>11681</v>
      </c>
      <c r="E1603" t="s">
        <v>1324</v>
      </c>
      <c r="F1603" s="41" t="s">
        <v>13545</v>
      </c>
      <c r="G1603" t="s">
        <v>26</v>
      </c>
      <c r="H1603">
        <v>48.5</v>
      </c>
      <c r="I1603">
        <v>1.33</v>
      </c>
      <c r="J1603" s="10">
        <f t="shared" si="25"/>
        <v>1.1658063731478854</v>
      </c>
      <c r="K1603" s="15" t="s">
        <v>27</v>
      </c>
    </row>
    <row r="1604" spans="1:11" x14ac:dyDescent="0.55000000000000004">
      <c r="A1604">
        <v>1603</v>
      </c>
      <c r="B1604" s="8">
        <v>44800</v>
      </c>
      <c r="C1604">
        <v>2022</v>
      </c>
      <c r="D1604" t="s">
        <v>11682</v>
      </c>
      <c r="E1604" t="s">
        <v>1324</v>
      </c>
      <c r="F1604" s="41" t="s">
        <v>13545</v>
      </c>
      <c r="G1604" t="s">
        <v>26</v>
      </c>
      <c r="H1604">
        <v>39.5</v>
      </c>
      <c r="I1604">
        <v>0.67</v>
      </c>
      <c r="J1604" s="10">
        <f t="shared" si="25"/>
        <v>1.0871350947896616</v>
      </c>
      <c r="K1604" s="15" t="s">
        <v>27</v>
      </c>
    </row>
    <row r="1605" spans="1:11" x14ac:dyDescent="0.55000000000000004">
      <c r="A1605">
        <v>1604</v>
      </c>
      <c r="B1605" s="8">
        <v>44800</v>
      </c>
      <c r="C1605">
        <v>2022</v>
      </c>
      <c r="D1605" t="s">
        <v>11683</v>
      </c>
      <c r="E1605" t="s">
        <v>1324</v>
      </c>
      <c r="F1605" s="41" t="s">
        <v>13545</v>
      </c>
      <c r="G1605" t="s">
        <v>26</v>
      </c>
      <c r="H1605">
        <v>61</v>
      </c>
      <c r="I1605">
        <v>2.46</v>
      </c>
      <c r="J1605" s="10">
        <f t="shared" si="25"/>
        <v>1.0837911543256924</v>
      </c>
      <c r="K1605" s="15" t="s">
        <v>27</v>
      </c>
    </row>
    <row r="1606" spans="1:11" x14ac:dyDescent="0.55000000000000004">
      <c r="A1606">
        <v>1605</v>
      </c>
      <c r="B1606" s="8">
        <v>44800</v>
      </c>
      <c r="C1606">
        <v>2022</v>
      </c>
      <c r="D1606" t="s">
        <v>11684</v>
      </c>
      <c r="E1606" t="s">
        <v>1324</v>
      </c>
      <c r="F1606" s="41" t="s">
        <v>13545</v>
      </c>
      <c r="G1606" t="s">
        <v>26</v>
      </c>
      <c r="H1606">
        <v>40.5</v>
      </c>
      <c r="I1606">
        <v>0.66</v>
      </c>
      <c r="J1606" s="10">
        <f t="shared" si="25"/>
        <v>0.9935251514279102</v>
      </c>
      <c r="K1606" s="15" t="s">
        <v>27</v>
      </c>
    </row>
    <row r="1607" spans="1:11" x14ac:dyDescent="0.55000000000000004">
      <c r="A1607">
        <v>1606</v>
      </c>
      <c r="B1607" s="8">
        <v>44800</v>
      </c>
      <c r="C1607">
        <v>2022</v>
      </c>
      <c r="D1607" t="s">
        <v>11685</v>
      </c>
      <c r="E1607" t="s">
        <v>1324</v>
      </c>
      <c r="F1607" s="41" t="s">
        <v>13545</v>
      </c>
      <c r="G1607" t="s">
        <v>26</v>
      </c>
      <c r="H1607">
        <v>51</v>
      </c>
      <c r="I1607">
        <v>1.38</v>
      </c>
      <c r="J1607" s="10">
        <f t="shared" si="25"/>
        <v>1.0403238573399372</v>
      </c>
      <c r="K1607" s="15" t="s">
        <v>27</v>
      </c>
    </row>
    <row r="1608" spans="1:11" x14ac:dyDescent="0.55000000000000004">
      <c r="A1608">
        <v>1607</v>
      </c>
      <c r="B1608" s="8">
        <v>44800</v>
      </c>
      <c r="C1608">
        <v>2022</v>
      </c>
      <c r="D1608" t="s">
        <v>11686</v>
      </c>
      <c r="E1608" t="s">
        <v>1324</v>
      </c>
      <c r="F1608" s="41" t="s">
        <v>13545</v>
      </c>
      <c r="G1608" t="s">
        <v>26</v>
      </c>
      <c r="H1608">
        <v>38</v>
      </c>
      <c r="I1608">
        <v>0.44</v>
      </c>
      <c r="J1608" s="10">
        <f t="shared" si="25"/>
        <v>0.80186616124799537</v>
      </c>
      <c r="K1608" s="15" t="s">
        <v>27</v>
      </c>
    </row>
    <row r="1609" spans="1:11" x14ac:dyDescent="0.55000000000000004">
      <c r="A1609">
        <v>1608</v>
      </c>
      <c r="B1609" s="8">
        <v>44800</v>
      </c>
      <c r="C1609">
        <v>2022</v>
      </c>
      <c r="D1609" t="s">
        <v>11687</v>
      </c>
      <c r="E1609" t="s">
        <v>1324</v>
      </c>
      <c r="F1609" s="41" t="s">
        <v>13545</v>
      </c>
      <c r="G1609" t="s">
        <v>26</v>
      </c>
      <c r="H1609">
        <v>41</v>
      </c>
      <c r="I1609">
        <v>0.83</v>
      </c>
      <c r="J1609" s="10">
        <f t="shared" si="25"/>
        <v>1.2042773610365491</v>
      </c>
      <c r="K1609" s="15" t="s">
        <v>27</v>
      </c>
    </row>
    <row r="1610" spans="1:11" x14ac:dyDescent="0.55000000000000004">
      <c r="A1610">
        <v>1609</v>
      </c>
      <c r="B1610" s="8">
        <v>44800</v>
      </c>
      <c r="C1610">
        <v>2022</v>
      </c>
      <c r="D1610" t="s">
        <v>11688</v>
      </c>
      <c r="E1610" t="s">
        <v>1324</v>
      </c>
      <c r="F1610" s="41" t="s">
        <v>13545</v>
      </c>
      <c r="G1610" t="s">
        <v>26</v>
      </c>
      <c r="H1610">
        <v>61</v>
      </c>
      <c r="I1610">
        <v>2.69</v>
      </c>
      <c r="J1610" s="10">
        <f t="shared" si="25"/>
        <v>1.1851212216000457</v>
      </c>
      <c r="K1610" s="15" t="s">
        <v>27</v>
      </c>
    </row>
    <row r="1611" spans="1:11" x14ac:dyDescent="0.55000000000000004">
      <c r="A1611">
        <v>1610</v>
      </c>
      <c r="B1611" s="8">
        <v>44800</v>
      </c>
      <c r="C1611">
        <v>2022</v>
      </c>
      <c r="D1611" t="s">
        <v>11689</v>
      </c>
      <c r="E1611" t="s">
        <v>1324</v>
      </c>
      <c r="F1611" s="41" t="s">
        <v>13545</v>
      </c>
      <c r="G1611" t="s">
        <v>26</v>
      </c>
      <c r="H1611">
        <v>70.5</v>
      </c>
      <c r="I1611">
        <v>3.19</v>
      </c>
      <c r="J1611" s="10">
        <f t="shared" si="25"/>
        <v>0.9103813077884334</v>
      </c>
      <c r="K1611" s="15" t="s">
        <v>27</v>
      </c>
    </row>
    <row r="1612" spans="1:11" x14ac:dyDescent="0.55000000000000004">
      <c r="A1612">
        <v>1611</v>
      </c>
      <c r="B1612" s="8">
        <v>44800</v>
      </c>
      <c r="C1612">
        <v>2022</v>
      </c>
      <c r="D1612" t="s">
        <v>11690</v>
      </c>
      <c r="E1612" t="s">
        <v>1324</v>
      </c>
      <c r="F1612" s="41" t="s">
        <v>13545</v>
      </c>
      <c r="G1612" t="s">
        <v>26</v>
      </c>
      <c r="H1612">
        <v>52.5</v>
      </c>
      <c r="I1612">
        <v>1.61</v>
      </c>
      <c r="J1612" s="10">
        <f t="shared" si="25"/>
        <v>1.1126228269085412</v>
      </c>
      <c r="K1612" s="15" t="s">
        <v>27</v>
      </c>
    </row>
    <row r="1613" spans="1:11" x14ac:dyDescent="0.55000000000000004">
      <c r="A1613">
        <v>1612</v>
      </c>
      <c r="B1613" s="8">
        <v>44800</v>
      </c>
      <c r="C1613">
        <v>2022</v>
      </c>
      <c r="D1613" t="s">
        <v>11691</v>
      </c>
      <c r="E1613" t="s">
        <v>1324</v>
      </c>
      <c r="F1613" s="41" t="s">
        <v>13545</v>
      </c>
      <c r="G1613" t="s">
        <v>26</v>
      </c>
      <c r="H1613">
        <v>43</v>
      </c>
      <c r="I1613">
        <v>0.7</v>
      </c>
      <c r="J1613" s="10">
        <f t="shared" si="25"/>
        <v>0.88042562290112825</v>
      </c>
      <c r="K1613" s="15" t="s">
        <v>30</v>
      </c>
    </row>
    <row r="1614" spans="1:11" x14ac:dyDescent="0.55000000000000004">
      <c r="A1614">
        <v>1613</v>
      </c>
      <c r="B1614" s="8">
        <v>44800</v>
      </c>
      <c r="C1614">
        <v>2022</v>
      </c>
      <c r="D1614" t="s">
        <v>11692</v>
      </c>
      <c r="E1614" t="s">
        <v>1324</v>
      </c>
      <c r="F1614" s="41" t="s">
        <v>13545</v>
      </c>
      <c r="G1614" t="s">
        <v>26</v>
      </c>
      <c r="H1614">
        <v>38</v>
      </c>
      <c r="I1614">
        <v>0.46</v>
      </c>
      <c r="J1614" s="10">
        <f t="shared" si="25"/>
        <v>0.83831462312290417</v>
      </c>
      <c r="K1614" s="15" t="s">
        <v>27</v>
      </c>
    </row>
    <row r="1615" spans="1:11" x14ac:dyDescent="0.55000000000000004">
      <c r="A1615">
        <v>1614</v>
      </c>
      <c r="B1615" s="8">
        <v>44800</v>
      </c>
      <c r="C1615">
        <v>2022</v>
      </c>
      <c r="D1615" t="s">
        <v>11693</v>
      </c>
      <c r="E1615" t="s">
        <v>1324</v>
      </c>
      <c r="F1615" s="41" t="s">
        <v>13545</v>
      </c>
      <c r="G1615" t="s">
        <v>26</v>
      </c>
      <c r="H1615">
        <v>70.5</v>
      </c>
      <c r="I1615">
        <v>4.45</v>
      </c>
      <c r="J1615" s="10">
        <f t="shared" si="25"/>
        <v>1.2699676550653693</v>
      </c>
      <c r="K1615" s="15" t="s">
        <v>27</v>
      </c>
    </row>
    <row r="1616" spans="1:11" x14ac:dyDescent="0.55000000000000004">
      <c r="A1616">
        <v>1615</v>
      </c>
      <c r="B1616" s="8">
        <v>44800</v>
      </c>
      <c r="C1616">
        <v>2022</v>
      </c>
      <c r="D1616" t="s">
        <v>11694</v>
      </c>
      <c r="E1616" t="s">
        <v>1324</v>
      </c>
      <c r="F1616" s="41" t="s">
        <v>13545</v>
      </c>
      <c r="G1616" t="s">
        <v>26</v>
      </c>
      <c r="H1616">
        <v>71</v>
      </c>
      <c r="I1616">
        <v>4.0999999999999996</v>
      </c>
      <c r="J1616" s="10">
        <f t="shared" si="25"/>
        <v>1.1455361807823732</v>
      </c>
      <c r="K1616" s="15" t="s">
        <v>30</v>
      </c>
    </row>
    <row r="1617" spans="1:11" x14ac:dyDescent="0.55000000000000004">
      <c r="A1617">
        <v>1616</v>
      </c>
      <c r="B1617" s="8">
        <v>44800</v>
      </c>
      <c r="C1617">
        <v>2022</v>
      </c>
      <c r="D1617" t="s">
        <v>11695</v>
      </c>
      <c r="E1617" t="s">
        <v>1324</v>
      </c>
      <c r="F1617" s="41" t="s">
        <v>13545</v>
      </c>
      <c r="G1617" t="s">
        <v>26</v>
      </c>
      <c r="H1617">
        <v>43</v>
      </c>
      <c r="I1617">
        <v>0.9</v>
      </c>
      <c r="J1617" s="10">
        <f t="shared" si="25"/>
        <v>1.1319758008728791</v>
      </c>
      <c r="K1617" s="15" t="s">
        <v>27</v>
      </c>
    </row>
    <row r="1618" spans="1:11" x14ac:dyDescent="0.55000000000000004">
      <c r="A1618">
        <v>1617</v>
      </c>
      <c r="B1618" s="8">
        <v>44800</v>
      </c>
      <c r="C1618">
        <v>2022</v>
      </c>
      <c r="D1618" t="s">
        <v>11696</v>
      </c>
      <c r="E1618" t="s">
        <v>1324</v>
      </c>
      <c r="F1618" s="41" t="s">
        <v>13545</v>
      </c>
      <c r="G1618" t="s">
        <v>26</v>
      </c>
      <c r="H1618">
        <v>55</v>
      </c>
      <c r="I1618">
        <v>1.73</v>
      </c>
      <c r="J1618" s="10">
        <f t="shared" si="25"/>
        <v>1.0398196844477836</v>
      </c>
      <c r="K1618" s="15" t="s">
        <v>27</v>
      </c>
    </row>
    <row r="1619" spans="1:11" x14ac:dyDescent="0.55000000000000004">
      <c r="A1619">
        <v>1618</v>
      </c>
      <c r="B1619" s="8">
        <v>44800</v>
      </c>
      <c r="C1619">
        <v>2022</v>
      </c>
      <c r="D1619" t="s">
        <v>11697</v>
      </c>
      <c r="E1619" t="s">
        <v>1324</v>
      </c>
      <c r="F1619" s="41" t="s">
        <v>13545</v>
      </c>
      <c r="G1619" t="s">
        <v>26</v>
      </c>
      <c r="H1619">
        <v>74</v>
      </c>
      <c r="I1619">
        <v>4.55</v>
      </c>
      <c r="J1619" s="10">
        <f t="shared" si="25"/>
        <v>1.1228357649102718</v>
      </c>
      <c r="K1619" s="15" t="s">
        <v>27</v>
      </c>
    </row>
    <row r="1620" spans="1:11" x14ac:dyDescent="0.55000000000000004">
      <c r="A1620">
        <v>1619</v>
      </c>
      <c r="B1620" s="8">
        <v>44800</v>
      </c>
      <c r="C1620">
        <v>2022</v>
      </c>
      <c r="D1620" t="s">
        <v>11698</v>
      </c>
      <c r="E1620" t="s">
        <v>1324</v>
      </c>
      <c r="F1620" s="41" t="s">
        <v>13545</v>
      </c>
      <c r="G1620" t="s">
        <v>26</v>
      </c>
      <c r="H1620">
        <v>57</v>
      </c>
      <c r="I1620">
        <v>1.85</v>
      </c>
      <c r="J1620" s="10">
        <f t="shared" si="25"/>
        <v>0.99895784397898413</v>
      </c>
      <c r="K1620" s="15" t="s">
        <v>27</v>
      </c>
    </row>
    <row r="1621" spans="1:11" x14ac:dyDescent="0.55000000000000004">
      <c r="A1621">
        <v>1620</v>
      </c>
      <c r="B1621" s="8">
        <v>44800</v>
      </c>
      <c r="C1621">
        <v>2022</v>
      </c>
      <c r="D1621" t="s">
        <v>11699</v>
      </c>
      <c r="E1621" t="s">
        <v>1324</v>
      </c>
      <c r="F1621" s="41" t="s">
        <v>13545</v>
      </c>
      <c r="G1621" t="s">
        <v>26</v>
      </c>
      <c r="H1621">
        <v>44</v>
      </c>
      <c r="I1621">
        <v>0.87</v>
      </c>
      <c r="J1621" s="10">
        <f t="shared" si="25"/>
        <v>1.0213185574755823</v>
      </c>
      <c r="K1621" s="15" t="s">
        <v>27</v>
      </c>
    </row>
    <row r="1622" spans="1:11" x14ac:dyDescent="0.55000000000000004">
      <c r="A1622">
        <v>1621</v>
      </c>
      <c r="B1622" s="8">
        <v>44800</v>
      </c>
      <c r="C1622">
        <v>2022</v>
      </c>
      <c r="D1622" t="s">
        <v>11700</v>
      </c>
      <c r="E1622" t="s">
        <v>1324</v>
      </c>
      <c r="F1622" s="41" t="s">
        <v>13545</v>
      </c>
      <c r="G1622" t="s">
        <v>26</v>
      </c>
      <c r="H1622">
        <v>39.5</v>
      </c>
      <c r="I1622">
        <v>0.62</v>
      </c>
      <c r="J1622" s="10">
        <f t="shared" si="25"/>
        <v>1.0060056101038661</v>
      </c>
      <c r="K1622" s="15" t="s">
        <v>27</v>
      </c>
    </row>
    <row r="1623" spans="1:11" x14ac:dyDescent="0.55000000000000004">
      <c r="A1623">
        <v>1622</v>
      </c>
      <c r="B1623" s="8">
        <v>44800</v>
      </c>
      <c r="C1623">
        <v>2022</v>
      </c>
      <c r="D1623" t="s">
        <v>11701</v>
      </c>
      <c r="E1623" t="s">
        <v>1324</v>
      </c>
      <c r="F1623" s="41" t="s">
        <v>13545</v>
      </c>
      <c r="G1623" t="s">
        <v>26</v>
      </c>
      <c r="H1623">
        <v>45</v>
      </c>
      <c r="I1623">
        <v>0.93</v>
      </c>
      <c r="J1623" s="10">
        <f t="shared" si="25"/>
        <v>1.0205761316872428</v>
      </c>
      <c r="K1623" s="15" t="s">
        <v>30</v>
      </c>
    </row>
    <row r="1624" spans="1:11" x14ac:dyDescent="0.55000000000000004">
      <c r="A1624">
        <v>1623</v>
      </c>
      <c r="B1624" s="8">
        <v>44801</v>
      </c>
      <c r="C1624">
        <v>2022</v>
      </c>
      <c r="D1624" t="s">
        <v>11702</v>
      </c>
      <c r="E1624" t="s">
        <v>1324</v>
      </c>
      <c r="F1624" s="41" t="s">
        <v>13545</v>
      </c>
      <c r="G1624" t="s">
        <v>26</v>
      </c>
      <c r="H1624">
        <v>49</v>
      </c>
      <c r="I1624">
        <v>1.23</v>
      </c>
      <c r="J1624" s="10">
        <f t="shared" si="25"/>
        <v>1.0454827495346326</v>
      </c>
      <c r="K1624" s="15" t="s">
        <v>27</v>
      </c>
    </row>
    <row r="1625" spans="1:11" x14ac:dyDescent="0.55000000000000004">
      <c r="A1625">
        <v>1624</v>
      </c>
      <c r="B1625" s="8">
        <v>44801</v>
      </c>
      <c r="C1625">
        <v>2022</v>
      </c>
      <c r="D1625" t="s">
        <v>11703</v>
      </c>
      <c r="E1625" t="s">
        <v>1324</v>
      </c>
      <c r="F1625" s="41" t="s">
        <v>13545</v>
      </c>
      <c r="G1625" t="s">
        <v>26</v>
      </c>
      <c r="H1625">
        <v>58.5</v>
      </c>
      <c r="I1625">
        <v>2.21</v>
      </c>
      <c r="J1625" s="10">
        <f t="shared" si="25"/>
        <v>1.1038871437731836</v>
      </c>
      <c r="K1625" s="15" t="s">
        <v>30</v>
      </c>
    </row>
    <row r="1626" spans="1:11" x14ac:dyDescent="0.55000000000000004">
      <c r="A1626">
        <v>1625</v>
      </c>
      <c r="B1626" s="8">
        <v>44801</v>
      </c>
      <c r="C1626">
        <v>2022</v>
      </c>
      <c r="D1626" t="s">
        <v>11704</v>
      </c>
      <c r="E1626" t="s">
        <v>1324</v>
      </c>
      <c r="F1626" s="41" t="s">
        <v>13545</v>
      </c>
      <c r="G1626" t="s">
        <v>26</v>
      </c>
      <c r="H1626">
        <v>53.5</v>
      </c>
      <c r="I1626">
        <v>1.38</v>
      </c>
      <c r="J1626" s="10">
        <f t="shared" si="25"/>
        <v>0.90119285608750055</v>
      </c>
      <c r="K1626" s="15" t="s">
        <v>27</v>
      </c>
    </row>
    <row r="1627" spans="1:11" x14ac:dyDescent="0.55000000000000004">
      <c r="A1627">
        <v>1626</v>
      </c>
      <c r="B1627" s="8">
        <v>44801</v>
      </c>
      <c r="C1627">
        <v>2022</v>
      </c>
      <c r="D1627" t="s">
        <v>11705</v>
      </c>
      <c r="E1627" t="s">
        <v>1324</v>
      </c>
      <c r="F1627" s="41" t="s">
        <v>13545</v>
      </c>
      <c r="G1627" t="s">
        <v>26</v>
      </c>
      <c r="H1627">
        <v>57</v>
      </c>
      <c r="I1627">
        <v>1.95</v>
      </c>
      <c r="J1627" s="10">
        <f t="shared" si="25"/>
        <v>1.0529555652751454</v>
      </c>
      <c r="K1627" s="15" t="s">
        <v>27</v>
      </c>
    </row>
    <row r="1628" spans="1:11" x14ac:dyDescent="0.55000000000000004">
      <c r="A1628">
        <v>1627</v>
      </c>
      <c r="B1628" s="8">
        <v>44801</v>
      </c>
      <c r="C1628">
        <v>2022</v>
      </c>
      <c r="D1628" t="s">
        <v>11706</v>
      </c>
      <c r="E1628" t="s">
        <v>1324</v>
      </c>
      <c r="F1628" s="41" t="s">
        <v>13545</v>
      </c>
      <c r="G1628" t="s">
        <v>26</v>
      </c>
      <c r="H1628">
        <v>43.5</v>
      </c>
      <c r="I1628">
        <v>0.86</v>
      </c>
      <c r="J1628" s="10">
        <f t="shared" si="25"/>
        <v>1.0447940252360277</v>
      </c>
      <c r="K1628" s="15" t="s">
        <v>27</v>
      </c>
    </row>
    <row r="1629" spans="1:11" x14ac:dyDescent="0.55000000000000004">
      <c r="A1629">
        <v>1628</v>
      </c>
      <c r="B1629" s="8">
        <v>44801</v>
      </c>
      <c r="C1629">
        <v>2022</v>
      </c>
      <c r="D1629" t="s">
        <v>11707</v>
      </c>
      <c r="E1629" t="s">
        <v>1324</v>
      </c>
      <c r="F1629" s="41" t="s">
        <v>13545</v>
      </c>
      <c r="G1629" t="s">
        <v>26</v>
      </c>
      <c r="H1629">
        <v>36</v>
      </c>
      <c r="I1629">
        <v>0.35</v>
      </c>
      <c r="J1629" s="10">
        <f t="shared" si="25"/>
        <v>0.75017146776406041</v>
      </c>
      <c r="K1629" s="15" t="s">
        <v>30</v>
      </c>
    </row>
    <row r="1630" spans="1:11" x14ac:dyDescent="0.55000000000000004">
      <c r="A1630">
        <v>1629</v>
      </c>
      <c r="B1630" s="8">
        <v>44801</v>
      </c>
      <c r="C1630">
        <v>2022</v>
      </c>
      <c r="D1630" t="s">
        <v>11708</v>
      </c>
      <c r="E1630" t="s">
        <v>1324</v>
      </c>
      <c r="F1630" s="41" t="s">
        <v>13545</v>
      </c>
      <c r="G1630" t="s">
        <v>26</v>
      </c>
      <c r="H1630">
        <v>62.5</v>
      </c>
      <c r="I1630">
        <v>2.44</v>
      </c>
      <c r="J1630" s="10">
        <f t="shared" si="25"/>
        <v>0.99942399999999998</v>
      </c>
      <c r="K1630" s="15" t="s">
        <v>27</v>
      </c>
    </row>
    <row r="1631" spans="1:11" x14ac:dyDescent="0.55000000000000004">
      <c r="A1631">
        <v>1630</v>
      </c>
      <c r="B1631" s="8">
        <v>44802</v>
      </c>
      <c r="C1631">
        <v>2022</v>
      </c>
      <c r="D1631" t="s">
        <v>11709</v>
      </c>
      <c r="E1631" t="s">
        <v>1324</v>
      </c>
      <c r="F1631" s="41" t="s">
        <v>13545</v>
      </c>
      <c r="G1631" t="s">
        <v>26</v>
      </c>
      <c r="H1631">
        <v>60</v>
      </c>
      <c r="I1631">
        <v>2.21</v>
      </c>
      <c r="J1631" s="10">
        <f t="shared" si="25"/>
        <v>1.0231481481481481</v>
      </c>
      <c r="K1631" s="15" t="s">
        <v>30</v>
      </c>
    </row>
    <row r="1632" spans="1:11" x14ac:dyDescent="0.55000000000000004">
      <c r="A1632">
        <v>1631</v>
      </c>
      <c r="B1632" s="8">
        <v>44802</v>
      </c>
      <c r="C1632">
        <v>2022</v>
      </c>
      <c r="D1632" t="s">
        <v>11710</v>
      </c>
      <c r="E1632" t="s">
        <v>1324</v>
      </c>
      <c r="F1632" s="41" t="s">
        <v>13545</v>
      </c>
      <c r="G1632" t="s">
        <v>26</v>
      </c>
      <c r="H1632">
        <v>56</v>
      </c>
      <c r="I1632">
        <v>1.67</v>
      </c>
      <c r="J1632" s="10">
        <f t="shared" si="25"/>
        <v>0.95093841107871724</v>
      </c>
      <c r="K1632" s="15" t="s">
        <v>27</v>
      </c>
    </row>
    <row r="1633" spans="1:11" x14ac:dyDescent="0.55000000000000004">
      <c r="A1633">
        <v>1632</v>
      </c>
      <c r="B1633" s="8">
        <v>44802</v>
      </c>
      <c r="C1633">
        <v>2022</v>
      </c>
      <c r="D1633" t="s">
        <v>11711</v>
      </c>
      <c r="E1633" t="s">
        <v>1324</v>
      </c>
      <c r="F1633" s="41" t="s">
        <v>13545</v>
      </c>
      <c r="G1633" t="s">
        <v>26</v>
      </c>
      <c r="H1633">
        <v>65</v>
      </c>
      <c r="I1633">
        <v>2.63</v>
      </c>
      <c r="J1633" s="10">
        <f t="shared" si="25"/>
        <v>0.95766954938552573</v>
      </c>
      <c r="K1633" s="15" t="s">
        <v>30</v>
      </c>
    </row>
    <row r="1634" spans="1:11" x14ac:dyDescent="0.55000000000000004">
      <c r="A1634">
        <v>1633</v>
      </c>
      <c r="B1634" s="8">
        <v>44802</v>
      </c>
      <c r="C1634">
        <v>2022</v>
      </c>
      <c r="D1634" t="s">
        <v>11712</v>
      </c>
      <c r="E1634" t="s">
        <v>1324</v>
      </c>
      <c r="F1634" s="41" t="s">
        <v>13545</v>
      </c>
      <c r="G1634" t="s">
        <v>26</v>
      </c>
      <c r="H1634">
        <v>64</v>
      </c>
      <c r="I1634">
        <v>2.9</v>
      </c>
      <c r="J1634" s="10">
        <f t="shared" si="25"/>
        <v>1.10626220703125</v>
      </c>
      <c r="K1634" s="15" t="s">
        <v>30</v>
      </c>
    </row>
    <row r="1635" spans="1:11" x14ac:dyDescent="0.55000000000000004">
      <c r="A1635">
        <v>1634</v>
      </c>
      <c r="B1635" s="8">
        <v>44803</v>
      </c>
      <c r="C1635">
        <v>2022</v>
      </c>
      <c r="D1635" t="s">
        <v>11713</v>
      </c>
      <c r="E1635" t="s">
        <v>1324</v>
      </c>
      <c r="F1635" s="41" t="s">
        <v>13545</v>
      </c>
      <c r="G1635" t="s">
        <v>26</v>
      </c>
      <c r="H1635">
        <v>47.5</v>
      </c>
      <c r="I1635">
        <v>1</v>
      </c>
      <c r="J1635" s="10">
        <f t="shared" si="25"/>
        <v>0.93308062399766734</v>
      </c>
      <c r="K1635" s="15" t="s">
        <v>30</v>
      </c>
    </row>
    <row r="1636" spans="1:11" x14ac:dyDescent="0.55000000000000004">
      <c r="A1636">
        <v>1635</v>
      </c>
      <c r="B1636" s="8">
        <v>44803</v>
      </c>
      <c r="C1636">
        <v>2022</v>
      </c>
      <c r="D1636" t="s">
        <v>11714</v>
      </c>
      <c r="E1636" t="s">
        <v>1324</v>
      </c>
      <c r="F1636" s="41" t="s">
        <v>13545</v>
      </c>
      <c r="G1636" t="s">
        <v>26</v>
      </c>
      <c r="H1636">
        <v>58</v>
      </c>
      <c r="I1636">
        <v>1.94</v>
      </c>
      <c r="J1636" s="10">
        <f t="shared" si="25"/>
        <v>0.99430070933617609</v>
      </c>
      <c r="K1636" s="15" t="s">
        <v>30</v>
      </c>
    </row>
    <row r="1637" spans="1:11" x14ac:dyDescent="0.55000000000000004">
      <c r="A1637">
        <v>1636</v>
      </c>
      <c r="B1637" s="8">
        <v>44803</v>
      </c>
      <c r="C1637">
        <v>2022</v>
      </c>
      <c r="D1637" t="s">
        <v>11715</v>
      </c>
      <c r="E1637" t="s">
        <v>1324</v>
      </c>
      <c r="F1637" s="41" t="s">
        <v>13545</v>
      </c>
      <c r="G1637" t="s">
        <v>26</v>
      </c>
      <c r="H1637">
        <v>56</v>
      </c>
      <c r="I1637">
        <v>1.64</v>
      </c>
      <c r="J1637" s="10">
        <f t="shared" si="25"/>
        <v>0.93385568513119532</v>
      </c>
      <c r="K1637" s="15" t="s">
        <v>30</v>
      </c>
    </row>
    <row r="1638" spans="1:11" x14ac:dyDescent="0.55000000000000004">
      <c r="A1638">
        <v>1637</v>
      </c>
      <c r="B1638" s="8">
        <v>44804</v>
      </c>
      <c r="C1638">
        <v>2022</v>
      </c>
      <c r="D1638" t="s">
        <v>11716</v>
      </c>
      <c r="E1638" t="s">
        <v>1324</v>
      </c>
      <c r="F1638" s="41" t="s">
        <v>13545</v>
      </c>
      <c r="G1638" t="s">
        <v>26</v>
      </c>
      <c r="H1638">
        <v>42</v>
      </c>
      <c r="I1638">
        <v>0.65</v>
      </c>
      <c r="J1638" s="10">
        <f t="shared" si="25"/>
        <v>0.87733506100853043</v>
      </c>
      <c r="K1638" s="15" t="s">
        <v>30</v>
      </c>
    </row>
    <row r="1639" spans="1:11" x14ac:dyDescent="0.55000000000000004">
      <c r="A1639">
        <v>1638</v>
      </c>
      <c r="B1639" s="8">
        <v>44804</v>
      </c>
      <c r="C1639">
        <v>2022</v>
      </c>
      <c r="D1639" t="s">
        <v>11717</v>
      </c>
      <c r="E1639" t="s">
        <v>1324</v>
      </c>
      <c r="F1639" s="41" t="s">
        <v>13545</v>
      </c>
      <c r="G1639" t="s">
        <v>26</v>
      </c>
      <c r="H1639">
        <v>53</v>
      </c>
      <c r="I1639">
        <v>1.47</v>
      </c>
      <c r="J1639" s="10">
        <f t="shared" si="25"/>
        <v>0.98739227684598696</v>
      </c>
      <c r="K1639" s="15" t="s">
        <v>30</v>
      </c>
    </row>
    <row r="1640" spans="1:11" x14ac:dyDescent="0.55000000000000004">
      <c r="A1640">
        <v>1639</v>
      </c>
      <c r="B1640" s="8">
        <v>44804</v>
      </c>
      <c r="C1640">
        <v>2022</v>
      </c>
      <c r="D1640" t="s">
        <v>11718</v>
      </c>
      <c r="E1640" t="s">
        <v>1324</v>
      </c>
      <c r="F1640" s="41" t="s">
        <v>13545</v>
      </c>
      <c r="G1640" t="s">
        <v>26</v>
      </c>
      <c r="H1640">
        <v>65</v>
      </c>
      <c r="I1640">
        <v>2.99</v>
      </c>
      <c r="J1640" s="10">
        <f t="shared" si="25"/>
        <v>1.0887573964497042</v>
      </c>
      <c r="K1640" s="15" t="s">
        <v>27</v>
      </c>
    </row>
    <row r="1641" spans="1:11" x14ac:dyDescent="0.55000000000000004">
      <c r="A1641">
        <v>1640</v>
      </c>
      <c r="B1641" s="8">
        <v>44805</v>
      </c>
      <c r="C1641">
        <v>2022</v>
      </c>
      <c r="D1641" t="s">
        <v>11719</v>
      </c>
      <c r="E1641" t="s">
        <v>1324</v>
      </c>
      <c r="F1641" s="41" t="s">
        <v>13545</v>
      </c>
      <c r="G1641" t="s">
        <v>26</v>
      </c>
      <c r="H1641">
        <v>51</v>
      </c>
      <c r="I1641">
        <v>1.21</v>
      </c>
      <c r="J1641" s="10">
        <f t="shared" si="25"/>
        <v>0.91216801984153906</v>
      </c>
      <c r="K1641" s="15" t="s">
        <v>27</v>
      </c>
    </row>
    <row r="1642" spans="1:11" x14ac:dyDescent="0.55000000000000004">
      <c r="A1642">
        <v>1641</v>
      </c>
      <c r="B1642" s="8">
        <v>44805</v>
      </c>
      <c r="C1642">
        <v>2022</v>
      </c>
      <c r="D1642" t="s">
        <v>11720</v>
      </c>
      <c r="E1642" t="s">
        <v>1324</v>
      </c>
      <c r="F1642" s="41" t="s">
        <v>13545</v>
      </c>
      <c r="G1642" t="s">
        <v>26</v>
      </c>
      <c r="H1642">
        <v>60.5</v>
      </c>
      <c r="I1642">
        <v>1.85</v>
      </c>
      <c r="J1642" s="10">
        <f t="shared" si="25"/>
        <v>0.83542141647959056</v>
      </c>
      <c r="K1642" s="15" t="s">
        <v>27</v>
      </c>
    </row>
    <row r="1643" spans="1:11" x14ac:dyDescent="0.55000000000000004">
      <c r="A1643">
        <v>1642</v>
      </c>
      <c r="B1643" s="8">
        <v>44806</v>
      </c>
      <c r="C1643">
        <v>2022</v>
      </c>
      <c r="D1643" t="s">
        <v>11721</v>
      </c>
      <c r="E1643" t="s">
        <v>1324</v>
      </c>
      <c r="F1643" s="41" t="s">
        <v>13545</v>
      </c>
      <c r="G1643" t="s">
        <v>26</v>
      </c>
      <c r="H1643">
        <v>37.5</v>
      </c>
      <c r="I1643">
        <v>0.43</v>
      </c>
      <c r="J1643" s="10">
        <f t="shared" si="25"/>
        <v>0.81540740740740736</v>
      </c>
      <c r="K1643" s="15" t="s">
        <v>27</v>
      </c>
    </row>
    <row r="1644" spans="1:11" x14ac:dyDescent="0.55000000000000004">
      <c r="A1644">
        <v>1643</v>
      </c>
      <c r="B1644" s="8">
        <v>44806</v>
      </c>
      <c r="C1644">
        <v>2022</v>
      </c>
      <c r="D1644" t="s">
        <v>11722</v>
      </c>
      <c r="E1644" t="s">
        <v>1324</v>
      </c>
      <c r="F1644" s="41" t="s">
        <v>13545</v>
      </c>
      <c r="G1644" t="s">
        <v>26</v>
      </c>
      <c r="H1644">
        <v>47</v>
      </c>
      <c r="I1644">
        <v>0.67</v>
      </c>
      <c r="J1644" s="10">
        <f t="shared" si="25"/>
        <v>0.64532906966664416</v>
      </c>
      <c r="K1644" s="15" t="s">
        <v>30</v>
      </c>
    </row>
    <row r="1645" spans="1:11" x14ac:dyDescent="0.55000000000000004">
      <c r="A1645">
        <v>1644</v>
      </c>
      <c r="B1645" s="8">
        <v>44806</v>
      </c>
      <c r="C1645">
        <v>2022</v>
      </c>
      <c r="D1645" t="s">
        <v>11723</v>
      </c>
      <c r="E1645" t="s">
        <v>1324</v>
      </c>
      <c r="F1645" s="41" t="s">
        <v>13545</v>
      </c>
      <c r="G1645" t="s">
        <v>26</v>
      </c>
      <c r="H1645">
        <v>45</v>
      </c>
      <c r="I1645">
        <v>0.81</v>
      </c>
      <c r="J1645" s="10">
        <f t="shared" si="25"/>
        <v>0.88888888888888884</v>
      </c>
      <c r="K1645" s="15" t="s">
        <v>30</v>
      </c>
    </row>
    <row r="1646" spans="1:11" x14ac:dyDescent="0.55000000000000004">
      <c r="A1646">
        <v>1645</v>
      </c>
      <c r="B1646" s="8">
        <v>44806</v>
      </c>
      <c r="C1646">
        <v>2022</v>
      </c>
      <c r="D1646" t="s">
        <v>11724</v>
      </c>
      <c r="E1646" t="s">
        <v>1324</v>
      </c>
      <c r="F1646" s="41" t="s">
        <v>13545</v>
      </c>
      <c r="G1646" t="s">
        <v>26</v>
      </c>
      <c r="H1646">
        <v>37</v>
      </c>
      <c r="I1646">
        <v>0.49</v>
      </c>
      <c r="J1646" s="10">
        <f t="shared" si="25"/>
        <v>0.96736619746115726</v>
      </c>
      <c r="K1646" s="15" t="s">
        <v>27</v>
      </c>
    </row>
    <row r="1647" spans="1:11" x14ac:dyDescent="0.55000000000000004">
      <c r="A1647">
        <v>1646</v>
      </c>
      <c r="B1647" s="8">
        <v>44806</v>
      </c>
      <c r="C1647">
        <v>2022</v>
      </c>
      <c r="D1647" t="s">
        <v>11725</v>
      </c>
      <c r="E1647" t="s">
        <v>1324</v>
      </c>
      <c r="F1647" s="41" t="s">
        <v>13545</v>
      </c>
      <c r="G1647" t="s">
        <v>26</v>
      </c>
      <c r="H1647">
        <v>57.5</v>
      </c>
      <c r="I1647">
        <v>1.7</v>
      </c>
      <c r="J1647" s="10">
        <f t="shared" si="25"/>
        <v>0.89422207610750393</v>
      </c>
      <c r="K1647" s="15" t="s">
        <v>27</v>
      </c>
    </row>
    <row r="1648" spans="1:11" x14ac:dyDescent="0.55000000000000004">
      <c r="A1648">
        <v>1647</v>
      </c>
      <c r="B1648" s="8">
        <v>44806</v>
      </c>
      <c r="C1648">
        <v>2022</v>
      </c>
      <c r="D1648" t="s">
        <v>11726</v>
      </c>
      <c r="E1648" t="s">
        <v>1324</v>
      </c>
      <c r="F1648" s="41" t="s">
        <v>13545</v>
      </c>
      <c r="G1648" t="s">
        <v>26</v>
      </c>
      <c r="H1648">
        <v>39</v>
      </c>
      <c r="I1648">
        <v>0.35</v>
      </c>
      <c r="J1648" s="10">
        <f t="shared" si="25"/>
        <v>0.59003017582899242</v>
      </c>
      <c r="K1648" s="15" t="s">
        <v>27</v>
      </c>
    </row>
    <row r="1649" spans="1:11" x14ac:dyDescent="0.55000000000000004">
      <c r="A1649">
        <v>1648</v>
      </c>
      <c r="B1649" s="8">
        <v>44807</v>
      </c>
      <c r="C1649">
        <v>2022</v>
      </c>
      <c r="D1649" t="s">
        <v>11727</v>
      </c>
      <c r="E1649" t="s">
        <v>1324</v>
      </c>
      <c r="F1649" s="41" t="s">
        <v>13545</v>
      </c>
      <c r="G1649" t="s">
        <v>26</v>
      </c>
      <c r="H1649">
        <v>51</v>
      </c>
      <c r="I1649">
        <v>1.29</v>
      </c>
      <c r="J1649" s="10">
        <f t="shared" si="25"/>
        <v>0.97247664925254995</v>
      </c>
      <c r="K1649" s="15" t="s">
        <v>27</v>
      </c>
    </row>
    <row r="1650" spans="1:11" x14ac:dyDescent="0.55000000000000004">
      <c r="A1650">
        <v>1649</v>
      </c>
      <c r="B1650" s="8">
        <v>44807</v>
      </c>
      <c r="C1650">
        <v>2022</v>
      </c>
      <c r="D1650" t="s">
        <v>11728</v>
      </c>
      <c r="E1650" t="s">
        <v>1324</v>
      </c>
      <c r="F1650" s="41" t="s">
        <v>13545</v>
      </c>
      <c r="G1650" t="s">
        <v>26</v>
      </c>
      <c r="H1650">
        <v>52</v>
      </c>
      <c r="I1650">
        <v>1.23</v>
      </c>
      <c r="J1650" s="10">
        <f t="shared" si="25"/>
        <v>0.87477241693218022</v>
      </c>
      <c r="K1650" s="15" t="s">
        <v>27</v>
      </c>
    </row>
    <row r="1651" spans="1:11" x14ac:dyDescent="0.55000000000000004">
      <c r="A1651">
        <v>1650</v>
      </c>
      <c r="B1651" s="8">
        <v>44807</v>
      </c>
      <c r="C1651">
        <v>2022</v>
      </c>
      <c r="D1651" t="s">
        <v>11729</v>
      </c>
      <c r="E1651" t="s">
        <v>1324</v>
      </c>
      <c r="F1651" s="41" t="s">
        <v>13545</v>
      </c>
      <c r="G1651" t="s">
        <v>26</v>
      </c>
      <c r="H1651">
        <v>39</v>
      </c>
      <c r="I1651">
        <v>0.46</v>
      </c>
      <c r="J1651" s="10">
        <f t="shared" si="25"/>
        <v>0.77546823108953289</v>
      </c>
      <c r="K1651" s="15" t="s">
        <v>27</v>
      </c>
    </row>
    <row r="1652" spans="1:11" x14ac:dyDescent="0.55000000000000004">
      <c r="A1652">
        <v>1651</v>
      </c>
      <c r="B1652" s="8">
        <v>44807</v>
      </c>
      <c r="C1652">
        <v>2022</v>
      </c>
      <c r="D1652" t="s">
        <v>11730</v>
      </c>
      <c r="E1652" t="s">
        <v>1324</v>
      </c>
      <c r="F1652" s="41" t="s">
        <v>13545</v>
      </c>
      <c r="G1652" t="s">
        <v>26</v>
      </c>
      <c r="H1652">
        <v>36</v>
      </c>
      <c r="I1652">
        <v>0.42</v>
      </c>
      <c r="J1652" s="10">
        <f t="shared" si="25"/>
        <v>0.90020576131687247</v>
      </c>
      <c r="K1652" s="15" t="s">
        <v>30</v>
      </c>
    </row>
    <row r="1653" spans="1:11" x14ac:dyDescent="0.55000000000000004">
      <c r="A1653">
        <v>1652</v>
      </c>
      <c r="B1653" s="8">
        <v>44807</v>
      </c>
      <c r="C1653">
        <v>2022</v>
      </c>
      <c r="D1653" t="s">
        <v>11731</v>
      </c>
      <c r="E1653" t="s">
        <v>1324</v>
      </c>
      <c r="F1653" s="41" t="s">
        <v>13545</v>
      </c>
      <c r="G1653" t="s">
        <v>26</v>
      </c>
      <c r="H1653">
        <v>35</v>
      </c>
      <c r="I1653">
        <v>0.41</v>
      </c>
      <c r="J1653" s="10">
        <f t="shared" si="25"/>
        <v>0.95626822157434399</v>
      </c>
      <c r="K1653" s="15" t="s">
        <v>27</v>
      </c>
    </row>
    <row r="1654" spans="1:11" x14ac:dyDescent="0.55000000000000004">
      <c r="A1654">
        <v>1653</v>
      </c>
      <c r="B1654" s="8">
        <v>44809</v>
      </c>
      <c r="C1654">
        <v>2022</v>
      </c>
      <c r="D1654" t="s">
        <v>11732</v>
      </c>
      <c r="E1654" t="s">
        <v>1324</v>
      </c>
      <c r="F1654" s="41" t="s">
        <v>13545</v>
      </c>
      <c r="G1654" t="s">
        <v>26</v>
      </c>
      <c r="H1654">
        <v>46</v>
      </c>
      <c r="I1654">
        <v>0.83</v>
      </c>
      <c r="J1654" s="10">
        <f t="shared" si="25"/>
        <v>0.85271636393523464</v>
      </c>
      <c r="K1654" s="15" t="s">
        <v>27</v>
      </c>
    </row>
    <row r="1655" spans="1:11" x14ac:dyDescent="0.55000000000000004">
      <c r="A1655">
        <v>1654</v>
      </c>
      <c r="B1655" s="8">
        <v>44809</v>
      </c>
      <c r="C1655">
        <v>2022</v>
      </c>
      <c r="D1655" t="s">
        <v>11733</v>
      </c>
      <c r="E1655" t="s">
        <v>1324</v>
      </c>
      <c r="F1655" s="41" t="s">
        <v>13545</v>
      </c>
      <c r="G1655" t="s">
        <v>26</v>
      </c>
      <c r="H1655">
        <v>59</v>
      </c>
      <c r="I1655">
        <v>1.57</v>
      </c>
      <c r="J1655" s="10">
        <f t="shared" si="25"/>
        <v>0.76444037608518889</v>
      </c>
      <c r="K1655" s="15" t="s">
        <v>30</v>
      </c>
    </row>
    <row r="1656" spans="1:11" x14ac:dyDescent="0.55000000000000004">
      <c r="A1656">
        <v>1655</v>
      </c>
      <c r="B1656" s="8">
        <v>44810</v>
      </c>
      <c r="C1656">
        <v>2022</v>
      </c>
      <c r="D1656" t="s">
        <v>11734</v>
      </c>
      <c r="E1656" t="s">
        <v>1324</v>
      </c>
      <c r="F1656" s="41" t="s">
        <v>13545</v>
      </c>
      <c r="G1656" t="s">
        <v>26</v>
      </c>
      <c r="H1656">
        <v>35.5</v>
      </c>
      <c r="I1656">
        <v>0.41</v>
      </c>
      <c r="J1656" s="10">
        <f t="shared" si="25"/>
        <v>0.91642894462589863</v>
      </c>
      <c r="K1656" s="15" t="s">
        <v>30</v>
      </c>
    </row>
    <row r="1657" spans="1:11" x14ac:dyDescent="0.55000000000000004">
      <c r="A1657">
        <v>1656</v>
      </c>
      <c r="B1657" s="8">
        <v>44814</v>
      </c>
      <c r="C1657">
        <v>2022</v>
      </c>
      <c r="D1657" t="s">
        <v>11735</v>
      </c>
      <c r="E1657" t="s">
        <v>1324</v>
      </c>
      <c r="F1657" s="41" t="s">
        <v>13545</v>
      </c>
      <c r="G1657" t="s">
        <v>26</v>
      </c>
      <c r="H1657">
        <v>63</v>
      </c>
      <c r="I1657">
        <v>2.77</v>
      </c>
      <c r="J1657" s="10">
        <f t="shared" si="25"/>
        <v>1.1077917351537911</v>
      </c>
      <c r="K1657" s="15" t="s">
        <v>30</v>
      </c>
    </row>
    <row r="1658" spans="1:11" x14ac:dyDescent="0.55000000000000004">
      <c r="A1658">
        <v>1657</v>
      </c>
      <c r="B1658" s="8">
        <v>44814</v>
      </c>
      <c r="C1658">
        <v>2022</v>
      </c>
      <c r="D1658" t="s">
        <v>11736</v>
      </c>
      <c r="E1658" t="s">
        <v>1324</v>
      </c>
      <c r="F1658" s="41" t="s">
        <v>13545</v>
      </c>
      <c r="G1658" t="s">
        <v>26</v>
      </c>
      <c r="H1658">
        <v>34.5</v>
      </c>
      <c r="I1658">
        <v>0.42</v>
      </c>
      <c r="J1658" s="10">
        <f t="shared" si="25"/>
        <v>1.0228030282275371</v>
      </c>
      <c r="K1658" s="15" t="s">
        <v>27</v>
      </c>
    </row>
    <row r="1659" spans="1:11" x14ac:dyDescent="0.55000000000000004">
      <c r="A1659">
        <v>1658</v>
      </c>
      <c r="B1659" s="8">
        <v>44814</v>
      </c>
      <c r="C1659">
        <v>2022</v>
      </c>
      <c r="D1659" t="s">
        <v>11737</v>
      </c>
      <c r="E1659" t="s">
        <v>1324</v>
      </c>
      <c r="F1659" s="41" t="s">
        <v>13545</v>
      </c>
      <c r="G1659" t="s">
        <v>26</v>
      </c>
      <c r="H1659">
        <v>53</v>
      </c>
      <c r="I1659">
        <v>1.35</v>
      </c>
      <c r="J1659" s="10">
        <f t="shared" si="25"/>
        <v>0.90678882567488595</v>
      </c>
      <c r="K1659" s="15" t="s">
        <v>30</v>
      </c>
    </row>
    <row r="1660" spans="1:11" x14ac:dyDescent="0.55000000000000004">
      <c r="A1660">
        <v>1659</v>
      </c>
      <c r="B1660" s="8">
        <v>44814</v>
      </c>
      <c r="C1660">
        <v>2022</v>
      </c>
      <c r="D1660" t="s">
        <v>11738</v>
      </c>
      <c r="E1660" t="s">
        <v>1324</v>
      </c>
      <c r="F1660" s="41" t="s">
        <v>13545</v>
      </c>
      <c r="G1660" t="s">
        <v>26</v>
      </c>
      <c r="H1660">
        <v>35</v>
      </c>
      <c r="I1660">
        <v>0.56999999999999995</v>
      </c>
      <c r="J1660" s="10">
        <f t="shared" si="25"/>
        <v>1.3294460641399417</v>
      </c>
      <c r="K1660" s="15" t="s">
        <v>27</v>
      </c>
    </row>
    <row r="1661" spans="1:11" x14ac:dyDescent="0.55000000000000004">
      <c r="A1661">
        <v>1660</v>
      </c>
      <c r="B1661" s="8">
        <v>44815</v>
      </c>
      <c r="C1661">
        <v>2022</v>
      </c>
      <c r="D1661" t="s">
        <v>11739</v>
      </c>
      <c r="E1661" t="s">
        <v>1324</v>
      </c>
      <c r="F1661" s="41" t="s">
        <v>13545</v>
      </c>
      <c r="G1661" t="s">
        <v>26</v>
      </c>
      <c r="H1661">
        <v>45</v>
      </c>
      <c r="I1661">
        <v>0.42</v>
      </c>
      <c r="J1661" s="10">
        <f t="shared" si="25"/>
        <v>0.46090534979423869</v>
      </c>
      <c r="K1661" s="15" t="s">
        <v>30</v>
      </c>
    </row>
    <row r="1662" spans="1:11" x14ac:dyDescent="0.55000000000000004">
      <c r="A1662">
        <v>1661</v>
      </c>
      <c r="B1662" s="8">
        <v>44815</v>
      </c>
      <c r="C1662">
        <v>2022</v>
      </c>
      <c r="D1662" t="s">
        <v>11740</v>
      </c>
      <c r="E1662" t="s">
        <v>1324</v>
      </c>
      <c r="F1662" s="41" t="s">
        <v>13545</v>
      </c>
      <c r="G1662" t="s">
        <v>26</v>
      </c>
      <c r="H1662">
        <v>34.5</v>
      </c>
      <c r="I1662">
        <v>0.26</v>
      </c>
      <c r="J1662" s="10">
        <f t="shared" si="25"/>
        <v>0.63316377937895152</v>
      </c>
      <c r="K1662" s="15" t="s">
        <v>30</v>
      </c>
    </row>
    <row r="1663" spans="1:11" x14ac:dyDescent="0.55000000000000004">
      <c r="A1663">
        <v>1662</v>
      </c>
      <c r="B1663" s="8">
        <v>44816</v>
      </c>
      <c r="C1663">
        <v>2022</v>
      </c>
      <c r="D1663" t="s">
        <v>11741</v>
      </c>
      <c r="E1663" t="s">
        <v>1324</v>
      </c>
      <c r="F1663" s="41" t="s">
        <v>13545</v>
      </c>
      <c r="G1663" t="s">
        <v>26</v>
      </c>
      <c r="H1663">
        <v>40.5</v>
      </c>
      <c r="I1663">
        <v>0.39</v>
      </c>
      <c r="J1663" s="10">
        <f t="shared" si="25"/>
        <v>0.58708304402558331</v>
      </c>
      <c r="K1663" s="15" t="s">
        <v>27</v>
      </c>
    </row>
    <row r="1664" spans="1:11" x14ac:dyDescent="0.55000000000000004">
      <c r="A1664">
        <v>1663</v>
      </c>
      <c r="B1664" s="8">
        <v>44817</v>
      </c>
      <c r="C1664">
        <v>2022</v>
      </c>
      <c r="D1664" t="s">
        <v>11742</v>
      </c>
      <c r="E1664" t="s">
        <v>1324</v>
      </c>
      <c r="F1664" s="41" t="s">
        <v>13545</v>
      </c>
      <c r="G1664" t="s">
        <v>26</v>
      </c>
      <c r="H1664">
        <v>81</v>
      </c>
      <c r="I1664">
        <v>4.1500000000000004</v>
      </c>
      <c r="J1664" s="10">
        <f t="shared" si="25"/>
        <v>0.78089571561095206</v>
      </c>
      <c r="K1664" s="15" t="s">
        <v>30</v>
      </c>
    </row>
    <row r="1665" spans="1:11" x14ac:dyDescent="0.55000000000000004">
      <c r="A1665">
        <v>1664</v>
      </c>
      <c r="B1665" s="8">
        <v>44817</v>
      </c>
      <c r="C1665">
        <v>2022</v>
      </c>
      <c r="D1665" t="s">
        <v>11743</v>
      </c>
      <c r="E1665" t="s">
        <v>1324</v>
      </c>
      <c r="F1665" s="41" t="s">
        <v>13545</v>
      </c>
      <c r="G1665" t="s">
        <v>26</v>
      </c>
      <c r="H1665">
        <v>50</v>
      </c>
      <c r="I1665">
        <v>1.0900000000000001</v>
      </c>
      <c r="J1665" s="10">
        <f t="shared" si="25"/>
        <v>0.872</v>
      </c>
      <c r="K1665" s="15" t="s">
        <v>30</v>
      </c>
    </row>
    <row r="1666" spans="1:11" x14ac:dyDescent="0.55000000000000004">
      <c r="A1666">
        <v>1665</v>
      </c>
      <c r="B1666" s="8">
        <v>44817</v>
      </c>
      <c r="C1666">
        <v>2022</v>
      </c>
      <c r="D1666" t="s">
        <v>11744</v>
      </c>
      <c r="E1666" t="s">
        <v>1324</v>
      </c>
      <c r="F1666" s="41" t="s">
        <v>13545</v>
      </c>
      <c r="G1666" t="s">
        <v>26</v>
      </c>
      <c r="H1666">
        <v>62</v>
      </c>
      <c r="I1666">
        <v>2.09</v>
      </c>
      <c r="J1666" s="10">
        <f t="shared" ref="J1666:J1729" si="26">IFERROR((((I1666*1000)*100)/H1666^3),"")</f>
        <v>0.8769427008156826</v>
      </c>
      <c r="K1666" s="15" t="s">
        <v>30</v>
      </c>
    </row>
    <row r="1667" spans="1:11" x14ac:dyDescent="0.55000000000000004">
      <c r="A1667">
        <v>1666</v>
      </c>
      <c r="B1667" s="8">
        <v>44817</v>
      </c>
      <c r="C1667">
        <v>2022</v>
      </c>
      <c r="D1667" t="s">
        <v>11745</v>
      </c>
      <c r="E1667" t="s">
        <v>1324</v>
      </c>
      <c r="F1667" s="41" t="s">
        <v>13545</v>
      </c>
      <c r="G1667" t="s">
        <v>26</v>
      </c>
      <c r="H1667">
        <v>56</v>
      </c>
      <c r="I1667">
        <v>1.53</v>
      </c>
      <c r="J1667" s="10">
        <f t="shared" si="26"/>
        <v>0.87121902332361512</v>
      </c>
      <c r="K1667" s="15" t="s">
        <v>30</v>
      </c>
    </row>
    <row r="1668" spans="1:11" x14ac:dyDescent="0.55000000000000004">
      <c r="A1668">
        <v>1667</v>
      </c>
      <c r="B1668" s="8">
        <v>44817</v>
      </c>
      <c r="C1668">
        <v>2022</v>
      </c>
      <c r="D1668" t="s">
        <v>11746</v>
      </c>
      <c r="E1668" t="s">
        <v>1324</v>
      </c>
      <c r="F1668" s="41" t="s">
        <v>13545</v>
      </c>
      <c r="G1668" t="s">
        <v>26</v>
      </c>
      <c r="H1668">
        <v>64.5</v>
      </c>
      <c r="I1668">
        <v>2.52</v>
      </c>
      <c r="J1668" s="10">
        <f t="shared" si="26"/>
        <v>0.93912066442787012</v>
      </c>
      <c r="K1668" s="15" t="s">
        <v>27</v>
      </c>
    </row>
    <row r="1669" spans="1:11" x14ac:dyDescent="0.55000000000000004">
      <c r="A1669">
        <v>1668</v>
      </c>
      <c r="B1669" s="8">
        <v>44817</v>
      </c>
      <c r="C1669">
        <v>2022</v>
      </c>
      <c r="D1669" t="s">
        <v>11747</v>
      </c>
      <c r="E1669" t="s">
        <v>1324</v>
      </c>
      <c r="F1669" s="41" t="s">
        <v>13545</v>
      </c>
      <c r="G1669" t="s">
        <v>26</v>
      </c>
      <c r="H1669">
        <v>55</v>
      </c>
      <c r="I1669">
        <v>1.47</v>
      </c>
      <c r="J1669" s="10">
        <f t="shared" si="26"/>
        <v>0.88354620586025545</v>
      </c>
      <c r="K1669" s="15" t="s">
        <v>30</v>
      </c>
    </row>
    <row r="1670" spans="1:11" x14ac:dyDescent="0.55000000000000004">
      <c r="A1670">
        <v>1669</v>
      </c>
      <c r="B1670" s="8">
        <v>44817</v>
      </c>
      <c r="C1670">
        <v>2022</v>
      </c>
      <c r="D1670" t="s">
        <v>11748</v>
      </c>
      <c r="E1670" t="s">
        <v>1324</v>
      </c>
      <c r="F1670" s="41" t="s">
        <v>13545</v>
      </c>
      <c r="G1670" t="s">
        <v>26</v>
      </c>
      <c r="H1670">
        <v>37</v>
      </c>
      <c r="I1670">
        <v>0.46</v>
      </c>
      <c r="J1670" s="10">
        <f t="shared" si="26"/>
        <v>0.90813969557578034</v>
      </c>
      <c r="K1670" s="15" t="s">
        <v>30</v>
      </c>
    </row>
    <row r="1671" spans="1:11" x14ac:dyDescent="0.55000000000000004">
      <c r="A1671">
        <v>1670</v>
      </c>
      <c r="B1671" s="8">
        <v>44817</v>
      </c>
      <c r="C1671">
        <v>2022</v>
      </c>
      <c r="D1671" t="s">
        <v>11749</v>
      </c>
      <c r="E1671" t="s">
        <v>1324</v>
      </c>
      <c r="F1671" s="41" t="s">
        <v>13545</v>
      </c>
      <c r="G1671" t="s">
        <v>26</v>
      </c>
      <c r="H1671">
        <v>54.5</v>
      </c>
      <c r="I1671">
        <v>1.47</v>
      </c>
      <c r="J1671" s="10">
        <f t="shared" si="26"/>
        <v>0.90808777255181161</v>
      </c>
      <c r="K1671" s="15" t="s">
        <v>27</v>
      </c>
    </row>
    <row r="1672" spans="1:11" x14ac:dyDescent="0.55000000000000004">
      <c r="A1672">
        <v>1671</v>
      </c>
      <c r="B1672" s="8">
        <v>44817</v>
      </c>
      <c r="C1672">
        <v>2022</v>
      </c>
      <c r="D1672" t="s">
        <v>11750</v>
      </c>
      <c r="E1672" t="s">
        <v>1324</v>
      </c>
      <c r="F1672" s="41" t="s">
        <v>13545</v>
      </c>
      <c r="G1672" t="s">
        <v>26</v>
      </c>
      <c r="H1672">
        <v>71</v>
      </c>
      <c r="I1672">
        <v>2.91</v>
      </c>
      <c r="J1672" s="10">
        <f t="shared" si="26"/>
        <v>0.81305128928700154</v>
      </c>
      <c r="K1672" s="15" t="s">
        <v>30</v>
      </c>
    </row>
    <row r="1673" spans="1:11" x14ac:dyDescent="0.55000000000000004">
      <c r="A1673">
        <v>1672</v>
      </c>
      <c r="B1673" s="8">
        <v>44817</v>
      </c>
      <c r="C1673">
        <v>2022</v>
      </c>
      <c r="D1673" t="s">
        <v>11751</v>
      </c>
      <c r="E1673" t="s">
        <v>1324</v>
      </c>
      <c r="F1673" s="41" t="s">
        <v>13545</v>
      </c>
      <c r="G1673" t="s">
        <v>26</v>
      </c>
      <c r="H1673">
        <v>58.5</v>
      </c>
      <c r="I1673">
        <v>1.95</v>
      </c>
      <c r="J1673" s="10">
        <f t="shared" si="26"/>
        <v>0.974018068035162</v>
      </c>
      <c r="K1673" s="15" t="s">
        <v>27</v>
      </c>
    </row>
    <row r="1674" spans="1:11" x14ac:dyDescent="0.55000000000000004">
      <c r="A1674">
        <v>1673</v>
      </c>
      <c r="B1674" s="8">
        <v>44817</v>
      </c>
      <c r="C1674">
        <v>2022</v>
      </c>
      <c r="D1674" t="s">
        <v>11752</v>
      </c>
      <c r="E1674" t="s">
        <v>1324</v>
      </c>
      <c r="F1674" s="41" t="s">
        <v>13545</v>
      </c>
      <c r="G1674" t="s">
        <v>26</v>
      </c>
      <c r="H1674">
        <v>38</v>
      </c>
      <c r="I1674">
        <v>0.46</v>
      </c>
      <c r="J1674" s="10">
        <f t="shared" si="26"/>
        <v>0.83831462312290417</v>
      </c>
      <c r="K1674" s="15" t="s">
        <v>30</v>
      </c>
    </row>
    <row r="1675" spans="1:11" x14ac:dyDescent="0.55000000000000004">
      <c r="A1675">
        <v>1674</v>
      </c>
      <c r="B1675" s="8">
        <v>44817</v>
      </c>
      <c r="C1675">
        <v>2022</v>
      </c>
      <c r="D1675" t="s">
        <v>11753</v>
      </c>
      <c r="E1675" t="s">
        <v>1324</v>
      </c>
      <c r="F1675" s="41" t="s">
        <v>13545</v>
      </c>
      <c r="G1675" t="s">
        <v>26</v>
      </c>
      <c r="H1675">
        <v>37</v>
      </c>
      <c r="I1675">
        <v>0.45</v>
      </c>
      <c r="J1675" s="10">
        <f t="shared" si="26"/>
        <v>0.88839752828065466</v>
      </c>
      <c r="K1675" s="15" t="s">
        <v>30</v>
      </c>
    </row>
    <row r="1676" spans="1:11" x14ac:dyDescent="0.55000000000000004">
      <c r="A1676">
        <v>1675</v>
      </c>
      <c r="B1676" s="8">
        <v>44817</v>
      </c>
      <c r="C1676">
        <v>2022</v>
      </c>
      <c r="D1676" t="s">
        <v>11754</v>
      </c>
      <c r="E1676" t="s">
        <v>1324</v>
      </c>
      <c r="F1676" s="41" t="s">
        <v>13545</v>
      </c>
      <c r="G1676" t="s">
        <v>26</v>
      </c>
      <c r="H1676">
        <v>42</v>
      </c>
      <c r="I1676">
        <v>0.61</v>
      </c>
      <c r="J1676" s="10">
        <f t="shared" si="26"/>
        <v>0.82334521110031311</v>
      </c>
      <c r="K1676" s="15" t="s">
        <v>30</v>
      </c>
    </row>
    <row r="1677" spans="1:11" x14ac:dyDescent="0.55000000000000004">
      <c r="A1677">
        <v>1676</v>
      </c>
      <c r="B1677" s="8">
        <v>44817</v>
      </c>
      <c r="C1677">
        <v>2022</v>
      </c>
      <c r="D1677" t="s">
        <v>11755</v>
      </c>
      <c r="E1677" t="s">
        <v>1324</v>
      </c>
      <c r="F1677" s="41" t="s">
        <v>13545</v>
      </c>
      <c r="G1677" t="s">
        <v>26</v>
      </c>
      <c r="H1677">
        <v>33.5</v>
      </c>
      <c r="I1677">
        <v>0.18</v>
      </c>
      <c r="J1677" s="10">
        <f t="shared" si="26"/>
        <v>0.47878229702456754</v>
      </c>
      <c r="K1677" s="15" t="s">
        <v>27</v>
      </c>
    </row>
    <row r="1678" spans="1:11" x14ac:dyDescent="0.55000000000000004">
      <c r="A1678">
        <v>1677</v>
      </c>
      <c r="B1678" s="8">
        <v>44817</v>
      </c>
      <c r="C1678">
        <v>2022</v>
      </c>
      <c r="D1678" t="s">
        <v>11756</v>
      </c>
      <c r="E1678" t="s">
        <v>1324</v>
      </c>
      <c r="F1678" s="41" t="s">
        <v>13545</v>
      </c>
      <c r="G1678" t="s">
        <v>26</v>
      </c>
      <c r="H1678">
        <v>40.5</v>
      </c>
      <c r="I1678">
        <v>0.48</v>
      </c>
      <c r="J1678" s="10">
        <f t="shared" si="26"/>
        <v>0.72256374649302557</v>
      </c>
      <c r="K1678" s="15" t="s">
        <v>27</v>
      </c>
    </row>
    <row r="1679" spans="1:11" x14ac:dyDescent="0.55000000000000004">
      <c r="A1679">
        <v>1678</v>
      </c>
      <c r="B1679" s="8">
        <v>44817</v>
      </c>
      <c r="C1679">
        <v>2022</v>
      </c>
      <c r="D1679" t="s">
        <v>11757</v>
      </c>
      <c r="E1679" t="s">
        <v>1324</v>
      </c>
      <c r="F1679" s="41" t="s">
        <v>13545</v>
      </c>
      <c r="G1679" t="s">
        <v>26</v>
      </c>
      <c r="H1679">
        <v>60</v>
      </c>
      <c r="I1679">
        <v>1.99</v>
      </c>
      <c r="J1679" s="10">
        <f t="shared" si="26"/>
        <v>0.92129629629629628</v>
      </c>
      <c r="K1679" s="15" t="s">
        <v>27</v>
      </c>
    </row>
    <row r="1680" spans="1:11" x14ac:dyDescent="0.55000000000000004">
      <c r="A1680">
        <v>1679</v>
      </c>
      <c r="B1680" s="8">
        <v>44817</v>
      </c>
      <c r="C1680">
        <v>2022</v>
      </c>
      <c r="D1680" t="s">
        <v>11758</v>
      </c>
      <c r="E1680" t="s">
        <v>1324</v>
      </c>
      <c r="F1680" s="41" t="s">
        <v>13545</v>
      </c>
      <c r="G1680" t="s">
        <v>26</v>
      </c>
      <c r="H1680">
        <v>44</v>
      </c>
      <c r="I1680">
        <v>0.63</v>
      </c>
      <c r="J1680" s="10">
        <f t="shared" si="26"/>
        <v>0.73957550713749065</v>
      </c>
      <c r="K1680" s="15" t="s">
        <v>27</v>
      </c>
    </row>
    <row r="1681" spans="1:11" x14ac:dyDescent="0.55000000000000004">
      <c r="A1681">
        <v>1680</v>
      </c>
      <c r="B1681" s="8">
        <v>44817</v>
      </c>
      <c r="C1681">
        <v>2022</v>
      </c>
      <c r="D1681" t="s">
        <v>11759</v>
      </c>
      <c r="E1681" t="s">
        <v>1324</v>
      </c>
      <c r="F1681" s="41" t="s">
        <v>13545</v>
      </c>
      <c r="G1681" t="s">
        <v>26</v>
      </c>
      <c r="H1681">
        <v>52</v>
      </c>
      <c r="I1681">
        <v>1.62</v>
      </c>
      <c r="J1681" s="10">
        <f t="shared" si="26"/>
        <v>1.1521392808375057</v>
      </c>
      <c r="K1681" s="15" t="s">
        <v>27</v>
      </c>
    </row>
    <row r="1682" spans="1:11" x14ac:dyDescent="0.55000000000000004">
      <c r="A1682">
        <v>1681</v>
      </c>
      <c r="B1682" s="8">
        <v>44817</v>
      </c>
      <c r="C1682">
        <v>2022</v>
      </c>
      <c r="D1682" t="s">
        <v>11760</v>
      </c>
      <c r="E1682" t="s">
        <v>1324</v>
      </c>
      <c r="F1682" s="41" t="s">
        <v>13545</v>
      </c>
      <c r="G1682" t="s">
        <v>26</v>
      </c>
      <c r="H1682">
        <v>61</v>
      </c>
      <c r="I1682">
        <v>2.39</v>
      </c>
      <c r="J1682" s="10">
        <f t="shared" si="26"/>
        <v>1.052951568633498</v>
      </c>
      <c r="K1682" s="15" t="s">
        <v>30</v>
      </c>
    </row>
    <row r="1683" spans="1:11" x14ac:dyDescent="0.55000000000000004">
      <c r="A1683">
        <v>1682</v>
      </c>
      <c r="B1683" s="8">
        <v>44817</v>
      </c>
      <c r="C1683">
        <v>2022</v>
      </c>
      <c r="D1683" t="s">
        <v>11761</v>
      </c>
      <c r="E1683" t="s">
        <v>1324</v>
      </c>
      <c r="F1683" s="41" t="s">
        <v>13545</v>
      </c>
      <c r="G1683" t="s">
        <v>26</v>
      </c>
      <c r="H1683">
        <v>61</v>
      </c>
      <c r="I1683">
        <v>2.48</v>
      </c>
      <c r="J1683" s="10">
        <f t="shared" si="26"/>
        <v>1.0926024645234622</v>
      </c>
      <c r="K1683" s="15" t="s">
        <v>30</v>
      </c>
    </row>
    <row r="1684" spans="1:11" x14ac:dyDescent="0.55000000000000004">
      <c r="A1684">
        <v>1683</v>
      </c>
      <c r="B1684" s="8">
        <v>44818</v>
      </c>
      <c r="C1684">
        <v>2022</v>
      </c>
      <c r="D1684" t="s">
        <v>11762</v>
      </c>
      <c r="E1684" t="s">
        <v>1324</v>
      </c>
      <c r="F1684" s="41" t="s">
        <v>13545</v>
      </c>
      <c r="G1684" t="s">
        <v>26</v>
      </c>
      <c r="H1684">
        <v>62</v>
      </c>
      <c r="I1684">
        <v>2.31</v>
      </c>
      <c r="J1684" s="10">
        <f t="shared" si="26"/>
        <v>0.96925245879628075</v>
      </c>
      <c r="K1684" s="15" t="s">
        <v>27</v>
      </c>
    </row>
    <row r="1685" spans="1:11" x14ac:dyDescent="0.55000000000000004">
      <c r="A1685">
        <v>1684</v>
      </c>
      <c r="B1685" s="8">
        <v>44818</v>
      </c>
      <c r="C1685">
        <v>2022</v>
      </c>
      <c r="D1685" t="s">
        <v>11763</v>
      </c>
      <c r="E1685" t="s">
        <v>1324</v>
      </c>
      <c r="F1685" s="41" t="s">
        <v>13545</v>
      </c>
      <c r="G1685" t="s">
        <v>26</v>
      </c>
      <c r="H1685">
        <v>35</v>
      </c>
      <c r="I1685">
        <v>0.28999999999999998</v>
      </c>
      <c r="J1685" s="10">
        <f t="shared" si="26"/>
        <v>0.67638483965014573</v>
      </c>
      <c r="K1685" s="15" t="s">
        <v>30</v>
      </c>
    </row>
    <row r="1686" spans="1:11" x14ac:dyDescent="0.55000000000000004">
      <c r="A1686">
        <v>1685</v>
      </c>
      <c r="B1686" s="8">
        <v>44818</v>
      </c>
      <c r="C1686">
        <v>2022</v>
      </c>
      <c r="D1686" t="s">
        <v>11764</v>
      </c>
      <c r="E1686" t="s">
        <v>1324</v>
      </c>
      <c r="F1686" s="41" t="s">
        <v>13545</v>
      </c>
      <c r="G1686" t="s">
        <v>26</v>
      </c>
      <c r="H1686">
        <v>56</v>
      </c>
      <c r="I1686">
        <v>1.67</v>
      </c>
      <c r="J1686" s="10">
        <f t="shared" si="26"/>
        <v>0.95093841107871724</v>
      </c>
      <c r="K1686" s="15" t="s">
        <v>27</v>
      </c>
    </row>
    <row r="1687" spans="1:11" x14ac:dyDescent="0.55000000000000004">
      <c r="A1687">
        <v>1686</v>
      </c>
      <c r="B1687" s="8">
        <v>44818</v>
      </c>
      <c r="C1687">
        <v>2022</v>
      </c>
      <c r="D1687" t="s">
        <v>11765</v>
      </c>
      <c r="E1687" t="s">
        <v>1324</v>
      </c>
      <c r="F1687" s="41" t="s">
        <v>13545</v>
      </c>
      <c r="G1687" t="s">
        <v>26</v>
      </c>
      <c r="H1687">
        <v>53.5</v>
      </c>
      <c r="I1687">
        <v>1.61</v>
      </c>
      <c r="J1687" s="10">
        <f t="shared" si="26"/>
        <v>1.0513916654354174</v>
      </c>
      <c r="K1687" s="15" t="s">
        <v>30</v>
      </c>
    </row>
    <row r="1688" spans="1:11" x14ac:dyDescent="0.55000000000000004">
      <c r="A1688">
        <v>1687</v>
      </c>
      <c r="B1688" s="8">
        <v>44818</v>
      </c>
      <c r="C1688">
        <v>2022</v>
      </c>
      <c r="D1688" t="s">
        <v>11766</v>
      </c>
      <c r="E1688" t="s">
        <v>1324</v>
      </c>
      <c r="F1688" s="41" t="s">
        <v>13545</v>
      </c>
      <c r="G1688" t="s">
        <v>26</v>
      </c>
      <c r="H1688">
        <v>48</v>
      </c>
      <c r="I1688">
        <v>0.84</v>
      </c>
      <c r="J1688" s="10">
        <f t="shared" si="26"/>
        <v>0.75954861111111116</v>
      </c>
      <c r="K1688" s="15" t="s">
        <v>27</v>
      </c>
    </row>
    <row r="1689" spans="1:11" x14ac:dyDescent="0.55000000000000004">
      <c r="A1689">
        <v>1688</v>
      </c>
      <c r="B1689" s="8">
        <v>44818</v>
      </c>
      <c r="C1689">
        <v>2022</v>
      </c>
      <c r="D1689" t="s">
        <v>11767</v>
      </c>
      <c r="E1689" t="s">
        <v>1324</v>
      </c>
      <c r="F1689" s="41" t="s">
        <v>13545</v>
      </c>
      <c r="G1689" t="s">
        <v>26</v>
      </c>
      <c r="H1689">
        <v>60.5</v>
      </c>
      <c r="I1689">
        <v>2.16</v>
      </c>
      <c r="J1689" s="10">
        <f t="shared" si="26"/>
        <v>0.97541095113292742</v>
      </c>
      <c r="K1689" s="15" t="s">
        <v>30</v>
      </c>
    </row>
    <row r="1690" spans="1:11" x14ac:dyDescent="0.55000000000000004">
      <c r="A1690">
        <v>1689</v>
      </c>
      <c r="B1690" s="8">
        <v>44818</v>
      </c>
      <c r="C1690">
        <v>2022</v>
      </c>
      <c r="D1690" t="s">
        <v>11768</v>
      </c>
      <c r="E1690" t="s">
        <v>1324</v>
      </c>
      <c r="F1690" s="41" t="s">
        <v>13545</v>
      </c>
      <c r="G1690" t="s">
        <v>26</v>
      </c>
      <c r="H1690">
        <v>57</v>
      </c>
      <c r="I1690">
        <v>1.67</v>
      </c>
      <c r="J1690" s="10">
        <f t="shared" si="26"/>
        <v>0.90176194564589374</v>
      </c>
      <c r="K1690" s="15" t="s">
        <v>27</v>
      </c>
    </row>
    <row r="1691" spans="1:11" x14ac:dyDescent="0.55000000000000004">
      <c r="A1691">
        <v>1690</v>
      </c>
      <c r="B1691" s="8">
        <v>44818</v>
      </c>
      <c r="C1691">
        <v>2022</v>
      </c>
      <c r="D1691" t="s">
        <v>11769</v>
      </c>
      <c r="E1691" t="s">
        <v>1324</v>
      </c>
      <c r="F1691" s="41" t="s">
        <v>13545</v>
      </c>
      <c r="G1691" t="s">
        <v>26</v>
      </c>
      <c r="H1691">
        <v>75</v>
      </c>
      <c r="I1691">
        <v>4.45</v>
      </c>
      <c r="J1691" s="10">
        <f t="shared" si="26"/>
        <v>1.0548148148148149</v>
      </c>
      <c r="K1691" s="15" t="s">
        <v>30</v>
      </c>
    </row>
    <row r="1692" spans="1:11" x14ac:dyDescent="0.55000000000000004">
      <c r="A1692">
        <v>1691</v>
      </c>
      <c r="B1692" s="8">
        <v>44818</v>
      </c>
      <c r="C1692">
        <v>2022</v>
      </c>
      <c r="D1692" t="s">
        <v>11770</v>
      </c>
      <c r="E1692" t="s">
        <v>1324</v>
      </c>
      <c r="F1692" s="41" t="s">
        <v>13545</v>
      </c>
      <c r="G1692" t="s">
        <v>26</v>
      </c>
      <c r="H1692">
        <v>62.5</v>
      </c>
      <c r="I1692">
        <v>2.59</v>
      </c>
      <c r="J1692" s="10">
        <f t="shared" si="26"/>
        <v>1.060864</v>
      </c>
      <c r="K1692" s="15" t="s">
        <v>30</v>
      </c>
    </row>
    <row r="1693" spans="1:11" x14ac:dyDescent="0.55000000000000004">
      <c r="A1693">
        <v>1692</v>
      </c>
      <c r="B1693" s="8">
        <v>44818</v>
      </c>
      <c r="C1693">
        <v>2022</v>
      </c>
      <c r="D1693" t="s">
        <v>11771</v>
      </c>
      <c r="E1693" t="s">
        <v>1324</v>
      </c>
      <c r="F1693" s="41" t="s">
        <v>13545</v>
      </c>
      <c r="G1693" t="s">
        <v>26</v>
      </c>
      <c r="H1693">
        <v>34</v>
      </c>
      <c r="I1693">
        <v>0.37</v>
      </c>
      <c r="J1693" s="10">
        <f t="shared" si="26"/>
        <v>0.94138001221249745</v>
      </c>
      <c r="K1693" s="15" t="s">
        <v>30</v>
      </c>
    </row>
    <row r="1694" spans="1:11" x14ac:dyDescent="0.55000000000000004">
      <c r="A1694">
        <v>1693</v>
      </c>
      <c r="B1694" s="8">
        <v>44818</v>
      </c>
      <c r="C1694">
        <v>2022</v>
      </c>
      <c r="D1694" t="s">
        <v>11772</v>
      </c>
      <c r="E1694" t="s">
        <v>1324</v>
      </c>
      <c r="F1694" s="41" t="s">
        <v>13545</v>
      </c>
      <c r="G1694" t="s">
        <v>26</v>
      </c>
      <c r="H1694">
        <v>42</v>
      </c>
      <c r="I1694">
        <v>0.52</v>
      </c>
      <c r="J1694" s="10">
        <f t="shared" si="26"/>
        <v>0.7018680488068243</v>
      </c>
      <c r="K1694" s="15" t="s">
        <v>30</v>
      </c>
    </row>
    <row r="1695" spans="1:11" x14ac:dyDescent="0.55000000000000004">
      <c r="A1695">
        <v>1694</v>
      </c>
      <c r="B1695" s="8">
        <v>44818</v>
      </c>
      <c r="C1695">
        <v>2022</v>
      </c>
      <c r="D1695" t="s">
        <v>11773</v>
      </c>
      <c r="E1695" t="s">
        <v>1324</v>
      </c>
      <c r="F1695" s="41" t="s">
        <v>13545</v>
      </c>
      <c r="G1695" t="s">
        <v>26</v>
      </c>
      <c r="H1695">
        <v>56</v>
      </c>
      <c r="I1695">
        <v>1.92</v>
      </c>
      <c r="J1695" s="10">
        <f t="shared" si="26"/>
        <v>1.0932944606413995</v>
      </c>
      <c r="K1695" s="15" t="s">
        <v>27</v>
      </c>
    </row>
    <row r="1696" spans="1:11" x14ac:dyDescent="0.55000000000000004">
      <c r="A1696">
        <v>1695</v>
      </c>
      <c r="B1696" s="8">
        <v>44818</v>
      </c>
      <c r="C1696">
        <v>2022</v>
      </c>
      <c r="D1696" t="s">
        <v>11774</v>
      </c>
      <c r="E1696" t="s">
        <v>1324</v>
      </c>
      <c r="F1696" s="41" t="s">
        <v>13545</v>
      </c>
      <c r="G1696" t="s">
        <v>26</v>
      </c>
      <c r="H1696">
        <v>59</v>
      </c>
      <c r="I1696">
        <v>1.85</v>
      </c>
      <c r="J1696" s="10">
        <f t="shared" si="26"/>
        <v>0.90077369156534992</v>
      </c>
      <c r="K1696" s="15" t="s">
        <v>30</v>
      </c>
    </row>
    <row r="1697" spans="1:11" x14ac:dyDescent="0.55000000000000004">
      <c r="A1697">
        <v>1696</v>
      </c>
      <c r="B1697" s="8">
        <v>44819</v>
      </c>
      <c r="C1697">
        <v>2022</v>
      </c>
      <c r="D1697" t="s">
        <v>11775</v>
      </c>
      <c r="E1697" t="s">
        <v>1324</v>
      </c>
      <c r="F1697" s="41" t="s">
        <v>13545</v>
      </c>
      <c r="G1697" t="s">
        <v>26</v>
      </c>
      <c r="H1697">
        <v>63.5</v>
      </c>
      <c r="I1697">
        <v>2.29</v>
      </c>
      <c r="J1697" s="10">
        <f t="shared" si="26"/>
        <v>0.89436399345239637</v>
      </c>
      <c r="K1697" s="15" t="s">
        <v>27</v>
      </c>
    </row>
    <row r="1698" spans="1:11" x14ac:dyDescent="0.55000000000000004">
      <c r="A1698">
        <v>1697</v>
      </c>
      <c r="B1698" s="8">
        <v>44819</v>
      </c>
      <c r="C1698">
        <v>2022</v>
      </c>
      <c r="D1698" t="s">
        <v>11776</v>
      </c>
      <c r="E1698" t="s">
        <v>1324</v>
      </c>
      <c r="F1698" s="41" t="s">
        <v>13545</v>
      </c>
      <c r="G1698" t="s">
        <v>26</v>
      </c>
      <c r="H1698">
        <v>57</v>
      </c>
      <c r="I1698">
        <v>1.82</v>
      </c>
      <c r="J1698" s="10">
        <f t="shared" si="26"/>
        <v>0.98275852759013571</v>
      </c>
      <c r="K1698" s="15" t="s">
        <v>27</v>
      </c>
    </row>
    <row r="1699" spans="1:11" x14ac:dyDescent="0.55000000000000004">
      <c r="A1699">
        <v>1698</v>
      </c>
      <c r="B1699" s="8">
        <v>44819</v>
      </c>
      <c r="C1699">
        <v>2022</v>
      </c>
      <c r="D1699" t="s">
        <v>11777</v>
      </c>
      <c r="E1699" t="s">
        <v>1324</v>
      </c>
      <c r="F1699" s="41" t="s">
        <v>13545</v>
      </c>
      <c r="G1699" t="s">
        <v>26</v>
      </c>
      <c r="H1699">
        <v>46.5</v>
      </c>
      <c r="I1699">
        <v>0.94</v>
      </c>
      <c r="J1699" s="10">
        <f t="shared" si="26"/>
        <v>0.93490825591124338</v>
      </c>
      <c r="K1699" s="15" t="s">
        <v>27</v>
      </c>
    </row>
    <row r="1700" spans="1:11" x14ac:dyDescent="0.55000000000000004">
      <c r="A1700">
        <v>1699</v>
      </c>
      <c r="B1700" s="8">
        <v>44819</v>
      </c>
      <c r="C1700">
        <v>2022</v>
      </c>
      <c r="D1700" t="s">
        <v>11778</v>
      </c>
      <c r="E1700" t="s">
        <v>1324</v>
      </c>
      <c r="F1700" s="41" t="s">
        <v>13545</v>
      </c>
      <c r="G1700" t="s">
        <v>26</v>
      </c>
      <c r="H1700">
        <v>66</v>
      </c>
      <c r="I1700">
        <v>2.94</v>
      </c>
      <c r="J1700" s="10">
        <f t="shared" si="26"/>
        <v>1.0226229234493698</v>
      </c>
      <c r="K1700" s="15" t="s">
        <v>27</v>
      </c>
    </row>
    <row r="1701" spans="1:11" x14ac:dyDescent="0.55000000000000004">
      <c r="A1701">
        <v>1700</v>
      </c>
      <c r="B1701" s="8">
        <v>44820</v>
      </c>
      <c r="C1701">
        <v>2022</v>
      </c>
      <c r="D1701" t="s">
        <v>11779</v>
      </c>
      <c r="E1701" t="s">
        <v>1324</v>
      </c>
      <c r="F1701" s="41" t="s">
        <v>13545</v>
      </c>
      <c r="G1701" t="s">
        <v>26</v>
      </c>
      <c r="H1701">
        <v>45.5</v>
      </c>
      <c r="I1701">
        <v>0.83</v>
      </c>
      <c r="J1701" s="10">
        <f t="shared" si="26"/>
        <v>0.8811379418793982</v>
      </c>
      <c r="K1701" s="15" t="s">
        <v>27</v>
      </c>
    </row>
    <row r="1702" spans="1:11" x14ac:dyDescent="0.55000000000000004">
      <c r="A1702">
        <v>1701</v>
      </c>
      <c r="B1702" s="8">
        <v>44820</v>
      </c>
      <c r="C1702">
        <v>2022</v>
      </c>
      <c r="D1702" t="s">
        <v>11780</v>
      </c>
      <c r="E1702" t="s">
        <v>1324</v>
      </c>
      <c r="F1702" s="41" t="s">
        <v>13545</v>
      </c>
      <c r="G1702" t="s">
        <v>26</v>
      </c>
      <c r="H1702">
        <v>46</v>
      </c>
      <c r="I1702">
        <v>0.81</v>
      </c>
      <c r="J1702" s="10">
        <f t="shared" si="26"/>
        <v>0.83216898167173503</v>
      </c>
      <c r="K1702" s="15" t="s">
        <v>30</v>
      </c>
    </row>
    <row r="1703" spans="1:11" x14ac:dyDescent="0.55000000000000004">
      <c r="A1703">
        <v>1702</v>
      </c>
      <c r="B1703" s="8">
        <v>44820</v>
      </c>
      <c r="C1703">
        <v>2022</v>
      </c>
      <c r="D1703" t="s">
        <v>11781</v>
      </c>
      <c r="E1703" t="s">
        <v>1324</v>
      </c>
      <c r="F1703" s="41" t="s">
        <v>13545</v>
      </c>
      <c r="G1703" t="s">
        <v>26</v>
      </c>
      <c r="H1703">
        <v>32</v>
      </c>
      <c r="I1703">
        <v>0.45</v>
      </c>
      <c r="J1703" s="10">
        <f t="shared" si="26"/>
        <v>1.373291015625</v>
      </c>
      <c r="K1703" s="15" t="s">
        <v>27</v>
      </c>
    </row>
    <row r="1704" spans="1:11" x14ac:dyDescent="0.55000000000000004">
      <c r="A1704">
        <v>1703</v>
      </c>
      <c r="B1704" s="8">
        <v>44820</v>
      </c>
      <c r="C1704">
        <v>2022</v>
      </c>
      <c r="D1704" t="s">
        <v>11782</v>
      </c>
      <c r="E1704" t="s">
        <v>1324</v>
      </c>
      <c r="F1704" s="41" t="s">
        <v>13545</v>
      </c>
      <c r="G1704" t="s">
        <v>26</v>
      </c>
      <c r="H1704">
        <v>70</v>
      </c>
      <c r="I1704">
        <v>3.53</v>
      </c>
      <c r="J1704" s="10">
        <f t="shared" si="26"/>
        <v>1.0291545189504374</v>
      </c>
      <c r="K1704" s="15" t="s">
        <v>30</v>
      </c>
    </row>
    <row r="1705" spans="1:11" x14ac:dyDescent="0.55000000000000004">
      <c r="A1705">
        <v>1704</v>
      </c>
      <c r="B1705" s="8">
        <v>44820</v>
      </c>
      <c r="C1705">
        <v>2022</v>
      </c>
      <c r="D1705" t="s">
        <v>11783</v>
      </c>
      <c r="E1705" t="s">
        <v>1324</v>
      </c>
      <c r="F1705" s="41" t="s">
        <v>13545</v>
      </c>
      <c r="G1705" t="s">
        <v>26</v>
      </c>
      <c r="H1705">
        <v>47.5</v>
      </c>
      <c r="I1705">
        <v>0.9</v>
      </c>
      <c r="J1705" s="10">
        <f t="shared" si="26"/>
        <v>0.83977256159790059</v>
      </c>
      <c r="K1705" s="15" t="s">
        <v>30</v>
      </c>
    </row>
    <row r="1706" spans="1:11" x14ac:dyDescent="0.55000000000000004">
      <c r="A1706">
        <v>1705</v>
      </c>
      <c r="B1706" s="8">
        <v>44820</v>
      </c>
      <c r="C1706">
        <v>2022</v>
      </c>
      <c r="D1706" t="s">
        <v>11784</v>
      </c>
      <c r="E1706" t="s">
        <v>1324</v>
      </c>
      <c r="F1706" s="41" t="s">
        <v>13545</v>
      </c>
      <c r="G1706" t="s">
        <v>26</v>
      </c>
      <c r="H1706">
        <v>60</v>
      </c>
      <c r="I1706">
        <v>2.2599999999999998</v>
      </c>
      <c r="J1706" s="10">
        <f t="shared" si="26"/>
        <v>1.0462962962962963</v>
      </c>
      <c r="K1706" s="15" t="s">
        <v>27</v>
      </c>
    </row>
    <row r="1707" spans="1:11" x14ac:dyDescent="0.55000000000000004">
      <c r="A1707">
        <v>1706</v>
      </c>
      <c r="B1707" s="8">
        <v>44820</v>
      </c>
      <c r="C1707">
        <v>2022</v>
      </c>
      <c r="D1707" t="s">
        <v>11785</v>
      </c>
      <c r="E1707" t="s">
        <v>1324</v>
      </c>
      <c r="F1707" s="41" t="s">
        <v>13545</v>
      </c>
      <c r="G1707" t="s">
        <v>26</v>
      </c>
      <c r="H1707">
        <v>47.5</v>
      </c>
      <c r="I1707">
        <v>1.07</v>
      </c>
      <c r="J1707" s="10">
        <f t="shared" si="26"/>
        <v>0.998396267677504</v>
      </c>
      <c r="K1707" s="15" t="s">
        <v>27</v>
      </c>
    </row>
    <row r="1708" spans="1:11" x14ac:dyDescent="0.55000000000000004">
      <c r="A1708">
        <v>1707</v>
      </c>
      <c r="B1708" s="8">
        <v>44820</v>
      </c>
      <c r="C1708">
        <v>2022</v>
      </c>
      <c r="D1708" t="s">
        <v>11786</v>
      </c>
      <c r="E1708" t="s">
        <v>1324</v>
      </c>
      <c r="F1708" s="41" t="s">
        <v>13545</v>
      </c>
      <c r="G1708" t="s">
        <v>26</v>
      </c>
      <c r="H1708">
        <v>41</v>
      </c>
      <c r="I1708">
        <v>0.42</v>
      </c>
      <c r="J1708" s="10">
        <f t="shared" si="26"/>
        <v>0.60939336341608508</v>
      </c>
      <c r="K1708" s="15" t="s">
        <v>27</v>
      </c>
    </row>
    <row r="1709" spans="1:11" x14ac:dyDescent="0.55000000000000004">
      <c r="A1709">
        <v>1708</v>
      </c>
      <c r="B1709" s="8">
        <v>44820</v>
      </c>
      <c r="C1709">
        <v>2022</v>
      </c>
      <c r="D1709" t="s">
        <v>11787</v>
      </c>
      <c r="E1709" t="s">
        <v>1324</v>
      </c>
      <c r="F1709" s="41" t="s">
        <v>13545</v>
      </c>
      <c r="G1709" t="s">
        <v>26</v>
      </c>
      <c r="H1709">
        <v>60.5</v>
      </c>
      <c r="I1709">
        <v>2.21</v>
      </c>
      <c r="J1709" s="10">
        <f t="shared" si="26"/>
        <v>0.9979899083350785</v>
      </c>
      <c r="K1709" s="15" t="s">
        <v>30</v>
      </c>
    </row>
    <row r="1710" spans="1:11" x14ac:dyDescent="0.55000000000000004">
      <c r="A1710">
        <v>1709</v>
      </c>
      <c r="B1710" s="8">
        <v>44820</v>
      </c>
      <c r="C1710">
        <v>2022</v>
      </c>
      <c r="D1710" t="s">
        <v>11788</v>
      </c>
      <c r="E1710" t="s">
        <v>1324</v>
      </c>
      <c r="F1710" s="41" t="s">
        <v>13545</v>
      </c>
      <c r="G1710" t="s">
        <v>26</v>
      </c>
      <c r="H1710">
        <v>53</v>
      </c>
      <c r="I1710">
        <v>1.68</v>
      </c>
      <c r="J1710" s="10">
        <f t="shared" si="26"/>
        <v>1.1284483163954138</v>
      </c>
      <c r="K1710" s="15" t="s">
        <v>27</v>
      </c>
    </row>
    <row r="1711" spans="1:11" x14ac:dyDescent="0.55000000000000004">
      <c r="A1711">
        <v>1710</v>
      </c>
      <c r="B1711" s="8">
        <v>44820</v>
      </c>
      <c r="C1711">
        <v>2022</v>
      </c>
      <c r="D1711" t="s">
        <v>11789</v>
      </c>
      <c r="E1711" t="s">
        <v>1324</v>
      </c>
      <c r="F1711" s="41" t="s">
        <v>13545</v>
      </c>
      <c r="G1711" t="s">
        <v>26</v>
      </c>
      <c r="H1711">
        <v>58</v>
      </c>
      <c r="I1711">
        <v>2.21</v>
      </c>
      <c r="J1711" s="10">
        <f t="shared" si="26"/>
        <v>1.1326827668211079</v>
      </c>
      <c r="K1711" s="15" t="s">
        <v>27</v>
      </c>
    </row>
    <row r="1712" spans="1:11" x14ac:dyDescent="0.55000000000000004">
      <c r="A1712">
        <v>1711</v>
      </c>
      <c r="B1712" s="8">
        <v>44820</v>
      </c>
      <c r="C1712">
        <v>2022</v>
      </c>
      <c r="D1712" t="s">
        <v>11790</v>
      </c>
      <c r="E1712" t="s">
        <v>1324</v>
      </c>
      <c r="F1712" s="41" t="s">
        <v>13545</v>
      </c>
      <c r="G1712" t="s">
        <v>26</v>
      </c>
      <c r="H1712">
        <v>54</v>
      </c>
      <c r="I1712">
        <v>1.63</v>
      </c>
      <c r="J1712" s="10">
        <f t="shared" si="26"/>
        <v>1.0351572422903013</v>
      </c>
      <c r="K1712" s="15" t="s">
        <v>27</v>
      </c>
    </row>
    <row r="1713" spans="1:11" x14ac:dyDescent="0.55000000000000004">
      <c r="A1713">
        <v>1712</v>
      </c>
      <c r="B1713" s="8">
        <v>44820</v>
      </c>
      <c r="C1713">
        <v>2022</v>
      </c>
      <c r="D1713" t="s">
        <v>11791</v>
      </c>
      <c r="E1713" t="s">
        <v>1324</v>
      </c>
      <c r="F1713" s="41" t="s">
        <v>13545</v>
      </c>
      <c r="G1713" t="s">
        <v>26</v>
      </c>
      <c r="H1713">
        <v>58</v>
      </c>
      <c r="I1713">
        <v>2.02</v>
      </c>
      <c r="J1713" s="10">
        <f t="shared" si="26"/>
        <v>1.0353028004428226</v>
      </c>
      <c r="K1713" s="15" t="s">
        <v>27</v>
      </c>
    </row>
    <row r="1714" spans="1:11" x14ac:dyDescent="0.55000000000000004">
      <c r="A1714">
        <v>1713</v>
      </c>
      <c r="B1714" s="8">
        <v>44820</v>
      </c>
      <c r="C1714">
        <v>2022</v>
      </c>
      <c r="D1714" t="s">
        <v>11792</v>
      </c>
      <c r="E1714" t="s">
        <v>1324</v>
      </c>
      <c r="F1714" s="41" t="s">
        <v>13545</v>
      </c>
      <c r="G1714" t="s">
        <v>26</v>
      </c>
      <c r="H1714">
        <v>54</v>
      </c>
      <c r="I1714">
        <v>1.71</v>
      </c>
      <c r="J1714" s="10">
        <f t="shared" si="26"/>
        <v>1.0859625057155922</v>
      </c>
      <c r="K1714" s="15" t="s">
        <v>27</v>
      </c>
    </row>
    <row r="1715" spans="1:11" x14ac:dyDescent="0.55000000000000004">
      <c r="A1715">
        <v>1714</v>
      </c>
      <c r="B1715" s="8">
        <v>44820</v>
      </c>
      <c r="C1715">
        <v>2022</v>
      </c>
      <c r="D1715" t="s">
        <v>11793</v>
      </c>
      <c r="E1715" t="s">
        <v>1324</v>
      </c>
      <c r="F1715" s="41" t="s">
        <v>13545</v>
      </c>
      <c r="G1715" t="s">
        <v>26</v>
      </c>
      <c r="H1715">
        <v>42</v>
      </c>
      <c r="I1715">
        <v>0.63</v>
      </c>
      <c r="J1715" s="10">
        <f t="shared" si="26"/>
        <v>0.85034013605442171</v>
      </c>
      <c r="K1715" s="15" t="s">
        <v>30</v>
      </c>
    </row>
    <row r="1716" spans="1:11" x14ac:dyDescent="0.55000000000000004">
      <c r="A1716">
        <v>1715</v>
      </c>
      <c r="B1716" s="8">
        <v>44820</v>
      </c>
      <c r="C1716">
        <v>2022</v>
      </c>
      <c r="D1716" t="s">
        <v>11794</v>
      </c>
      <c r="E1716" t="s">
        <v>1324</v>
      </c>
      <c r="F1716" s="41" t="s">
        <v>13545</v>
      </c>
      <c r="G1716" t="s">
        <v>26</v>
      </c>
      <c r="H1716">
        <v>41.5</v>
      </c>
      <c r="I1716">
        <v>0.63</v>
      </c>
      <c r="J1716" s="10">
        <f t="shared" si="26"/>
        <v>0.88144711229881056</v>
      </c>
      <c r="K1716" s="15" t="s">
        <v>30</v>
      </c>
    </row>
    <row r="1717" spans="1:11" x14ac:dyDescent="0.55000000000000004">
      <c r="A1717">
        <v>1716</v>
      </c>
      <c r="B1717" s="8">
        <v>44820</v>
      </c>
      <c r="C1717">
        <v>2022</v>
      </c>
      <c r="D1717" t="s">
        <v>11795</v>
      </c>
      <c r="E1717" t="s">
        <v>1324</v>
      </c>
      <c r="F1717" s="41" t="s">
        <v>13545</v>
      </c>
      <c r="G1717" t="s">
        <v>26</v>
      </c>
      <c r="H1717">
        <v>65</v>
      </c>
      <c r="I1717">
        <v>2.74</v>
      </c>
      <c r="J1717" s="10">
        <f t="shared" si="26"/>
        <v>0.99772416932180241</v>
      </c>
      <c r="K1717" s="15" t="s">
        <v>30</v>
      </c>
    </row>
    <row r="1718" spans="1:11" x14ac:dyDescent="0.55000000000000004">
      <c r="A1718">
        <v>1717</v>
      </c>
      <c r="B1718" s="8">
        <v>44820</v>
      </c>
      <c r="C1718">
        <v>2022</v>
      </c>
      <c r="D1718" t="s">
        <v>11796</v>
      </c>
      <c r="E1718" t="s">
        <v>1324</v>
      </c>
      <c r="F1718" s="41" t="s">
        <v>13545</v>
      </c>
      <c r="G1718" t="s">
        <v>26</v>
      </c>
      <c r="H1718">
        <v>63</v>
      </c>
      <c r="I1718">
        <v>2.4700000000000002</v>
      </c>
      <c r="J1718" s="10">
        <f t="shared" si="26"/>
        <v>0.9878142909133083</v>
      </c>
      <c r="K1718" s="15" t="s">
        <v>30</v>
      </c>
    </row>
    <row r="1719" spans="1:11" x14ac:dyDescent="0.55000000000000004">
      <c r="A1719">
        <v>1718</v>
      </c>
      <c r="B1719" s="8">
        <v>44820</v>
      </c>
      <c r="C1719">
        <v>2022</v>
      </c>
      <c r="D1719" t="s">
        <v>11797</v>
      </c>
      <c r="E1719" t="s">
        <v>1324</v>
      </c>
      <c r="F1719" s="41" t="s">
        <v>13545</v>
      </c>
      <c r="G1719" t="s">
        <v>26</v>
      </c>
      <c r="H1719">
        <v>53</v>
      </c>
      <c r="I1719">
        <v>1.41</v>
      </c>
      <c r="J1719" s="10">
        <f t="shared" si="26"/>
        <v>0.94709055126043651</v>
      </c>
      <c r="K1719" s="15" t="s">
        <v>30</v>
      </c>
    </row>
    <row r="1720" spans="1:11" x14ac:dyDescent="0.55000000000000004">
      <c r="A1720">
        <v>1719</v>
      </c>
      <c r="B1720" s="8">
        <v>44820</v>
      </c>
      <c r="C1720">
        <v>2022</v>
      </c>
      <c r="D1720" t="s">
        <v>11798</v>
      </c>
      <c r="E1720" t="s">
        <v>1324</v>
      </c>
      <c r="F1720" s="41" t="s">
        <v>13545</v>
      </c>
      <c r="G1720" t="s">
        <v>26</v>
      </c>
      <c r="H1720">
        <v>61</v>
      </c>
      <c r="I1720">
        <v>2.13</v>
      </c>
      <c r="J1720" s="10">
        <f t="shared" si="26"/>
        <v>0.93840453606248986</v>
      </c>
      <c r="K1720" s="15" t="s">
        <v>27</v>
      </c>
    </row>
    <row r="1721" spans="1:11" x14ac:dyDescent="0.55000000000000004">
      <c r="A1721">
        <v>1720</v>
      </c>
      <c r="B1721" s="8">
        <v>44820</v>
      </c>
      <c r="C1721">
        <v>2022</v>
      </c>
      <c r="D1721" t="s">
        <v>11799</v>
      </c>
      <c r="E1721" t="s">
        <v>1324</v>
      </c>
      <c r="F1721" s="41" t="s">
        <v>13545</v>
      </c>
      <c r="G1721" t="s">
        <v>26</v>
      </c>
      <c r="H1721">
        <v>76</v>
      </c>
      <c r="I1721">
        <v>4.17</v>
      </c>
      <c r="J1721" s="10">
        <f t="shared" si="26"/>
        <v>0.94993803761481266</v>
      </c>
      <c r="K1721" s="15" t="s">
        <v>30</v>
      </c>
    </row>
    <row r="1722" spans="1:11" x14ac:dyDescent="0.55000000000000004">
      <c r="A1722">
        <v>1721</v>
      </c>
      <c r="B1722" s="8">
        <v>44820</v>
      </c>
      <c r="C1722">
        <v>2022</v>
      </c>
      <c r="D1722" t="s">
        <v>11800</v>
      </c>
      <c r="E1722" t="s">
        <v>1324</v>
      </c>
      <c r="F1722" s="41" t="s">
        <v>13545</v>
      </c>
      <c r="G1722" t="s">
        <v>26</v>
      </c>
      <c r="H1722">
        <v>53.5</v>
      </c>
      <c r="I1722">
        <v>1.3</v>
      </c>
      <c r="J1722" s="10">
        <f t="shared" si="26"/>
        <v>0.84894979196648612</v>
      </c>
      <c r="K1722" s="15" t="s">
        <v>27</v>
      </c>
    </row>
    <row r="1723" spans="1:11" x14ac:dyDescent="0.55000000000000004">
      <c r="A1723">
        <v>1722</v>
      </c>
      <c r="B1723" s="8">
        <v>44820</v>
      </c>
      <c r="C1723">
        <v>2022</v>
      </c>
      <c r="D1723" t="s">
        <v>11801</v>
      </c>
      <c r="E1723" t="s">
        <v>1324</v>
      </c>
      <c r="F1723" s="41" t="s">
        <v>13545</v>
      </c>
      <c r="G1723" t="s">
        <v>26</v>
      </c>
      <c r="H1723">
        <v>37.5</v>
      </c>
      <c r="I1723">
        <v>0.3</v>
      </c>
      <c r="J1723" s="10">
        <f t="shared" si="26"/>
        <v>0.56888888888888889</v>
      </c>
      <c r="K1723" s="15" t="s">
        <v>30</v>
      </c>
    </row>
    <row r="1724" spans="1:11" x14ac:dyDescent="0.55000000000000004">
      <c r="A1724">
        <v>1723</v>
      </c>
      <c r="B1724" s="8">
        <v>44820</v>
      </c>
      <c r="C1724">
        <v>2022</v>
      </c>
      <c r="D1724" t="s">
        <v>11802</v>
      </c>
      <c r="E1724" t="s">
        <v>1324</v>
      </c>
      <c r="F1724" s="41" t="s">
        <v>13545</v>
      </c>
      <c r="G1724" t="s">
        <v>26</v>
      </c>
      <c r="H1724">
        <v>36.5</v>
      </c>
      <c r="I1724">
        <v>0.27</v>
      </c>
      <c r="J1724" s="10">
        <f t="shared" si="26"/>
        <v>0.55524565764478162</v>
      </c>
      <c r="K1724" s="15" t="s">
        <v>27</v>
      </c>
    </row>
    <row r="1725" spans="1:11" x14ac:dyDescent="0.55000000000000004">
      <c r="A1725">
        <v>1724</v>
      </c>
      <c r="B1725" s="8">
        <v>44820</v>
      </c>
      <c r="C1725">
        <v>2022</v>
      </c>
      <c r="D1725" t="s">
        <v>11803</v>
      </c>
      <c r="E1725" t="s">
        <v>1324</v>
      </c>
      <c r="F1725" s="41" t="s">
        <v>13545</v>
      </c>
      <c r="G1725" t="s">
        <v>26</v>
      </c>
      <c r="H1725">
        <v>45</v>
      </c>
      <c r="I1725">
        <v>0.6</v>
      </c>
      <c r="J1725" s="10">
        <f t="shared" si="26"/>
        <v>0.65843621399176955</v>
      </c>
      <c r="K1725" s="15" t="s">
        <v>30</v>
      </c>
    </row>
    <row r="1726" spans="1:11" x14ac:dyDescent="0.55000000000000004">
      <c r="A1726">
        <v>1725</v>
      </c>
      <c r="B1726" s="8">
        <v>44820</v>
      </c>
      <c r="C1726">
        <v>2022</v>
      </c>
      <c r="D1726" t="s">
        <v>11804</v>
      </c>
      <c r="E1726" t="s">
        <v>1324</v>
      </c>
      <c r="F1726" s="41" t="s">
        <v>13545</v>
      </c>
      <c r="G1726" t="s">
        <v>26</v>
      </c>
      <c r="H1726">
        <v>48</v>
      </c>
      <c r="I1726">
        <v>1.08</v>
      </c>
      <c r="J1726" s="10">
        <f t="shared" si="26"/>
        <v>0.9765625</v>
      </c>
      <c r="K1726" s="15" t="s">
        <v>27</v>
      </c>
    </row>
    <row r="1727" spans="1:11" x14ac:dyDescent="0.55000000000000004">
      <c r="A1727">
        <v>1726</v>
      </c>
      <c r="B1727" s="8">
        <v>44820</v>
      </c>
      <c r="C1727">
        <v>2022</v>
      </c>
      <c r="D1727" t="s">
        <v>11805</v>
      </c>
      <c r="E1727" t="s">
        <v>1324</v>
      </c>
      <c r="F1727" s="41" t="s">
        <v>13545</v>
      </c>
      <c r="G1727" t="s">
        <v>26</v>
      </c>
      <c r="H1727">
        <v>39</v>
      </c>
      <c r="I1727">
        <v>0.56000000000000005</v>
      </c>
      <c r="J1727" s="10">
        <f t="shared" si="26"/>
        <v>0.94404828132638785</v>
      </c>
      <c r="K1727" s="15" t="s">
        <v>27</v>
      </c>
    </row>
    <row r="1728" spans="1:11" x14ac:dyDescent="0.55000000000000004">
      <c r="A1728">
        <v>1727</v>
      </c>
      <c r="B1728" s="8">
        <v>44820</v>
      </c>
      <c r="C1728">
        <v>2022</v>
      </c>
      <c r="D1728" t="s">
        <v>11806</v>
      </c>
      <c r="E1728" t="s">
        <v>1324</v>
      </c>
      <c r="F1728" s="41" t="s">
        <v>13545</v>
      </c>
      <c r="G1728" t="s">
        <v>26</v>
      </c>
      <c r="H1728">
        <v>38</v>
      </c>
      <c r="I1728">
        <v>0.41</v>
      </c>
      <c r="J1728" s="10">
        <f t="shared" si="26"/>
        <v>0.74719346843563206</v>
      </c>
      <c r="K1728" s="15" t="s">
        <v>27</v>
      </c>
    </row>
    <row r="1729" spans="1:11" x14ac:dyDescent="0.55000000000000004">
      <c r="A1729">
        <v>1728</v>
      </c>
      <c r="B1729" s="8">
        <v>44820</v>
      </c>
      <c r="C1729">
        <v>2022</v>
      </c>
      <c r="D1729" t="s">
        <v>11807</v>
      </c>
      <c r="E1729" t="s">
        <v>1324</v>
      </c>
      <c r="F1729" s="41" t="s">
        <v>13545</v>
      </c>
      <c r="G1729" t="s">
        <v>26</v>
      </c>
      <c r="H1729">
        <v>38</v>
      </c>
      <c r="I1729">
        <v>0.47</v>
      </c>
      <c r="J1729" s="10">
        <f t="shared" si="26"/>
        <v>0.85653885406035868</v>
      </c>
      <c r="K1729" s="15" t="s">
        <v>30</v>
      </c>
    </row>
    <row r="1730" spans="1:11" x14ac:dyDescent="0.55000000000000004">
      <c r="A1730">
        <v>1729</v>
      </c>
      <c r="B1730" s="8">
        <v>44820</v>
      </c>
      <c r="C1730">
        <v>2022</v>
      </c>
      <c r="D1730" t="s">
        <v>11808</v>
      </c>
      <c r="E1730" t="s">
        <v>1324</v>
      </c>
      <c r="F1730" s="41" t="s">
        <v>13545</v>
      </c>
      <c r="G1730" t="s">
        <v>26</v>
      </c>
      <c r="H1730">
        <v>38</v>
      </c>
      <c r="I1730">
        <v>0.38</v>
      </c>
      <c r="J1730" s="10">
        <f t="shared" ref="J1730:J1793" si="27">IFERROR((((I1730*1000)*100)/H1730^3),"")</f>
        <v>0.69252077562326875</v>
      </c>
      <c r="K1730" s="15" t="s">
        <v>27</v>
      </c>
    </row>
    <row r="1731" spans="1:11" x14ac:dyDescent="0.55000000000000004">
      <c r="A1731">
        <v>1730</v>
      </c>
      <c r="B1731" s="8">
        <v>44820</v>
      </c>
      <c r="C1731">
        <v>2022</v>
      </c>
      <c r="D1731" t="s">
        <v>11809</v>
      </c>
      <c r="E1731" t="s">
        <v>1324</v>
      </c>
      <c r="F1731" s="41" t="s">
        <v>13545</v>
      </c>
      <c r="G1731" t="s">
        <v>26</v>
      </c>
      <c r="H1731">
        <v>64</v>
      </c>
      <c r="I1731">
        <v>2.63</v>
      </c>
      <c r="J1731" s="10">
        <f t="shared" si="27"/>
        <v>1.003265380859375</v>
      </c>
      <c r="K1731" s="15" t="s">
        <v>27</v>
      </c>
    </row>
    <row r="1732" spans="1:11" x14ac:dyDescent="0.55000000000000004">
      <c r="A1732">
        <v>1731</v>
      </c>
      <c r="B1732" s="8">
        <v>44820</v>
      </c>
      <c r="C1732">
        <v>2022</v>
      </c>
      <c r="D1732" t="s">
        <v>11810</v>
      </c>
      <c r="E1732" t="s">
        <v>1324</v>
      </c>
      <c r="F1732" s="41" t="s">
        <v>13545</v>
      </c>
      <c r="G1732" t="s">
        <v>26</v>
      </c>
      <c r="H1732">
        <v>56</v>
      </c>
      <c r="I1732">
        <v>1.49</v>
      </c>
      <c r="J1732" s="10">
        <f t="shared" si="27"/>
        <v>0.84844205539358597</v>
      </c>
      <c r="K1732" s="15" t="s">
        <v>27</v>
      </c>
    </row>
    <row r="1733" spans="1:11" x14ac:dyDescent="0.55000000000000004">
      <c r="A1733">
        <v>1732</v>
      </c>
      <c r="B1733" s="8">
        <v>44820</v>
      </c>
      <c r="C1733">
        <v>2022</v>
      </c>
      <c r="D1733" t="s">
        <v>11811</v>
      </c>
      <c r="E1733" t="s">
        <v>1324</v>
      </c>
      <c r="F1733" s="41" t="s">
        <v>13545</v>
      </c>
      <c r="G1733" t="s">
        <v>26</v>
      </c>
      <c r="H1733">
        <v>42</v>
      </c>
      <c r="I1733">
        <v>0.69</v>
      </c>
      <c r="J1733" s="10">
        <f t="shared" si="27"/>
        <v>0.93132491091674763</v>
      </c>
      <c r="K1733" s="15" t="s">
        <v>27</v>
      </c>
    </row>
    <row r="1734" spans="1:11" x14ac:dyDescent="0.55000000000000004">
      <c r="A1734">
        <v>1733</v>
      </c>
      <c r="B1734" s="8">
        <v>44821</v>
      </c>
      <c r="C1734">
        <v>2022</v>
      </c>
      <c r="D1734" t="s">
        <v>11812</v>
      </c>
      <c r="E1734" t="s">
        <v>1324</v>
      </c>
      <c r="F1734" s="41" t="s">
        <v>13545</v>
      </c>
      <c r="G1734" t="s">
        <v>26</v>
      </c>
      <c r="H1734">
        <v>49</v>
      </c>
      <c r="I1734">
        <v>1.1299999999999999</v>
      </c>
      <c r="J1734" s="10">
        <f t="shared" si="27"/>
        <v>0.96048415201149184</v>
      </c>
      <c r="K1734" s="15" t="s">
        <v>27</v>
      </c>
    </row>
    <row r="1735" spans="1:11" x14ac:dyDescent="0.55000000000000004">
      <c r="A1735">
        <v>1734</v>
      </c>
      <c r="B1735" s="8">
        <v>44822</v>
      </c>
      <c r="C1735">
        <v>2022</v>
      </c>
      <c r="D1735" t="s">
        <v>11813</v>
      </c>
      <c r="E1735" t="s">
        <v>1324</v>
      </c>
      <c r="F1735" s="41" t="s">
        <v>13545</v>
      </c>
      <c r="G1735" t="s">
        <v>26</v>
      </c>
      <c r="H1735">
        <v>48</v>
      </c>
      <c r="I1735">
        <v>0.93</v>
      </c>
      <c r="J1735" s="10">
        <f t="shared" si="27"/>
        <v>0.84092881944444442</v>
      </c>
      <c r="K1735" s="15" t="s">
        <v>30</v>
      </c>
    </row>
    <row r="1736" spans="1:11" x14ac:dyDescent="0.55000000000000004">
      <c r="A1736">
        <v>1735</v>
      </c>
      <c r="B1736" s="8">
        <v>44822</v>
      </c>
      <c r="C1736">
        <v>2022</v>
      </c>
      <c r="D1736" t="s">
        <v>11814</v>
      </c>
      <c r="E1736" t="s">
        <v>1324</v>
      </c>
      <c r="F1736" s="41" t="s">
        <v>13545</v>
      </c>
      <c r="G1736" t="s">
        <v>26</v>
      </c>
      <c r="H1736">
        <v>35.5</v>
      </c>
      <c r="I1736">
        <v>0.28000000000000003</v>
      </c>
      <c r="J1736" s="10">
        <f t="shared" si="27"/>
        <v>0.62585391340305274</v>
      </c>
      <c r="K1736" s="15" t="s">
        <v>30</v>
      </c>
    </row>
    <row r="1737" spans="1:11" x14ac:dyDescent="0.55000000000000004">
      <c r="A1737">
        <v>1736</v>
      </c>
      <c r="B1737" s="8">
        <v>44822</v>
      </c>
      <c r="C1737">
        <v>2022</v>
      </c>
      <c r="D1737" t="s">
        <v>11815</v>
      </c>
      <c r="E1737" t="s">
        <v>1324</v>
      </c>
      <c r="F1737" s="41" t="s">
        <v>13545</v>
      </c>
      <c r="G1737" t="s">
        <v>26</v>
      </c>
      <c r="H1737">
        <v>70</v>
      </c>
      <c r="I1737">
        <v>3.05</v>
      </c>
      <c r="J1737" s="10">
        <f t="shared" si="27"/>
        <v>0.88921282798833823</v>
      </c>
      <c r="K1737" s="15" t="s">
        <v>27</v>
      </c>
    </row>
    <row r="1738" spans="1:11" x14ac:dyDescent="0.55000000000000004">
      <c r="A1738">
        <v>1737</v>
      </c>
      <c r="B1738" s="8">
        <v>44822</v>
      </c>
      <c r="C1738">
        <v>2022</v>
      </c>
      <c r="D1738" t="s">
        <v>11816</v>
      </c>
      <c r="E1738" t="s">
        <v>1324</v>
      </c>
      <c r="F1738" s="41" t="s">
        <v>13545</v>
      </c>
      <c r="G1738" t="s">
        <v>26</v>
      </c>
      <c r="H1738">
        <v>67</v>
      </c>
      <c r="I1738">
        <v>3.08</v>
      </c>
      <c r="J1738" s="10">
        <f t="shared" si="27"/>
        <v>1.0240621353025472</v>
      </c>
      <c r="K1738" s="15" t="s">
        <v>30</v>
      </c>
    </row>
    <row r="1739" spans="1:11" x14ac:dyDescent="0.55000000000000004">
      <c r="A1739">
        <v>1738</v>
      </c>
      <c r="B1739" s="8">
        <v>44823</v>
      </c>
      <c r="C1739">
        <v>2022</v>
      </c>
      <c r="D1739" t="s">
        <v>11817</v>
      </c>
      <c r="E1739" t="s">
        <v>1324</v>
      </c>
      <c r="F1739" s="41" t="s">
        <v>13545</v>
      </c>
      <c r="G1739" t="s">
        <v>26</v>
      </c>
      <c r="H1739">
        <v>54</v>
      </c>
      <c r="I1739">
        <v>1.58</v>
      </c>
      <c r="J1739" s="10">
        <f t="shared" si="27"/>
        <v>1.0034039526494944</v>
      </c>
      <c r="K1739" s="15" t="s">
        <v>27</v>
      </c>
    </row>
    <row r="1740" spans="1:11" x14ac:dyDescent="0.55000000000000004">
      <c r="A1740">
        <v>1739</v>
      </c>
      <c r="B1740" s="8">
        <v>44823</v>
      </c>
      <c r="C1740">
        <v>2022</v>
      </c>
      <c r="D1740" t="s">
        <v>11818</v>
      </c>
      <c r="E1740" t="s">
        <v>1324</v>
      </c>
      <c r="F1740" s="41" t="s">
        <v>13545</v>
      </c>
      <c r="G1740" t="s">
        <v>26</v>
      </c>
      <c r="H1740">
        <v>42</v>
      </c>
      <c r="I1740">
        <v>0.7</v>
      </c>
      <c r="J1740" s="10">
        <f t="shared" si="27"/>
        <v>0.94482237339380193</v>
      </c>
      <c r="K1740" s="15" t="s">
        <v>27</v>
      </c>
    </row>
    <row r="1741" spans="1:11" x14ac:dyDescent="0.55000000000000004">
      <c r="A1741">
        <v>1740</v>
      </c>
      <c r="B1741" s="8">
        <v>44824</v>
      </c>
      <c r="C1741">
        <v>2022</v>
      </c>
      <c r="D1741" t="s">
        <v>11819</v>
      </c>
      <c r="E1741" t="s">
        <v>1324</v>
      </c>
      <c r="F1741" s="41" t="s">
        <v>13545</v>
      </c>
      <c r="G1741" t="s">
        <v>26</v>
      </c>
      <c r="H1741">
        <v>46.5</v>
      </c>
      <c r="I1741">
        <v>1.03</v>
      </c>
      <c r="J1741" s="10">
        <f t="shared" si="27"/>
        <v>1.0244207484984902</v>
      </c>
      <c r="K1741" s="15" t="s">
        <v>27</v>
      </c>
    </row>
    <row r="1742" spans="1:11" x14ac:dyDescent="0.55000000000000004">
      <c r="A1742">
        <v>1741</v>
      </c>
      <c r="B1742" s="8">
        <v>44827</v>
      </c>
      <c r="C1742">
        <v>2022</v>
      </c>
      <c r="D1742" t="s">
        <v>11820</v>
      </c>
      <c r="E1742" t="s">
        <v>1324</v>
      </c>
      <c r="F1742" s="41" t="s">
        <v>13545</v>
      </c>
      <c r="G1742" t="s">
        <v>26</v>
      </c>
      <c r="H1742">
        <v>41</v>
      </c>
      <c r="I1742">
        <v>0.52</v>
      </c>
      <c r="J1742" s="10">
        <f t="shared" si="27"/>
        <v>0.75448702137229584</v>
      </c>
      <c r="K1742" s="15" t="s">
        <v>30</v>
      </c>
    </row>
    <row r="1743" spans="1:11" x14ac:dyDescent="0.55000000000000004">
      <c r="A1743">
        <v>1742</v>
      </c>
      <c r="B1743" s="8">
        <v>44827</v>
      </c>
      <c r="C1743">
        <v>2022</v>
      </c>
      <c r="D1743" t="s">
        <v>11821</v>
      </c>
      <c r="E1743" t="s">
        <v>1324</v>
      </c>
      <c r="F1743" s="41" t="s">
        <v>13545</v>
      </c>
      <c r="G1743" t="s">
        <v>26</v>
      </c>
      <c r="H1743">
        <v>68</v>
      </c>
      <c r="I1743">
        <v>3.13</v>
      </c>
      <c r="J1743" s="10">
        <f t="shared" si="27"/>
        <v>0.99544575615713415</v>
      </c>
      <c r="K1743" s="15" t="s">
        <v>27</v>
      </c>
    </row>
    <row r="1744" spans="1:11" x14ac:dyDescent="0.55000000000000004">
      <c r="A1744">
        <v>1743</v>
      </c>
      <c r="B1744" s="8">
        <v>44827</v>
      </c>
      <c r="C1744">
        <v>2022</v>
      </c>
      <c r="D1744" t="s">
        <v>11822</v>
      </c>
      <c r="E1744" t="s">
        <v>1324</v>
      </c>
      <c r="F1744" s="41" t="s">
        <v>13545</v>
      </c>
      <c r="G1744" t="s">
        <v>26</v>
      </c>
      <c r="H1744">
        <v>72.5</v>
      </c>
      <c r="I1744">
        <v>3.46</v>
      </c>
      <c r="J1744" s="10">
        <f t="shared" si="27"/>
        <v>0.90795030546557876</v>
      </c>
      <c r="K1744" s="15" t="s">
        <v>30</v>
      </c>
    </row>
    <row r="1745" spans="1:11" x14ac:dyDescent="0.55000000000000004">
      <c r="A1745">
        <v>1744</v>
      </c>
      <c r="B1745" s="8">
        <v>44827</v>
      </c>
      <c r="C1745">
        <v>2022</v>
      </c>
      <c r="D1745" t="s">
        <v>11823</v>
      </c>
      <c r="E1745" t="s">
        <v>1324</v>
      </c>
      <c r="F1745" s="41" t="s">
        <v>13545</v>
      </c>
      <c r="G1745" t="s">
        <v>26</v>
      </c>
      <c r="H1745">
        <v>47.5</v>
      </c>
      <c r="I1745">
        <v>1.02</v>
      </c>
      <c r="J1745" s="10">
        <f t="shared" si="27"/>
        <v>0.95174223647762068</v>
      </c>
      <c r="K1745" s="15" t="s">
        <v>27</v>
      </c>
    </row>
    <row r="1746" spans="1:11" x14ac:dyDescent="0.55000000000000004">
      <c r="A1746">
        <v>1745</v>
      </c>
      <c r="B1746" s="8">
        <v>44827</v>
      </c>
      <c r="C1746">
        <v>2022</v>
      </c>
      <c r="D1746" t="s">
        <v>11824</v>
      </c>
      <c r="E1746" t="s">
        <v>1324</v>
      </c>
      <c r="F1746" s="41" t="s">
        <v>13545</v>
      </c>
      <c r="G1746" t="s">
        <v>26</v>
      </c>
      <c r="H1746">
        <v>66</v>
      </c>
      <c r="I1746">
        <v>3.64</v>
      </c>
      <c r="J1746" s="10">
        <f t="shared" si="27"/>
        <v>1.2661045718896959</v>
      </c>
      <c r="K1746" s="15" t="s">
        <v>30</v>
      </c>
    </row>
    <row r="1747" spans="1:11" x14ac:dyDescent="0.55000000000000004">
      <c r="A1747">
        <v>1746</v>
      </c>
      <c r="B1747" s="8">
        <v>44827</v>
      </c>
      <c r="C1747">
        <v>2022</v>
      </c>
      <c r="D1747" t="s">
        <v>11825</v>
      </c>
      <c r="E1747" t="s">
        <v>1324</v>
      </c>
      <c r="F1747" s="41" t="s">
        <v>13545</v>
      </c>
      <c r="G1747" t="s">
        <v>26</v>
      </c>
      <c r="H1747">
        <v>51.5</v>
      </c>
      <c r="I1747">
        <v>1.4</v>
      </c>
      <c r="J1747" s="10">
        <f t="shared" si="27"/>
        <v>1.0249586584755388</v>
      </c>
      <c r="K1747" s="15" t="s">
        <v>27</v>
      </c>
    </row>
    <row r="1748" spans="1:11" x14ac:dyDescent="0.55000000000000004">
      <c r="A1748">
        <v>1747</v>
      </c>
      <c r="B1748" s="8">
        <v>44827</v>
      </c>
      <c r="C1748">
        <v>2022</v>
      </c>
      <c r="D1748" t="s">
        <v>11826</v>
      </c>
      <c r="E1748" t="s">
        <v>1324</v>
      </c>
      <c r="F1748" s="41" t="s">
        <v>13545</v>
      </c>
      <c r="G1748" t="s">
        <v>26</v>
      </c>
      <c r="H1748">
        <v>54</v>
      </c>
      <c r="I1748">
        <v>1.25</v>
      </c>
      <c r="J1748" s="10">
        <f t="shared" si="27"/>
        <v>0.79383224102016969</v>
      </c>
      <c r="K1748" s="15" t="s">
        <v>27</v>
      </c>
    </row>
    <row r="1749" spans="1:11" x14ac:dyDescent="0.55000000000000004">
      <c r="A1749">
        <v>1748</v>
      </c>
      <c r="B1749" s="8">
        <v>44827</v>
      </c>
      <c r="C1749">
        <v>2022</v>
      </c>
      <c r="D1749" t="s">
        <v>11827</v>
      </c>
      <c r="E1749" t="s">
        <v>1324</v>
      </c>
      <c r="F1749" s="41" t="s">
        <v>13545</v>
      </c>
      <c r="G1749" t="s">
        <v>26</v>
      </c>
      <c r="H1749">
        <v>59</v>
      </c>
      <c r="I1749">
        <v>1.98</v>
      </c>
      <c r="J1749" s="10">
        <f t="shared" si="27"/>
        <v>0.96407130232399607</v>
      </c>
      <c r="K1749" s="15" t="s">
        <v>30</v>
      </c>
    </row>
    <row r="1750" spans="1:11" x14ac:dyDescent="0.55000000000000004">
      <c r="A1750">
        <v>1749</v>
      </c>
      <c r="B1750" s="8">
        <v>44827</v>
      </c>
      <c r="C1750">
        <v>2022</v>
      </c>
      <c r="D1750" t="s">
        <v>11828</v>
      </c>
      <c r="E1750" t="s">
        <v>1324</v>
      </c>
      <c r="F1750" s="41" t="s">
        <v>13545</v>
      </c>
      <c r="G1750" t="s">
        <v>26</v>
      </c>
      <c r="H1750">
        <v>44</v>
      </c>
      <c r="I1750">
        <v>0.52</v>
      </c>
      <c r="J1750" s="10">
        <f t="shared" si="27"/>
        <v>0.61044327573253188</v>
      </c>
      <c r="K1750" s="15" t="s">
        <v>27</v>
      </c>
    </row>
    <row r="1751" spans="1:11" x14ac:dyDescent="0.55000000000000004">
      <c r="A1751">
        <v>1750</v>
      </c>
      <c r="B1751" s="8">
        <v>44827</v>
      </c>
      <c r="C1751">
        <v>2022</v>
      </c>
      <c r="D1751" t="s">
        <v>11829</v>
      </c>
      <c r="E1751" t="s">
        <v>1324</v>
      </c>
      <c r="F1751" s="41" t="s">
        <v>13545</v>
      </c>
      <c r="G1751" t="s">
        <v>26</v>
      </c>
      <c r="H1751">
        <v>43</v>
      </c>
      <c r="I1751">
        <v>0.64</v>
      </c>
      <c r="J1751" s="10">
        <f t="shared" si="27"/>
        <v>0.80496056950960293</v>
      </c>
      <c r="K1751" s="15" t="s">
        <v>30</v>
      </c>
    </row>
    <row r="1752" spans="1:11" x14ac:dyDescent="0.55000000000000004">
      <c r="A1752">
        <v>1751</v>
      </c>
      <c r="B1752" s="8">
        <v>44827</v>
      </c>
      <c r="C1752">
        <v>2022</v>
      </c>
      <c r="D1752" t="s">
        <v>11830</v>
      </c>
      <c r="E1752" t="s">
        <v>1324</v>
      </c>
      <c r="F1752" s="41" t="s">
        <v>13545</v>
      </c>
      <c r="G1752" t="s">
        <v>26</v>
      </c>
      <c r="H1752">
        <v>41</v>
      </c>
      <c r="I1752">
        <v>0.63</v>
      </c>
      <c r="J1752" s="10">
        <f t="shared" si="27"/>
        <v>0.91409004512412761</v>
      </c>
      <c r="K1752" s="15" t="s">
        <v>27</v>
      </c>
    </row>
    <row r="1753" spans="1:11" x14ac:dyDescent="0.55000000000000004">
      <c r="A1753">
        <v>1752</v>
      </c>
      <c r="B1753" s="8">
        <v>44827</v>
      </c>
      <c r="C1753">
        <v>2022</v>
      </c>
      <c r="D1753" t="s">
        <v>11831</v>
      </c>
      <c r="E1753" t="s">
        <v>1324</v>
      </c>
      <c r="F1753" s="41" t="s">
        <v>13545</v>
      </c>
      <c r="G1753" t="s">
        <v>26</v>
      </c>
      <c r="H1753">
        <v>66.5</v>
      </c>
      <c r="I1753">
        <v>2.63</v>
      </c>
      <c r="J1753" s="10">
        <f t="shared" si="27"/>
        <v>0.89431561265082549</v>
      </c>
      <c r="K1753" s="15" t="s">
        <v>30</v>
      </c>
    </row>
    <row r="1754" spans="1:11" x14ac:dyDescent="0.55000000000000004">
      <c r="A1754">
        <v>1753</v>
      </c>
      <c r="B1754" s="8">
        <v>44827</v>
      </c>
      <c r="C1754">
        <v>2022</v>
      </c>
      <c r="D1754" t="s">
        <v>11832</v>
      </c>
      <c r="E1754" t="s">
        <v>1324</v>
      </c>
      <c r="F1754" s="41" t="s">
        <v>13545</v>
      </c>
      <c r="G1754" t="s">
        <v>26</v>
      </c>
      <c r="H1754">
        <v>65</v>
      </c>
      <c r="I1754">
        <v>2.85</v>
      </c>
      <c r="J1754" s="10">
        <f t="shared" si="27"/>
        <v>1.0377787892580792</v>
      </c>
      <c r="K1754" s="15" t="s">
        <v>27</v>
      </c>
    </row>
    <row r="1755" spans="1:11" x14ac:dyDescent="0.55000000000000004">
      <c r="A1755">
        <v>1754</v>
      </c>
      <c r="B1755" s="8">
        <v>44827</v>
      </c>
      <c r="C1755">
        <v>2022</v>
      </c>
      <c r="D1755" t="s">
        <v>11833</v>
      </c>
      <c r="E1755" t="s">
        <v>1324</v>
      </c>
      <c r="F1755" s="41" t="s">
        <v>13545</v>
      </c>
      <c r="G1755" t="s">
        <v>26</v>
      </c>
      <c r="H1755">
        <v>64.5</v>
      </c>
      <c r="I1755">
        <v>2.4</v>
      </c>
      <c r="J1755" s="10">
        <f t="shared" si="27"/>
        <v>0.89440063278844772</v>
      </c>
      <c r="K1755" s="15" t="s">
        <v>30</v>
      </c>
    </row>
    <row r="1756" spans="1:11" x14ac:dyDescent="0.55000000000000004">
      <c r="A1756">
        <v>1755</v>
      </c>
      <c r="B1756" s="8">
        <v>44827</v>
      </c>
      <c r="C1756">
        <v>2022</v>
      </c>
      <c r="D1756" t="s">
        <v>11834</v>
      </c>
      <c r="E1756" t="s">
        <v>1324</v>
      </c>
      <c r="F1756" s="41" t="s">
        <v>13545</v>
      </c>
      <c r="G1756" t="s">
        <v>26</v>
      </c>
      <c r="H1756">
        <v>76</v>
      </c>
      <c r="I1756">
        <v>4.8499999999999996</v>
      </c>
      <c r="J1756" s="10">
        <f t="shared" si="27"/>
        <v>1.1048440005831754</v>
      </c>
      <c r="K1756" s="15" t="s">
        <v>30</v>
      </c>
    </row>
    <row r="1757" spans="1:11" x14ac:dyDescent="0.55000000000000004">
      <c r="A1757">
        <v>1756</v>
      </c>
      <c r="B1757" s="8">
        <v>44827</v>
      </c>
      <c r="C1757">
        <v>2022</v>
      </c>
      <c r="D1757" t="s">
        <v>11835</v>
      </c>
      <c r="E1757" t="s">
        <v>1324</v>
      </c>
      <c r="F1757" s="41" t="s">
        <v>13545</v>
      </c>
      <c r="G1757" t="s">
        <v>26</v>
      </c>
      <c r="H1757">
        <v>68</v>
      </c>
      <c r="I1757">
        <v>3.13</v>
      </c>
      <c r="J1757" s="10">
        <f t="shared" si="27"/>
        <v>0.99544575615713415</v>
      </c>
      <c r="K1757" s="15" t="s">
        <v>30</v>
      </c>
    </row>
    <row r="1758" spans="1:11" x14ac:dyDescent="0.55000000000000004">
      <c r="A1758">
        <v>1757</v>
      </c>
      <c r="B1758" s="8">
        <v>44827</v>
      </c>
      <c r="C1758">
        <v>2022</v>
      </c>
      <c r="D1758" t="s">
        <v>11836</v>
      </c>
      <c r="E1758" t="s">
        <v>1324</v>
      </c>
      <c r="F1758" s="41" t="s">
        <v>13545</v>
      </c>
      <c r="G1758" t="s">
        <v>26</v>
      </c>
      <c r="H1758">
        <v>52</v>
      </c>
      <c r="I1758">
        <v>1.42</v>
      </c>
      <c r="J1758" s="10">
        <f t="shared" si="27"/>
        <v>1.0098998634501593</v>
      </c>
      <c r="K1758" s="15" t="s">
        <v>27</v>
      </c>
    </row>
    <row r="1759" spans="1:11" x14ac:dyDescent="0.55000000000000004">
      <c r="A1759">
        <v>1758</v>
      </c>
      <c r="B1759" s="8">
        <v>44827</v>
      </c>
      <c r="C1759">
        <v>2022</v>
      </c>
      <c r="D1759" t="s">
        <v>11837</v>
      </c>
      <c r="E1759" t="s">
        <v>1324</v>
      </c>
      <c r="F1759" s="41" t="s">
        <v>13545</v>
      </c>
      <c r="G1759" t="s">
        <v>26</v>
      </c>
      <c r="H1759">
        <v>48</v>
      </c>
      <c r="I1759">
        <v>1.07</v>
      </c>
      <c r="J1759" s="10">
        <f t="shared" si="27"/>
        <v>0.96752025462962965</v>
      </c>
      <c r="K1759" s="15" t="s">
        <v>27</v>
      </c>
    </row>
    <row r="1760" spans="1:11" x14ac:dyDescent="0.55000000000000004">
      <c r="A1760">
        <v>1759</v>
      </c>
      <c r="B1760" s="8">
        <v>44827</v>
      </c>
      <c r="C1760">
        <v>2022</v>
      </c>
      <c r="D1760" t="s">
        <v>11838</v>
      </c>
      <c r="E1760" t="s">
        <v>1324</v>
      </c>
      <c r="F1760" s="41" t="s">
        <v>13545</v>
      </c>
      <c r="G1760" t="s">
        <v>26</v>
      </c>
      <c r="H1760">
        <v>37.5</v>
      </c>
      <c r="I1760">
        <v>0.51</v>
      </c>
      <c r="J1760" s="10">
        <f t="shared" si="27"/>
        <v>0.96711111111111114</v>
      </c>
      <c r="K1760" s="15" t="s">
        <v>27</v>
      </c>
    </row>
    <row r="1761" spans="1:11" x14ac:dyDescent="0.55000000000000004">
      <c r="A1761">
        <v>1760</v>
      </c>
      <c r="B1761" s="8">
        <v>44827</v>
      </c>
      <c r="C1761">
        <v>2022</v>
      </c>
      <c r="D1761" t="s">
        <v>11839</v>
      </c>
      <c r="E1761" t="s">
        <v>1324</v>
      </c>
      <c r="F1761" s="41" t="s">
        <v>13545</v>
      </c>
      <c r="G1761" t="s">
        <v>26</v>
      </c>
      <c r="H1761">
        <v>41</v>
      </c>
      <c r="I1761">
        <v>0.48</v>
      </c>
      <c r="J1761" s="10">
        <f t="shared" si="27"/>
        <v>0.69644955818981147</v>
      </c>
      <c r="K1761" s="15" t="s">
        <v>27</v>
      </c>
    </row>
    <row r="1762" spans="1:11" x14ac:dyDescent="0.55000000000000004">
      <c r="A1762">
        <v>1761</v>
      </c>
      <c r="B1762" s="8">
        <v>44827</v>
      </c>
      <c r="C1762">
        <v>2022</v>
      </c>
      <c r="D1762" t="s">
        <v>11840</v>
      </c>
      <c r="E1762" t="s">
        <v>1324</v>
      </c>
      <c r="F1762" s="41" t="s">
        <v>13545</v>
      </c>
      <c r="G1762" t="s">
        <v>26</v>
      </c>
      <c r="H1762">
        <v>67</v>
      </c>
      <c r="I1762">
        <v>2.9</v>
      </c>
      <c r="J1762" s="10">
        <f t="shared" si="27"/>
        <v>0.96421434817447627</v>
      </c>
      <c r="K1762" s="15" t="s">
        <v>30</v>
      </c>
    </row>
    <row r="1763" spans="1:11" x14ac:dyDescent="0.55000000000000004">
      <c r="A1763">
        <v>1762</v>
      </c>
      <c r="B1763" s="8">
        <v>44827</v>
      </c>
      <c r="C1763">
        <v>2022</v>
      </c>
      <c r="D1763" t="s">
        <v>11841</v>
      </c>
      <c r="E1763" t="s">
        <v>1324</v>
      </c>
      <c r="F1763" s="41" t="s">
        <v>13545</v>
      </c>
      <c r="G1763" t="s">
        <v>26</v>
      </c>
      <c r="H1763">
        <v>40</v>
      </c>
      <c r="I1763">
        <v>0.64</v>
      </c>
      <c r="J1763" s="10">
        <f t="shared" si="27"/>
        <v>1</v>
      </c>
      <c r="K1763" s="15" t="s">
        <v>30</v>
      </c>
    </row>
    <row r="1764" spans="1:11" x14ac:dyDescent="0.55000000000000004">
      <c r="A1764">
        <v>1763</v>
      </c>
      <c r="B1764" s="8">
        <v>44827</v>
      </c>
      <c r="C1764">
        <v>2022</v>
      </c>
      <c r="D1764" t="s">
        <v>11842</v>
      </c>
      <c r="E1764" t="s">
        <v>1324</v>
      </c>
      <c r="F1764" s="41" t="s">
        <v>13545</v>
      </c>
      <c r="G1764" t="s">
        <v>26</v>
      </c>
      <c r="H1764">
        <v>48</v>
      </c>
      <c r="I1764">
        <v>1.03</v>
      </c>
      <c r="J1764" s="10">
        <f t="shared" si="27"/>
        <v>0.93135127314814814</v>
      </c>
      <c r="K1764" s="15" t="s">
        <v>27</v>
      </c>
    </row>
    <row r="1765" spans="1:11" x14ac:dyDescent="0.55000000000000004">
      <c r="A1765">
        <v>1764</v>
      </c>
      <c r="B1765" s="8">
        <v>44827</v>
      </c>
      <c r="C1765">
        <v>2022</v>
      </c>
      <c r="D1765" t="s">
        <v>11843</v>
      </c>
      <c r="E1765" t="s">
        <v>1324</v>
      </c>
      <c r="F1765" s="41" t="s">
        <v>13545</v>
      </c>
      <c r="G1765" t="s">
        <v>26</v>
      </c>
      <c r="H1765">
        <v>56.5</v>
      </c>
      <c r="I1765">
        <v>1.71</v>
      </c>
      <c r="J1765" s="10">
        <f t="shared" si="27"/>
        <v>0.9480926219958874</v>
      </c>
      <c r="K1765" s="15" t="s">
        <v>27</v>
      </c>
    </row>
    <row r="1766" spans="1:11" x14ac:dyDescent="0.55000000000000004">
      <c r="A1766">
        <v>1765</v>
      </c>
      <c r="B1766" s="8">
        <v>44827</v>
      </c>
      <c r="C1766">
        <v>2022</v>
      </c>
      <c r="D1766" t="s">
        <v>11844</v>
      </c>
      <c r="E1766" t="s">
        <v>1324</v>
      </c>
      <c r="F1766" s="41" t="s">
        <v>13545</v>
      </c>
      <c r="G1766" t="s">
        <v>26</v>
      </c>
      <c r="H1766">
        <v>42</v>
      </c>
      <c r="I1766">
        <v>0.69</v>
      </c>
      <c r="J1766" s="10">
        <f t="shared" si="27"/>
        <v>0.93132491091674763</v>
      </c>
      <c r="K1766" s="15" t="s">
        <v>27</v>
      </c>
    </row>
    <row r="1767" spans="1:11" x14ac:dyDescent="0.55000000000000004">
      <c r="A1767">
        <v>1766</v>
      </c>
      <c r="B1767" s="8">
        <v>44827</v>
      </c>
      <c r="C1767">
        <v>2022</v>
      </c>
      <c r="D1767" t="s">
        <v>11845</v>
      </c>
      <c r="E1767" t="s">
        <v>1324</v>
      </c>
      <c r="F1767" s="41" t="s">
        <v>13545</v>
      </c>
      <c r="G1767" t="s">
        <v>26</v>
      </c>
      <c r="H1767">
        <v>43</v>
      </c>
      <c r="I1767">
        <v>0.73</v>
      </c>
      <c r="J1767" s="10">
        <f t="shared" si="27"/>
        <v>0.91815814959689079</v>
      </c>
      <c r="K1767" s="15" t="s">
        <v>27</v>
      </c>
    </row>
    <row r="1768" spans="1:11" x14ac:dyDescent="0.55000000000000004">
      <c r="A1768">
        <v>1767</v>
      </c>
      <c r="B1768" s="8">
        <v>44827</v>
      </c>
      <c r="C1768">
        <v>2022</v>
      </c>
      <c r="D1768" t="s">
        <v>11846</v>
      </c>
      <c r="E1768" t="s">
        <v>1324</v>
      </c>
      <c r="F1768" s="41" t="s">
        <v>13545</v>
      </c>
      <c r="G1768" t="s">
        <v>26</v>
      </c>
      <c r="H1768">
        <v>59</v>
      </c>
      <c r="I1768">
        <v>2.12</v>
      </c>
      <c r="J1768" s="10">
        <f t="shared" si="27"/>
        <v>1.0322379600640768</v>
      </c>
      <c r="K1768" s="15" t="s">
        <v>27</v>
      </c>
    </row>
    <row r="1769" spans="1:11" x14ac:dyDescent="0.55000000000000004">
      <c r="A1769">
        <v>1768</v>
      </c>
      <c r="B1769" s="8">
        <v>44827</v>
      </c>
      <c r="C1769">
        <v>2022</v>
      </c>
      <c r="D1769" t="s">
        <v>11847</v>
      </c>
      <c r="E1769" t="s">
        <v>1324</v>
      </c>
      <c r="F1769" s="41" t="s">
        <v>13545</v>
      </c>
      <c r="G1769" t="s">
        <v>26</v>
      </c>
      <c r="H1769">
        <v>50</v>
      </c>
      <c r="I1769">
        <v>1.1499999999999999</v>
      </c>
      <c r="J1769" s="10">
        <f t="shared" si="27"/>
        <v>0.92</v>
      </c>
      <c r="K1769" s="15" t="s">
        <v>30</v>
      </c>
    </row>
    <row r="1770" spans="1:11" x14ac:dyDescent="0.55000000000000004">
      <c r="A1770">
        <v>1769</v>
      </c>
      <c r="B1770" s="8">
        <v>44827</v>
      </c>
      <c r="C1770">
        <v>2022</v>
      </c>
      <c r="D1770" t="s">
        <v>11848</v>
      </c>
      <c r="E1770" t="s">
        <v>1324</v>
      </c>
      <c r="F1770" s="41" t="s">
        <v>13545</v>
      </c>
      <c r="G1770" t="s">
        <v>26</v>
      </c>
      <c r="H1770">
        <v>34.5</v>
      </c>
      <c r="I1770">
        <v>0.25</v>
      </c>
      <c r="J1770" s="10">
        <f t="shared" si="27"/>
        <v>0.60881132632591495</v>
      </c>
      <c r="K1770" s="15" t="s">
        <v>27</v>
      </c>
    </row>
    <row r="1771" spans="1:11" x14ac:dyDescent="0.55000000000000004">
      <c r="A1771">
        <v>1770</v>
      </c>
      <c r="B1771" s="8">
        <v>44827</v>
      </c>
      <c r="C1771">
        <v>2022</v>
      </c>
      <c r="D1771" t="s">
        <v>11849</v>
      </c>
      <c r="E1771" t="s">
        <v>1324</v>
      </c>
      <c r="F1771" s="41" t="s">
        <v>13545</v>
      </c>
      <c r="G1771" t="s">
        <v>26</v>
      </c>
      <c r="H1771">
        <v>36.5</v>
      </c>
      <c r="I1771">
        <v>0.43</v>
      </c>
      <c r="J1771" s="10">
        <f t="shared" si="27"/>
        <v>0.88428012143428181</v>
      </c>
      <c r="K1771" s="15" t="s">
        <v>27</v>
      </c>
    </row>
    <row r="1772" spans="1:11" x14ac:dyDescent="0.55000000000000004">
      <c r="A1772">
        <v>1771</v>
      </c>
      <c r="B1772" s="8">
        <v>44827</v>
      </c>
      <c r="C1772">
        <v>2022</v>
      </c>
      <c r="D1772" t="s">
        <v>11850</v>
      </c>
      <c r="E1772" t="s">
        <v>1324</v>
      </c>
      <c r="F1772" s="41" t="s">
        <v>13545</v>
      </c>
      <c r="G1772" t="s">
        <v>26</v>
      </c>
      <c r="H1772">
        <v>52.5</v>
      </c>
      <c r="I1772">
        <v>1.35</v>
      </c>
      <c r="J1772" s="10">
        <f t="shared" si="27"/>
        <v>0.93294460641399413</v>
      </c>
      <c r="K1772" s="15" t="s">
        <v>27</v>
      </c>
    </row>
    <row r="1773" spans="1:11" x14ac:dyDescent="0.55000000000000004">
      <c r="A1773">
        <v>1772</v>
      </c>
      <c r="B1773" s="8">
        <v>44827</v>
      </c>
      <c r="C1773">
        <v>2022</v>
      </c>
      <c r="D1773" t="s">
        <v>11851</v>
      </c>
      <c r="E1773" t="s">
        <v>1324</v>
      </c>
      <c r="F1773" s="41" t="s">
        <v>13545</v>
      </c>
      <c r="G1773" t="s">
        <v>26</v>
      </c>
      <c r="H1773">
        <v>49</v>
      </c>
      <c r="I1773">
        <v>1.05</v>
      </c>
      <c r="J1773" s="10">
        <f t="shared" si="27"/>
        <v>0.89248527399297917</v>
      </c>
      <c r="K1773" s="15" t="s">
        <v>30</v>
      </c>
    </row>
    <row r="1774" spans="1:11" x14ac:dyDescent="0.55000000000000004">
      <c r="A1774">
        <v>1773</v>
      </c>
      <c r="B1774" s="8">
        <v>44827</v>
      </c>
      <c r="C1774">
        <v>2022</v>
      </c>
      <c r="D1774" t="s">
        <v>11852</v>
      </c>
      <c r="E1774" t="s">
        <v>1324</v>
      </c>
      <c r="F1774" s="41" t="s">
        <v>13545</v>
      </c>
      <c r="G1774" t="s">
        <v>26</v>
      </c>
      <c r="H1774">
        <v>60</v>
      </c>
      <c r="I1774">
        <v>1.8</v>
      </c>
      <c r="J1774" s="10">
        <f t="shared" si="27"/>
        <v>0.83333333333333337</v>
      </c>
      <c r="K1774" s="15" t="s">
        <v>27</v>
      </c>
    </row>
    <row r="1775" spans="1:11" x14ac:dyDescent="0.55000000000000004">
      <c r="A1775">
        <v>1774</v>
      </c>
      <c r="B1775" s="8">
        <v>44827</v>
      </c>
      <c r="C1775">
        <v>2022</v>
      </c>
      <c r="D1775" t="s">
        <v>11853</v>
      </c>
      <c r="E1775" t="s">
        <v>1324</v>
      </c>
      <c r="F1775" s="41" t="s">
        <v>13545</v>
      </c>
      <c r="G1775" t="s">
        <v>26</v>
      </c>
      <c r="H1775">
        <v>45.5</v>
      </c>
      <c r="I1775">
        <v>0.82</v>
      </c>
      <c r="J1775" s="10">
        <f t="shared" si="27"/>
        <v>0.87052182209771878</v>
      </c>
      <c r="K1775" s="15" t="s">
        <v>27</v>
      </c>
    </row>
    <row r="1776" spans="1:11" x14ac:dyDescent="0.55000000000000004">
      <c r="A1776">
        <v>1775</v>
      </c>
      <c r="B1776" s="8">
        <v>44827</v>
      </c>
      <c r="C1776">
        <v>2022</v>
      </c>
      <c r="D1776" t="s">
        <v>11854</v>
      </c>
      <c r="E1776" t="s">
        <v>1324</v>
      </c>
      <c r="F1776" s="41" t="s">
        <v>13545</v>
      </c>
      <c r="G1776" t="s">
        <v>26</v>
      </c>
      <c r="H1776">
        <v>38</v>
      </c>
      <c r="I1776">
        <v>0.44</v>
      </c>
      <c r="J1776" s="10">
        <f t="shared" si="27"/>
        <v>0.80186616124799537</v>
      </c>
      <c r="K1776" s="15" t="s">
        <v>30</v>
      </c>
    </row>
    <row r="1777" spans="1:11" x14ac:dyDescent="0.55000000000000004">
      <c r="A1777">
        <v>1776</v>
      </c>
      <c r="B1777" s="8">
        <v>44827</v>
      </c>
      <c r="C1777">
        <v>2022</v>
      </c>
      <c r="D1777" t="s">
        <v>11855</v>
      </c>
      <c r="E1777" t="s">
        <v>1324</v>
      </c>
      <c r="F1777" s="41" t="s">
        <v>13545</v>
      </c>
      <c r="G1777" t="s">
        <v>26</v>
      </c>
      <c r="H1777">
        <v>53.5</v>
      </c>
      <c r="I1777">
        <v>1.25</v>
      </c>
      <c r="J1777" s="10">
        <f t="shared" si="27"/>
        <v>0.81629787689085198</v>
      </c>
      <c r="K1777" s="15" t="s">
        <v>27</v>
      </c>
    </row>
    <row r="1778" spans="1:11" x14ac:dyDescent="0.55000000000000004">
      <c r="A1778">
        <v>1777</v>
      </c>
      <c r="B1778" s="8">
        <v>44827</v>
      </c>
      <c r="C1778">
        <v>2022</v>
      </c>
      <c r="D1778" t="s">
        <v>11856</v>
      </c>
      <c r="E1778" t="s">
        <v>1324</v>
      </c>
      <c r="F1778" s="41" t="s">
        <v>13545</v>
      </c>
      <c r="G1778" t="s">
        <v>26</v>
      </c>
      <c r="H1778">
        <v>60</v>
      </c>
      <c r="I1778">
        <v>2.12</v>
      </c>
      <c r="J1778" s="10">
        <f t="shared" si="27"/>
        <v>0.98148148148148151</v>
      </c>
      <c r="K1778" s="15" t="s">
        <v>27</v>
      </c>
    </row>
    <row r="1779" spans="1:11" x14ac:dyDescent="0.55000000000000004">
      <c r="A1779">
        <v>1778</v>
      </c>
      <c r="B1779" s="8">
        <v>44827</v>
      </c>
      <c r="C1779">
        <v>2022</v>
      </c>
      <c r="D1779" t="s">
        <v>11857</v>
      </c>
      <c r="E1779" t="s">
        <v>1324</v>
      </c>
      <c r="F1779" s="41" t="s">
        <v>13545</v>
      </c>
      <c r="G1779" t="s">
        <v>26</v>
      </c>
      <c r="H1779">
        <v>77</v>
      </c>
      <c r="I1779">
        <v>4.76</v>
      </c>
      <c r="J1779" s="10">
        <f t="shared" si="27"/>
        <v>1.0426409481899446</v>
      </c>
      <c r="K1779" s="15" t="s">
        <v>27</v>
      </c>
    </row>
    <row r="1780" spans="1:11" x14ac:dyDescent="0.55000000000000004">
      <c r="A1780">
        <v>1779</v>
      </c>
      <c r="B1780" s="8">
        <v>44827</v>
      </c>
      <c r="C1780">
        <v>2022</v>
      </c>
      <c r="D1780" t="s">
        <v>11858</v>
      </c>
      <c r="E1780" t="s">
        <v>1324</v>
      </c>
      <c r="F1780" s="41" t="s">
        <v>13545</v>
      </c>
      <c r="G1780" t="s">
        <v>26</v>
      </c>
      <c r="H1780">
        <v>40.5</v>
      </c>
      <c r="I1780">
        <v>0.76</v>
      </c>
      <c r="J1780" s="10">
        <f t="shared" si="27"/>
        <v>1.1440592652806238</v>
      </c>
      <c r="K1780" s="15" t="s">
        <v>27</v>
      </c>
    </row>
    <row r="1781" spans="1:11" x14ac:dyDescent="0.55000000000000004">
      <c r="A1781">
        <v>1780</v>
      </c>
      <c r="B1781" s="8">
        <v>44827</v>
      </c>
      <c r="C1781">
        <v>2022</v>
      </c>
      <c r="D1781" t="s">
        <v>11859</v>
      </c>
      <c r="E1781" t="s">
        <v>1324</v>
      </c>
      <c r="F1781" s="41" t="s">
        <v>13545</v>
      </c>
      <c r="G1781" t="s">
        <v>26</v>
      </c>
      <c r="H1781">
        <v>73</v>
      </c>
      <c r="I1781">
        <v>3.11</v>
      </c>
      <c r="J1781" s="10">
        <f t="shared" si="27"/>
        <v>0.79945092373855131</v>
      </c>
      <c r="K1781" s="15" t="s">
        <v>30</v>
      </c>
    </row>
    <row r="1782" spans="1:11" x14ac:dyDescent="0.55000000000000004">
      <c r="A1782">
        <v>1781</v>
      </c>
      <c r="B1782" s="8">
        <v>44827</v>
      </c>
      <c r="C1782">
        <v>2022</v>
      </c>
      <c r="D1782" t="s">
        <v>11860</v>
      </c>
      <c r="E1782" t="s">
        <v>1324</v>
      </c>
      <c r="F1782" s="41" t="s">
        <v>13545</v>
      </c>
      <c r="G1782" t="s">
        <v>26</v>
      </c>
      <c r="H1782">
        <v>61</v>
      </c>
      <c r="I1782">
        <v>2.42</v>
      </c>
      <c r="J1782" s="10">
        <f t="shared" si="27"/>
        <v>1.0661685339301528</v>
      </c>
      <c r="K1782" s="15" t="s">
        <v>27</v>
      </c>
    </row>
    <row r="1783" spans="1:11" x14ac:dyDescent="0.55000000000000004">
      <c r="A1783">
        <v>1782</v>
      </c>
      <c r="B1783" s="8">
        <v>44827</v>
      </c>
      <c r="C1783">
        <v>2022</v>
      </c>
      <c r="D1783" t="s">
        <v>11861</v>
      </c>
      <c r="E1783" t="s">
        <v>1324</v>
      </c>
      <c r="F1783" s="41" t="s">
        <v>13545</v>
      </c>
      <c r="G1783" t="s">
        <v>26</v>
      </c>
      <c r="H1783">
        <v>58.5</v>
      </c>
      <c r="I1783">
        <v>2.14</v>
      </c>
      <c r="J1783" s="10">
        <f t="shared" si="27"/>
        <v>1.068922392612947</v>
      </c>
      <c r="K1783" s="15" t="s">
        <v>27</v>
      </c>
    </row>
    <row r="1784" spans="1:11" x14ac:dyDescent="0.55000000000000004">
      <c r="A1784">
        <v>1783</v>
      </c>
      <c r="B1784" s="8">
        <v>44827</v>
      </c>
      <c r="C1784">
        <v>2022</v>
      </c>
      <c r="D1784" t="s">
        <v>11862</v>
      </c>
      <c r="E1784" t="s">
        <v>1324</v>
      </c>
      <c r="F1784" s="41" t="s">
        <v>13545</v>
      </c>
      <c r="G1784" t="s">
        <v>26</v>
      </c>
      <c r="H1784">
        <v>61</v>
      </c>
      <c r="I1784">
        <v>2.35</v>
      </c>
      <c r="J1784" s="10">
        <f t="shared" si="27"/>
        <v>1.0353289482379582</v>
      </c>
      <c r="K1784" s="15" t="s">
        <v>27</v>
      </c>
    </row>
    <row r="1785" spans="1:11" x14ac:dyDescent="0.55000000000000004">
      <c r="A1785">
        <v>1784</v>
      </c>
      <c r="B1785" s="8">
        <v>44828</v>
      </c>
      <c r="C1785">
        <v>2022</v>
      </c>
      <c r="D1785" t="s">
        <v>11863</v>
      </c>
      <c r="E1785" t="s">
        <v>1324</v>
      </c>
      <c r="F1785" s="41" t="s">
        <v>13545</v>
      </c>
      <c r="G1785" t="s">
        <v>26</v>
      </c>
      <c r="H1785">
        <v>46.5</v>
      </c>
      <c r="I1785">
        <v>1.02</v>
      </c>
      <c r="J1785" s="10">
        <f t="shared" si="27"/>
        <v>1.014474915988796</v>
      </c>
      <c r="K1785" s="15" t="s">
        <v>27</v>
      </c>
    </row>
    <row r="1786" spans="1:11" x14ac:dyDescent="0.55000000000000004">
      <c r="A1786">
        <v>1785</v>
      </c>
      <c r="B1786" s="8">
        <v>44828</v>
      </c>
      <c r="C1786">
        <v>2022</v>
      </c>
      <c r="D1786" t="s">
        <v>11864</v>
      </c>
      <c r="E1786" t="s">
        <v>1324</v>
      </c>
      <c r="F1786" s="41" t="s">
        <v>13545</v>
      </c>
      <c r="G1786" t="s">
        <v>26</v>
      </c>
      <c r="H1786">
        <v>60.5</v>
      </c>
      <c r="I1786">
        <v>2.3199999999999998</v>
      </c>
      <c r="J1786" s="10">
        <f t="shared" si="27"/>
        <v>1.047663614179811</v>
      </c>
      <c r="K1786" s="15" t="s">
        <v>30</v>
      </c>
    </row>
    <row r="1787" spans="1:11" x14ac:dyDescent="0.55000000000000004">
      <c r="A1787">
        <v>1786</v>
      </c>
      <c r="B1787" s="8">
        <v>44828</v>
      </c>
      <c r="C1787">
        <v>2022</v>
      </c>
      <c r="D1787" t="s">
        <v>11865</v>
      </c>
      <c r="E1787" t="s">
        <v>1324</v>
      </c>
      <c r="F1787" s="41" t="s">
        <v>13545</v>
      </c>
      <c r="G1787" t="s">
        <v>26</v>
      </c>
      <c r="H1787">
        <v>71</v>
      </c>
      <c r="I1787">
        <v>3.77</v>
      </c>
      <c r="J1787" s="10">
        <f t="shared" si="27"/>
        <v>1.0533344881828164</v>
      </c>
      <c r="K1787" s="15" t="s">
        <v>30</v>
      </c>
    </row>
    <row r="1788" spans="1:11" x14ac:dyDescent="0.55000000000000004">
      <c r="A1788">
        <v>1787</v>
      </c>
      <c r="B1788" s="8">
        <v>44828</v>
      </c>
      <c r="C1788">
        <v>2022</v>
      </c>
      <c r="D1788" t="s">
        <v>11866</v>
      </c>
      <c r="E1788" t="s">
        <v>1324</v>
      </c>
      <c r="F1788" s="41" t="s">
        <v>13545</v>
      </c>
      <c r="G1788" t="s">
        <v>26</v>
      </c>
      <c r="H1788">
        <v>39</v>
      </c>
      <c r="I1788">
        <v>0.45</v>
      </c>
      <c r="J1788" s="10">
        <f t="shared" si="27"/>
        <v>0.75861022606584738</v>
      </c>
      <c r="K1788" s="15" t="s">
        <v>27</v>
      </c>
    </row>
    <row r="1789" spans="1:11" x14ac:dyDescent="0.55000000000000004">
      <c r="A1789">
        <v>1788</v>
      </c>
      <c r="B1789" s="8">
        <v>44828</v>
      </c>
      <c r="C1789">
        <v>2022</v>
      </c>
      <c r="D1789" t="s">
        <v>11867</v>
      </c>
      <c r="E1789" t="s">
        <v>1324</v>
      </c>
      <c r="F1789" s="41" t="s">
        <v>13545</v>
      </c>
      <c r="G1789" t="s">
        <v>26</v>
      </c>
      <c r="H1789">
        <v>53</v>
      </c>
      <c r="I1789">
        <v>1.33</v>
      </c>
      <c r="J1789" s="10">
        <f t="shared" si="27"/>
        <v>0.89335491714636917</v>
      </c>
      <c r="K1789" s="15" t="s">
        <v>27</v>
      </c>
    </row>
    <row r="1790" spans="1:11" x14ac:dyDescent="0.55000000000000004">
      <c r="A1790">
        <v>1789</v>
      </c>
      <c r="B1790" s="8">
        <v>44828</v>
      </c>
      <c r="C1790">
        <v>2022</v>
      </c>
      <c r="D1790" t="s">
        <v>11868</v>
      </c>
      <c r="E1790" t="s">
        <v>1324</v>
      </c>
      <c r="F1790" s="41" t="s">
        <v>13545</v>
      </c>
      <c r="G1790" t="s">
        <v>26</v>
      </c>
      <c r="H1790">
        <v>68</v>
      </c>
      <c r="I1790">
        <v>3.59</v>
      </c>
      <c r="J1790" s="10">
        <f t="shared" si="27"/>
        <v>1.1417412985955628</v>
      </c>
      <c r="K1790" s="15" t="s">
        <v>27</v>
      </c>
    </row>
    <row r="1791" spans="1:11" x14ac:dyDescent="0.55000000000000004">
      <c r="A1791">
        <v>1790</v>
      </c>
      <c r="B1791" s="8">
        <v>44828</v>
      </c>
      <c r="C1791">
        <v>2022</v>
      </c>
      <c r="D1791" t="s">
        <v>11869</v>
      </c>
      <c r="E1791" t="s">
        <v>1324</v>
      </c>
      <c r="F1791" s="41" t="s">
        <v>13545</v>
      </c>
      <c r="G1791" t="s">
        <v>26</v>
      </c>
      <c r="H1791">
        <v>50</v>
      </c>
      <c r="I1791">
        <v>1.0900000000000001</v>
      </c>
      <c r="J1791" s="10">
        <f t="shared" si="27"/>
        <v>0.872</v>
      </c>
      <c r="K1791" s="15" t="s">
        <v>30</v>
      </c>
    </row>
    <row r="1792" spans="1:11" x14ac:dyDescent="0.55000000000000004">
      <c r="A1792">
        <v>1791</v>
      </c>
      <c r="B1792" s="8">
        <v>44828</v>
      </c>
      <c r="C1792">
        <v>2022</v>
      </c>
      <c r="D1792" t="s">
        <v>11870</v>
      </c>
      <c r="E1792" t="s">
        <v>1324</v>
      </c>
      <c r="F1792" s="41" t="s">
        <v>13545</v>
      </c>
      <c r="G1792" t="s">
        <v>26</v>
      </c>
      <c r="H1792">
        <v>48.5</v>
      </c>
      <c r="I1792">
        <v>1.1399999999999999</v>
      </c>
      <c r="J1792" s="10">
        <f t="shared" si="27"/>
        <v>0.99926260555533031</v>
      </c>
      <c r="K1792" s="15" t="s">
        <v>30</v>
      </c>
    </row>
    <row r="1793" spans="1:11" x14ac:dyDescent="0.55000000000000004">
      <c r="A1793">
        <v>1792</v>
      </c>
      <c r="B1793" s="8">
        <v>44828</v>
      </c>
      <c r="C1793">
        <v>2022</v>
      </c>
      <c r="D1793" t="s">
        <v>11871</v>
      </c>
      <c r="E1793" t="s">
        <v>1324</v>
      </c>
      <c r="F1793" s="41" t="s">
        <v>13545</v>
      </c>
      <c r="G1793" t="s">
        <v>26</v>
      </c>
      <c r="H1793">
        <v>42.5</v>
      </c>
      <c r="I1793">
        <v>0.59</v>
      </c>
      <c r="J1793" s="10">
        <f t="shared" si="27"/>
        <v>0.76857317321392227</v>
      </c>
      <c r="K1793" s="15" t="s">
        <v>27</v>
      </c>
    </row>
    <row r="1794" spans="1:11" x14ac:dyDescent="0.55000000000000004">
      <c r="A1794">
        <v>1793</v>
      </c>
      <c r="B1794" s="8">
        <v>44828</v>
      </c>
      <c r="C1794">
        <v>2022</v>
      </c>
      <c r="D1794" t="s">
        <v>11872</v>
      </c>
      <c r="E1794" t="s">
        <v>1324</v>
      </c>
      <c r="F1794" s="41" t="s">
        <v>13545</v>
      </c>
      <c r="G1794" t="s">
        <v>26</v>
      </c>
      <c r="H1794">
        <v>41.5</v>
      </c>
      <c r="I1794">
        <v>0.69</v>
      </c>
      <c r="J1794" s="10">
        <f t="shared" ref="J1794:J1857" si="28">IFERROR((((I1794*1000)*100)/H1794^3),"")</f>
        <v>0.96539445632726872</v>
      </c>
      <c r="K1794" s="15" t="s">
        <v>30</v>
      </c>
    </row>
    <row r="1795" spans="1:11" x14ac:dyDescent="0.55000000000000004">
      <c r="A1795">
        <v>1794</v>
      </c>
      <c r="B1795" s="8">
        <v>44828</v>
      </c>
      <c r="C1795">
        <v>2022</v>
      </c>
      <c r="D1795" t="s">
        <v>11873</v>
      </c>
      <c r="E1795" t="s">
        <v>1324</v>
      </c>
      <c r="F1795" s="41" t="s">
        <v>13545</v>
      </c>
      <c r="G1795" t="s">
        <v>26</v>
      </c>
      <c r="H1795">
        <v>46</v>
      </c>
      <c r="I1795">
        <v>0.95</v>
      </c>
      <c r="J1795" s="10">
        <f t="shared" si="28"/>
        <v>0.97600065751623244</v>
      </c>
      <c r="K1795" s="15" t="s">
        <v>27</v>
      </c>
    </row>
    <row r="1796" spans="1:11" x14ac:dyDescent="0.55000000000000004">
      <c r="A1796">
        <v>1795</v>
      </c>
      <c r="B1796" s="8">
        <v>44828</v>
      </c>
      <c r="C1796">
        <v>2022</v>
      </c>
      <c r="D1796" t="s">
        <v>11874</v>
      </c>
      <c r="E1796" t="s">
        <v>1324</v>
      </c>
      <c r="F1796" s="41" t="s">
        <v>13545</v>
      </c>
      <c r="G1796" t="s">
        <v>26</v>
      </c>
      <c r="H1796">
        <v>41.5</v>
      </c>
      <c r="I1796">
        <v>0.66</v>
      </c>
      <c r="J1796" s="10">
        <f t="shared" si="28"/>
        <v>0.92342078431303964</v>
      </c>
      <c r="K1796" s="15" t="s">
        <v>30</v>
      </c>
    </row>
    <row r="1797" spans="1:11" x14ac:dyDescent="0.55000000000000004">
      <c r="A1797">
        <v>1796</v>
      </c>
      <c r="B1797" s="8">
        <v>44828</v>
      </c>
      <c r="C1797">
        <v>2022</v>
      </c>
      <c r="D1797" t="s">
        <v>11875</v>
      </c>
      <c r="E1797" t="s">
        <v>1324</v>
      </c>
      <c r="F1797" s="41" t="s">
        <v>13545</v>
      </c>
      <c r="G1797" t="s">
        <v>26</v>
      </c>
      <c r="H1797">
        <v>44</v>
      </c>
      <c r="I1797">
        <v>0.85</v>
      </c>
      <c r="J1797" s="10">
        <f t="shared" si="28"/>
        <v>0.99783996994740798</v>
      </c>
      <c r="K1797" s="15" t="s">
        <v>27</v>
      </c>
    </row>
    <row r="1798" spans="1:11" x14ac:dyDescent="0.55000000000000004">
      <c r="A1798">
        <v>1797</v>
      </c>
      <c r="B1798" s="8">
        <v>44828</v>
      </c>
      <c r="C1798">
        <v>2022</v>
      </c>
      <c r="D1798" t="s">
        <v>11876</v>
      </c>
      <c r="E1798" t="s">
        <v>1324</v>
      </c>
      <c r="F1798" s="41" t="s">
        <v>13545</v>
      </c>
      <c r="G1798" t="s">
        <v>26</v>
      </c>
      <c r="H1798">
        <v>41</v>
      </c>
      <c r="I1798">
        <v>0.6</v>
      </c>
      <c r="J1798" s="10">
        <f t="shared" si="28"/>
        <v>0.87056194773726436</v>
      </c>
      <c r="K1798" s="15" t="s">
        <v>27</v>
      </c>
    </row>
    <row r="1799" spans="1:11" x14ac:dyDescent="0.55000000000000004">
      <c r="A1799">
        <v>1798</v>
      </c>
      <c r="B1799" s="8">
        <v>44828</v>
      </c>
      <c r="C1799">
        <v>2022</v>
      </c>
      <c r="D1799" t="s">
        <v>11877</v>
      </c>
      <c r="E1799" t="s">
        <v>1324</v>
      </c>
      <c r="F1799" s="41" t="s">
        <v>13545</v>
      </c>
      <c r="G1799" t="s">
        <v>26</v>
      </c>
      <c r="H1799">
        <v>54</v>
      </c>
      <c r="I1799">
        <v>1.59</v>
      </c>
      <c r="J1799" s="10">
        <f t="shared" si="28"/>
        <v>1.0097546105776558</v>
      </c>
      <c r="K1799" s="15" t="s">
        <v>27</v>
      </c>
    </row>
    <row r="1800" spans="1:11" x14ac:dyDescent="0.55000000000000004">
      <c r="A1800">
        <v>1799</v>
      </c>
      <c r="B1800" s="8">
        <v>44829</v>
      </c>
      <c r="C1800">
        <v>2022</v>
      </c>
      <c r="D1800" t="s">
        <v>11878</v>
      </c>
      <c r="E1800" t="s">
        <v>1324</v>
      </c>
      <c r="F1800" s="41" t="s">
        <v>13545</v>
      </c>
      <c r="G1800" t="s">
        <v>26</v>
      </c>
      <c r="H1800">
        <v>41</v>
      </c>
      <c r="I1800">
        <v>0.57999999999999996</v>
      </c>
      <c r="J1800" s="10">
        <f t="shared" si="28"/>
        <v>0.84154321614602223</v>
      </c>
      <c r="K1800" s="15" t="s">
        <v>27</v>
      </c>
    </row>
    <row r="1801" spans="1:11" x14ac:dyDescent="0.55000000000000004">
      <c r="A1801">
        <v>1800</v>
      </c>
      <c r="B1801" s="8">
        <v>44829</v>
      </c>
      <c r="C1801">
        <v>2022</v>
      </c>
      <c r="D1801" t="s">
        <v>11879</v>
      </c>
      <c r="E1801" t="s">
        <v>1324</v>
      </c>
      <c r="F1801" s="41" t="s">
        <v>13545</v>
      </c>
      <c r="G1801" t="s">
        <v>26</v>
      </c>
      <c r="H1801">
        <v>68</v>
      </c>
      <c r="I1801">
        <v>3.48</v>
      </c>
      <c r="J1801" s="10">
        <f t="shared" si="28"/>
        <v>1.1067575819255038</v>
      </c>
      <c r="K1801" s="15" t="s">
        <v>27</v>
      </c>
    </row>
    <row r="1802" spans="1:11" x14ac:dyDescent="0.55000000000000004">
      <c r="A1802">
        <v>1801</v>
      </c>
      <c r="B1802" s="8">
        <v>44829</v>
      </c>
      <c r="C1802">
        <v>2022</v>
      </c>
      <c r="D1802" t="s">
        <v>11880</v>
      </c>
      <c r="E1802" t="s">
        <v>1324</v>
      </c>
      <c r="F1802" s="41" t="s">
        <v>13545</v>
      </c>
      <c r="G1802" t="s">
        <v>26</v>
      </c>
      <c r="H1802">
        <v>55.5</v>
      </c>
      <c r="I1802">
        <v>1.54</v>
      </c>
      <c r="J1802" s="10">
        <f t="shared" si="28"/>
        <v>0.90082778176277079</v>
      </c>
      <c r="K1802" s="15" t="s">
        <v>30</v>
      </c>
    </row>
    <row r="1803" spans="1:11" x14ac:dyDescent="0.55000000000000004">
      <c r="A1803">
        <v>1802</v>
      </c>
      <c r="B1803" s="8">
        <v>44829</v>
      </c>
      <c r="C1803">
        <v>2022</v>
      </c>
      <c r="D1803" t="s">
        <v>11881</v>
      </c>
      <c r="E1803" t="s">
        <v>1324</v>
      </c>
      <c r="F1803" s="41" t="s">
        <v>13545</v>
      </c>
      <c r="G1803" t="s">
        <v>26</v>
      </c>
      <c r="H1803">
        <v>65</v>
      </c>
      <c r="I1803">
        <v>2.48</v>
      </c>
      <c r="J1803" s="10">
        <f t="shared" si="28"/>
        <v>0.90304961310878473</v>
      </c>
      <c r="K1803" s="15" t="s">
        <v>27</v>
      </c>
    </row>
    <row r="1804" spans="1:11" x14ac:dyDescent="0.55000000000000004">
      <c r="A1804">
        <v>1803</v>
      </c>
      <c r="B1804" s="8">
        <v>44829</v>
      </c>
      <c r="C1804">
        <v>2022</v>
      </c>
      <c r="D1804" t="s">
        <v>11882</v>
      </c>
      <c r="E1804" t="s">
        <v>1324</v>
      </c>
      <c r="F1804" s="41" t="s">
        <v>13545</v>
      </c>
      <c r="G1804" t="s">
        <v>26</v>
      </c>
      <c r="H1804">
        <v>62.5</v>
      </c>
      <c r="I1804">
        <v>2.69</v>
      </c>
      <c r="J1804" s="10">
        <f t="shared" si="28"/>
        <v>1.1018239999999999</v>
      </c>
      <c r="K1804" s="15" t="s">
        <v>27</v>
      </c>
    </row>
    <row r="1805" spans="1:11" x14ac:dyDescent="0.55000000000000004">
      <c r="A1805">
        <v>1804</v>
      </c>
      <c r="B1805" s="8">
        <v>44829</v>
      </c>
      <c r="C1805">
        <v>2022</v>
      </c>
      <c r="D1805" t="s">
        <v>11883</v>
      </c>
      <c r="E1805" t="s">
        <v>1324</v>
      </c>
      <c r="F1805" s="41" t="s">
        <v>13545</v>
      </c>
      <c r="G1805" t="s">
        <v>26</v>
      </c>
      <c r="H1805">
        <v>48</v>
      </c>
      <c r="I1805">
        <v>0.98</v>
      </c>
      <c r="J1805" s="10">
        <f t="shared" si="28"/>
        <v>0.88614004629629628</v>
      </c>
      <c r="K1805" s="15" t="s">
        <v>30</v>
      </c>
    </row>
    <row r="1806" spans="1:11" x14ac:dyDescent="0.55000000000000004">
      <c r="A1806">
        <v>1805</v>
      </c>
      <c r="B1806" s="8">
        <v>44829</v>
      </c>
      <c r="C1806">
        <v>2022</v>
      </c>
      <c r="D1806" t="s">
        <v>11884</v>
      </c>
      <c r="E1806" t="s">
        <v>1324</v>
      </c>
      <c r="F1806" s="41" t="s">
        <v>13545</v>
      </c>
      <c r="G1806" t="s">
        <v>26</v>
      </c>
      <c r="H1806">
        <v>41.5</v>
      </c>
      <c r="I1806">
        <v>0.77</v>
      </c>
      <c r="J1806" s="10">
        <f t="shared" si="28"/>
        <v>1.077324248365213</v>
      </c>
      <c r="K1806" s="15" t="s">
        <v>30</v>
      </c>
    </row>
    <row r="1807" spans="1:11" x14ac:dyDescent="0.55000000000000004">
      <c r="A1807">
        <v>1806</v>
      </c>
      <c r="B1807" s="8">
        <v>44829</v>
      </c>
      <c r="C1807">
        <v>2022</v>
      </c>
      <c r="D1807" t="s">
        <v>11885</v>
      </c>
      <c r="E1807" t="s">
        <v>1324</v>
      </c>
      <c r="F1807" s="41" t="s">
        <v>13545</v>
      </c>
      <c r="G1807" t="s">
        <v>26</v>
      </c>
      <c r="H1807">
        <v>43</v>
      </c>
      <c r="I1807">
        <v>0.72</v>
      </c>
      <c r="J1807" s="10">
        <f t="shared" si="28"/>
        <v>0.90558064069830324</v>
      </c>
      <c r="K1807" s="15" t="s">
        <v>27</v>
      </c>
    </row>
    <row r="1808" spans="1:11" x14ac:dyDescent="0.55000000000000004">
      <c r="A1808">
        <v>1807</v>
      </c>
      <c r="B1808" s="8">
        <v>44829</v>
      </c>
      <c r="C1808">
        <v>2022</v>
      </c>
      <c r="D1808" t="s">
        <v>11886</v>
      </c>
      <c r="E1808" t="s">
        <v>1324</v>
      </c>
      <c r="F1808" s="41" t="s">
        <v>13545</v>
      </c>
      <c r="G1808" t="s">
        <v>26</v>
      </c>
      <c r="H1808">
        <v>50</v>
      </c>
      <c r="I1808">
        <v>1.1100000000000001</v>
      </c>
      <c r="J1808" s="10">
        <f t="shared" si="28"/>
        <v>0.88800000000000001</v>
      </c>
      <c r="K1808" s="15" t="s">
        <v>27</v>
      </c>
    </row>
    <row r="1809" spans="1:11" x14ac:dyDescent="0.55000000000000004">
      <c r="A1809">
        <v>1808</v>
      </c>
      <c r="B1809" s="8">
        <v>44830</v>
      </c>
      <c r="C1809">
        <v>2022</v>
      </c>
      <c r="D1809" t="s">
        <v>11887</v>
      </c>
      <c r="E1809" t="s">
        <v>1324</v>
      </c>
      <c r="F1809" s="41" t="s">
        <v>13545</v>
      </c>
      <c r="G1809" t="s">
        <v>26</v>
      </c>
      <c r="H1809">
        <v>70</v>
      </c>
      <c r="I1809">
        <v>3.97</v>
      </c>
      <c r="J1809" s="10">
        <f t="shared" si="28"/>
        <v>1.1574344023323615</v>
      </c>
      <c r="K1809" s="15" t="s">
        <v>27</v>
      </c>
    </row>
    <row r="1810" spans="1:11" x14ac:dyDescent="0.55000000000000004">
      <c r="A1810">
        <v>1809</v>
      </c>
      <c r="B1810" s="8">
        <v>44830</v>
      </c>
      <c r="C1810">
        <v>2022</v>
      </c>
      <c r="D1810" t="s">
        <v>11888</v>
      </c>
      <c r="E1810" t="s">
        <v>1324</v>
      </c>
      <c r="F1810" s="41" t="s">
        <v>13545</v>
      </c>
      <c r="G1810" t="s">
        <v>26</v>
      </c>
      <c r="H1810">
        <v>59</v>
      </c>
      <c r="I1810">
        <v>2</v>
      </c>
      <c r="J1810" s="10">
        <f t="shared" si="28"/>
        <v>0.9738093962868648</v>
      </c>
      <c r="K1810" s="15" t="s">
        <v>30</v>
      </c>
    </row>
    <row r="1811" spans="1:11" x14ac:dyDescent="0.55000000000000004">
      <c r="A1811">
        <v>1810</v>
      </c>
      <c r="B1811" s="8">
        <v>44830</v>
      </c>
      <c r="C1811">
        <v>2022</v>
      </c>
      <c r="D1811" t="s">
        <v>11889</v>
      </c>
      <c r="E1811" t="s">
        <v>1324</v>
      </c>
      <c r="F1811" s="41" t="s">
        <v>13545</v>
      </c>
      <c r="G1811" t="s">
        <v>26</v>
      </c>
      <c r="H1811">
        <v>69.5</v>
      </c>
      <c r="I1811">
        <v>3.9</v>
      </c>
      <c r="J1811" s="10">
        <f t="shared" si="28"/>
        <v>1.1617433448303724</v>
      </c>
      <c r="K1811" s="15" t="s">
        <v>27</v>
      </c>
    </row>
    <row r="1812" spans="1:11" x14ac:dyDescent="0.55000000000000004">
      <c r="A1812">
        <v>1811</v>
      </c>
      <c r="B1812" s="8">
        <v>44830</v>
      </c>
      <c r="C1812">
        <v>2022</v>
      </c>
      <c r="D1812" t="s">
        <v>11890</v>
      </c>
      <c r="E1812" t="s">
        <v>1324</v>
      </c>
      <c r="F1812" s="41" t="s">
        <v>13545</v>
      </c>
      <c r="G1812" t="s">
        <v>26</v>
      </c>
      <c r="H1812">
        <v>57</v>
      </c>
      <c r="I1812">
        <v>2.0299999999999998</v>
      </c>
      <c r="J1812" s="10">
        <f t="shared" si="28"/>
        <v>1.0961537423120742</v>
      </c>
      <c r="K1812" s="15" t="s">
        <v>27</v>
      </c>
    </row>
    <row r="1813" spans="1:11" x14ac:dyDescent="0.55000000000000004">
      <c r="A1813">
        <v>1812</v>
      </c>
      <c r="B1813" s="8">
        <v>44830</v>
      </c>
      <c r="C1813">
        <v>2022</v>
      </c>
      <c r="D1813" t="s">
        <v>11891</v>
      </c>
      <c r="E1813" t="s">
        <v>1324</v>
      </c>
      <c r="F1813" s="41" t="s">
        <v>13545</v>
      </c>
      <c r="G1813" t="s">
        <v>26</v>
      </c>
      <c r="H1813">
        <v>63</v>
      </c>
      <c r="I1813">
        <v>2.96</v>
      </c>
      <c r="J1813" s="10">
        <f t="shared" si="28"/>
        <v>1.1837774498394302</v>
      </c>
      <c r="K1813" s="15" t="s">
        <v>27</v>
      </c>
    </row>
    <row r="1814" spans="1:11" x14ac:dyDescent="0.55000000000000004">
      <c r="A1814">
        <v>1813</v>
      </c>
      <c r="B1814" s="8">
        <v>44830</v>
      </c>
      <c r="C1814">
        <v>2022</v>
      </c>
      <c r="D1814" t="s">
        <v>11892</v>
      </c>
      <c r="E1814" t="s">
        <v>1324</v>
      </c>
      <c r="F1814" s="41" t="s">
        <v>13545</v>
      </c>
      <c r="G1814" t="s">
        <v>26</v>
      </c>
      <c r="H1814">
        <v>56.5</v>
      </c>
      <c r="I1814">
        <v>1.75</v>
      </c>
      <c r="J1814" s="10">
        <f t="shared" si="28"/>
        <v>0.97027022718877365</v>
      </c>
      <c r="K1814" s="15" t="s">
        <v>11893</v>
      </c>
    </row>
    <row r="1815" spans="1:11" x14ac:dyDescent="0.55000000000000004">
      <c r="A1815">
        <v>1814</v>
      </c>
      <c r="B1815" s="8">
        <v>44830</v>
      </c>
      <c r="C1815">
        <v>2022</v>
      </c>
      <c r="D1815" t="s">
        <v>11894</v>
      </c>
      <c r="E1815" t="s">
        <v>1324</v>
      </c>
      <c r="F1815" s="41" t="s">
        <v>13545</v>
      </c>
      <c r="G1815" t="s">
        <v>26</v>
      </c>
      <c r="H1815">
        <v>60</v>
      </c>
      <c r="I1815">
        <v>2.38</v>
      </c>
      <c r="J1815" s="10">
        <f t="shared" si="28"/>
        <v>1.1018518518518519</v>
      </c>
      <c r="K1815" s="15" t="s">
        <v>27</v>
      </c>
    </row>
    <row r="1816" spans="1:11" x14ac:dyDescent="0.55000000000000004">
      <c r="A1816">
        <v>1815</v>
      </c>
      <c r="B1816" s="8">
        <v>44830</v>
      </c>
      <c r="C1816">
        <v>2022</v>
      </c>
      <c r="D1816" t="s">
        <v>11895</v>
      </c>
      <c r="E1816" t="s">
        <v>1324</v>
      </c>
      <c r="F1816" s="41" t="s">
        <v>13545</v>
      </c>
      <c r="G1816" t="s">
        <v>26</v>
      </c>
      <c r="H1816">
        <v>58</v>
      </c>
      <c r="I1816">
        <v>2.04</v>
      </c>
      <c r="J1816" s="10">
        <f t="shared" si="28"/>
        <v>1.0455533232194842</v>
      </c>
      <c r="K1816" s="15" t="s">
        <v>27</v>
      </c>
    </row>
    <row r="1817" spans="1:11" x14ac:dyDescent="0.55000000000000004">
      <c r="A1817">
        <v>1816</v>
      </c>
      <c r="B1817" s="8">
        <v>44830</v>
      </c>
      <c r="C1817">
        <v>2022</v>
      </c>
      <c r="D1817" t="s">
        <v>11896</v>
      </c>
      <c r="E1817" t="s">
        <v>1324</v>
      </c>
      <c r="F1817" s="41" t="s">
        <v>13545</v>
      </c>
      <c r="G1817" t="s">
        <v>26</v>
      </c>
      <c r="H1817">
        <v>59</v>
      </c>
      <c r="I1817">
        <v>2.0699999999999998</v>
      </c>
      <c r="J1817" s="10">
        <f t="shared" si="28"/>
        <v>1.007892725156905</v>
      </c>
      <c r="K1817" s="15" t="s">
        <v>27</v>
      </c>
    </row>
    <row r="1818" spans="1:11" x14ac:dyDescent="0.55000000000000004">
      <c r="A1818">
        <v>1817</v>
      </c>
      <c r="B1818" s="8">
        <v>44830</v>
      </c>
      <c r="C1818">
        <v>2022</v>
      </c>
      <c r="D1818" t="s">
        <v>11897</v>
      </c>
      <c r="E1818" t="s">
        <v>1324</v>
      </c>
      <c r="F1818" s="41" t="s">
        <v>13545</v>
      </c>
      <c r="G1818" t="s">
        <v>26</v>
      </c>
      <c r="H1818">
        <v>47.5</v>
      </c>
      <c r="I1818">
        <v>1.1299999999999999</v>
      </c>
      <c r="J1818" s="10">
        <f t="shared" si="28"/>
        <v>1.0543811051173639</v>
      </c>
      <c r="K1818" s="15" t="s">
        <v>30</v>
      </c>
    </row>
    <row r="1819" spans="1:11" x14ac:dyDescent="0.55000000000000004">
      <c r="A1819">
        <v>1818</v>
      </c>
      <c r="B1819" s="8">
        <v>44830</v>
      </c>
      <c r="C1819">
        <v>2022</v>
      </c>
      <c r="D1819" t="s">
        <v>11898</v>
      </c>
      <c r="E1819" t="s">
        <v>1324</v>
      </c>
      <c r="F1819" s="41" t="s">
        <v>13545</v>
      </c>
      <c r="G1819" t="s">
        <v>26</v>
      </c>
      <c r="H1819">
        <v>37.5</v>
      </c>
      <c r="I1819">
        <v>0.41</v>
      </c>
      <c r="J1819" s="10">
        <f t="shared" si="28"/>
        <v>0.77748148148148144</v>
      </c>
      <c r="K1819" s="15" t="s">
        <v>27</v>
      </c>
    </row>
    <row r="1820" spans="1:11" x14ac:dyDescent="0.55000000000000004">
      <c r="A1820">
        <v>1819</v>
      </c>
      <c r="B1820" s="8">
        <v>44830</v>
      </c>
      <c r="C1820">
        <v>2022</v>
      </c>
      <c r="D1820" t="s">
        <v>11899</v>
      </c>
      <c r="E1820" t="s">
        <v>1324</v>
      </c>
      <c r="F1820" s="41" t="s">
        <v>13545</v>
      </c>
      <c r="G1820" t="s">
        <v>26</v>
      </c>
      <c r="H1820">
        <v>44.5</v>
      </c>
      <c r="I1820">
        <v>0.9</v>
      </c>
      <c r="J1820" s="10">
        <f t="shared" si="28"/>
        <v>1.0213215049172375</v>
      </c>
      <c r="K1820" s="15" t="s">
        <v>27</v>
      </c>
    </row>
    <row r="1821" spans="1:11" x14ac:dyDescent="0.55000000000000004">
      <c r="A1821">
        <v>1820</v>
      </c>
      <c r="B1821" s="8">
        <v>44830</v>
      </c>
      <c r="C1821">
        <v>2022</v>
      </c>
      <c r="D1821" t="s">
        <v>11900</v>
      </c>
      <c r="E1821" t="s">
        <v>1324</v>
      </c>
      <c r="F1821" s="41" t="s">
        <v>13545</v>
      </c>
      <c r="G1821" t="s">
        <v>26</v>
      </c>
      <c r="H1821">
        <v>56.5</v>
      </c>
      <c r="I1821">
        <v>1.73</v>
      </c>
      <c r="J1821" s="10">
        <f t="shared" si="28"/>
        <v>0.95918142459233058</v>
      </c>
      <c r="K1821" s="15" t="s">
        <v>30</v>
      </c>
    </row>
    <row r="1822" spans="1:11" x14ac:dyDescent="0.55000000000000004">
      <c r="A1822">
        <v>1821</v>
      </c>
      <c r="B1822" s="8">
        <v>44830</v>
      </c>
      <c r="C1822">
        <v>2022</v>
      </c>
      <c r="D1822" t="s">
        <v>11901</v>
      </c>
      <c r="E1822" t="s">
        <v>1324</v>
      </c>
      <c r="F1822" s="41" t="s">
        <v>13545</v>
      </c>
      <c r="G1822" t="s">
        <v>26</v>
      </c>
      <c r="H1822">
        <v>37</v>
      </c>
      <c r="I1822">
        <v>0.53</v>
      </c>
      <c r="J1822" s="10">
        <f t="shared" si="28"/>
        <v>1.0463348666416599</v>
      </c>
      <c r="K1822" s="15" t="s">
        <v>27</v>
      </c>
    </row>
    <row r="1823" spans="1:11" x14ac:dyDescent="0.55000000000000004">
      <c r="A1823">
        <v>1822</v>
      </c>
      <c r="B1823" s="8">
        <v>44830</v>
      </c>
      <c r="C1823">
        <v>2022</v>
      </c>
      <c r="D1823" t="s">
        <v>11902</v>
      </c>
      <c r="E1823" t="s">
        <v>1324</v>
      </c>
      <c r="F1823" s="41" t="s">
        <v>13545</v>
      </c>
      <c r="G1823" t="s">
        <v>26</v>
      </c>
      <c r="H1823">
        <v>61</v>
      </c>
      <c r="I1823">
        <v>2.58</v>
      </c>
      <c r="J1823" s="10">
        <f t="shared" si="28"/>
        <v>1.1366590155123115</v>
      </c>
      <c r="K1823" s="15" t="s">
        <v>27</v>
      </c>
    </row>
    <row r="1824" spans="1:11" x14ac:dyDescent="0.55000000000000004">
      <c r="A1824">
        <v>1823</v>
      </c>
      <c r="B1824" s="8">
        <v>44830</v>
      </c>
      <c r="C1824">
        <v>2022</v>
      </c>
      <c r="D1824" t="s">
        <v>11903</v>
      </c>
      <c r="E1824" t="s">
        <v>1324</v>
      </c>
      <c r="F1824" s="41" t="s">
        <v>13545</v>
      </c>
      <c r="G1824" t="s">
        <v>26</v>
      </c>
      <c r="H1824">
        <v>59</v>
      </c>
      <c r="I1824">
        <v>2.25</v>
      </c>
      <c r="J1824" s="10">
        <f t="shared" si="28"/>
        <v>1.0955355708227228</v>
      </c>
      <c r="K1824" s="15" t="s">
        <v>27</v>
      </c>
    </row>
    <row r="1825" spans="1:11" x14ac:dyDescent="0.55000000000000004">
      <c r="A1825">
        <v>1824</v>
      </c>
      <c r="B1825" s="8">
        <v>44830</v>
      </c>
      <c r="C1825">
        <v>2022</v>
      </c>
      <c r="D1825" t="s">
        <v>11904</v>
      </c>
      <c r="E1825" t="s">
        <v>1324</v>
      </c>
      <c r="F1825" s="41" t="s">
        <v>13545</v>
      </c>
      <c r="G1825" t="s">
        <v>26</v>
      </c>
      <c r="H1825">
        <v>61.5</v>
      </c>
      <c r="I1825">
        <v>2.2799999999999998</v>
      </c>
      <c r="J1825" s="10">
        <f t="shared" si="28"/>
        <v>0.98018826708195694</v>
      </c>
      <c r="K1825" s="15" t="s">
        <v>27</v>
      </c>
    </row>
    <row r="1826" spans="1:11" x14ac:dyDescent="0.55000000000000004">
      <c r="A1826">
        <v>1825</v>
      </c>
      <c r="B1826" s="8">
        <v>44830</v>
      </c>
      <c r="C1826">
        <v>2022</v>
      </c>
      <c r="D1826" t="s">
        <v>11905</v>
      </c>
      <c r="E1826" t="s">
        <v>1324</v>
      </c>
      <c r="F1826" s="41" t="s">
        <v>13545</v>
      </c>
      <c r="G1826" t="s">
        <v>26</v>
      </c>
      <c r="H1826">
        <v>62.5</v>
      </c>
      <c r="I1826">
        <v>2.27</v>
      </c>
      <c r="J1826" s="10">
        <f t="shared" si="28"/>
        <v>0.92979199999999995</v>
      </c>
      <c r="K1826" s="15" t="s">
        <v>30</v>
      </c>
    </row>
    <row r="1827" spans="1:11" x14ac:dyDescent="0.55000000000000004">
      <c r="A1827">
        <v>1826</v>
      </c>
      <c r="B1827" s="8">
        <v>44830</v>
      </c>
      <c r="C1827">
        <v>2022</v>
      </c>
      <c r="D1827" t="s">
        <v>11906</v>
      </c>
      <c r="E1827" t="s">
        <v>1324</v>
      </c>
      <c r="F1827" s="41" t="s">
        <v>13545</v>
      </c>
      <c r="G1827" t="s">
        <v>26</v>
      </c>
      <c r="H1827">
        <v>57</v>
      </c>
      <c r="I1827">
        <v>1.9</v>
      </c>
      <c r="J1827" s="10">
        <f t="shared" si="28"/>
        <v>1.0259567046270648</v>
      </c>
      <c r="K1827" s="15" t="s">
        <v>30</v>
      </c>
    </row>
    <row r="1828" spans="1:11" x14ac:dyDescent="0.55000000000000004">
      <c r="A1828">
        <v>1827</v>
      </c>
      <c r="B1828" s="8">
        <v>44830</v>
      </c>
      <c r="C1828">
        <v>2022</v>
      </c>
      <c r="D1828" t="s">
        <v>11907</v>
      </c>
      <c r="E1828" t="s">
        <v>1324</v>
      </c>
      <c r="F1828" s="41" t="s">
        <v>13545</v>
      </c>
      <c r="G1828" t="s">
        <v>26</v>
      </c>
      <c r="H1828">
        <v>47</v>
      </c>
      <c r="I1828">
        <v>0.77</v>
      </c>
      <c r="J1828" s="10">
        <f t="shared" si="28"/>
        <v>0.74164684125868063</v>
      </c>
      <c r="K1828" s="15" t="s">
        <v>30</v>
      </c>
    </row>
    <row r="1829" spans="1:11" x14ac:dyDescent="0.55000000000000004">
      <c r="A1829">
        <v>1828</v>
      </c>
      <c r="B1829" s="8">
        <v>44830</v>
      </c>
      <c r="C1829">
        <v>2022</v>
      </c>
      <c r="D1829" t="s">
        <v>11908</v>
      </c>
      <c r="E1829" t="s">
        <v>1324</v>
      </c>
      <c r="F1829" s="41" t="s">
        <v>13545</v>
      </c>
      <c r="G1829" t="s">
        <v>26</v>
      </c>
      <c r="H1829">
        <v>40</v>
      </c>
      <c r="I1829">
        <v>1.1499999999999999</v>
      </c>
      <c r="J1829" s="10">
        <f t="shared" si="28"/>
        <v>1.796875</v>
      </c>
      <c r="K1829" s="15" t="s">
        <v>27</v>
      </c>
    </row>
    <row r="1830" spans="1:11" x14ac:dyDescent="0.55000000000000004">
      <c r="A1830">
        <v>1829</v>
      </c>
      <c r="B1830" s="38">
        <v>44830</v>
      </c>
      <c r="C1830" s="37">
        <v>2022</v>
      </c>
      <c r="D1830" s="37" t="s">
        <v>11909</v>
      </c>
      <c r="E1830" s="37" t="s">
        <v>1324</v>
      </c>
      <c r="F1830" s="44" t="s">
        <v>13545</v>
      </c>
      <c r="G1830" s="37" t="s">
        <v>26</v>
      </c>
      <c r="H1830" s="37">
        <v>53</v>
      </c>
      <c r="I1830" s="37">
        <v>1.58</v>
      </c>
      <c r="J1830" s="39">
        <f t="shared" si="28"/>
        <v>1.0612787737528295</v>
      </c>
      <c r="K1830" s="40" t="s">
        <v>27</v>
      </c>
    </row>
    <row r="1831" spans="1:11" x14ac:dyDescent="0.55000000000000004">
      <c r="A1831">
        <v>1830</v>
      </c>
      <c r="B1831" s="38">
        <v>44830</v>
      </c>
      <c r="C1831" s="37">
        <v>2022</v>
      </c>
      <c r="D1831" s="37" t="s">
        <v>11910</v>
      </c>
      <c r="E1831" s="37" t="s">
        <v>1324</v>
      </c>
      <c r="F1831" s="44" t="s">
        <v>13545</v>
      </c>
      <c r="G1831" s="37" t="s">
        <v>26</v>
      </c>
      <c r="H1831" s="37">
        <v>57</v>
      </c>
      <c r="I1831" s="37">
        <v>1.57</v>
      </c>
      <c r="J1831" s="39">
        <f t="shared" si="28"/>
        <v>0.84776422434973242</v>
      </c>
      <c r="K1831" s="40" t="s">
        <v>30</v>
      </c>
    </row>
    <row r="1832" spans="1:11" x14ac:dyDescent="0.55000000000000004">
      <c r="A1832">
        <v>1831</v>
      </c>
      <c r="B1832" s="38">
        <v>44830</v>
      </c>
      <c r="C1832" s="37">
        <v>2022</v>
      </c>
      <c r="D1832" s="37" t="s">
        <v>11911</v>
      </c>
      <c r="E1832" s="37" t="s">
        <v>1324</v>
      </c>
      <c r="F1832" s="44" t="s">
        <v>13545</v>
      </c>
      <c r="G1832" s="37" t="s">
        <v>26</v>
      </c>
      <c r="H1832" s="37">
        <v>48.5</v>
      </c>
      <c r="I1832" s="37">
        <v>1.1399999999999999</v>
      </c>
      <c r="J1832" s="39">
        <f t="shared" si="28"/>
        <v>0.99926260555533031</v>
      </c>
      <c r="K1832" s="40" t="s">
        <v>27</v>
      </c>
    </row>
    <row r="1833" spans="1:11" x14ac:dyDescent="0.55000000000000004">
      <c r="A1833">
        <v>1832</v>
      </c>
      <c r="B1833" s="38">
        <v>44831</v>
      </c>
      <c r="C1833" s="37">
        <v>2022</v>
      </c>
      <c r="D1833" s="37" t="s">
        <v>11911</v>
      </c>
      <c r="E1833" s="37" t="s">
        <v>1324</v>
      </c>
      <c r="F1833" s="44" t="s">
        <v>13545</v>
      </c>
      <c r="G1833" s="37" t="s">
        <v>26</v>
      </c>
      <c r="H1833" s="37">
        <v>62</v>
      </c>
      <c r="I1833" s="37">
        <v>2.52</v>
      </c>
      <c r="J1833" s="39">
        <f t="shared" si="28"/>
        <v>1.0573663186868518</v>
      </c>
      <c r="K1833" s="40" t="s">
        <v>30</v>
      </c>
    </row>
    <row r="1834" spans="1:11" x14ac:dyDescent="0.55000000000000004">
      <c r="A1834">
        <v>1833</v>
      </c>
      <c r="B1834" s="38">
        <v>44831</v>
      </c>
      <c r="C1834" s="37">
        <v>2022</v>
      </c>
      <c r="D1834" s="37" t="s">
        <v>11912</v>
      </c>
      <c r="E1834" s="37" t="s">
        <v>1324</v>
      </c>
      <c r="F1834" s="44" t="s">
        <v>13545</v>
      </c>
      <c r="G1834" s="37" t="s">
        <v>26</v>
      </c>
      <c r="H1834" s="37">
        <v>64</v>
      </c>
      <c r="I1834" s="37">
        <v>2.4700000000000002</v>
      </c>
      <c r="J1834" s="39">
        <f t="shared" si="28"/>
        <v>0.942230224609375</v>
      </c>
      <c r="K1834" s="40" t="s">
        <v>30</v>
      </c>
    </row>
    <row r="1835" spans="1:11" x14ac:dyDescent="0.55000000000000004">
      <c r="A1835">
        <v>1834</v>
      </c>
      <c r="B1835" s="38">
        <v>44831</v>
      </c>
      <c r="C1835" s="37">
        <v>2022</v>
      </c>
      <c r="D1835" s="37" t="s">
        <v>11913</v>
      </c>
      <c r="E1835" s="37" t="s">
        <v>1324</v>
      </c>
      <c r="F1835" s="44" t="s">
        <v>13545</v>
      </c>
      <c r="G1835" s="37" t="s">
        <v>26</v>
      </c>
      <c r="H1835" s="37">
        <v>47</v>
      </c>
      <c r="I1835" s="37">
        <v>1.1200000000000001</v>
      </c>
      <c r="J1835" s="39">
        <f t="shared" si="28"/>
        <v>1.0787590418308082</v>
      </c>
      <c r="K1835" s="40" t="s">
        <v>27</v>
      </c>
    </row>
    <row r="1836" spans="1:11" x14ac:dyDescent="0.55000000000000004">
      <c r="A1836">
        <v>1835</v>
      </c>
      <c r="B1836" s="38">
        <v>44831</v>
      </c>
      <c r="C1836" s="37">
        <v>2022</v>
      </c>
      <c r="D1836" s="37" t="s">
        <v>11914</v>
      </c>
      <c r="E1836" s="37" t="s">
        <v>1324</v>
      </c>
      <c r="F1836" s="44" t="s">
        <v>13545</v>
      </c>
      <c r="G1836" s="37" t="s">
        <v>26</v>
      </c>
      <c r="H1836" s="37">
        <v>44</v>
      </c>
      <c r="I1836" s="37">
        <v>0.85</v>
      </c>
      <c r="J1836" s="39">
        <f t="shared" si="28"/>
        <v>0.99783996994740798</v>
      </c>
      <c r="K1836" s="40" t="s">
        <v>27</v>
      </c>
    </row>
    <row r="1837" spans="1:11" x14ac:dyDescent="0.55000000000000004">
      <c r="A1837">
        <v>1836</v>
      </c>
      <c r="B1837" s="8">
        <v>44831</v>
      </c>
      <c r="C1837">
        <v>2022</v>
      </c>
      <c r="D1837" t="s">
        <v>11915</v>
      </c>
      <c r="E1837" t="s">
        <v>1324</v>
      </c>
      <c r="F1837" s="41" t="s">
        <v>13545</v>
      </c>
      <c r="G1837" t="s">
        <v>26</v>
      </c>
      <c r="H1837">
        <v>48.5</v>
      </c>
      <c r="I1837">
        <v>1.17</v>
      </c>
      <c r="J1837" s="10">
        <f t="shared" si="28"/>
        <v>1.0255589899120496</v>
      </c>
      <c r="K1837" s="15" t="s">
        <v>30</v>
      </c>
    </row>
    <row r="1838" spans="1:11" x14ac:dyDescent="0.55000000000000004">
      <c r="A1838">
        <v>1837</v>
      </c>
      <c r="B1838" s="8">
        <v>44831</v>
      </c>
      <c r="C1838">
        <v>2022</v>
      </c>
      <c r="D1838" t="s">
        <v>11916</v>
      </c>
      <c r="E1838" t="s">
        <v>1324</v>
      </c>
      <c r="F1838" s="41" t="s">
        <v>13545</v>
      </c>
      <c r="G1838" t="s">
        <v>26</v>
      </c>
      <c r="H1838">
        <v>32</v>
      </c>
      <c r="I1838">
        <v>0.18</v>
      </c>
      <c r="J1838" s="10">
        <f t="shared" si="28"/>
        <v>0.54931640625</v>
      </c>
      <c r="K1838" s="15" t="s">
        <v>27</v>
      </c>
    </row>
    <row r="1839" spans="1:11" x14ac:dyDescent="0.55000000000000004">
      <c r="A1839">
        <v>1838</v>
      </c>
      <c r="B1839" s="8">
        <v>44831</v>
      </c>
      <c r="C1839">
        <v>2022</v>
      </c>
      <c r="D1839" t="s">
        <v>11917</v>
      </c>
      <c r="E1839" t="s">
        <v>1324</v>
      </c>
      <c r="F1839" s="41" t="s">
        <v>13545</v>
      </c>
      <c r="G1839" t="s">
        <v>26</v>
      </c>
      <c r="H1839">
        <v>35</v>
      </c>
      <c r="I1839">
        <v>0.31</v>
      </c>
      <c r="J1839" s="10">
        <f t="shared" si="28"/>
        <v>0.72303206997084546</v>
      </c>
      <c r="K1839" s="15" t="s">
        <v>30</v>
      </c>
    </row>
    <row r="1840" spans="1:11" x14ac:dyDescent="0.55000000000000004">
      <c r="A1840">
        <v>1839</v>
      </c>
      <c r="B1840" s="8">
        <v>44831</v>
      </c>
      <c r="C1840">
        <v>2022</v>
      </c>
      <c r="D1840" t="s">
        <v>11918</v>
      </c>
      <c r="E1840" t="s">
        <v>1324</v>
      </c>
      <c r="F1840" s="41" t="s">
        <v>13545</v>
      </c>
      <c r="G1840" t="s">
        <v>26</v>
      </c>
      <c r="H1840">
        <v>63</v>
      </c>
      <c r="I1840">
        <v>2.74</v>
      </c>
      <c r="J1840" s="10">
        <f t="shared" si="28"/>
        <v>1.0957939907297427</v>
      </c>
      <c r="K1840" s="15" t="s">
        <v>27</v>
      </c>
    </row>
    <row r="1841" spans="1:11" x14ac:dyDescent="0.55000000000000004">
      <c r="A1841">
        <v>1840</v>
      </c>
      <c r="B1841" s="8">
        <v>44831</v>
      </c>
      <c r="C1841">
        <v>2022</v>
      </c>
      <c r="D1841" t="s">
        <v>11919</v>
      </c>
      <c r="E1841" t="s">
        <v>1324</v>
      </c>
      <c r="F1841" s="41" t="s">
        <v>13545</v>
      </c>
      <c r="G1841" t="s">
        <v>26</v>
      </c>
      <c r="H1841">
        <v>50</v>
      </c>
      <c r="I1841">
        <v>1.26</v>
      </c>
      <c r="J1841" s="10">
        <f t="shared" si="28"/>
        <v>1.008</v>
      </c>
      <c r="K1841" s="15" t="s">
        <v>27</v>
      </c>
    </row>
    <row r="1842" spans="1:11" x14ac:dyDescent="0.55000000000000004">
      <c r="A1842">
        <v>1841</v>
      </c>
      <c r="B1842" s="8">
        <v>44831</v>
      </c>
      <c r="C1842">
        <v>2022</v>
      </c>
      <c r="D1842" t="s">
        <v>11920</v>
      </c>
      <c r="E1842" t="s">
        <v>1324</v>
      </c>
      <c r="F1842" s="41" t="s">
        <v>13545</v>
      </c>
      <c r="G1842" t="s">
        <v>26</v>
      </c>
      <c r="H1842">
        <v>60</v>
      </c>
      <c r="I1842">
        <v>2.4</v>
      </c>
      <c r="J1842" s="10">
        <f t="shared" si="28"/>
        <v>1.1111111111111112</v>
      </c>
      <c r="K1842" s="15" t="s">
        <v>30</v>
      </c>
    </row>
    <row r="1843" spans="1:11" x14ac:dyDescent="0.55000000000000004">
      <c r="A1843">
        <v>1842</v>
      </c>
      <c r="B1843" s="8">
        <v>44831</v>
      </c>
      <c r="C1843">
        <v>2022</v>
      </c>
      <c r="D1843" t="s">
        <v>11921</v>
      </c>
      <c r="E1843" t="s">
        <v>1324</v>
      </c>
      <c r="F1843" s="41" t="s">
        <v>13545</v>
      </c>
      <c r="G1843" t="s">
        <v>26</v>
      </c>
      <c r="H1843">
        <v>70</v>
      </c>
      <c r="I1843">
        <v>3.39</v>
      </c>
      <c r="J1843" s="10">
        <f t="shared" si="28"/>
        <v>0.98833819241982512</v>
      </c>
      <c r="K1843" s="15" t="s">
        <v>27</v>
      </c>
    </row>
    <row r="1844" spans="1:11" x14ac:dyDescent="0.55000000000000004">
      <c r="A1844">
        <v>1843</v>
      </c>
      <c r="B1844" s="8">
        <v>44831</v>
      </c>
      <c r="C1844">
        <v>2022</v>
      </c>
      <c r="D1844" t="s">
        <v>11922</v>
      </c>
      <c r="E1844" t="s">
        <v>1324</v>
      </c>
      <c r="F1844" s="41" t="s">
        <v>13545</v>
      </c>
      <c r="G1844" t="s">
        <v>26</v>
      </c>
      <c r="H1844">
        <v>64</v>
      </c>
      <c r="I1844">
        <v>2.65</v>
      </c>
      <c r="J1844" s="10">
        <f t="shared" si="28"/>
        <v>1.010894775390625</v>
      </c>
      <c r="K1844" s="15" t="s">
        <v>30</v>
      </c>
    </row>
    <row r="1845" spans="1:11" x14ac:dyDescent="0.55000000000000004">
      <c r="A1845">
        <v>1844</v>
      </c>
      <c r="B1845" s="8">
        <v>44831</v>
      </c>
      <c r="C1845">
        <v>2022</v>
      </c>
      <c r="D1845" t="s">
        <v>11923</v>
      </c>
      <c r="E1845" t="s">
        <v>1324</v>
      </c>
      <c r="F1845" s="41" t="s">
        <v>13545</v>
      </c>
      <c r="G1845" t="s">
        <v>26</v>
      </c>
      <c r="H1845">
        <v>72.5</v>
      </c>
      <c r="I1845">
        <v>4.08</v>
      </c>
      <c r="J1845" s="10">
        <f t="shared" si="28"/>
        <v>1.0706466029767518</v>
      </c>
      <c r="K1845" s="15" t="s">
        <v>30</v>
      </c>
    </row>
    <row r="1846" spans="1:11" x14ac:dyDescent="0.55000000000000004">
      <c r="A1846">
        <v>1845</v>
      </c>
      <c r="B1846" s="8">
        <v>44831</v>
      </c>
      <c r="C1846">
        <v>2022</v>
      </c>
      <c r="D1846" t="s">
        <v>11924</v>
      </c>
      <c r="E1846" t="s">
        <v>1324</v>
      </c>
      <c r="F1846" s="41" t="s">
        <v>13545</v>
      </c>
      <c r="G1846" t="s">
        <v>26</v>
      </c>
      <c r="H1846">
        <v>69</v>
      </c>
      <c r="I1846">
        <v>2.61</v>
      </c>
      <c r="J1846" s="10">
        <f t="shared" si="28"/>
        <v>0.794498780855319</v>
      </c>
      <c r="K1846" s="15" t="s">
        <v>30</v>
      </c>
    </row>
    <row r="1847" spans="1:11" x14ac:dyDescent="0.55000000000000004">
      <c r="A1847">
        <v>1846</v>
      </c>
      <c r="B1847" s="8">
        <v>44832</v>
      </c>
      <c r="C1847">
        <v>2022</v>
      </c>
      <c r="D1847" t="s">
        <v>11925</v>
      </c>
      <c r="E1847" t="s">
        <v>1324</v>
      </c>
      <c r="F1847" s="41" t="s">
        <v>13545</v>
      </c>
      <c r="G1847" t="s">
        <v>26</v>
      </c>
      <c r="H1847">
        <v>58</v>
      </c>
      <c r="I1847">
        <v>1.96</v>
      </c>
      <c r="J1847" s="10">
        <f t="shared" si="28"/>
        <v>1.0045512321128378</v>
      </c>
      <c r="K1847" s="15" t="s">
        <v>27</v>
      </c>
    </row>
    <row r="1848" spans="1:11" x14ac:dyDescent="0.55000000000000004">
      <c r="A1848">
        <v>1847</v>
      </c>
      <c r="B1848" s="8">
        <v>44833</v>
      </c>
      <c r="C1848">
        <v>2022</v>
      </c>
      <c r="D1848" t="s">
        <v>11926</v>
      </c>
      <c r="E1848" t="s">
        <v>1324</v>
      </c>
      <c r="F1848" s="41" t="s">
        <v>13545</v>
      </c>
      <c r="G1848" t="s">
        <v>26</v>
      </c>
      <c r="H1848">
        <v>38</v>
      </c>
      <c r="I1848">
        <v>0.48</v>
      </c>
      <c r="J1848" s="10">
        <f t="shared" si="28"/>
        <v>0.87476308499781308</v>
      </c>
      <c r="K1848" s="15" t="s">
        <v>27</v>
      </c>
    </row>
    <row r="1849" spans="1:11" x14ac:dyDescent="0.55000000000000004">
      <c r="A1849">
        <v>1848</v>
      </c>
      <c r="B1849" s="8">
        <v>44834</v>
      </c>
      <c r="C1849">
        <v>2022</v>
      </c>
      <c r="D1849" t="s">
        <v>11927</v>
      </c>
      <c r="E1849" t="s">
        <v>1324</v>
      </c>
      <c r="F1849" s="41" t="s">
        <v>13545</v>
      </c>
      <c r="G1849" t="s">
        <v>26</v>
      </c>
      <c r="H1849">
        <v>47</v>
      </c>
      <c r="I1849">
        <v>1.04</v>
      </c>
      <c r="J1849" s="10">
        <f t="shared" si="28"/>
        <v>1.0017048245571791</v>
      </c>
      <c r="K1849" s="15" t="s">
        <v>27</v>
      </c>
    </row>
    <row r="1850" spans="1:11" x14ac:dyDescent="0.55000000000000004">
      <c r="A1850">
        <v>1849</v>
      </c>
      <c r="B1850" s="8">
        <v>44836</v>
      </c>
      <c r="C1850">
        <v>2022</v>
      </c>
      <c r="D1850" t="s">
        <v>11928</v>
      </c>
      <c r="E1850" t="s">
        <v>1324</v>
      </c>
      <c r="F1850" s="41" t="s">
        <v>13545</v>
      </c>
      <c r="G1850" t="s">
        <v>26</v>
      </c>
      <c r="H1850">
        <v>34</v>
      </c>
      <c r="I1850">
        <v>0.46</v>
      </c>
      <c r="J1850" s="10">
        <f t="shared" si="28"/>
        <v>1.1703643395074292</v>
      </c>
      <c r="K1850" s="15" t="s">
        <v>27</v>
      </c>
    </row>
    <row r="1851" spans="1:11" x14ac:dyDescent="0.55000000000000004">
      <c r="A1851">
        <v>1850</v>
      </c>
      <c r="B1851" s="8">
        <v>44836</v>
      </c>
      <c r="C1851">
        <v>2022</v>
      </c>
      <c r="D1851" t="s">
        <v>11929</v>
      </c>
      <c r="E1851" t="s">
        <v>1324</v>
      </c>
      <c r="F1851" s="41" t="s">
        <v>13545</v>
      </c>
      <c r="G1851" t="s">
        <v>26</v>
      </c>
      <c r="H1851">
        <v>46</v>
      </c>
      <c r="I1851">
        <v>0.81</v>
      </c>
      <c r="J1851" s="10">
        <f t="shared" si="28"/>
        <v>0.83216898167173503</v>
      </c>
      <c r="K1851" s="15" t="s">
        <v>27</v>
      </c>
    </row>
    <row r="1852" spans="1:11" x14ac:dyDescent="0.55000000000000004">
      <c r="A1852">
        <v>1851</v>
      </c>
      <c r="B1852" s="8">
        <v>44836</v>
      </c>
      <c r="C1852">
        <v>2022</v>
      </c>
      <c r="D1852" t="s">
        <v>11930</v>
      </c>
      <c r="E1852" t="s">
        <v>1324</v>
      </c>
      <c r="F1852" s="41" t="s">
        <v>13545</v>
      </c>
      <c r="G1852" t="s">
        <v>26</v>
      </c>
      <c r="H1852">
        <v>37.5</v>
      </c>
      <c r="I1852">
        <v>0.5</v>
      </c>
      <c r="J1852" s="10">
        <f t="shared" si="28"/>
        <v>0.94814814814814818</v>
      </c>
      <c r="K1852" s="15" t="s">
        <v>27</v>
      </c>
    </row>
    <row r="1853" spans="1:11" x14ac:dyDescent="0.55000000000000004">
      <c r="A1853">
        <v>1852</v>
      </c>
      <c r="B1853" s="8">
        <v>44837</v>
      </c>
      <c r="C1853">
        <v>2022</v>
      </c>
      <c r="D1853" t="s">
        <v>11931</v>
      </c>
      <c r="E1853" t="s">
        <v>1324</v>
      </c>
      <c r="F1853" s="41" t="s">
        <v>13545</v>
      </c>
      <c r="G1853" t="s">
        <v>26</v>
      </c>
      <c r="H1853">
        <v>37.5</v>
      </c>
      <c r="I1853">
        <v>0.7</v>
      </c>
      <c r="J1853" s="10">
        <f t="shared" si="28"/>
        <v>1.3274074074074074</v>
      </c>
      <c r="K1853" s="15" t="s">
        <v>27</v>
      </c>
    </row>
    <row r="1854" spans="1:11" x14ac:dyDescent="0.55000000000000004">
      <c r="A1854">
        <v>1853</v>
      </c>
      <c r="B1854" s="8">
        <v>44837</v>
      </c>
      <c r="C1854">
        <v>2022</v>
      </c>
      <c r="D1854" t="s">
        <v>11932</v>
      </c>
      <c r="E1854" t="s">
        <v>1324</v>
      </c>
      <c r="F1854" s="41" t="s">
        <v>13545</v>
      </c>
      <c r="G1854" t="s">
        <v>26</v>
      </c>
      <c r="H1854">
        <v>54</v>
      </c>
      <c r="I1854">
        <v>1.69</v>
      </c>
      <c r="J1854" s="10">
        <f t="shared" si="28"/>
        <v>1.0732611898592694</v>
      </c>
      <c r="K1854" s="15" t="s">
        <v>27</v>
      </c>
    </row>
    <row r="1855" spans="1:11" x14ac:dyDescent="0.55000000000000004">
      <c r="A1855">
        <v>1854</v>
      </c>
      <c r="B1855" s="8">
        <v>44837</v>
      </c>
      <c r="C1855">
        <v>2022</v>
      </c>
      <c r="D1855" t="s">
        <v>11933</v>
      </c>
      <c r="E1855" t="s">
        <v>1324</v>
      </c>
      <c r="F1855" s="41" t="s">
        <v>13545</v>
      </c>
      <c r="G1855" t="s">
        <v>26</v>
      </c>
      <c r="H1855">
        <v>52</v>
      </c>
      <c r="I1855">
        <v>1.44</v>
      </c>
      <c r="J1855" s="10">
        <f t="shared" si="28"/>
        <v>1.0241238051888939</v>
      </c>
      <c r="K1855" s="15" t="s">
        <v>30</v>
      </c>
    </row>
    <row r="1856" spans="1:11" x14ac:dyDescent="0.55000000000000004">
      <c r="A1856">
        <v>1855</v>
      </c>
      <c r="B1856" s="8">
        <v>44837</v>
      </c>
      <c r="C1856">
        <v>2022</v>
      </c>
      <c r="D1856" t="s">
        <v>11934</v>
      </c>
      <c r="E1856" t="s">
        <v>1324</v>
      </c>
      <c r="F1856" s="41" t="s">
        <v>13545</v>
      </c>
      <c r="G1856" t="s">
        <v>26</v>
      </c>
      <c r="H1856">
        <v>54.5</v>
      </c>
      <c r="I1856">
        <v>1.69</v>
      </c>
      <c r="J1856" s="10">
        <f t="shared" si="28"/>
        <v>1.0439920650425589</v>
      </c>
      <c r="K1856" s="15" t="s">
        <v>27</v>
      </c>
    </row>
    <row r="1857" spans="1:11" x14ac:dyDescent="0.55000000000000004">
      <c r="A1857">
        <v>1856</v>
      </c>
      <c r="B1857" s="8">
        <v>44837</v>
      </c>
      <c r="C1857">
        <v>2022</v>
      </c>
      <c r="D1857" t="s">
        <v>11935</v>
      </c>
      <c r="E1857" t="s">
        <v>1324</v>
      </c>
      <c r="F1857" s="41" t="s">
        <v>13545</v>
      </c>
      <c r="G1857" t="s">
        <v>26</v>
      </c>
      <c r="H1857">
        <v>37</v>
      </c>
      <c r="I1857">
        <v>0.48</v>
      </c>
      <c r="J1857" s="10">
        <f t="shared" si="28"/>
        <v>0.94762403016603158</v>
      </c>
      <c r="K1857" s="15" t="s">
        <v>27</v>
      </c>
    </row>
    <row r="1858" spans="1:11" x14ac:dyDescent="0.55000000000000004">
      <c r="A1858">
        <v>1857</v>
      </c>
      <c r="B1858" s="8">
        <v>44837</v>
      </c>
      <c r="C1858">
        <v>2022</v>
      </c>
      <c r="D1858" t="s">
        <v>11936</v>
      </c>
      <c r="E1858" t="s">
        <v>1324</v>
      </c>
      <c r="F1858" s="41" t="s">
        <v>13545</v>
      </c>
      <c r="G1858" t="s">
        <v>26</v>
      </c>
      <c r="H1858">
        <v>35</v>
      </c>
      <c r="I1858">
        <v>0.49</v>
      </c>
      <c r="J1858" s="10">
        <f t="shared" ref="J1858:J1921" si="29">IFERROR((((I1858*1000)*100)/H1858^3),"")</f>
        <v>1.1428571428571428</v>
      </c>
      <c r="K1858" s="15" t="s">
        <v>27</v>
      </c>
    </row>
    <row r="1859" spans="1:11" x14ac:dyDescent="0.55000000000000004">
      <c r="A1859">
        <v>1858</v>
      </c>
      <c r="B1859" s="8">
        <v>44837</v>
      </c>
      <c r="C1859">
        <v>2022</v>
      </c>
      <c r="D1859" t="s">
        <v>11937</v>
      </c>
      <c r="E1859" t="s">
        <v>1324</v>
      </c>
      <c r="F1859" s="41" t="s">
        <v>13545</v>
      </c>
      <c r="G1859" t="s">
        <v>26</v>
      </c>
      <c r="H1859">
        <v>47</v>
      </c>
      <c r="I1859">
        <v>1.03</v>
      </c>
      <c r="J1859" s="10">
        <f t="shared" si="29"/>
        <v>0.99207304739797542</v>
      </c>
      <c r="K1859" s="15" t="s">
        <v>30</v>
      </c>
    </row>
    <row r="1860" spans="1:11" x14ac:dyDescent="0.55000000000000004">
      <c r="A1860">
        <v>1859</v>
      </c>
      <c r="B1860" s="8">
        <v>44837</v>
      </c>
      <c r="C1860">
        <v>2022</v>
      </c>
      <c r="D1860" t="s">
        <v>11938</v>
      </c>
      <c r="E1860" t="s">
        <v>1324</v>
      </c>
      <c r="F1860" s="41" t="s">
        <v>13545</v>
      </c>
      <c r="G1860" t="s">
        <v>26</v>
      </c>
      <c r="H1860">
        <v>59</v>
      </c>
      <c r="I1860">
        <v>1.77</v>
      </c>
      <c r="J1860" s="10">
        <f t="shared" si="29"/>
        <v>0.86182131571387532</v>
      </c>
      <c r="K1860" s="15" t="s">
        <v>30</v>
      </c>
    </row>
    <row r="1861" spans="1:11" x14ac:dyDescent="0.55000000000000004">
      <c r="A1861">
        <v>1860</v>
      </c>
      <c r="B1861" s="8">
        <v>44838</v>
      </c>
      <c r="C1861">
        <v>2022</v>
      </c>
      <c r="D1861" t="s">
        <v>11939</v>
      </c>
      <c r="E1861" t="s">
        <v>1324</v>
      </c>
      <c r="F1861" s="41" t="s">
        <v>13545</v>
      </c>
      <c r="G1861" t="s">
        <v>26</v>
      </c>
      <c r="H1861">
        <v>41</v>
      </c>
      <c r="I1861">
        <v>0.45</v>
      </c>
      <c r="J1861" s="10">
        <f t="shared" si="29"/>
        <v>0.65292146080294833</v>
      </c>
      <c r="K1861" s="15" t="s">
        <v>27</v>
      </c>
    </row>
    <row r="1862" spans="1:11" x14ac:dyDescent="0.55000000000000004">
      <c r="A1862">
        <v>1861</v>
      </c>
      <c r="B1862" s="8">
        <v>44839</v>
      </c>
      <c r="C1862">
        <v>2022</v>
      </c>
      <c r="D1862" t="s">
        <v>11940</v>
      </c>
      <c r="E1862" t="s">
        <v>1324</v>
      </c>
      <c r="F1862" s="41" t="s">
        <v>13545</v>
      </c>
      <c r="G1862" t="s">
        <v>26</v>
      </c>
      <c r="H1862">
        <v>62</v>
      </c>
      <c r="I1862">
        <v>2.16</v>
      </c>
      <c r="J1862" s="10">
        <f t="shared" si="29"/>
        <v>0.90631398744587288</v>
      </c>
      <c r="K1862" s="15" t="s">
        <v>27</v>
      </c>
    </row>
    <row r="1863" spans="1:11" x14ac:dyDescent="0.55000000000000004">
      <c r="A1863">
        <v>1862</v>
      </c>
      <c r="B1863" s="8">
        <v>44839</v>
      </c>
      <c r="C1863">
        <v>2022</v>
      </c>
      <c r="D1863" t="s">
        <v>11941</v>
      </c>
      <c r="E1863" t="s">
        <v>1324</v>
      </c>
      <c r="F1863" s="41" t="s">
        <v>13545</v>
      </c>
      <c r="G1863" t="s">
        <v>26</v>
      </c>
      <c r="H1863">
        <v>37</v>
      </c>
      <c r="I1863">
        <v>0.46</v>
      </c>
      <c r="J1863" s="10">
        <f t="shared" si="29"/>
        <v>0.90813969557578034</v>
      </c>
      <c r="K1863" s="15" t="s">
        <v>27</v>
      </c>
    </row>
    <row r="1864" spans="1:11" x14ac:dyDescent="0.55000000000000004">
      <c r="A1864">
        <v>1863</v>
      </c>
      <c r="B1864" s="8">
        <v>44839</v>
      </c>
      <c r="C1864">
        <v>2022</v>
      </c>
      <c r="D1864" t="s">
        <v>11942</v>
      </c>
      <c r="E1864" t="s">
        <v>1324</v>
      </c>
      <c r="F1864" s="41" t="s">
        <v>13545</v>
      </c>
      <c r="G1864" t="s">
        <v>26</v>
      </c>
      <c r="H1864">
        <v>62</v>
      </c>
      <c r="I1864">
        <v>2.65</v>
      </c>
      <c r="J1864" s="10">
        <f t="shared" si="29"/>
        <v>1.1119129938572052</v>
      </c>
      <c r="K1864" s="15" t="s">
        <v>30</v>
      </c>
    </row>
    <row r="1865" spans="1:11" x14ac:dyDescent="0.55000000000000004">
      <c r="A1865">
        <v>1864</v>
      </c>
      <c r="B1865" s="8">
        <v>44839</v>
      </c>
      <c r="C1865">
        <v>2022</v>
      </c>
      <c r="D1865" t="s">
        <v>11943</v>
      </c>
      <c r="E1865" t="s">
        <v>1324</v>
      </c>
      <c r="F1865" s="41" t="s">
        <v>13545</v>
      </c>
      <c r="G1865" t="s">
        <v>26</v>
      </c>
      <c r="H1865">
        <v>39</v>
      </c>
      <c r="I1865">
        <v>0.62</v>
      </c>
      <c r="J1865" s="10">
        <f t="shared" si="29"/>
        <v>1.0451963114685008</v>
      </c>
      <c r="K1865" s="15" t="s">
        <v>27</v>
      </c>
    </row>
    <row r="1866" spans="1:11" x14ac:dyDescent="0.55000000000000004">
      <c r="A1866">
        <v>1865</v>
      </c>
      <c r="B1866" s="8">
        <v>44839</v>
      </c>
      <c r="C1866">
        <v>2022</v>
      </c>
      <c r="D1866" t="s">
        <v>11944</v>
      </c>
      <c r="E1866" t="s">
        <v>1324</v>
      </c>
      <c r="F1866" s="41" t="s">
        <v>13545</v>
      </c>
      <c r="G1866" t="s">
        <v>26</v>
      </c>
      <c r="H1866">
        <v>54</v>
      </c>
      <c r="I1866">
        <v>1.41</v>
      </c>
      <c r="J1866" s="10">
        <f t="shared" si="29"/>
        <v>0.89544276787075139</v>
      </c>
      <c r="K1866" s="15" t="s">
        <v>27</v>
      </c>
    </row>
    <row r="1867" spans="1:11" x14ac:dyDescent="0.55000000000000004">
      <c r="A1867">
        <v>1866</v>
      </c>
      <c r="B1867" s="8">
        <v>44839</v>
      </c>
      <c r="C1867">
        <v>2022</v>
      </c>
      <c r="D1867" t="s">
        <v>11945</v>
      </c>
      <c r="E1867" t="s">
        <v>1324</v>
      </c>
      <c r="F1867" s="41" t="s">
        <v>13545</v>
      </c>
      <c r="G1867" t="s">
        <v>26</v>
      </c>
      <c r="H1867">
        <v>56</v>
      </c>
      <c r="I1867">
        <v>1.62</v>
      </c>
      <c r="J1867" s="10">
        <f t="shared" si="29"/>
        <v>0.92246720116618075</v>
      </c>
      <c r="K1867" s="15" t="s">
        <v>27</v>
      </c>
    </row>
    <row r="1868" spans="1:11" x14ac:dyDescent="0.55000000000000004">
      <c r="A1868">
        <v>1867</v>
      </c>
      <c r="B1868" s="8">
        <v>44839</v>
      </c>
      <c r="C1868">
        <v>2022</v>
      </c>
      <c r="D1868" t="s">
        <v>11946</v>
      </c>
      <c r="E1868" t="s">
        <v>1324</v>
      </c>
      <c r="F1868" s="41" t="s">
        <v>13545</v>
      </c>
      <c r="G1868" t="s">
        <v>26</v>
      </c>
      <c r="H1868">
        <v>45.5</v>
      </c>
      <c r="I1868">
        <v>0.87</v>
      </c>
      <c r="J1868" s="10">
        <f t="shared" si="29"/>
        <v>0.92360242100611623</v>
      </c>
      <c r="K1868" s="15" t="s">
        <v>27</v>
      </c>
    </row>
    <row r="1869" spans="1:11" x14ac:dyDescent="0.55000000000000004">
      <c r="A1869">
        <v>1868</v>
      </c>
      <c r="B1869" s="8">
        <v>44839</v>
      </c>
      <c r="C1869">
        <v>2022</v>
      </c>
      <c r="D1869" t="s">
        <v>11947</v>
      </c>
      <c r="E1869" t="s">
        <v>1324</v>
      </c>
      <c r="F1869" s="41" t="s">
        <v>13545</v>
      </c>
      <c r="G1869" t="s">
        <v>26</v>
      </c>
      <c r="H1869">
        <v>37.5</v>
      </c>
      <c r="I1869">
        <v>0.53</v>
      </c>
      <c r="J1869" s="10">
        <f t="shared" si="29"/>
        <v>1.005037037037037</v>
      </c>
      <c r="K1869" s="15" t="s">
        <v>27</v>
      </c>
    </row>
    <row r="1870" spans="1:11" x14ac:dyDescent="0.55000000000000004">
      <c r="A1870">
        <v>1869</v>
      </c>
      <c r="B1870" s="8">
        <v>44839</v>
      </c>
      <c r="C1870">
        <v>2022</v>
      </c>
      <c r="D1870" t="s">
        <v>11948</v>
      </c>
      <c r="E1870" t="s">
        <v>1324</v>
      </c>
      <c r="F1870" s="41" t="s">
        <v>13545</v>
      </c>
      <c r="G1870" t="s">
        <v>26</v>
      </c>
      <c r="H1870">
        <v>52</v>
      </c>
      <c r="I1870">
        <v>1.25</v>
      </c>
      <c r="J1870" s="10">
        <f t="shared" si="29"/>
        <v>0.88899635867091487</v>
      </c>
      <c r="K1870" s="15" t="s">
        <v>27</v>
      </c>
    </row>
    <row r="1871" spans="1:11" x14ac:dyDescent="0.55000000000000004">
      <c r="A1871">
        <v>1870</v>
      </c>
      <c r="B1871" s="8">
        <v>44839</v>
      </c>
      <c r="C1871">
        <v>2022</v>
      </c>
      <c r="D1871" t="s">
        <v>11949</v>
      </c>
      <c r="E1871" t="s">
        <v>1324</v>
      </c>
      <c r="F1871" s="41" t="s">
        <v>13545</v>
      </c>
      <c r="G1871" t="s">
        <v>26</v>
      </c>
      <c r="H1871">
        <v>39.5</v>
      </c>
      <c r="I1871">
        <v>0.49</v>
      </c>
      <c r="J1871" s="10">
        <f t="shared" si="29"/>
        <v>0.79506894992079735</v>
      </c>
      <c r="K1871" s="15" t="s">
        <v>27</v>
      </c>
    </row>
    <row r="1872" spans="1:11" x14ac:dyDescent="0.55000000000000004">
      <c r="A1872">
        <v>1871</v>
      </c>
      <c r="B1872" s="8">
        <v>44839</v>
      </c>
      <c r="C1872">
        <v>2022</v>
      </c>
      <c r="D1872" t="s">
        <v>11950</v>
      </c>
      <c r="E1872" t="s">
        <v>1324</v>
      </c>
      <c r="F1872" s="41" t="s">
        <v>13545</v>
      </c>
      <c r="G1872" t="s">
        <v>26</v>
      </c>
      <c r="H1872">
        <v>32</v>
      </c>
      <c r="I1872">
        <v>0.16</v>
      </c>
      <c r="J1872" s="10">
        <f t="shared" si="29"/>
        <v>0.48828125</v>
      </c>
      <c r="K1872" s="15" t="s">
        <v>27</v>
      </c>
    </row>
    <row r="1873" spans="1:11" x14ac:dyDescent="0.55000000000000004">
      <c r="A1873">
        <v>1872</v>
      </c>
      <c r="B1873" s="8">
        <v>44839</v>
      </c>
      <c r="C1873">
        <v>2022</v>
      </c>
      <c r="D1873" t="s">
        <v>11951</v>
      </c>
      <c r="E1873" t="s">
        <v>1324</v>
      </c>
      <c r="F1873" s="41" t="s">
        <v>13545</v>
      </c>
      <c r="G1873" t="s">
        <v>26</v>
      </c>
      <c r="H1873">
        <v>41</v>
      </c>
      <c r="I1873">
        <v>0.57999999999999996</v>
      </c>
      <c r="J1873" s="10">
        <f t="shared" si="29"/>
        <v>0.84154321614602223</v>
      </c>
      <c r="K1873" s="15" t="s">
        <v>27</v>
      </c>
    </row>
    <row r="1874" spans="1:11" x14ac:dyDescent="0.55000000000000004">
      <c r="A1874">
        <v>1873</v>
      </c>
      <c r="B1874" s="8">
        <v>44839</v>
      </c>
      <c r="C1874">
        <v>2022</v>
      </c>
      <c r="D1874" t="s">
        <v>11952</v>
      </c>
      <c r="E1874" t="s">
        <v>1324</v>
      </c>
      <c r="F1874" s="41" t="s">
        <v>13545</v>
      </c>
      <c r="G1874" t="s">
        <v>26</v>
      </c>
      <c r="H1874">
        <v>37</v>
      </c>
      <c r="I1874">
        <v>0.37</v>
      </c>
      <c r="J1874" s="10">
        <f t="shared" si="29"/>
        <v>0.73046018991964934</v>
      </c>
      <c r="K1874" s="15" t="s">
        <v>30</v>
      </c>
    </row>
    <row r="1875" spans="1:11" x14ac:dyDescent="0.55000000000000004">
      <c r="A1875">
        <v>1874</v>
      </c>
      <c r="B1875" s="8">
        <v>44840</v>
      </c>
      <c r="C1875">
        <v>2022</v>
      </c>
      <c r="D1875" t="s">
        <v>11953</v>
      </c>
      <c r="E1875" t="s">
        <v>1324</v>
      </c>
      <c r="F1875" s="41" t="s">
        <v>13545</v>
      </c>
      <c r="G1875" t="s">
        <v>26</v>
      </c>
      <c r="H1875">
        <v>39</v>
      </c>
      <c r="I1875">
        <v>0.59</v>
      </c>
      <c r="J1875" s="10">
        <f t="shared" si="29"/>
        <v>0.99462229639744437</v>
      </c>
      <c r="K1875" s="15" t="s">
        <v>27</v>
      </c>
    </row>
    <row r="1876" spans="1:11" x14ac:dyDescent="0.55000000000000004">
      <c r="A1876">
        <v>1875</v>
      </c>
      <c r="B1876" s="8">
        <v>44840</v>
      </c>
      <c r="C1876">
        <v>2022</v>
      </c>
      <c r="D1876" t="s">
        <v>11954</v>
      </c>
      <c r="E1876" t="s">
        <v>1324</v>
      </c>
      <c r="F1876" s="41" t="s">
        <v>13545</v>
      </c>
      <c r="G1876" t="s">
        <v>26</v>
      </c>
      <c r="H1876">
        <v>37.5</v>
      </c>
      <c r="I1876">
        <v>0.76</v>
      </c>
      <c r="J1876" s="10">
        <f t="shared" si="29"/>
        <v>1.4411851851851851</v>
      </c>
      <c r="K1876" s="15" t="s">
        <v>27</v>
      </c>
    </row>
    <row r="1877" spans="1:11" x14ac:dyDescent="0.55000000000000004">
      <c r="A1877">
        <v>1876</v>
      </c>
      <c r="B1877" s="8">
        <v>44840</v>
      </c>
      <c r="C1877">
        <v>2022</v>
      </c>
      <c r="D1877" t="s">
        <v>11955</v>
      </c>
      <c r="E1877" t="s">
        <v>1324</v>
      </c>
      <c r="F1877" s="41" t="s">
        <v>13545</v>
      </c>
      <c r="G1877" t="s">
        <v>26</v>
      </c>
      <c r="H1877">
        <v>68.5</v>
      </c>
      <c r="I1877">
        <v>2.93</v>
      </c>
      <c r="J1877" s="10">
        <f t="shared" si="29"/>
        <v>0.91158234594783372</v>
      </c>
      <c r="K1877" s="15" t="s">
        <v>27</v>
      </c>
    </row>
    <row r="1878" spans="1:11" x14ac:dyDescent="0.55000000000000004">
      <c r="A1878">
        <v>1877</v>
      </c>
      <c r="B1878" s="8">
        <v>44840</v>
      </c>
      <c r="C1878">
        <v>2022</v>
      </c>
      <c r="D1878" t="s">
        <v>11956</v>
      </c>
      <c r="E1878" t="s">
        <v>1324</v>
      </c>
      <c r="F1878" s="41" t="s">
        <v>13545</v>
      </c>
      <c r="G1878" t="s">
        <v>26</v>
      </c>
      <c r="H1878">
        <v>50.5</v>
      </c>
      <c r="I1878">
        <v>1.34</v>
      </c>
      <c r="J1878" s="10">
        <f t="shared" si="29"/>
        <v>1.0404726385784349</v>
      </c>
      <c r="K1878" s="15" t="s">
        <v>27</v>
      </c>
    </row>
    <row r="1879" spans="1:11" x14ac:dyDescent="0.55000000000000004">
      <c r="A1879">
        <v>1878</v>
      </c>
      <c r="B1879" s="8">
        <v>44840</v>
      </c>
      <c r="C1879">
        <v>2022</v>
      </c>
      <c r="D1879" t="s">
        <v>11957</v>
      </c>
      <c r="E1879" t="s">
        <v>1324</v>
      </c>
      <c r="F1879" s="41" t="s">
        <v>13545</v>
      </c>
      <c r="G1879" t="s">
        <v>26</v>
      </c>
      <c r="H1879">
        <v>60.5</v>
      </c>
      <c r="I1879">
        <v>2.23</v>
      </c>
      <c r="J1879" s="10">
        <f t="shared" si="29"/>
        <v>1.007021491215939</v>
      </c>
      <c r="K1879" s="15" t="s">
        <v>27</v>
      </c>
    </row>
    <row r="1880" spans="1:11" x14ac:dyDescent="0.55000000000000004">
      <c r="A1880">
        <v>1879</v>
      </c>
      <c r="B1880" s="8">
        <v>44840</v>
      </c>
      <c r="C1880">
        <v>2022</v>
      </c>
      <c r="D1880" t="s">
        <v>11958</v>
      </c>
      <c r="E1880" t="s">
        <v>1324</v>
      </c>
      <c r="F1880" s="41" t="s">
        <v>13545</v>
      </c>
      <c r="G1880" t="s">
        <v>26</v>
      </c>
      <c r="H1880">
        <v>58</v>
      </c>
      <c r="I1880">
        <v>1.95</v>
      </c>
      <c r="J1880" s="10">
        <f t="shared" si="29"/>
        <v>0.9994259707245069</v>
      </c>
      <c r="K1880" s="15" t="s">
        <v>27</v>
      </c>
    </row>
    <row r="1881" spans="1:11" x14ac:dyDescent="0.55000000000000004">
      <c r="A1881">
        <v>1880</v>
      </c>
      <c r="B1881" s="8">
        <v>44840</v>
      </c>
      <c r="C1881">
        <v>2022</v>
      </c>
      <c r="D1881" t="s">
        <v>11959</v>
      </c>
      <c r="E1881" t="s">
        <v>1324</v>
      </c>
      <c r="F1881" s="41" t="s">
        <v>13545</v>
      </c>
      <c r="G1881" t="s">
        <v>26</v>
      </c>
      <c r="H1881">
        <v>37</v>
      </c>
      <c r="I1881">
        <v>0.49</v>
      </c>
      <c r="J1881" s="10">
        <f t="shared" si="29"/>
        <v>0.96736619746115726</v>
      </c>
      <c r="K1881" s="15" t="s">
        <v>27</v>
      </c>
    </row>
    <row r="1882" spans="1:11" x14ac:dyDescent="0.55000000000000004">
      <c r="A1882">
        <v>1881</v>
      </c>
      <c r="B1882" s="8">
        <v>44840</v>
      </c>
      <c r="C1882">
        <v>2022</v>
      </c>
      <c r="D1882" t="s">
        <v>11960</v>
      </c>
      <c r="E1882" t="s">
        <v>1324</v>
      </c>
      <c r="F1882" s="41" t="s">
        <v>13545</v>
      </c>
      <c r="G1882" t="s">
        <v>26</v>
      </c>
      <c r="H1882">
        <v>40</v>
      </c>
      <c r="I1882">
        <v>0.59</v>
      </c>
      <c r="J1882" s="10">
        <f t="shared" si="29"/>
        <v>0.921875</v>
      </c>
      <c r="K1882" s="15" t="s">
        <v>27</v>
      </c>
    </row>
    <row r="1883" spans="1:11" x14ac:dyDescent="0.55000000000000004">
      <c r="A1883">
        <v>1882</v>
      </c>
      <c r="B1883" s="8">
        <v>44840</v>
      </c>
      <c r="C1883">
        <v>2022</v>
      </c>
      <c r="D1883" t="s">
        <v>11961</v>
      </c>
      <c r="E1883" t="s">
        <v>1324</v>
      </c>
      <c r="F1883" s="41" t="s">
        <v>13545</v>
      </c>
      <c r="G1883" t="s">
        <v>26</v>
      </c>
      <c r="H1883">
        <v>36.5</v>
      </c>
      <c r="I1883">
        <v>0.6</v>
      </c>
      <c r="J1883" s="10">
        <f t="shared" si="29"/>
        <v>1.2338792392106257</v>
      </c>
      <c r="K1883" s="15" t="s">
        <v>27</v>
      </c>
    </row>
    <row r="1884" spans="1:11" x14ac:dyDescent="0.55000000000000004">
      <c r="A1884">
        <v>1883</v>
      </c>
      <c r="B1884" s="8">
        <v>44841</v>
      </c>
      <c r="C1884">
        <v>2022</v>
      </c>
      <c r="D1884" t="s">
        <v>11962</v>
      </c>
      <c r="E1884" t="s">
        <v>1324</v>
      </c>
      <c r="F1884" s="41" t="s">
        <v>13545</v>
      </c>
      <c r="G1884" t="s">
        <v>26</v>
      </c>
      <c r="H1884">
        <v>47</v>
      </c>
      <c r="I1884">
        <v>0.89</v>
      </c>
      <c r="J1884" s="10">
        <f t="shared" si="29"/>
        <v>0.85722816716912442</v>
      </c>
      <c r="K1884" s="15" t="s">
        <v>27</v>
      </c>
    </row>
    <row r="1885" spans="1:11" x14ac:dyDescent="0.55000000000000004">
      <c r="A1885">
        <v>1884</v>
      </c>
      <c r="B1885" s="8">
        <v>44841</v>
      </c>
      <c r="C1885">
        <v>2022</v>
      </c>
      <c r="D1885" t="s">
        <v>11963</v>
      </c>
      <c r="E1885" t="s">
        <v>1324</v>
      </c>
      <c r="F1885" s="41" t="s">
        <v>13545</v>
      </c>
      <c r="G1885" t="s">
        <v>26</v>
      </c>
      <c r="H1885">
        <v>58.5</v>
      </c>
      <c r="I1885">
        <v>1.79</v>
      </c>
      <c r="J1885" s="10">
        <f t="shared" si="29"/>
        <v>0.89409863681176416</v>
      </c>
      <c r="K1885" s="15" t="s">
        <v>27</v>
      </c>
    </row>
    <row r="1886" spans="1:11" x14ac:dyDescent="0.55000000000000004">
      <c r="A1886">
        <v>1885</v>
      </c>
      <c r="B1886" s="8">
        <v>44841</v>
      </c>
      <c r="C1886">
        <v>2022</v>
      </c>
      <c r="D1886" t="s">
        <v>11964</v>
      </c>
      <c r="E1886" t="s">
        <v>1324</v>
      </c>
      <c r="F1886" s="41" t="s">
        <v>13545</v>
      </c>
      <c r="G1886" t="s">
        <v>26</v>
      </c>
      <c r="H1886">
        <v>72</v>
      </c>
      <c r="I1886">
        <v>3.32</v>
      </c>
      <c r="J1886" s="10">
        <f t="shared" si="29"/>
        <v>0.8894890260631001</v>
      </c>
      <c r="K1886" s="15" t="s">
        <v>30</v>
      </c>
    </row>
    <row r="1887" spans="1:11" x14ac:dyDescent="0.55000000000000004">
      <c r="A1887">
        <v>1886</v>
      </c>
      <c r="B1887" s="8">
        <v>44841</v>
      </c>
      <c r="C1887">
        <v>2022</v>
      </c>
      <c r="D1887" t="s">
        <v>11965</v>
      </c>
      <c r="E1887" t="s">
        <v>1324</v>
      </c>
      <c r="F1887" s="41" t="s">
        <v>13545</v>
      </c>
      <c r="G1887" t="s">
        <v>26</v>
      </c>
      <c r="H1887">
        <v>46</v>
      </c>
      <c r="I1887">
        <v>0.7</v>
      </c>
      <c r="J1887" s="10">
        <f t="shared" si="29"/>
        <v>0.71915837922248704</v>
      </c>
      <c r="K1887" s="15" t="s">
        <v>27</v>
      </c>
    </row>
    <row r="1888" spans="1:11" x14ac:dyDescent="0.55000000000000004">
      <c r="A1888">
        <v>1887</v>
      </c>
      <c r="B1888" s="8">
        <v>44842</v>
      </c>
      <c r="C1888">
        <v>2022</v>
      </c>
      <c r="D1888" t="s">
        <v>11966</v>
      </c>
      <c r="E1888" t="s">
        <v>1324</v>
      </c>
      <c r="F1888" s="41" t="s">
        <v>13545</v>
      </c>
      <c r="G1888" t="s">
        <v>26</v>
      </c>
      <c r="H1888">
        <v>42.5</v>
      </c>
      <c r="I1888">
        <v>0.56999999999999995</v>
      </c>
      <c r="J1888" s="10">
        <f t="shared" si="29"/>
        <v>0.74251984530836557</v>
      </c>
      <c r="K1888" s="15" t="s">
        <v>27</v>
      </c>
    </row>
    <row r="1889" spans="1:11" x14ac:dyDescent="0.55000000000000004">
      <c r="A1889">
        <v>1888</v>
      </c>
      <c r="B1889" s="8">
        <v>44842</v>
      </c>
      <c r="C1889">
        <v>2022</v>
      </c>
      <c r="D1889" t="s">
        <v>11967</v>
      </c>
      <c r="E1889" t="s">
        <v>1324</v>
      </c>
      <c r="F1889" s="41" t="s">
        <v>13545</v>
      </c>
      <c r="G1889" t="s">
        <v>26</v>
      </c>
      <c r="H1889">
        <v>48.5</v>
      </c>
      <c r="I1889">
        <v>1.32</v>
      </c>
      <c r="J1889" s="10">
        <f t="shared" si="29"/>
        <v>1.1570409116956457</v>
      </c>
      <c r="K1889" s="15" t="s">
        <v>27</v>
      </c>
    </row>
    <row r="1890" spans="1:11" x14ac:dyDescent="0.55000000000000004">
      <c r="A1890">
        <v>1889</v>
      </c>
      <c r="B1890" s="8">
        <v>44843</v>
      </c>
      <c r="C1890">
        <v>2022</v>
      </c>
      <c r="D1890" t="s">
        <v>11968</v>
      </c>
      <c r="E1890" t="s">
        <v>1324</v>
      </c>
      <c r="F1890" s="41" t="s">
        <v>13545</v>
      </c>
      <c r="G1890" t="s">
        <v>26</v>
      </c>
      <c r="H1890">
        <v>40</v>
      </c>
      <c r="I1890">
        <v>0.4</v>
      </c>
      <c r="J1890" s="10">
        <f t="shared" si="29"/>
        <v>0.625</v>
      </c>
      <c r="K1890" s="15" t="s">
        <v>27</v>
      </c>
    </row>
    <row r="1891" spans="1:11" x14ac:dyDescent="0.55000000000000004">
      <c r="A1891">
        <v>1890</v>
      </c>
      <c r="B1891" s="8">
        <v>44843</v>
      </c>
      <c r="C1891">
        <v>2022</v>
      </c>
      <c r="D1891" t="s">
        <v>11969</v>
      </c>
      <c r="E1891" t="s">
        <v>1324</v>
      </c>
      <c r="F1891" s="41" t="s">
        <v>13545</v>
      </c>
      <c r="G1891" t="s">
        <v>26</v>
      </c>
      <c r="H1891">
        <v>36.5</v>
      </c>
      <c r="I1891">
        <v>0.31</v>
      </c>
      <c r="J1891" s="10">
        <f t="shared" si="29"/>
        <v>0.63750427359215667</v>
      </c>
      <c r="K1891" s="15" t="s">
        <v>27</v>
      </c>
    </row>
    <row r="1892" spans="1:11" x14ac:dyDescent="0.55000000000000004">
      <c r="A1892">
        <v>1891</v>
      </c>
      <c r="B1892" s="8">
        <v>44843</v>
      </c>
      <c r="C1892">
        <v>2022</v>
      </c>
      <c r="D1892" t="s">
        <v>11970</v>
      </c>
      <c r="E1892" t="s">
        <v>1324</v>
      </c>
      <c r="F1892" s="41" t="s">
        <v>13545</v>
      </c>
      <c r="G1892" t="s">
        <v>26</v>
      </c>
      <c r="H1892">
        <v>33</v>
      </c>
      <c r="I1892">
        <v>0.2</v>
      </c>
      <c r="J1892" s="10">
        <f t="shared" si="29"/>
        <v>0.55652948214931686</v>
      </c>
      <c r="K1892" s="15" t="s">
        <v>27</v>
      </c>
    </row>
    <row r="1893" spans="1:11" x14ac:dyDescent="0.55000000000000004">
      <c r="A1893">
        <v>1892</v>
      </c>
      <c r="B1893" s="8">
        <v>44847</v>
      </c>
      <c r="C1893">
        <v>2022</v>
      </c>
      <c r="D1893" t="s">
        <v>11971</v>
      </c>
      <c r="E1893" t="s">
        <v>1324</v>
      </c>
      <c r="F1893" s="41" t="s">
        <v>13545</v>
      </c>
      <c r="G1893" t="s">
        <v>26</v>
      </c>
      <c r="H1893">
        <v>37</v>
      </c>
      <c r="I1893" s="10">
        <v>0.28999999999999998</v>
      </c>
      <c r="J1893" s="10">
        <f t="shared" si="29"/>
        <v>0.57252285155864413</v>
      </c>
      <c r="K1893" s="15" t="s">
        <v>30</v>
      </c>
    </row>
    <row r="1894" spans="1:11" x14ac:dyDescent="0.55000000000000004">
      <c r="A1894">
        <v>1893</v>
      </c>
      <c r="B1894" s="8">
        <v>44847</v>
      </c>
      <c r="C1894">
        <v>2022</v>
      </c>
      <c r="D1894" t="s">
        <v>11972</v>
      </c>
      <c r="E1894" t="s">
        <v>1324</v>
      </c>
      <c r="F1894" s="41" t="s">
        <v>13545</v>
      </c>
      <c r="G1894" t="s">
        <v>26</v>
      </c>
      <c r="H1894">
        <v>69</v>
      </c>
      <c r="I1894" s="10">
        <v>1.98</v>
      </c>
      <c r="J1894" s="10">
        <f t="shared" si="29"/>
        <v>0.60272321306265586</v>
      </c>
      <c r="K1894" s="15" t="s">
        <v>27</v>
      </c>
    </row>
    <row r="1895" spans="1:11" x14ac:dyDescent="0.55000000000000004">
      <c r="A1895">
        <v>1894</v>
      </c>
      <c r="B1895" s="8">
        <v>44847</v>
      </c>
      <c r="C1895">
        <v>2022</v>
      </c>
      <c r="D1895" t="s">
        <v>11973</v>
      </c>
      <c r="E1895" t="s">
        <v>1324</v>
      </c>
      <c r="F1895" s="41" t="s">
        <v>13545</v>
      </c>
      <c r="G1895" t="s">
        <v>26</v>
      </c>
      <c r="H1895">
        <v>40</v>
      </c>
      <c r="I1895" s="10">
        <v>0.48</v>
      </c>
      <c r="J1895" s="10">
        <f t="shared" si="29"/>
        <v>0.75</v>
      </c>
      <c r="K1895" s="15" t="s">
        <v>27</v>
      </c>
    </row>
    <row r="1896" spans="1:11" x14ac:dyDescent="0.55000000000000004">
      <c r="A1896">
        <v>1895</v>
      </c>
      <c r="B1896" s="8">
        <v>44847</v>
      </c>
      <c r="C1896">
        <v>2022</v>
      </c>
      <c r="D1896" t="s">
        <v>11974</v>
      </c>
      <c r="E1896" t="s">
        <v>1324</v>
      </c>
      <c r="F1896" s="41" t="s">
        <v>13545</v>
      </c>
      <c r="G1896" t="s">
        <v>26</v>
      </c>
      <c r="H1896">
        <v>61</v>
      </c>
      <c r="I1896" s="10">
        <v>2.1800000000000002</v>
      </c>
      <c r="J1896" s="10">
        <f t="shared" si="29"/>
        <v>0.9604328115569144</v>
      </c>
      <c r="K1896" s="15" t="s">
        <v>27</v>
      </c>
    </row>
    <row r="1897" spans="1:11" x14ac:dyDescent="0.55000000000000004">
      <c r="A1897">
        <v>1896</v>
      </c>
      <c r="B1897" s="8">
        <v>44847</v>
      </c>
      <c r="C1897">
        <v>2022</v>
      </c>
      <c r="D1897" t="s">
        <v>11975</v>
      </c>
      <c r="E1897" t="s">
        <v>1324</v>
      </c>
      <c r="F1897" s="41" t="s">
        <v>13545</v>
      </c>
      <c r="G1897" t="s">
        <v>26</v>
      </c>
      <c r="H1897">
        <v>39</v>
      </c>
      <c r="I1897" s="10">
        <v>0.41</v>
      </c>
      <c r="J1897" s="10">
        <f t="shared" si="29"/>
        <v>0.69117820597110535</v>
      </c>
      <c r="K1897" s="15" t="s">
        <v>30</v>
      </c>
    </row>
    <row r="1898" spans="1:11" x14ac:dyDescent="0.55000000000000004">
      <c r="A1898">
        <v>1897</v>
      </c>
      <c r="B1898" s="8">
        <v>44848</v>
      </c>
      <c r="C1898">
        <v>2022</v>
      </c>
      <c r="D1898" t="s">
        <v>11976</v>
      </c>
      <c r="E1898" t="s">
        <v>1324</v>
      </c>
      <c r="F1898" s="41" t="s">
        <v>13545</v>
      </c>
      <c r="G1898" t="s">
        <v>26</v>
      </c>
      <c r="H1898">
        <v>52</v>
      </c>
      <c r="I1898" s="10">
        <v>1.01</v>
      </c>
      <c r="J1898" s="10">
        <f t="shared" si="29"/>
        <v>0.71830905780609922</v>
      </c>
      <c r="K1898" s="15" t="s">
        <v>27</v>
      </c>
    </row>
    <row r="1899" spans="1:11" x14ac:dyDescent="0.55000000000000004">
      <c r="A1899">
        <v>1898</v>
      </c>
      <c r="B1899" s="8">
        <v>44848</v>
      </c>
      <c r="C1899">
        <v>2022</v>
      </c>
      <c r="D1899" t="s">
        <v>11977</v>
      </c>
      <c r="E1899" t="s">
        <v>1324</v>
      </c>
      <c r="F1899" s="41" t="s">
        <v>13545</v>
      </c>
      <c r="G1899" t="s">
        <v>26</v>
      </c>
      <c r="H1899">
        <v>55</v>
      </c>
      <c r="I1899" s="10">
        <v>0.94</v>
      </c>
      <c r="J1899" s="10">
        <f t="shared" si="29"/>
        <v>0.56498873027798646</v>
      </c>
      <c r="K1899" s="15" t="s">
        <v>30</v>
      </c>
    </row>
    <row r="1900" spans="1:11" x14ac:dyDescent="0.55000000000000004">
      <c r="A1900">
        <v>1899</v>
      </c>
      <c r="B1900" s="8">
        <v>44849</v>
      </c>
      <c r="C1900">
        <v>2022</v>
      </c>
      <c r="D1900" t="s">
        <v>11978</v>
      </c>
      <c r="E1900" t="s">
        <v>1324</v>
      </c>
      <c r="F1900" s="41" t="s">
        <v>13545</v>
      </c>
      <c r="G1900" t="s">
        <v>26</v>
      </c>
      <c r="H1900">
        <v>64</v>
      </c>
      <c r="I1900" s="10">
        <v>3.22</v>
      </c>
      <c r="J1900" s="10">
        <f t="shared" si="29"/>
        <v>1.22833251953125</v>
      </c>
      <c r="K1900" s="15" t="s">
        <v>30</v>
      </c>
    </row>
    <row r="1901" spans="1:11" x14ac:dyDescent="0.55000000000000004">
      <c r="A1901">
        <v>1900</v>
      </c>
      <c r="B1901" s="8">
        <v>44850</v>
      </c>
      <c r="C1901">
        <v>2022</v>
      </c>
      <c r="D1901" t="s">
        <v>11979</v>
      </c>
      <c r="E1901" t="s">
        <v>1324</v>
      </c>
      <c r="F1901" s="41" t="s">
        <v>13545</v>
      </c>
      <c r="G1901" t="s">
        <v>26</v>
      </c>
      <c r="H1901">
        <v>45.5</v>
      </c>
      <c r="I1901" s="10">
        <v>1.02</v>
      </c>
      <c r="J1901" s="10">
        <f t="shared" si="29"/>
        <v>1.0828442177313087</v>
      </c>
      <c r="K1901" s="15" t="s">
        <v>27</v>
      </c>
    </row>
    <row r="1902" spans="1:11" x14ac:dyDescent="0.55000000000000004">
      <c r="A1902">
        <v>1901</v>
      </c>
      <c r="B1902" s="8">
        <v>44850</v>
      </c>
      <c r="C1902">
        <v>2022</v>
      </c>
      <c r="D1902" t="s">
        <v>11980</v>
      </c>
      <c r="E1902" t="s">
        <v>1324</v>
      </c>
      <c r="F1902" s="41" t="s">
        <v>13545</v>
      </c>
      <c r="G1902" t="s">
        <v>26</v>
      </c>
      <c r="H1902">
        <v>58</v>
      </c>
      <c r="I1902" s="10">
        <v>2.02</v>
      </c>
      <c r="J1902" s="10">
        <f t="shared" si="29"/>
        <v>1.0353028004428226</v>
      </c>
      <c r="K1902" s="15" t="s">
        <v>27</v>
      </c>
    </row>
    <row r="1903" spans="1:11" x14ac:dyDescent="0.55000000000000004">
      <c r="A1903">
        <v>1902</v>
      </c>
      <c r="B1903" s="8">
        <v>44852</v>
      </c>
      <c r="C1903">
        <v>2022</v>
      </c>
      <c r="D1903" t="s">
        <v>11981</v>
      </c>
      <c r="E1903" t="s">
        <v>1324</v>
      </c>
      <c r="F1903" s="41" t="s">
        <v>13545</v>
      </c>
      <c r="G1903" t="s">
        <v>26</v>
      </c>
      <c r="H1903">
        <v>57.5</v>
      </c>
      <c r="I1903" s="10">
        <v>1.59</v>
      </c>
      <c r="J1903" s="10">
        <f t="shared" si="29"/>
        <v>0.83636064765348894</v>
      </c>
      <c r="K1903" s="15" t="s">
        <v>30</v>
      </c>
    </row>
    <row r="1904" spans="1:11" x14ac:dyDescent="0.55000000000000004">
      <c r="A1904">
        <v>1903</v>
      </c>
      <c r="B1904" s="8">
        <v>44852</v>
      </c>
      <c r="C1904">
        <v>2022</v>
      </c>
      <c r="D1904" t="s">
        <v>11982</v>
      </c>
      <c r="E1904" t="s">
        <v>1324</v>
      </c>
      <c r="F1904" s="41" t="s">
        <v>13545</v>
      </c>
      <c r="G1904" t="s">
        <v>26</v>
      </c>
      <c r="H1904">
        <v>61</v>
      </c>
      <c r="I1904" s="10">
        <v>2.4300000000000002</v>
      </c>
      <c r="J1904" s="10">
        <f t="shared" si="29"/>
        <v>1.0705741890290377</v>
      </c>
      <c r="K1904" s="15" t="s">
        <v>27</v>
      </c>
    </row>
    <row r="1905" spans="1:11" x14ac:dyDescent="0.55000000000000004">
      <c r="A1905">
        <v>1904</v>
      </c>
      <c r="B1905" s="8">
        <v>44853</v>
      </c>
      <c r="C1905">
        <v>2022</v>
      </c>
      <c r="D1905" t="s">
        <v>11983</v>
      </c>
      <c r="E1905" t="s">
        <v>1324</v>
      </c>
      <c r="F1905" s="41" t="s">
        <v>13545</v>
      </c>
      <c r="G1905" t="s">
        <v>26</v>
      </c>
      <c r="H1905">
        <v>62</v>
      </c>
      <c r="I1905" s="10">
        <v>2.4300000000000002</v>
      </c>
      <c r="J1905" s="10">
        <f t="shared" si="29"/>
        <v>1.019603235876607</v>
      </c>
      <c r="K1905" s="15" t="s">
        <v>27</v>
      </c>
    </row>
    <row r="1906" spans="1:11" x14ac:dyDescent="0.55000000000000004">
      <c r="A1906">
        <v>1905</v>
      </c>
      <c r="B1906" s="8">
        <v>44853</v>
      </c>
      <c r="C1906">
        <v>2022</v>
      </c>
      <c r="D1906" t="s">
        <v>11984</v>
      </c>
      <c r="E1906" t="s">
        <v>1324</v>
      </c>
      <c r="F1906" s="41" t="s">
        <v>13545</v>
      </c>
      <c r="G1906" t="s">
        <v>26</v>
      </c>
      <c r="H1906">
        <v>52.5</v>
      </c>
      <c r="I1906" s="10">
        <v>1.35</v>
      </c>
      <c r="J1906" s="10">
        <f t="shared" si="29"/>
        <v>0.93294460641399413</v>
      </c>
      <c r="K1906" s="15" t="s">
        <v>27</v>
      </c>
    </row>
    <row r="1907" spans="1:11" x14ac:dyDescent="0.55000000000000004">
      <c r="A1907">
        <v>1906</v>
      </c>
      <c r="B1907" s="8">
        <v>44858</v>
      </c>
      <c r="C1907">
        <v>2022</v>
      </c>
      <c r="D1907" t="s">
        <v>11985</v>
      </c>
      <c r="E1907" t="s">
        <v>1324</v>
      </c>
      <c r="F1907" s="41" t="s">
        <v>13545</v>
      </c>
      <c r="G1907" t="s">
        <v>26</v>
      </c>
      <c r="H1907">
        <v>43.5</v>
      </c>
      <c r="I1907" s="10">
        <v>0.45</v>
      </c>
      <c r="J1907" s="10">
        <f t="shared" si="29"/>
        <v>0.54669454808861917</v>
      </c>
      <c r="K1907" s="15" t="s">
        <v>27</v>
      </c>
    </row>
    <row r="1908" spans="1:11" x14ac:dyDescent="0.55000000000000004">
      <c r="A1908">
        <v>1907</v>
      </c>
      <c r="B1908" s="8">
        <v>44859</v>
      </c>
      <c r="C1908">
        <v>2022</v>
      </c>
      <c r="D1908" t="s">
        <v>11986</v>
      </c>
      <c r="E1908" t="s">
        <v>1324</v>
      </c>
      <c r="F1908" s="41" t="s">
        <v>13545</v>
      </c>
      <c r="G1908" t="s">
        <v>26</v>
      </c>
      <c r="H1908">
        <v>42</v>
      </c>
      <c r="I1908" s="10">
        <v>0.66</v>
      </c>
      <c r="J1908" s="10">
        <f t="shared" si="29"/>
        <v>0.89083252348558473</v>
      </c>
      <c r="K1908" s="15" t="s">
        <v>27</v>
      </c>
    </row>
    <row r="1909" spans="1:11" x14ac:dyDescent="0.55000000000000004">
      <c r="A1909">
        <v>1908</v>
      </c>
      <c r="B1909" s="8">
        <v>44859</v>
      </c>
      <c r="C1909">
        <v>2022</v>
      </c>
      <c r="D1909" t="s">
        <v>11987</v>
      </c>
      <c r="E1909" t="s">
        <v>1324</v>
      </c>
      <c r="F1909" s="41" t="s">
        <v>13545</v>
      </c>
      <c r="G1909" t="s">
        <v>26</v>
      </c>
      <c r="H1909">
        <v>51</v>
      </c>
      <c r="I1909" s="10">
        <v>0.96</v>
      </c>
      <c r="J1909" s="10">
        <f t="shared" si="29"/>
        <v>0.72370355293213018</v>
      </c>
      <c r="K1909" s="15" t="s">
        <v>27</v>
      </c>
    </row>
    <row r="1910" spans="1:11" x14ac:dyDescent="0.55000000000000004">
      <c r="A1910">
        <v>1909</v>
      </c>
      <c r="B1910" s="8">
        <v>44859</v>
      </c>
      <c r="C1910">
        <v>2022</v>
      </c>
      <c r="D1910" t="s">
        <v>11988</v>
      </c>
      <c r="E1910" t="s">
        <v>1324</v>
      </c>
      <c r="F1910" s="41" t="s">
        <v>13545</v>
      </c>
      <c r="G1910" t="s">
        <v>26</v>
      </c>
      <c r="H1910">
        <v>38.5</v>
      </c>
      <c r="I1910" s="10">
        <v>0.53</v>
      </c>
      <c r="J1910" s="10">
        <f t="shared" si="29"/>
        <v>0.92873899586667341</v>
      </c>
      <c r="K1910" s="15" t="s">
        <v>27</v>
      </c>
    </row>
    <row r="1911" spans="1:11" x14ac:dyDescent="0.55000000000000004">
      <c r="A1911">
        <v>1910</v>
      </c>
      <c r="B1911" s="8">
        <v>44860</v>
      </c>
      <c r="C1911">
        <v>2022</v>
      </c>
      <c r="D1911" t="s">
        <v>11989</v>
      </c>
      <c r="E1911" t="s">
        <v>1324</v>
      </c>
      <c r="F1911" s="41" t="s">
        <v>13545</v>
      </c>
      <c r="G1911" t="s">
        <v>26</v>
      </c>
      <c r="H1911">
        <v>46</v>
      </c>
      <c r="I1911" s="10">
        <v>0.86</v>
      </c>
      <c r="J1911" s="10">
        <f t="shared" si="29"/>
        <v>0.88353743733048407</v>
      </c>
      <c r="K1911" s="15" t="s">
        <v>27</v>
      </c>
    </row>
    <row r="1912" spans="1:11" x14ac:dyDescent="0.55000000000000004">
      <c r="A1912">
        <v>1911</v>
      </c>
      <c r="B1912" s="8">
        <v>44860</v>
      </c>
      <c r="C1912">
        <v>2022</v>
      </c>
      <c r="D1912" t="s">
        <v>11990</v>
      </c>
      <c r="E1912" t="s">
        <v>1324</v>
      </c>
      <c r="F1912" s="41" t="s">
        <v>13545</v>
      </c>
      <c r="G1912" t="s">
        <v>26</v>
      </c>
      <c r="H1912">
        <v>44</v>
      </c>
      <c r="I1912" s="10">
        <v>0.56999999999999995</v>
      </c>
      <c r="J1912" s="10">
        <f t="shared" si="29"/>
        <v>0.66913974455296765</v>
      </c>
      <c r="K1912" s="15" t="s">
        <v>27</v>
      </c>
    </row>
    <row r="1913" spans="1:11" x14ac:dyDescent="0.55000000000000004">
      <c r="A1913">
        <v>1912</v>
      </c>
      <c r="B1913" s="8">
        <v>44860</v>
      </c>
      <c r="C1913">
        <v>2022</v>
      </c>
      <c r="D1913" t="s">
        <v>11991</v>
      </c>
      <c r="E1913" t="s">
        <v>1324</v>
      </c>
      <c r="F1913" s="41" t="s">
        <v>13545</v>
      </c>
      <c r="G1913" t="s">
        <v>26</v>
      </c>
      <c r="H1913">
        <v>41.5</v>
      </c>
      <c r="I1913" s="10">
        <v>0.73</v>
      </c>
      <c r="J1913" s="10">
        <f t="shared" si="29"/>
        <v>1.0213593523462408</v>
      </c>
      <c r="K1913" s="15" t="s">
        <v>27</v>
      </c>
    </row>
    <row r="1914" spans="1:11" x14ac:dyDescent="0.55000000000000004">
      <c r="A1914">
        <v>1913</v>
      </c>
      <c r="B1914" s="8">
        <v>44861</v>
      </c>
      <c r="C1914">
        <v>2022</v>
      </c>
      <c r="D1914" t="s">
        <v>11992</v>
      </c>
      <c r="E1914" t="s">
        <v>1324</v>
      </c>
      <c r="F1914" s="41" t="s">
        <v>13545</v>
      </c>
      <c r="G1914" t="s">
        <v>26</v>
      </c>
      <c r="H1914">
        <v>32.5</v>
      </c>
      <c r="I1914" s="10">
        <v>0.15</v>
      </c>
      <c r="J1914" s="10">
        <f t="shared" si="29"/>
        <v>0.4369594902139281</v>
      </c>
      <c r="K1914" s="15" t="s">
        <v>30</v>
      </c>
    </row>
    <row r="1915" spans="1:11" x14ac:dyDescent="0.55000000000000004">
      <c r="A1915">
        <v>1914</v>
      </c>
      <c r="B1915" s="8">
        <v>44863</v>
      </c>
      <c r="C1915">
        <v>2022</v>
      </c>
      <c r="D1915" t="s">
        <v>11993</v>
      </c>
      <c r="E1915" t="s">
        <v>1324</v>
      </c>
      <c r="F1915" s="41" t="s">
        <v>13545</v>
      </c>
      <c r="G1915" t="s">
        <v>26</v>
      </c>
      <c r="H1915">
        <v>43.5</v>
      </c>
      <c r="I1915" s="10">
        <v>0.59</v>
      </c>
      <c r="J1915" s="10">
        <f t="shared" si="29"/>
        <v>0.71677729638285625</v>
      </c>
      <c r="K1915" s="15" t="s">
        <v>27</v>
      </c>
    </row>
    <row r="1916" spans="1:11" x14ac:dyDescent="0.55000000000000004">
      <c r="A1916">
        <v>1915</v>
      </c>
      <c r="B1916" s="8">
        <v>44864</v>
      </c>
      <c r="C1916">
        <v>2022</v>
      </c>
      <c r="D1916" t="s">
        <v>11994</v>
      </c>
      <c r="E1916" t="s">
        <v>1324</v>
      </c>
      <c r="F1916" s="41" t="s">
        <v>13545</v>
      </c>
      <c r="G1916" t="s">
        <v>26</v>
      </c>
      <c r="H1916">
        <v>60</v>
      </c>
      <c r="I1916" s="10">
        <v>2.0099999999999998</v>
      </c>
      <c r="J1916" s="10">
        <f t="shared" si="29"/>
        <v>0.93055555555555547</v>
      </c>
      <c r="K1916" s="15" t="s">
        <v>30</v>
      </c>
    </row>
    <row r="1917" spans="1:11" x14ac:dyDescent="0.55000000000000004">
      <c r="A1917">
        <v>1916</v>
      </c>
      <c r="B1917" s="8">
        <v>44864</v>
      </c>
      <c r="C1917">
        <v>2022</v>
      </c>
      <c r="D1917" t="s">
        <v>11995</v>
      </c>
      <c r="E1917" t="s">
        <v>1324</v>
      </c>
      <c r="F1917" s="41" t="s">
        <v>13545</v>
      </c>
      <c r="G1917" t="s">
        <v>26</v>
      </c>
      <c r="H1917">
        <v>46</v>
      </c>
      <c r="I1917" s="10">
        <v>0.91</v>
      </c>
      <c r="J1917" s="10">
        <f t="shared" si="29"/>
        <v>0.93490589298923321</v>
      </c>
      <c r="K1917" s="15" t="s">
        <v>27</v>
      </c>
    </row>
    <row r="1918" spans="1:11" x14ac:dyDescent="0.55000000000000004">
      <c r="A1918">
        <v>1917</v>
      </c>
      <c r="B1918" s="8">
        <v>44865</v>
      </c>
      <c r="C1918">
        <v>2022</v>
      </c>
      <c r="D1918" t="s">
        <v>11996</v>
      </c>
      <c r="E1918" t="s">
        <v>1324</v>
      </c>
      <c r="F1918" s="41" t="s">
        <v>13545</v>
      </c>
      <c r="G1918" t="s">
        <v>26</v>
      </c>
      <c r="H1918">
        <v>41</v>
      </c>
      <c r="I1918" s="10">
        <v>0.51</v>
      </c>
      <c r="J1918" s="10">
        <f t="shared" si="29"/>
        <v>0.73997765557667472</v>
      </c>
      <c r="K1918" s="15" t="s">
        <v>27</v>
      </c>
    </row>
    <row r="1919" spans="1:11" x14ac:dyDescent="0.55000000000000004">
      <c r="A1919">
        <v>1918</v>
      </c>
      <c r="B1919" s="8">
        <v>44870</v>
      </c>
      <c r="C1919">
        <v>2022</v>
      </c>
      <c r="D1919" t="s">
        <v>11997</v>
      </c>
      <c r="E1919" t="s">
        <v>1324</v>
      </c>
      <c r="F1919" s="41" t="s">
        <v>13545</v>
      </c>
      <c r="G1919" t="s">
        <v>26</v>
      </c>
      <c r="H1919">
        <v>57</v>
      </c>
      <c r="I1919" s="10">
        <v>1.67</v>
      </c>
      <c r="J1919" s="10">
        <f t="shared" si="29"/>
        <v>0.90176194564589374</v>
      </c>
      <c r="K1919" s="15" t="s">
        <v>30</v>
      </c>
    </row>
    <row r="1920" spans="1:11" x14ac:dyDescent="0.55000000000000004">
      <c r="A1920">
        <v>1919</v>
      </c>
      <c r="B1920" s="8">
        <v>44871</v>
      </c>
      <c r="C1920">
        <v>2022</v>
      </c>
      <c r="D1920" t="s">
        <v>11998</v>
      </c>
      <c r="E1920" t="s">
        <v>1324</v>
      </c>
      <c r="F1920" s="41" t="s">
        <v>13545</v>
      </c>
      <c r="G1920" t="s">
        <v>26</v>
      </c>
      <c r="H1920">
        <v>59</v>
      </c>
      <c r="I1920" s="10">
        <v>1.88</v>
      </c>
      <c r="J1920" s="10">
        <f t="shared" si="29"/>
        <v>0.91538083250965285</v>
      </c>
      <c r="K1920" s="15" t="s">
        <v>27</v>
      </c>
    </row>
    <row r="1921" spans="1:11" x14ac:dyDescent="0.55000000000000004">
      <c r="A1921" s="11">
        <v>1920</v>
      </c>
      <c r="B1921" s="12">
        <v>44873</v>
      </c>
      <c r="C1921" s="11">
        <v>2022</v>
      </c>
      <c r="D1921" s="11" t="s">
        <v>11999</v>
      </c>
      <c r="E1921" s="11" t="s">
        <v>1324</v>
      </c>
      <c r="F1921" s="43" t="s">
        <v>13545</v>
      </c>
      <c r="G1921" s="11" t="s">
        <v>26</v>
      </c>
      <c r="H1921" s="11">
        <v>53</v>
      </c>
      <c r="I1921" s="14">
        <v>1.1399999999999999</v>
      </c>
      <c r="J1921" s="14">
        <f t="shared" si="29"/>
        <v>0.76573278612545925</v>
      </c>
      <c r="K1921" s="18" t="s">
        <v>30</v>
      </c>
    </row>
    <row r="1922" spans="1:11" x14ac:dyDescent="0.55000000000000004">
      <c r="A1922" s="37">
        <v>1209</v>
      </c>
      <c r="B1922" s="38">
        <v>44764</v>
      </c>
      <c r="C1922" s="37">
        <v>2022</v>
      </c>
      <c r="D1922" s="37" t="s">
        <v>12000</v>
      </c>
      <c r="E1922" s="37" t="s">
        <v>25</v>
      </c>
      <c r="F1922" s="44" t="s">
        <v>13546</v>
      </c>
      <c r="G1922" s="41" t="s">
        <v>13545</v>
      </c>
      <c r="H1922" s="37">
        <v>66</v>
      </c>
      <c r="I1922" s="37">
        <v>2.6</v>
      </c>
      <c r="J1922" s="39">
        <f>IFERROR((((I1922*1000)*100)/H1922^3),"")</f>
        <v>0.90436040849263988</v>
      </c>
      <c r="K1922" s="40" t="s">
        <v>27</v>
      </c>
    </row>
    <row r="1923" spans="1:11" x14ac:dyDescent="0.55000000000000004">
      <c r="A1923" s="37">
        <v>1220</v>
      </c>
      <c r="B1923" s="38">
        <v>44764</v>
      </c>
      <c r="C1923" s="37">
        <v>2022</v>
      </c>
      <c r="D1923" s="37" t="s">
        <v>10857</v>
      </c>
      <c r="E1923" s="37" t="s">
        <v>25</v>
      </c>
      <c r="F1923" s="44" t="s">
        <v>13546</v>
      </c>
      <c r="G1923" s="41" t="s">
        <v>13545</v>
      </c>
      <c r="H1923" s="37">
        <v>62</v>
      </c>
      <c r="I1923" s="37">
        <v>2.56</v>
      </c>
      <c r="J1923" s="39">
        <f>IFERROR((((I1923*1000)*100)/H1923^3),"")</f>
        <v>1.0741499110469606</v>
      </c>
      <c r="K1923" s="40" t="s">
        <v>27</v>
      </c>
    </row>
    <row r="1924" spans="1:11" x14ac:dyDescent="0.55000000000000004">
      <c r="A1924" s="37">
        <v>1221</v>
      </c>
      <c r="B1924" s="38">
        <v>44764</v>
      </c>
      <c r="C1924" s="37">
        <v>2022</v>
      </c>
      <c r="D1924" s="37" t="s">
        <v>10858</v>
      </c>
      <c r="E1924" s="37" t="s">
        <v>25</v>
      </c>
      <c r="F1924" s="44" t="s">
        <v>13546</v>
      </c>
      <c r="G1924" s="41" t="s">
        <v>13545</v>
      </c>
      <c r="H1924" s="37">
        <v>42</v>
      </c>
      <c r="I1924" s="37">
        <v>0.82</v>
      </c>
      <c r="J1924" s="39">
        <f>IFERROR((((I1924*1000)*100)/H1924^3),"")</f>
        <v>1.1067919231184538</v>
      </c>
      <c r="K1924" s="40" t="s">
        <v>27</v>
      </c>
    </row>
    <row r="1925" spans="1:11" x14ac:dyDescent="0.55000000000000004">
      <c r="A1925" s="37">
        <v>1623</v>
      </c>
      <c r="B1925" s="38">
        <v>44783</v>
      </c>
      <c r="C1925" s="37">
        <v>2022</v>
      </c>
      <c r="D1925" s="37" t="s">
        <v>11307</v>
      </c>
      <c r="E1925" s="37" t="s">
        <v>25</v>
      </c>
      <c r="F1925" s="44" t="s">
        <v>13546</v>
      </c>
      <c r="G1925" s="41" t="s">
        <v>13545</v>
      </c>
      <c r="H1925" s="37">
        <v>36</v>
      </c>
      <c r="I1925" s="37">
        <v>0.43</v>
      </c>
      <c r="J1925" s="39">
        <f>IFERROR((((I1925*1000)*100)/H1925^3),"")</f>
        <v>0.92163923182441698</v>
      </c>
      <c r="K1925" s="40" t="s">
        <v>27</v>
      </c>
    </row>
  </sheetData>
  <conditionalFormatting sqref="D1">
    <cfRule type="duplicateValues" dxfId="7" priority="9"/>
    <cfRule type="duplicateValues" dxfId="6" priority="10"/>
  </conditionalFormatting>
  <conditionalFormatting sqref="J2:J1925">
    <cfRule type="cellIs" dxfId="5" priority="1" operator="greaterThan">
      <formula>1.2</formula>
    </cfRule>
    <cfRule type="cellIs" dxfId="4" priority="2" operator="lessThan">
      <formula>0.7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9CE81-6952-4318-808B-1045030F3BC9}">
  <dimension ref="A1:K1899"/>
  <sheetViews>
    <sheetView workbookViewId="0">
      <pane ySplit="1" topLeftCell="A2" activePane="bottomLeft" state="frozen"/>
      <selection pane="bottomLeft" activeCell="Q1544" sqref="Q1544"/>
    </sheetView>
  </sheetViews>
  <sheetFormatPr defaultRowHeight="14.4" x14ac:dyDescent="0.55000000000000004"/>
  <cols>
    <col min="2" max="2" width="10.26171875" customWidth="1"/>
    <col min="3" max="3" width="5" bestFit="1" customWidth="1"/>
    <col min="4" max="4" width="14.578125" bestFit="1" customWidth="1"/>
    <col min="5" max="5" width="10" bestFit="1" customWidth="1"/>
    <col min="6" max="6" width="18.41796875" bestFit="1" customWidth="1"/>
    <col min="11" max="11" width="9.15625" style="15"/>
  </cols>
  <sheetData>
    <row r="1" spans="1:11" s="22" customFormat="1" ht="30.75" customHeight="1" thickBot="1" x14ac:dyDescent="0.6">
      <c r="A1" s="6" t="s">
        <v>0</v>
      </c>
      <c r="B1" s="7" t="s">
        <v>2</v>
      </c>
      <c r="C1" s="6" t="s">
        <v>4</v>
      </c>
      <c r="D1" s="6" t="s">
        <v>20</v>
      </c>
      <c r="E1" s="6" t="s">
        <v>8</v>
      </c>
      <c r="F1" s="6" t="s">
        <v>10</v>
      </c>
      <c r="G1" s="6" t="s">
        <v>11</v>
      </c>
      <c r="H1" s="23" t="s">
        <v>12</v>
      </c>
      <c r="I1" s="23" t="s">
        <v>21</v>
      </c>
      <c r="J1" s="6" t="s">
        <v>16</v>
      </c>
      <c r="K1" s="6" t="s">
        <v>23</v>
      </c>
    </row>
    <row r="2" spans="1:11" x14ac:dyDescent="0.55000000000000004">
      <c r="A2">
        <v>1</v>
      </c>
      <c r="B2" s="8">
        <v>45033</v>
      </c>
      <c r="C2">
        <v>2023</v>
      </c>
      <c r="D2" t="s">
        <v>12001</v>
      </c>
      <c r="E2" t="s">
        <v>25</v>
      </c>
      <c r="F2" s="41" t="s">
        <v>13545</v>
      </c>
      <c r="G2" t="s">
        <v>26</v>
      </c>
      <c r="H2">
        <v>62.5</v>
      </c>
      <c r="I2">
        <v>2.56</v>
      </c>
      <c r="J2" s="10">
        <f t="shared" ref="J2:J65" si="0">IFERROR((((I2*1000)*100)/H2^3),"")</f>
        <v>1.048576</v>
      </c>
      <c r="K2" s="15" t="s">
        <v>27</v>
      </c>
    </row>
    <row r="3" spans="1:11" x14ac:dyDescent="0.55000000000000004">
      <c r="A3">
        <v>2</v>
      </c>
      <c r="B3" s="8">
        <v>45039</v>
      </c>
      <c r="C3">
        <v>2023</v>
      </c>
      <c r="D3" t="s">
        <v>12002</v>
      </c>
      <c r="E3" t="s">
        <v>25</v>
      </c>
      <c r="F3" s="41" t="s">
        <v>13545</v>
      </c>
      <c r="G3" t="s">
        <v>26</v>
      </c>
      <c r="H3">
        <v>70.5</v>
      </c>
      <c r="I3">
        <v>4.26</v>
      </c>
      <c r="J3" s="10">
        <f t="shared" si="0"/>
        <v>1.2157443169839266</v>
      </c>
      <c r="K3" s="15" t="s">
        <v>27</v>
      </c>
    </row>
    <row r="4" spans="1:11" x14ac:dyDescent="0.55000000000000004">
      <c r="A4">
        <v>3</v>
      </c>
      <c r="B4" s="8">
        <v>45056</v>
      </c>
      <c r="C4">
        <v>2023</v>
      </c>
      <c r="D4" t="s">
        <v>12003</v>
      </c>
      <c r="E4" t="s">
        <v>25</v>
      </c>
      <c r="F4" s="41" t="s">
        <v>13545</v>
      </c>
      <c r="G4" t="s">
        <v>26</v>
      </c>
      <c r="H4">
        <v>52</v>
      </c>
      <c r="I4">
        <v>1.4</v>
      </c>
      <c r="J4" s="10">
        <f t="shared" si="0"/>
        <v>0.99567592171142472</v>
      </c>
      <c r="K4" s="15" t="s">
        <v>27</v>
      </c>
    </row>
    <row r="5" spans="1:11" x14ac:dyDescent="0.55000000000000004">
      <c r="A5">
        <v>4</v>
      </c>
      <c r="B5" s="8">
        <v>45056</v>
      </c>
      <c r="C5">
        <v>2023</v>
      </c>
      <c r="D5" t="s">
        <v>12004</v>
      </c>
      <c r="E5" t="s">
        <v>25</v>
      </c>
      <c r="F5" s="41" t="s">
        <v>13545</v>
      </c>
      <c r="G5" t="s">
        <v>26</v>
      </c>
      <c r="H5">
        <v>40</v>
      </c>
      <c r="I5">
        <v>0.44</v>
      </c>
      <c r="J5" s="10">
        <f t="shared" si="0"/>
        <v>0.6875</v>
      </c>
      <c r="K5" s="15" t="s">
        <v>30</v>
      </c>
    </row>
    <row r="6" spans="1:11" x14ac:dyDescent="0.55000000000000004">
      <c r="A6">
        <v>5</v>
      </c>
      <c r="B6" s="8">
        <v>45056</v>
      </c>
      <c r="C6">
        <v>2023</v>
      </c>
      <c r="D6" t="s">
        <v>12005</v>
      </c>
      <c r="E6" t="s">
        <v>25</v>
      </c>
      <c r="F6" s="41" t="s">
        <v>13545</v>
      </c>
      <c r="G6" t="s">
        <v>26</v>
      </c>
      <c r="H6">
        <v>79</v>
      </c>
      <c r="I6">
        <v>6.25</v>
      </c>
      <c r="J6" s="10">
        <f t="shared" si="0"/>
        <v>1.267648198215557</v>
      </c>
      <c r="K6" s="15" t="s">
        <v>30</v>
      </c>
    </row>
    <row r="7" spans="1:11" x14ac:dyDescent="0.55000000000000004">
      <c r="A7">
        <v>6</v>
      </c>
      <c r="B7" s="8">
        <v>45062</v>
      </c>
      <c r="C7">
        <v>2023</v>
      </c>
      <c r="D7" t="s">
        <v>12006</v>
      </c>
      <c r="E7" t="s">
        <v>25</v>
      </c>
      <c r="F7" s="41" t="s">
        <v>13545</v>
      </c>
      <c r="G7" t="s">
        <v>26</v>
      </c>
      <c r="H7">
        <v>70</v>
      </c>
      <c r="I7">
        <v>3.53</v>
      </c>
      <c r="J7" s="10">
        <f t="shared" si="0"/>
        <v>1.0291545189504374</v>
      </c>
      <c r="K7" s="15" t="s">
        <v>27</v>
      </c>
    </row>
    <row r="8" spans="1:11" x14ac:dyDescent="0.55000000000000004">
      <c r="A8">
        <v>7</v>
      </c>
      <c r="B8" s="8">
        <v>45062</v>
      </c>
      <c r="C8">
        <v>2023</v>
      </c>
      <c r="D8" t="s">
        <v>12007</v>
      </c>
      <c r="E8" t="s">
        <v>25</v>
      </c>
      <c r="F8" s="41" t="s">
        <v>13545</v>
      </c>
      <c r="G8" t="s">
        <v>26</v>
      </c>
      <c r="H8">
        <v>69</v>
      </c>
      <c r="I8">
        <v>3.47</v>
      </c>
      <c r="J8" s="10">
        <f t="shared" si="0"/>
        <v>1.0562876511754624</v>
      </c>
      <c r="K8" s="15" t="s">
        <v>27</v>
      </c>
    </row>
    <row r="9" spans="1:11" x14ac:dyDescent="0.55000000000000004">
      <c r="A9">
        <v>8</v>
      </c>
      <c r="B9" s="8">
        <v>45069</v>
      </c>
      <c r="C9">
        <v>2023</v>
      </c>
      <c r="D9" t="s">
        <v>12008</v>
      </c>
      <c r="E9" t="s">
        <v>25</v>
      </c>
      <c r="F9" s="41" t="s">
        <v>13545</v>
      </c>
      <c r="G9" t="s">
        <v>26</v>
      </c>
      <c r="H9">
        <v>55</v>
      </c>
      <c r="I9">
        <v>2.35</v>
      </c>
      <c r="J9" s="10">
        <f t="shared" si="0"/>
        <v>1.4124718256949662</v>
      </c>
      <c r="K9" s="15" t="s">
        <v>27</v>
      </c>
    </row>
    <row r="10" spans="1:11" x14ac:dyDescent="0.55000000000000004">
      <c r="A10">
        <v>9</v>
      </c>
      <c r="B10" s="8">
        <v>45069</v>
      </c>
      <c r="C10">
        <v>2023</v>
      </c>
      <c r="D10" t="s">
        <v>12009</v>
      </c>
      <c r="E10" t="s">
        <v>25</v>
      </c>
      <c r="F10" s="41" t="s">
        <v>13545</v>
      </c>
      <c r="G10" t="s">
        <v>26</v>
      </c>
      <c r="H10">
        <v>53.5</v>
      </c>
      <c r="I10">
        <v>1.23</v>
      </c>
      <c r="J10" s="10">
        <f t="shared" si="0"/>
        <v>0.80323711086059835</v>
      </c>
      <c r="K10" s="15" t="s">
        <v>27</v>
      </c>
    </row>
    <row r="11" spans="1:11" x14ac:dyDescent="0.55000000000000004">
      <c r="A11">
        <v>10</v>
      </c>
      <c r="B11" s="8">
        <v>45069</v>
      </c>
      <c r="C11">
        <v>2023</v>
      </c>
      <c r="D11" t="s">
        <v>12010</v>
      </c>
      <c r="E11" t="s">
        <v>25</v>
      </c>
      <c r="F11" s="41" t="s">
        <v>13545</v>
      </c>
      <c r="G11" t="s">
        <v>26</v>
      </c>
      <c r="H11">
        <v>59</v>
      </c>
      <c r="I11">
        <v>2.3199999999999998</v>
      </c>
      <c r="J11" s="10">
        <f t="shared" si="0"/>
        <v>1.1296188996927632</v>
      </c>
      <c r="K11" s="15" t="s">
        <v>27</v>
      </c>
    </row>
    <row r="12" spans="1:11" x14ac:dyDescent="0.55000000000000004">
      <c r="A12">
        <v>11</v>
      </c>
      <c r="B12" s="8">
        <v>45069</v>
      </c>
      <c r="C12">
        <v>2023</v>
      </c>
      <c r="D12" t="s">
        <v>12011</v>
      </c>
      <c r="E12" t="s">
        <v>25</v>
      </c>
      <c r="F12" s="41" t="s">
        <v>13545</v>
      </c>
      <c r="G12" t="s">
        <v>26</v>
      </c>
      <c r="H12">
        <v>77</v>
      </c>
      <c r="I12">
        <v>4.3099999999999996</v>
      </c>
      <c r="J12" s="10">
        <f t="shared" si="0"/>
        <v>0.94407195098711372</v>
      </c>
      <c r="K12" s="15" t="s">
        <v>27</v>
      </c>
    </row>
    <row r="13" spans="1:11" x14ac:dyDescent="0.55000000000000004">
      <c r="A13">
        <v>12</v>
      </c>
      <c r="B13" s="8">
        <v>45070</v>
      </c>
      <c r="C13">
        <v>2023</v>
      </c>
      <c r="D13" t="s">
        <v>12012</v>
      </c>
      <c r="E13" t="s">
        <v>25</v>
      </c>
      <c r="F13" s="41" t="s">
        <v>13545</v>
      </c>
      <c r="G13" t="s">
        <v>26</v>
      </c>
      <c r="H13">
        <v>69</v>
      </c>
      <c r="I13">
        <v>3.34</v>
      </c>
      <c r="J13" s="10">
        <f t="shared" si="0"/>
        <v>1.016714914964278</v>
      </c>
      <c r="K13" s="15" t="s">
        <v>27</v>
      </c>
    </row>
    <row r="14" spans="1:11" x14ac:dyDescent="0.55000000000000004">
      <c r="A14">
        <v>13</v>
      </c>
      <c r="B14" s="8">
        <v>45073</v>
      </c>
      <c r="C14">
        <v>2023</v>
      </c>
      <c r="D14" t="s">
        <v>12013</v>
      </c>
      <c r="E14" t="s">
        <v>25</v>
      </c>
      <c r="F14" s="41" t="s">
        <v>13545</v>
      </c>
      <c r="G14" t="s">
        <v>26</v>
      </c>
      <c r="H14">
        <v>66</v>
      </c>
      <c r="I14">
        <v>3.65</v>
      </c>
      <c r="J14" s="10">
        <f t="shared" si="0"/>
        <v>1.2695828811531291</v>
      </c>
      <c r="K14" s="15" t="s">
        <v>27</v>
      </c>
    </row>
    <row r="15" spans="1:11" x14ac:dyDescent="0.55000000000000004">
      <c r="A15">
        <v>14</v>
      </c>
      <c r="B15" s="8">
        <v>45074</v>
      </c>
      <c r="C15">
        <v>2023</v>
      </c>
      <c r="D15" t="s">
        <v>12014</v>
      </c>
      <c r="E15" t="s">
        <v>25</v>
      </c>
      <c r="F15" s="41" t="s">
        <v>13545</v>
      </c>
      <c r="G15" t="s">
        <v>26</v>
      </c>
      <c r="H15">
        <v>51.5</v>
      </c>
      <c r="I15">
        <v>1.43</v>
      </c>
      <c r="J15" s="10">
        <f t="shared" si="0"/>
        <v>1.0469220583000145</v>
      </c>
      <c r="K15" s="15" t="s">
        <v>27</v>
      </c>
    </row>
    <row r="16" spans="1:11" x14ac:dyDescent="0.55000000000000004">
      <c r="A16">
        <v>15</v>
      </c>
      <c r="B16" s="8">
        <v>45074</v>
      </c>
      <c r="C16">
        <v>2023</v>
      </c>
      <c r="D16" t="s">
        <v>12015</v>
      </c>
      <c r="E16" t="s">
        <v>25</v>
      </c>
      <c r="F16" s="41" t="s">
        <v>13545</v>
      </c>
      <c r="G16" t="s">
        <v>26</v>
      </c>
      <c r="H16">
        <v>53</v>
      </c>
      <c r="I16">
        <v>2.0099999999999998</v>
      </c>
      <c r="J16" s="10">
        <f t="shared" si="0"/>
        <v>1.3501078071159411</v>
      </c>
      <c r="K16" s="15" t="s">
        <v>30</v>
      </c>
    </row>
    <row r="17" spans="1:11" x14ac:dyDescent="0.55000000000000004">
      <c r="A17">
        <v>16</v>
      </c>
      <c r="B17" s="8">
        <v>45075</v>
      </c>
      <c r="C17">
        <v>2023</v>
      </c>
      <c r="D17" t="s">
        <v>12016</v>
      </c>
      <c r="E17" t="s">
        <v>25</v>
      </c>
      <c r="F17" s="41" t="s">
        <v>13545</v>
      </c>
      <c r="G17" t="s">
        <v>26</v>
      </c>
      <c r="H17">
        <v>59</v>
      </c>
      <c r="I17">
        <v>2.15</v>
      </c>
      <c r="J17" s="10">
        <f t="shared" si="0"/>
        <v>1.0468451010083797</v>
      </c>
      <c r="K17" s="15" t="s">
        <v>27</v>
      </c>
    </row>
    <row r="18" spans="1:11" x14ac:dyDescent="0.55000000000000004">
      <c r="A18">
        <v>17</v>
      </c>
      <c r="B18" s="8">
        <v>45075</v>
      </c>
      <c r="C18">
        <v>2023</v>
      </c>
      <c r="D18" t="s">
        <v>12017</v>
      </c>
      <c r="E18" t="s">
        <v>25</v>
      </c>
      <c r="F18" s="41" t="s">
        <v>13545</v>
      </c>
      <c r="G18" t="s">
        <v>26</v>
      </c>
      <c r="H18">
        <v>68</v>
      </c>
      <c r="I18">
        <v>3.23</v>
      </c>
      <c r="J18" s="10">
        <f t="shared" si="0"/>
        <v>1.0272491349480968</v>
      </c>
      <c r="K18" s="15" t="s">
        <v>27</v>
      </c>
    </row>
    <row r="19" spans="1:11" x14ac:dyDescent="0.55000000000000004">
      <c r="A19">
        <v>18</v>
      </c>
      <c r="B19" s="8">
        <v>45075</v>
      </c>
      <c r="C19">
        <v>2023</v>
      </c>
      <c r="D19" t="s">
        <v>12018</v>
      </c>
      <c r="E19" t="s">
        <v>25</v>
      </c>
      <c r="F19" s="41" t="s">
        <v>13545</v>
      </c>
      <c r="G19" t="s">
        <v>26</v>
      </c>
      <c r="H19">
        <v>58.5</v>
      </c>
      <c r="I19">
        <v>2.29</v>
      </c>
      <c r="J19" s="10">
        <f t="shared" si="0"/>
        <v>1.1438468593848825</v>
      </c>
      <c r="K19" s="15" t="s">
        <v>27</v>
      </c>
    </row>
    <row r="20" spans="1:11" x14ac:dyDescent="0.55000000000000004">
      <c r="A20">
        <v>19</v>
      </c>
      <c r="B20" s="8">
        <v>45077</v>
      </c>
      <c r="C20">
        <v>2023</v>
      </c>
      <c r="D20" t="s">
        <v>12019</v>
      </c>
      <c r="E20" t="s">
        <v>25</v>
      </c>
      <c r="F20" s="41" t="s">
        <v>13545</v>
      </c>
      <c r="G20" t="s">
        <v>26</v>
      </c>
      <c r="H20">
        <v>62</v>
      </c>
      <c r="I20">
        <v>2.0299999999999998</v>
      </c>
      <c r="J20" s="10">
        <f t="shared" si="0"/>
        <v>0.85176731227551938</v>
      </c>
      <c r="K20" s="15" t="s">
        <v>27</v>
      </c>
    </row>
    <row r="21" spans="1:11" x14ac:dyDescent="0.55000000000000004">
      <c r="A21">
        <v>20</v>
      </c>
      <c r="B21" s="8">
        <v>45077</v>
      </c>
      <c r="C21">
        <v>2023</v>
      </c>
      <c r="D21" t="s">
        <v>12020</v>
      </c>
      <c r="E21" t="s">
        <v>25</v>
      </c>
      <c r="F21" s="41" t="s">
        <v>13545</v>
      </c>
      <c r="G21" t="s">
        <v>26</v>
      </c>
      <c r="H21">
        <v>60</v>
      </c>
      <c r="I21">
        <v>2.48</v>
      </c>
      <c r="J21" s="10">
        <f t="shared" si="0"/>
        <v>1.1481481481481481</v>
      </c>
      <c r="K21" s="15" t="s">
        <v>27</v>
      </c>
    </row>
    <row r="22" spans="1:11" x14ac:dyDescent="0.55000000000000004">
      <c r="A22">
        <v>21</v>
      </c>
      <c r="B22" s="8">
        <v>45077</v>
      </c>
      <c r="C22">
        <v>2023</v>
      </c>
      <c r="D22" t="s">
        <v>12021</v>
      </c>
      <c r="E22" t="s">
        <v>25</v>
      </c>
      <c r="F22" s="41" t="s">
        <v>13545</v>
      </c>
      <c r="G22" t="s">
        <v>26</v>
      </c>
      <c r="H22">
        <v>74</v>
      </c>
      <c r="I22">
        <v>4.5599999999999996</v>
      </c>
      <c r="J22" s="10">
        <f t="shared" si="0"/>
        <v>1.1253035358221626</v>
      </c>
      <c r="K22" s="15" t="s">
        <v>27</v>
      </c>
    </row>
    <row r="23" spans="1:11" x14ac:dyDescent="0.55000000000000004">
      <c r="A23">
        <v>22</v>
      </c>
      <c r="B23" s="8">
        <v>45081</v>
      </c>
      <c r="C23">
        <v>2023</v>
      </c>
      <c r="D23" t="s">
        <v>12022</v>
      </c>
      <c r="E23" t="s">
        <v>25</v>
      </c>
      <c r="F23" s="41" t="s">
        <v>13545</v>
      </c>
      <c r="G23" t="s">
        <v>26</v>
      </c>
      <c r="H23">
        <v>60</v>
      </c>
      <c r="I23">
        <v>2.35</v>
      </c>
      <c r="J23" s="10">
        <f t="shared" si="0"/>
        <v>1.087962962962963</v>
      </c>
      <c r="K23" s="15" t="s">
        <v>27</v>
      </c>
    </row>
    <row r="24" spans="1:11" x14ac:dyDescent="0.55000000000000004">
      <c r="A24">
        <v>23</v>
      </c>
      <c r="B24" s="8">
        <v>45081</v>
      </c>
      <c r="C24">
        <v>2023</v>
      </c>
      <c r="D24" t="s">
        <v>12023</v>
      </c>
      <c r="E24" t="s">
        <v>25</v>
      </c>
      <c r="F24" s="41" t="s">
        <v>13545</v>
      </c>
      <c r="G24" t="s">
        <v>26</v>
      </c>
      <c r="H24">
        <v>54</v>
      </c>
      <c r="I24">
        <v>1.95</v>
      </c>
      <c r="J24" s="10">
        <f t="shared" si="0"/>
        <v>1.2383782959914647</v>
      </c>
      <c r="K24" s="15" t="s">
        <v>27</v>
      </c>
    </row>
    <row r="25" spans="1:11" x14ac:dyDescent="0.55000000000000004">
      <c r="A25">
        <v>24</v>
      </c>
      <c r="B25" s="8">
        <v>45081</v>
      </c>
      <c r="C25">
        <v>2023</v>
      </c>
      <c r="D25" t="s">
        <v>12024</v>
      </c>
      <c r="E25" t="s">
        <v>25</v>
      </c>
      <c r="F25" s="41" t="s">
        <v>13545</v>
      </c>
      <c r="G25" t="s">
        <v>26</v>
      </c>
      <c r="H25">
        <v>40</v>
      </c>
      <c r="I25">
        <v>1.1000000000000001</v>
      </c>
      <c r="J25" s="10">
        <f t="shared" si="0"/>
        <v>1.71875</v>
      </c>
      <c r="K25" s="15" t="s">
        <v>30</v>
      </c>
    </row>
    <row r="26" spans="1:11" x14ac:dyDescent="0.55000000000000004">
      <c r="A26">
        <v>25</v>
      </c>
      <c r="B26" s="8">
        <v>45081</v>
      </c>
      <c r="C26">
        <v>2023</v>
      </c>
      <c r="D26" t="s">
        <v>12025</v>
      </c>
      <c r="E26" t="s">
        <v>25</v>
      </c>
      <c r="F26" s="41" t="s">
        <v>13545</v>
      </c>
      <c r="G26" t="s">
        <v>26</v>
      </c>
      <c r="H26">
        <v>57.5</v>
      </c>
      <c r="I26">
        <v>2.41</v>
      </c>
      <c r="J26" s="10">
        <f t="shared" si="0"/>
        <v>1.2676912961288731</v>
      </c>
      <c r="K26" s="15" t="s">
        <v>27</v>
      </c>
    </row>
    <row r="27" spans="1:11" x14ac:dyDescent="0.55000000000000004">
      <c r="A27">
        <v>26</v>
      </c>
      <c r="B27" s="8">
        <v>45081</v>
      </c>
      <c r="C27">
        <v>2023</v>
      </c>
      <c r="D27" t="s">
        <v>12026</v>
      </c>
      <c r="E27" t="s">
        <v>25</v>
      </c>
      <c r="F27" s="41" t="s">
        <v>13545</v>
      </c>
      <c r="G27" t="s">
        <v>26</v>
      </c>
      <c r="H27">
        <v>56</v>
      </c>
      <c r="I27">
        <v>2.41</v>
      </c>
      <c r="J27" s="10">
        <f t="shared" si="0"/>
        <v>1.3723123177842567</v>
      </c>
      <c r="K27" s="15" t="s">
        <v>27</v>
      </c>
    </row>
    <row r="28" spans="1:11" x14ac:dyDescent="0.55000000000000004">
      <c r="A28">
        <v>27</v>
      </c>
      <c r="B28" s="8">
        <v>45082</v>
      </c>
      <c r="C28">
        <v>2023</v>
      </c>
      <c r="D28" t="s">
        <v>12027</v>
      </c>
      <c r="E28" t="s">
        <v>25</v>
      </c>
      <c r="F28" s="41" t="s">
        <v>13545</v>
      </c>
      <c r="G28" t="s">
        <v>26</v>
      </c>
      <c r="H28">
        <v>72</v>
      </c>
      <c r="I28">
        <v>4.0599999999999996</v>
      </c>
      <c r="J28" s="10">
        <f t="shared" si="0"/>
        <v>1.0877486282578874</v>
      </c>
      <c r="K28" s="15" t="s">
        <v>30</v>
      </c>
    </row>
    <row r="29" spans="1:11" x14ac:dyDescent="0.55000000000000004">
      <c r="A29">
        <v>28</v>
      </c>
      <c r="B29" s="8">
        <v>45082</v>
      </c>
      <c r="C29">
        <v>2023</v>
      </c>
      <c r="D29" t="s">
        <v>12028</v>
      </c>
      <c r="E29" t="s">
        <v>25</v>
      </c>
      <c r="F29" s="41" t="s">
        <v>13545</v>
      </c>
      <c r="G29" t="s">
        <v>26</v>
      </c>
      <c r="H29">
        <v>67</v>
      </c>
      <c r="I29">
        <v>3.41</v>
      </c>
      <c r="J29" s="10">
        <f t="shared" si="0"/>
        <v>1.1337830783706773</v>
      </c>
      <c r="K29" s="15" t="s">
        <v>27</v>
      </c>
    </row>
    <row r="30" spans="1:11" x14ac:dyDescent="0.55000000000000004">
      <c r="A30">
        <v>29</v>
      </c>
      <c r="B30" s="8">
        <v>45083</v>
      </c>
      <c r="C30">
        <v>2023</v>
      </c>
      <c r="D30" t="s">
        <v>12029</v>
      </c>
      <c r="E30" t="s">
        <v>25</v>
      </c>
      <c r="F30" s="41" t="s">
        <v>13545</v>
      </c>
      <c r="G30" t="s">
        <v>26</v>
      </c>
      <c r="H30">
        <v>39</v>
      </c>
      <c r="I30">
        <v>0.49</v>
      </c>
      <c r="J30" s="10">
        <f t="shared" si="0"/>
        <v>0.82604224616058941</v>
      </c>
      <c r="K30" s="15" t="s">
        <v>30</v>
      </c>
    </row>
    <row r="31" spans="1:11" x14ac:dyDescent="0.55000000000000004">
      <c r="A31">
        <v>30</v>
      </c>
      <c r="B31" s="8">
        <v>45083</v>
      </c>
      <c r="C31">
        <v>2023</v>
      </c>
      <c r="D31" t="s">
        <v>12030</v>
      </c>
      <c r="E31" t="s">
        <v>25</v>
      </c>
      <c r="F31" s="41" t="s">
        <v>13545</v>
      </c>
      <c r="G31" t="s">
        <v>26</v>
      </c>
      <c r="H31">
        <v>57</v>
      </c>
      <c r="I31">
        <v>2.27</v>
      </c>
      <c r="J31" s="10">
        <f t="shared" si="0"/>
        <v>1.2257482734228615</v>
      </c>
      <c r="K31" s="15" t="s">
        <v>27</v>
      </c>
    </row>
    <row r="32" spans="1:11" x14ac:dyDescent="0.55000000000000004">
      <c r="A32">
        <v>31</v>
      </c>
      <c r="B32" s="8">
        <v>45083</v>
      </c>
      <c r="C32">
        <v>2023</v>
      </c>
      <c r="D32" t="s">
        <v>12031</v>
      </c>
      <c r="E32" t="s">
        <v>25</v>
      </c>
      <c r="F32" s="41" t="s">
        <v>13545</v>
      </c>
      <c r="G32" t="s">
        <v>26</v>
      </c>
      <c r="H32">
        <v>65.5</v>
      </c>
      <c r="I32">
        <v>3.41</v>
      </c>
      <c r="J32" s="10">
        <f t="shared" si="0"/>
        <v>1.2134740097264747</v>
      </c>
      <c r="K32" s="15" t="s">
        <v>27</v>
      </c>
    </row>
    <row r="33" spans="1:11" x14ac:dyDescent="0.55000000000000004">
      <c r="A33">
        <v>32</v>
      </c>
      <c r="B33" s="8">
        <v>45084</v>
      </c>
      <c r="C33">
        <v>2023</v>
      </c>
      <c r="D33" t="s">
        <v>12032</v>
      </c>
      <c r="E33" t="s">
        <v>25</v>
      </c>
      <c r="F33" s="41" t="s">
        <v>13545</v>
      </c>
      <c r="G33" t="s">
        <v>26</v>
      </c>
      <c r="H33">
        <v>49</v>
      </c>
      <c r="I33">
        <v>1.04</v>
      </c>
      <c r="J33" s="10">
        <f t="shared" si="0"/>
        <v>0.88398541424066501</v>
      </c>
      <c r="K33" s="15" t="s">
        <v>27</v>
      </c>
    </row>
    <row r="34" spans="1:11" x14ac:dyDescent="0.55000000000000004">
      <c r="A34">
        <v>33</v>
      </c>
      <c r="B34" s="8">
        <v>45084</v>
      </c>
      <c r="C34">
        <v>2023</v>
      </c>
      <c r="D34" t="s">
        <v>12033</v>
      </c>
      <c r="E34" t="s">
        <v>25</v>
      </c>
      <c r="F34" s="41" t="s">
        <v>13545</v>
      </c>
      <c r="G34" t="s">
        <v>26</v>
      </c>
      <c r="H34">
        <v>75.5</v>
      </c>
      <c r="I34">
        <v>4.0199999999999996</v>
      </c>
      <c r="J34" s="10">
        <f t="shared" si="0"/>
        <v>0.93408241941288139</v>
      </c>
      <c r="K34" s="15" t="s">
        <v>30</v>
      </c>
    </row>
    <row r="35" spans="1:11" x14ac:dyDescent="0.55000000000000004">
      <c r="A35">
        <v>34</v>
      </c>
      <c r="B35" s="8">
        <v>45084</v>
      </c>
      <c r="C35">
        <v>2023</v>
      </c>
      <c r="D35" t="s">
        <v>12034</v>
      </c>
      <c r="E35" t="s">
        <v>25</v>
      </c>
      <c r="F35" s="41" t="s">
        <v>13545</v>
      </c>
      <c r="G35" t="s">
        <v>26</v>
      </c>
      <c r="H35">
        <v>76</v>
      </c>
      <c r="I35">
        <v>4.95</v>
      </c>
      <c r="J35" s="10">
        <f t="shared" si="0"/>
        <v>1.1276242892549935</v>
      </c>
      <c r="K35" s="15" t="s">
        <v>27</v>
      </c>
    </row>
    <row r="36" spans="1:11" x14ac:dyDescent="0.55000000000000004">
      <c r="A36">
        <v>35</v>
      </c>
      <c r="B36" s="8">
        <v>45084</v>
      </c>
      <c r="C36">
        <v>2023</v>
      </c>
      <c r="D36" t="s">
        <v>12035</v>
      </c>
      <c r="E36" t="s">
        <v>25</v>
      </c>
      <c r="F36" s="41" t="s">
        <v>13545</v>
      </c>
      <c r="G36" t="s">
        <v>26</v>
      </c>
      <c r="H36">
        <v>71</v>
      </c>
      <c r="I36">
        <v>3.74</v>
      </c>
      <c r="J36" s="10">
        <f t="shared" si="0"/>
        <v>1.0449525161283113</v>
      </c>
      <c r="K36" s="15" t="s">
        <v>30</v>
      </c>
    </row>
    <row r="37" spans="1:11" x14ac:dyDescent="0.55000000000000004">
      <c r="A37">
        <v>36</v>
      </c>
      <c r="B37" s="8">
        <v>45084</v>
      </c>
      <c r="C37">
        <v>2023</v>
      </c>
      <c r="D37" t="s">
        <v>12036</v>
      </c>
      <c r="E37" t="s">
        <v>25</v>
      </c>
      <c r="F37" s="41" t="s">
        <v>13545</v>
      </c>
      <c r="G37" t="s">
        <v>26</v>
      </c>
      <c r="H37">
        <v>60</v>
      </c>
      <c r="I37">
        <v>2.48</v>
      </c>
      <c r="J37" s="10">
        <f t="shared" si="0"/>
        <v>1.1481481481481481</v>
      </c>
      <c r="K37" s="15" t="s">
        <v>27</v>
      </c>
    </row>
    <row r="38" spans="1:11" x14ac:dyDescent="0.55000000000000004">
      <c r="A38">
        <v>37</v>
      </c>
      <c r="B38" s="8">
        <v>45084</v>
      </c>
      <c r="C38">
        <v>2023</v>
      </c>
      <c r="D38" t="s">
        <v>12037</v>
      </c>
      <c r="E38" t="s">
        <v>25</v>
      </c>
      <c r="F38" s="41" t="s">
        <v>13545</v>
      </c>
      <c r="G38" t="s">
        <v>26</v>
      </c>
      <c r="H38">
        <v>50</v>
      </c>
      <c r="I38">
        <v>1.31</v>
      </c>
      <c r="J38" s="10">
        <f t="shared" si="0"/>
        <v>1.048</v>
      </c>
      <c r="K38" s="15" t="s">
        <v>30</v>
      </c>
    </row>
    <row r="39" spans="1:11" x14ac:dyDescent="0.55000000000000004">
      <c r="A39">
        <v>38</v>
      </c>
      <c r="B39" s="8">
        <v>45085</v>
      </c>
      <c r="C39">
        <v>2023</v>
      </c>
      <c r="D39" t="s">
        <v>12038</v>
      </c>
      <c r="E39" t="s">
        <v>25</v>
      </c>
      <c r="F39" s="41" t="s">
        <v>13545</v>
      </c>
      <c r="G39" t="s">
        <v>26</v>
      </c>
      <c r="H39">
        <v>49</v>
      </c>
      <c r="I39">
        <v>1.26</v>
      </c>
      <c r="J39" s="10">
        <f t="shared" si="0"/>
        <v>1.070982328791575</v>
      </c>
      <c r="K39" s="15" t="s">
        <v>27</v>
      </c>
    </row>
    <row r="40" spans="1:11" x14ac:dyDescent="0.55000000000000004">
      <c r="A40">
        <v>39</v>
      </c>
      <c r="B40" s="8">
        <v>45085</v>
      </c>
      <c r="C40">
        <v>2023</v>
      </c>
      <c r="D40" t="s">
        <v>12039</v>
      </c>
      <c r="E40" t="s">
        <v>25</v>
      </c>
      <c r="F40" s="41" t="s">
        <v>13545</v>
      </c>
      <c r="G40" t="s">
        <v>26</v>
      </c>
      <c r="H40">
        <v>42</v>
      </c>
      <c r="I40">
        <v>0.8</v>
      </c>
      <c r="J40" s="10">
        <f t="shared" si="0"/>
        <v>1.0797969981643452</v>
      </c>
      <c r="K40" s="15" t="s">
        <v>27</v>
      </c>
    </row>
    <row r="41" spans="1:11" x14ac:dyDescent="0.55000000000000004">
      <c r="A41">
        <v>40</v>
      </c>
      <c r="B41" s="8">
        <v>45085</v>
      </c>
      <c r="C41">
        <v>2023</v>
      </c>
      <c r="D41" t="s">
        <v>12040</v>
      </c>
      <c r="E41" t="s">
        <v>25</v>
      </c>
      <c r="F41" s="41" t="s">
        <v>13545</v>
      </c>
      <c r="G41" t="s">
        <v>26</v>
      </c>
      <c r="H41">
        <v>58</v>
      </c>
      <c r="I41">
        <v>1.95</v>
      </c>
      <c r="J41" s="10">
        <f t="shared" si="0"/>
        <v>0.9994259707245069</v>
      </c>
      <c r="K41" s="15" t="s">
        <v>27</v>
      </c>
    </row>
    <row r="42" spans="1:11" x14ac:dyDescent="0.55000000000000004">
      <c r="A42">
        <v>41</v>
      </c>
      <c r="B42" s="8">
        <v>45085</v>
      </c>
      <c r="C42">
        <v>2023</v>
      </c>
      <c r="D42" t="s">
        <v>12041</v>
      </c>
      <c r="E42" t="s">
        <v>25</v>
      </c>
      <c r="F42" s="41" t="s">
        <v>13545</v>
      </c>
      <c r="G42" t="s">
        <v>26</v>
      </c>
      <c r="H42">
        <v>53</v>
      </c>
      <c r="I42">
        <v>1.98</v>
      </c>
      <c r="J42" s="10">
        <f t="shared" si="0"/>
        <v>1.329956944323166</v>
      </c>
      <c r="K42" s="15" t="s">
        <v>27</v>
      </c>
    </row>
    <row r="43" spans="1:11" x14ac:dyDescent="0.55000000000000004">
      <c r="A43">
        <v>42</v>
      </c>
      <c r="B43" s="8">
        <v>45086</v>
      </c>
      <c r="C43">
        <v>2023</v>
      </c>
      <c r="D43" t="s">
        <v>12042</v>
      </c>
      <c r="E43" t="s">
        <v>25</v>
      </c>
      <c r="F43" s="41" t="s">
        <v>13545</v>
      </c>
      <c r="G43" t="s">
        <v>26</v>
      </c>
      <c r="H43">
        <v>70</v>
      </c>
      <c r="I43">
        <v>3.99</v>
      </c>
      <c r="J43" s="10">
        <f t="shared" si="0"/>
        <v>1.1632653061224489</v>
      </c>
      <c r="K43" s="15" t="s">
        <v>27</v>
      </c>
    </row>
    <row r="44" spans="1:11" x14ac:dyDescent="0.55000000000000004">
      <c r="A44">
        <v>43</v>
      </c>
      <c r="B44" s="8">
        <v>45086</v>
      </c>
      <c r="C44">
        <v>2023</v>
      </c>
      <c r="D44" t="s">
        <v>12043</v>
      </c>
      <c r="E44" t="s">
        <v>25</v>
      </c>
      <c r="F44" s="41" t="s">
        <v>13545</v>
      </c>
      <c r="G44" t="s">
        <v>26</v>
      </c>
      <c r="H44">
        <v>71</v>
      </c>
      <c r="I44">
        <v>4.3600000000000003</v>
      </c>
      <c r="J44" s="10">
        <f t="shared" si="0"/>
        <v>1.2181799385880847</v>
      </c>
      <c r="K44" s="15" t="s">
        <v>27</v>
      </c>
    </row>
    <row r="45" spans="1:11" x14ac:dyDescent="0.55000000000000004">
      <c r="A45">
        <v>44</v>
      </c>
      <c r="B45" s="8">
        <v>45086</v>
      </c>
      <c r="C45">
        <v>2023</v>
      </c>
      <c r="D45" t="s">
        <v>12044</v>
      </c>
      <c r="E45" t="s">
        <v>25</v>
      </c>
      <c r="F45" s="41" t="s">
        <v>13545</v>
      </c>
      <c r="G45" t="s">
        <v>26</v>
      </c>
      <c r="H45">
        <v>52</v>
      </c>
      <c r="I45">
        <v>1.79</v>
      </c>
      <c r="J45" s="10">
        <f t="shared" si="0"/>
        <v>1.2730427856167501</v>
      </c>
      <c r="K45" s="15" t="s">
        <v>27</v>
      </c>
    </row>
    <row r="46" spans="1:11" x14ac:dyDescent="0.55000000000000004">
      <c r="A46">
        <v>45</v>
      </c>
      <c r="B46" s="8">
        <v>45086</v>
      </c>
      <c r="C46">
        <v>2023</v>
      </c>
      <c r="D46" t="s">
        <v>12045</v>
      </c>
      <c r="E46" t="s">
        <v>25</v>
      </c>
      <c r="F46" s="41" t="s">
        <v>13545</v>
      </c>
      <c r="G46" t="s">
        <v>26</v>
      </c>
      <c r="H46">
        <v>54.5</v>
      </c>
      <c r="I46">
        <v>2.13</v>
      </c>
      <c r="J46" s="10">
        <f t="shared" si="0"/>
        <v>1.3158006500240536</v>
      </c>
      <c r="K46" s="15" t="s">
        <v>27</v>
      </c>
    </row>
    <row r="47" spans="1:11" x14ac:dyDescent="0.55000000000000004">
      <c r="A47">
        <v>46</v>
      </c>
      <c r="B47" s="8">
        <v>45086</v>
      </c>
      <c r="C47">
        <v>2023</v>
      </c>
      <c r="D47" t="s">
        <v>12046</v>
      </c>
      <c r="E47" t="s">
        <v>25</v>
      </c>
      <c r="F47" s="41" t="s">
        <v>13545</v>
      </c>
      <c r="G47" t="s">
        <v>26</v>
      </c>
      <c r="H47">
        <v>63</v>
      </c>
      <c r="I47">
        <v>3.27</v>
      </c>
      <c r="J47" s="10">
        <f t="shared" si="0"/>
        <v>1.3077541422212624</v>
      </c>
      <c r="K47" s="15" t="s">
        <v>30</v>
      </c>
    </row>
    <row r="48" spans="1:11" x14ac:dyDescent="0.55000000000000004">
      <c r="A48">
        <v>47</v>
      </c>
      <c r="B48" s="8">
        <v>45086</v>
      </c>
      <c r="C48">
        <v>2023</v>
      </c>
      <c r="D48" t="s">
        <v>12047</v>
      </c>
      <c r="E48" t="s">
        <v>25</v>
      </c>
      <c r="F48" s="41" t="s">
        <v>13545</v>
      </c>
      <c r="G48" t="s">
        <v>26</v>
      </c>
      <c r="H48">
        <v>62</v>
      </c>
      <c r="I48">
        <v>2.98</v>
      </c>
      <c r="J48" s="10">
        <f t="shared" si="0"/>
        <v>1.2503776308281025</v>
      </c>
      <c r="K48" s="15" t="s">
        <v>30</v>
      </c>
    </row>
    <row r="49" spans="1:11" x14ac:dyDescent="0.55000000000000004">
      <c r="A49">
        <v>48</v>
      </c>
      <c r="B49" s="8">
        <v>45086</v>
      </c>
      <c r="C49">
        <v>2023</v>
      </c>
      <c r="D49" t="s">
        <v>12048</v>
      </c>
      <c r="E49" t="s">
        <v>25</v>
      </c>
      <c r="F49" s="41" t="s">
        <v>13545</v>
      </c>
      <c r="G49" t="s">
        <v>26</v>
      </c>
      <c r="H49">
        <v>47.5</v>
      </c>
      <c r="I49">
        <v>1.66</v>
      </c>
      <c r="J49" s="10">
        <f t="shared" si="0"/>
        <v>1.5489138358361276</v>
      </c>
      <c r="K49" s="15" t="s">
        <v>27</v>
      </c>
    </row>
    <row r="50" spans="1:11" x14ac:dyDescent="0.55000000000000004">
      <c r="A50">
        <v>49</v>
      </c>
      <c r="B50" s="8">
        <v>45086</v>
      </c>
      <c r="C50">
        <v>2023</v>
      </c>
      <c r="D50" t="s">
        <v>12049</v>
      </c>
      <c r="E50" t="s">
        <v>25</v>
      </c>
      <c r="F50" s="41" t="s">
        <v>13545</v>
      </c>
      <c r="G50" t="s">
        <v>26</v>
      </c>
      <c r="H50">
        <v>58</v>
      </c>
      <c r="I50">
        <v>2.4700000000000002</v>
      </c>
      <c r="J50" s="10">
        <f t="shared" si="0"/>
        <v>1.2659395629177088</v>
      </c>
      <c r="K50" s="15" t="s">
        <v>27</v>
      </c>
    </row>
    <row r="51" spans="1:11" x14ac:dyDescent="0.55000000000000004">
      <c r="A51">
        <v>50</v>
      </c>
      <c r="B51" s="8">
        <v>45086</v>
      </c>
      <c r="C51">
        <v>2023</v>
      </c>
      <c r="D51" t="s">
        <v>12050</v>
      </c>
      <c r="E51" t="s">
        <v>25</v>
      </c>
      <c r="F51" s="41" t="s">
        <v>13545</v>
      </c>
      <c r="G51" t="s">
        <v>26</v>
      </c>
      <c r="H51">
        <v>52</v>
      </c>
      <c r="I51">
        <v>1.81</v>
      </c>
      <c r="J51" s="10">
        <f t="shared" si="0"/>
        <v>1.2872667273554848</v>
      </c>
      <c r="K51" s="15" t="s">
        <v>30</v>
      </c>
    </row>
    <row r="52" spans="1:11" x14ac:dyDescent="0.55000000000000004">
      <c r="A52">
        <v>51</v>
      </c>
      <c r="B52" s="8">
        <v>45086</v>
      </c>
      <c r="C52">
        <v>2023</v>
      </c>
      <c r="D52" t="s">
        <v>12051</v>
      </c>
      <c r="E52" t="s">
        <v>25</v>
      </c>
      <c r="F52" s="41" t="s">
        <v>13545</v>
      </c>
      <c r="G52" t="s">
        <v>26</v>
      </c>
      <c r="H52">
        <v>61</v>
      </c>
      <c r="I52">
        <v>2.85</v>
      </c>
      <c r="J52" s="10">
        <f t="shared" si="0"/>
        <v>1.2556117031822047</v>
      </c>
      <c r="K52" s="15" t="s">
        <v>27</v>
      </c>
    </row>
    <row r="53" spans="1:11" x14ac:dyDescent="0.55000000000000004">
      <c r="A53">
        <v>52</v>
      </c>
      <c r="B53" s="8">
        <v>45086</v>
      </c>
      <c r="C53">
        <v>2023</v>
      </c>
      <c r="D53" t="s">
        <v>12052</v>
      </c>
      <c r="E53" t="s">
        <v>25</v>
      </c>
      <c r="F53" s="41" t="s">
        <v>13545</v>
      </c>
      <c r="G53" t="s">
        <v>26</v>
      </c>
      <c r="H53">
        <v>72</v>
      </c>
      <c r="I53">
        <v>3.62</v>
      </c>
      <c r="J53" s="10">
        <f t="shared" si="0"/>
        <v>0.96986454046639237</v>
      </c>
      <c r="K53" s="15" t="s">
        <v>27</v>
      </c>
    </row>
    <row r="54" spans="1:11" x14ac:dyDescent="0.55000000000000004">
      <c r="A54">
        <v>53</v>
      </c>
      <c r="B54" s="8">
        <v>45086</v>
      </c>
      <c r="C54">
        <v>2023</v>
      </c>
      <c r="D54" t="s">
        <v>12053</v>
      </c>
      <c r="E54" t="s">
        <v>25</v>
      </c>
      <c r="F54" s="41" t="s">
        <v>13545</v>
      </c>
      <c r="G54" t="s">
        <v>26</v>
      </c>
      <c r="H54">
        <v>71</v>
      </c>
      <c r="I54">
        <v>3.23</v>
      </c>
      <c r="J54" s="10">
        <f t="shared" si="0"/>
        <v>0.90245899120172335</v>
      </c>
      <c r="K54" s="15" t="s">
        <v>27</v>
      </c>
    </row>
    <row r="55" spans="1:11" x14ac:dyDescent="0.55000000000000004">
      <c r="A55">
        <v>54</v>
      </c>
      <c r="B55" s="8">
        <v>45086</v>
      </c>
      <c r="C55">
        <v>2023</v>
      </c>
      <c r="D55" t="s">
        <v>12054</v>
      </c>
      <c r="E55" t="s">
        <v>25</v>
      </c>
      <c r="F55" s="41" t="s">
        <v>13545</v>
      </c>
      <c r="G55" t="s">
        <v>26</v>
      </c>
      <c r="H55">
        <v>39.5</v>
      </c>
      <c r="I55">
        <v>0.69</v>
      </c>
      <c r="J55" s="10">
        <f t="shared" si="0"/>
        <v>1.1195868886639799</v>
      </c>
      <c r="K55" s="15" t="s">
        <v>30</v>
      </c>
    </row>
    <row r="56" spans="1:11" x14ac:dyDescent="0.55000000000000004">
      <c r="A56">
        <v>55</v>
      </c>
      <c r="B56" s="8">
        <v>45087</v>
      </c>
      <c r="C56">
        <v>2023</v>
      </c>
      <c r="D56" t="s">
        <v>12055</v>
      </c>
      <c r="E56" t="s">
        <v>25</v>
      </c>
      <c r="F56" s="41" t="s">
        <v>13545</v>
      </c>
      <c r="G56" t="s">
        <v>26</v>
      </c>
      <c r="H56">
        <v>58</v>
      </c>
      <c r="I56">
        <v>2.1800000000000002</v>
      </c>
      <c r="J56" s="10">
        <f t="shared" si="0"/>
        <v>1.1173069826561155</v>
      </c>
      <c r="K56" s="15" t="s">
        <v>30</v>
      </c>
    </row>
    <row r="57" spans="1:11" x14ac:dyDescent="0.55000000000000004">
      <c r="A57">
        <v>56</v>
      </c>
      <c r="B57" s="8">
        <v>45087</v>
      </c>
      <c r="C57">
        <v>2023</v>
      </c>
      <c r="D57" t="s">
        <v>12056</v>
      </c>
      <c r="E57" t="s">
        <v>25</v>
      </c>
      <c r="F57" s="41" t="s">
        <v>13545</v>
      </c>
      <c r="G57" t="s">
        <v>26</v>
      </c>
      <c r="H57">
        <v>43</v>
      </c>
      <c r="I57">
        <v>1.08</v>
      </c>
      <c r="J57" s="10">
        <f t="shared" si="0"/>
        <v>1.358370961047455</v>
      </c>
      <c r="K57" s="15" t="s">
        <v>27</v>
      </c>
    </row>
    <row r="58" spans="1:11" x14ac:dyDescent="0.55000000000000004">
      <c r="A58">
        <v>57</v>
      </c>
      <c r="B58" s="8">
        <v>45087</v>
      </c>
      <c r="C58">
        <v>2023</v>
      </c>
      <c r="D58" t="s">
        <v>12057</v>
      </c>
      <c r="E58" t="s">
        <v>25</v>
      </c>
      <c r="F58" s="41" t="s">
        <v>13545</v>
      </c>
      <c r="G58" t="s">
        <v>26</v>
      </c>
      <c r="H58">
        <v>79.5</v>
      </c>
      <c r="I58">
        <v>5.78</v>
      </c>
      <c r="J58" s="10">
        <f t="shared" si="0"/>
        <v>1.1503406117752188</v>
      </c>
      <c r="K58" s="15" t="s">
        <v>30</v>
      </c>
    </row>
    <row r="59" spans="1:11" x14ac:dyDescent="0.55000000000000004">
      <c r="A59">
        <v>58</v>
      </c>
      <c r="B59" s="8">
        <v>45087</v>
      </c>
      <c r="C59">
        <v>2023</v>
      </c>
      <c r="D59" t="s">
        <v>12058</v>
      </c>
      <c r="E59" t="s">
        <v>25</v>
      </c>
      <c r="F59" s="41" t="s">
        <v>13545</v>
      </c>
      <c r="G59" t="s">
        <v>26</v>
      </c>
      <c r="H59">
        <v>51</v>
      </c>
      <c r="I59">
        <v>1.6</v>
      </c>
      <c r="J59" s="10">
        <f t="shared" si="0"/>
        <v>1.206172588220217</v>
      </c>
      <c r="K59" s="15" t="s">
        <v>27</v>
      </c>
    </row>
    <row r="60" spans="1:11" x14ac:dyDescent="0.55000000000000004">
      <c r="A60">
        <v>59</v>
      </c>
      <c r="B60" s="8">
        <v>45087</v>
      </c>
      <c r="C60">
        <v>2023</v>
      </c>
      <c r="D60" t="s">
        <v>12059</v>
      </c>
      <c r="E60" t="s">
        <v>25</v>
      </c>
      <c r="F60" s="41" t="s">
        <v>13545</v>
      </c>
      <c r="G60" t="s">
        <v>26</v>
      </c>
      <c r="H60">
        <v>58</v>
      </c>
      <c r="I60">
        <v>2.64</v>
      </c>
      <c r="J60" s="10">
        <f t="shared" si="0"/>
        <v>1.3530690065193325</v>
      </c>
      <c r="K60" s="15" t="s">
        <v>30</v>
      </c>
    </row>
    <row r="61" spans="1:11" x14ac:dyDescent="0.55000000000000004">
      <c r="A61">
        <v>60</v>
      </c>
      <c r="B61" s="8">
        <v>45087</v>
      </c>
      <c r="C61">
        <v>2023</v>
      </c>
      <c r="D61" t="s">
        <v>12060</v>
      </c>
      <c r="E61" t="s">
        <v>25</v>
      </c>
      <c r="F61" s="41" t="s">
        <v>13545</v>
      </c>
      <c r="G61" t="s">
        <v>26</v>
      </c>
      <c r="H61">
        <v>46</v>
      </c>
      <c r="I61">
        <v>1.24</v>
      </c>
      <c r="J61" s="10">
        <f t="shared" si="0"/>
        <v>1.2739377003369772</v>
      </c>
      <c r="K61" s="15" t="s">
        <v>27</v>
      </c>
    </row>
    <row r="62" spans="1:11" x14ac:dyDescent="0.55000000000000004">
      <c r="A62">
        <v>61</v>
      </c>
      <c r="B62" s="8">
        <v>45087</v>
      </c>
      <c r="C62">
        <v>2023</v>
      </c>
      <c r="D62" t="s">
        <v>12061</v>
      </c>
      <c r="E62" t="s">
        <v>25</v>
      </c>
      <c r="F62" s="41" t="s">
        <v>13545</v>
      </c>
      <c r="G62" t="s">
        <v>26</v>
      </c>
      <c r="H62">
        <v>60</v>
      </c>
      <c r="I62">
        <v>2.65</v>
      </c>
      <c r="J62" s="10">
        <f t="shared" si="0"/>
        <v>1.2268518518518519</v>
      </c>
      <c r="K62" s="15" t="s">
        <v>30</v>
      </c>
    </row>
    <row r="63" spans="1:11" x14ac:dyDescent="0.55000000000000004">
      <c r="A63">
        <v>62</v>
      </c>
      <c r="B63" s="8">
        <v>45088</v>
      </c>
      <c r="C63">
        <v>2023</v>
      </c>
      <c r="D63" t="s">
        <v>12062</v>
      </c>
      <c r="E63" t="s">
        <v>25</v>
      </c>
      <c r="F63" s="41" t="s">
        <v>13545</v>
      </c>
      <c r="G63" t="s">
        <v>26</v>
      </c>
      <c r="H63">
        <v>69</v>
      </c>
      <c r="I63">
        <v>3.75</v>
      </c>
      <c r="J63" s="10">
        <f t="shared" si="0"/>
        <v>1.1415212368610905</v>
      </c>
      <c r="K63" s="15" t="s">
        <v>30</v>
      </c>
    </row>
    <row r="64" spans="1:11" x14ac:dyDescent="0.55000000000000004">
      <c r="A64">
        <v>63</v>
      </c>
      <c r="B64" s="8">
        <v>45088</v>
      </c>
      <c r="C64">
        <v>2023</v>
      </c>
      <c r="D64" t="s">
        <v>12063</v>
      </c>
      <c r="E64" t="s">
        <v>25</v>
      </c>
      <c r="F64" s="41" t="s">
        <v>13545</v>
      </c>
      <c r="G64" t="s">
        <v>26</v>
      </c>
      <c r="H64">
        <v>68</v>
      </c>
      <c r="I64">
        <v>4.1399999999999997</v>
      </c>
      <c r="J64" s="10">
        <f t="shared" si="0"/>
        <v>1.3166598819458579</v>
      </c>
      <c r="K64" s="15" t="s">
        <v>30</v>
      </c>
    </row>
    <row r="65" spans="1:11" x14ac:dyDescent="0.55000000000000004">
      <c r="A65">
        <v>64</v>
      </c>
      <c r="B65" s="8">
        <v>45088</v>
      </c>
      <c r="C65">
        <v>2023</v>
      </c>
      <c r="D65" t="s">
        <v>12064</v>
      </c>
      <c r="E65" t="s">
        <v>25</v>
      </c>
      <c r="F65" s="41" t="s">
        <v>13545</v>
      </c>
      <c r="G65" t="s">
        <v>26</v>
      </c>
      <c r="H65">
        <v>56</v>
      </c>
      <c r="I65">
        <v>2.2000000000000002</v>
      </c>
      <c r="J65" s="10">
        <f t="shared" si="0"/>
        <v>1.2527332361516035</v>
      </c>
      <c r="K65" s="15" t="s">
        <v>27</v>
      </c>
    </row>
    <row r="66" spans="1:11" x14ac:dyDescent="0.55000000000000004">
      <c r="A66">
        <v>65</v>
      </c>
      <c r="B66" s="8">
        <v>45088</v>
      </c>
      <c r="C66">
        <v>2023</v>
      </c>
      <c r="D66" t="s">
        <v>12065</v>
      </c>
      <c r="E66" t="s">
        <v>25</v>
      </c>
      <c r="F66" s="41" t="s">
        <v>13545</v>
      </c>
      <c r="G66" t="s">
        <v>26</v>
      </c>
      <c r="H66">
        <v>59</v>
      </c>
      <c r="I66">
        <v>2.56</v>
      </c>
      <c r="J66" s="10">
        <f t="shared" ref="J66:J129" si="1">IFERROR((((I66*1000)*100)/H66^3),"")</f>
        <v>1.2464760272471869</v>
      </c>
      <c r="K66" s="15" t="s">
        <v>30</v>
      </c>
    </row>
    <row r="67" spans="1:11" x14ac:dyDescent="0.55000000000000004">
      <c r="A67">
        <v>66</v>
      </c>
      <c r="B67" s="8">
        <v>45088</v>
      </c>
      <c r="C67">
        <v>2023</v>
      </c>
      <c r="D67" t="s">
        <v>12066</v>
      </c>
      <c r="E67" t="s">
        <v>25</v>
      </c>
      <c r="F67" s="41" t="s">
        <v>13545</v>
      </c>
      <c r="G67" t="s">
        <v>26</v>
      </c>
      <c r="H67">
        <v>46.5</v>
      </c>
      <c r="I67">
        <v>1.24</v>
      </c>
      <c r="J67" s="10">
        <f t="shared" si="1"/>
        <v>1.2332832312020658</v>
      </c>
      <c r="K67" s="15" t="s">
        <v>30</v>
      </c>
    </row>
    <row r="68" spans="1:11" x14ac:dyDescent="0.55000000000000004">
      <c r="A68">
        <v>67</v>
      </c>
      <c r="B68" s="8">
        <v>45088</v>
      </c>
      <c r="C68">
        <v>2023</v>
      </c>
      <c r="D68" t="s">
        <v>12067</v>
      </c>
      <c r="E68" t="s">
        <v>25</v>
      </c>
      <c r="F68" s="41" t="s">
        <v>13545</v>
      </c>
      <c r="G68" t="s">
        <v>26</v>
      </c>
      <c r="H68">
        <v>61.5</v>
      </c>
      <c r="I68">
        <v>2.65</v>
      </c>
      <c r="J68" s="10">
        <f t="shared" si="1"/>
        <v>1.1392539069154324</v>
      </c>
      <c r="K68" s="15" t="s">
        <v>30</v>
      </c>
    </row>
    <row r="69" spans="1:11" x14ac:dyDescent="0.55000000000000004">
      <c r="A69">
        <v>68</v>
      </c>
      <c r="B69" s="8">
        <v>45088</v>
      </c>
      <c r="C69">
        <v>2023</v>
      </c>
      <c r="D69" t="s">
        <v>12068</v>
      </c>
      <c r="E69" t="s">
        <v>25</v>
      </c>
      <c r="F69" s="41" t="s">
        <v>13545</v>
      </c>
      <c r="G69" t="s">
        <v>26</v>
      </c>
      <c r="H69">
        <v>68</v>
      </c>
      <c r="I69">
        <v>3.79</v>
      </c>
      <c r="J69" s="10">
        <f t="shared" si="1"/>
        <v>1.2053480561774883</v>
      </c>
      <c r="K69" s="15" t="s">
        <v>30</v>
      </c>
    </row>
    <row r="70" spans="1:11" x14ac:dyDescent="0.55000000000000004">
      <c r="A70">
        <v>69</v>
      </c>
      <c r="B70" s="8">
        <v>45088</v>
      </c>
      <c r="C70">
        <v>2023</v>
      </c>
      <c r="D70" t="s">
        <v>12069</v>
      </c>
      <c r="E70" t="s">
        <v>25</v>
      </c>
      <c r="F70" s="41" t="s">
        <v>13545</v>
      </c>
      <c r="G70" t="s">
        <v>26</v>
      </c>
      <c r="H70">
        <v>55.5</v>
      </c>
      <c r="I70">
        <v>2.2999999999999998</v>
      </c>
      <c r="J70" s="10">
        <f t="shared" si="1"/>
        <v>1.3453921415937486</v>
      </c>
      <c r="K70" s="15" t="s">
        <v>30</v>
      </c>
    </row>
    <row r="71" spans="1:11" x14ac:dyDescent="0.55000000000000004">
      <c r="A71">
        <v>70</v>
      </c>
      <c r="B71" s="8">
        <v>45088</v>
      </c>
      <c r="C71">
        <v>2023</v>
      </c>
      <c r="D71" t="s">
        <v>12070</v>
      </c>
      <c r="E71" t="s">
        <v>25</v>
      </c>
      <c r="F71" s="41" t="s">
        <v>13545</v>
      </c>
      <c r="G71" t="s">
        <v>26</v>
      </c>
      <c r="H71">
        <v>51.5</v>
      </c>
      <c r="I71">
        <v>1.66</v>
      </c>
      <c r="J71" s="10">
        <f t="shared" si="1"/>
        <v>1.2153081236209959</v>
      </c>
      <c r="K71" s="15" t="s">
        <v>30</v>
      </c>
    </row>
    <row r="72" spans="1:11" x14ac:dyDescent="0.55000000000000004">
      <c r="A72">
        <v>71</v>
      </c>
      <c r="B72" s="8">
        <v>45088</v>
      </c>
      <c r="C72">
        <v>2023</v>
      </c>
      <c r="D72" t="s">
        <v>12071</v>
      </c>
      <c r="E72" t="s">
        <v>25</v>
      </c>
      <c r="F72" s="41" t="s">
        <v>13545</v>
      </c>
      <c r="G72" t="s">
        <v>26</v>
      </c>
      <c r="H72">
        <v>58</v>
      </c>
      <c r="I72">
        <v>2.57</v>
      </c>
      <c r="J72" s="10">
        <f t="shared" si="1"/>
        <v>1.3171921768010169</v>
      </c>
      <c r="K72" s="15" t="s">
        <v>30</v>
      </c>
    </row>
    <row r="73" spans="1:11" x14ac:dyDescent="0.55000000000000004">
      <c r="A73">
        <v>72</v>
      </c>
      <c r="B73" s="8">
        <v>45088</v>
      </c>
      <c r="C73">
        <v>2023</v>
      </c>
      <c r="D73" t="s">
        <v>12072</v>
      </c>
      <c r="E73" t="s">
        <v>25</v>
      </c>
      <c r="F73" s="41" t="s">
        <v>13545</v>
      </c>
      <c r="G73" t="s">
        <v>26</v>
      </c>
      <c r="H73">
        <v>50</v>
      </c>
      <c r="I73">
        <v>1.45</v>
      </c>
      <c r="J73" s="10">
        <f t="shared" si="1"/>
        <v>1.1599999999999999</v>
      </c>
      <c r="K73" s="15" t="s">
        <v>30</v>
      </c>
    </row>
    <row r="74" spans="1:11" x14ac:dyDescent="0.55000000000000004">
      <c r="A74">
        <v>73</v>
      </c>
      <c r="B74" s="8">
        <v>45088</v>
      </c>
      <c r="C74">
        <v>2023</v>
      </c>
      <c r="D74" t="s">
        <v>12073</v>
      </c>
      <c r="E74" t="s">
        <v>25</v>
      </c>
      <c r="F74" s="41" t="s">
        <v>13545</v>
      </c>
      <c r="G74" t="s">
        <v>26</v>
      </c>
      <c r="H74">
        <v>41.5</v>
      </c>
      <c r="I74">
        <v>1.01</v>
      </c>
      <c r="J74" s="10">
        <f t="shared" si="1"/>
        <v>1.4131136244790454</v>
      </c>
      <c r="K74" s="15" t="s">
        <v>30</v>
      </c>
    </row>
    <row r="75" spans="1:11" x14ac:dyDescent="0.55000000000000004">
      <c r="A75">
        <v>74</v>
      </c>
      <c r="B75" s="8">
        <v>45088</v>
      </c>
      <c r="C75">
        <v>2023</v>
      </c>
      <c r="D75" t="s">
        <v>12074</v>
      </c>
      <c r="E75" t="s">
        <v>25</v>
      </c>
      <c r="F75" s="41" t="s">
        <v>13545</v>
      </c>
      <c r="G75" t="s">
        <v>26</v>
      </c>
      <c r="H75">
        <v>44.5</v>
      </c>
      <c r="I75">
        <v>1.1299999999999999</v>
      </c>
      <c r="J75" s="10">
        <f t="shared" si="1"/>
        <v>1.2823258895071983</v>
      </c>
      <c r="K75" s="15" t="s">
        <v>30</v>
      </c>
    </row>
    <row r="76" spans="1:11" x14ac:dyDescent="0.55000000000000004">
      <c r="A76">
        <v>75</v>
      </c>
      <c r="B76" s="8">
        <v>45088</v>
      </c>
      <c r="C76">
        <v>2023</v>
      </c>
      <c r="D76" t="s">
        <v>12075</v>
      </c>
      <c r="E76" t="s">
        <v>25</v>
      </c>
      <c r="F76" s="41" t="s">
        <v>13545</v>
      </c>
      <c r="G76" t="s">
        <v>26</v>
      </c>
      <c r="H76">
        <v>64</v>
      </c>
      <c r="I76">
        <v>3.5</v>
      </c>
      <c r="J76" s="10">
        <f t="shared" si="1"/>
        <v>1.33514404296875</v>
      </c>
      <c r="K76" s="15" t="s">
        <v>30</v>
      </c>
    </row>
    <row r="77" spans="1:11" x14ac:dyDescent="0.55000000000000004">
      <c r="A77">
        <v>76</v>
      </c>
      <c r="B77" s="8">
        <v>45088</v>
      </c>
      <c r="C77">
        <v>2023</v>
      </c>
      <c r="D77" t="s">
        <v>12076</v>
      </c>
      <c r="E77" t="s">
        <v>25</v>
      </c>
      <c r="F77" s="41" t="s">
        <v>13545</v>
      </c>
      <c r="G77" t="s">
        <v>26</v>
      </c>
      <c r="H77">
        <v>68</v>
      </c>
      <c r="I77">
        <v>3.12</v>
      </c>
      <c r="J77" s="10">
        <f t="shared" si="1"/>
        <v>0.99226541827803783</v>
      </c>
      <c r="K77" s="15" t="s">
        <v>30</v>
      </c>
    </row>
    <row r="78" spans="1:11" x14ac:dyDescent="0.55000000000000004">
      <c r="A78">
        <v>77</v>
      </c>
      <c r="B78" s="8">
        <v>45088</v>
      </c>
      <c r="C78">
        <v>2023</v>
      </c>
      <c r="D78" t="s">
        <v>12077</v>
      </c>
      <c r="E78" t="s">
        <v>25</v>
      </c>
      <c r="F78" s="41" t="s">
        <v>13545</v>
      </c>
      <c r="G78" t="s">
        <v>26</v>
      </c>
      <c r="H78">
        <v>42</v>
      </c>
      <c r="I78">
        <v>3.82</v>
      </c>
      <c r="J78" s="10">
        <f t="shared" si="1"/>
        <v>5.1560306662347477</v>
      </c>
      <c r="K78" s="15" t="s">
        <v>27</v>
      </c>
    </row>
    <row r="79" spans="1:11" x14ac:dyDescent="0.55000000000000004">
      <c r="A79">
        <v>78</v>
      </c>
      <c r="B79" s="8">
        <v>45088</v>
      </c>
      <c r="C79">
        <v>2023</v>
      </c>
      <c r="D79" t="s">
        <v>12078</v>
      </c>
      <c r="E79" t="s">
        <v>25</v>
      </c>
      <c r="F79" s="41" t="s">
        <v>13545</v>
      </c>
      <c r="G79" t="s">
        <v>26</v>
      </c>
      <c r="H79">
        <v>56</v>
      </c>
      <c r="I79">
        <v>2.0499999999999998</v>
      </c>
      <c r="J79" s="10">
        <f t="shared" si="1"/>
        <v>1.1673196064139941</v>
      </c>
      <c r="K79" s="15" t="s">
        <v>30</v>
      </c>
    </row>
    <row r="80" spans="1:11" x14ac:dyDescent="0.55000000000000004">
      <c r="A80">
        <v>79</v>
      </c>
      <c r="B80" s="8">
        <v>45088</v>
      </c>
      <c r="C80">
        <v>2023</v>
      </c>
      <c r="D80" t="s">
        <v>12079</v>
      </c>
      <c r="E80" t="s">
        <v>25</v>
      </c>
      <c r="F80" s="41" t="s">
        <v>13545</v>
      </c>
      <c r="G80" t="s">
        <v>26</v>
      </c>
      <c r="H80">
        <v>44</v>
      </c>
      <c r="I80">
        <v>1.23</v>
      </c>
      <c r="J80" s="10">
        <f t="shared" si="1"/>
        <v>1.4439331329827199</v>
      </c>
      <c r="K80" s="15" t="s">
        <v>30</v>
      </c>
    </row>
    <row r="81" spans="1:11" x14ac:dyDescent="0.55000000000000004">
      <c r="A81">
        <v>80</v>
      </c>
      <c r="B81" s="8">
        <v>45088</v>
      </c>
      <c r="C81">
        <v>2023</v>
      </c>
      <c r="D81" t="s">
        <v>12080</v>
      </c>
      <c r="E81" t="s">
        <v>25</v>
      </c>
      <c r="F81" s="41" t="s">
        <v>13545</v>
      </c>
      <c r="G81" t="s">
        <v>26</v>
      </c>
      <c r="H81">
        <v>44.5</v>
      </c>
      <c r="I81">
        <v>1.1599999999999999</v>
      </c>
      <c r="J81" s="10">
        <f t="shared" si="1"/>
        <v>1.3163699396711062</v>
      </c>
      <c r="K81" s="15" t="s">
        <v>27</v>
      </c>
    </row>
    <row r="82" spans="1:11" x14ac:dyDescent="0.55000000000000004">
      <c r="A82">
        <v>81</v>
      </c>
      <c r="B82" s="8">
        <v>45088</v>
      </c>
      <c r="C82">
        <v>2023</v>
      </c>
      <c r="D82" t="s">
        <v>12081</v>
      </c>
      <c r="E82" t="s">
        <v>25</v>
      </c>
      <c r="F82" s="41" t="s">
        <v>13545</v>
      </c>
      <c r="G82" t="s">
        <v>26</v>
      </c>
      <c r="H82">
        <v>65.5</v>
      </c>
      <c r="I82">
        <v>3.83</v>
      </c>
      <c r="J82" s="10">
        <f t="shared" si="1"/>
        <v>1.3629341516869202</v>
      </c>
      <c r="K82" s="15" t="s">
        <v>30</v>
      </c>
    </row>
    <row r="83" spans="1:11" x14ac:dyDescent="0.55000000000000004">
      <c r="A83">
        <v>82</v>
      </c>
      <c r="B83" s="8">
        <v>45088</v>
      </c>
      <c r="C83">
        <v>2023</v>
      </c>
      <c r="D83" t="s">
        <v>12082</v>
      </c>
      <c r="E83" t="s">
        <v>25</v>
      </c>
      <c r="F83" s="41" t="s">
        <v>13545</v>
      </c>
      <c r="G83" t="s">
        <v>26</v>
      </c>
      <c r="H83">
        <v>47</v>
      </c>
      <c r="I83">
        <v>1.4</v>
      </c>
      <c r="J83" s="10">
        <f t="shared" si="1"/>
        <v>1.3484488022885102</v>
      </c>
      <c r="K83" s="15" t="s">
        <v>27</v>
      </c>
    </row>
    <row r="84" spans="1:11" x14ac:dyDescent="0.55000000000000004">
      <c r="A84">
        <v>83</v>
      </c>
      <c r="B84" s="8">
        <v>45088</v>
      </c>
      <c r="C84">
        <v>2023</v>
      </c>
      <c r="D84" t="s">
        <v>12083</v>
      </c>
      <c r="E84" t="s">
        <v>25</v>
      </c>
      <c r="F84" s="41" t="s">
        <v>13545</v>
      </c>
      <c r="G84" t="s">
        <v>26</v>
      </c>
      <c r="H84">
        <v>45</v>
      </c>
      <c r="I84">
        <v>1.18</v>
      </c>
      <c r="J84" s="10">
        <f t="shared" si="1"/>
        <v>1.2949245541838135</v>
      </c>
      <c r="K84" s="15" t="s">
        <v>30</v>
      </c>
    </row>
    <row r="85" spans="1:11" x14ac:dyDescent="0.55000000000000004">
      <c r="A85">
        <v>84</v>
      </c>
      <c r="B85" s="8">
        <v>45088</v>
      </c>
      <c r="C85">
        <v>2023</v>
      </c>
      <c r="D85" t="s">
        <v>12084</v>
      </c>
      <c r="E85" t="s">
        <v>25</v>
      </c>
      <c r="F85" s="41" t="s">
        <v>13545</v>
      </c>
      <c r="G85" t="s">
        <v>26</v>
      </c>
      <c r="H85">
        <v>44</v>
      </c>
      <c r="I85">
        <v>1.08</v>
      </c>
      <c r="J85" s="10">
        <f t="shared" si="1"/>
        <v>1.2678437265214124</v>
      </c>
      <c r="K85" s="15" t="s">
        <v>27</v>
      </c>
    </row>
    <row r="86" spans="1:11" x14ac:dyDescent="0.55000000000000004">
      <c r="A86">
        <v>85</v>
      </c>
      <c r="B86" s="8">
        <v>45088</v>
      </c>
      <c r="C86">
        <v>2023</v>
      </c>
      <c r="D86" t="s">
        <v>12085</v>
      </c>
      <c r="E86" t="s">
        <v>25</v>
      </c>
      <c r="F86" s="41" t="s">
        <v>13545</v>
      </c>
      <c r="G86" t="s">
        <v>26</v>
      </c>
      <c r="H86">
        <v>55</v>
      </c>
      <c r="I86">
        <v>2</v>
      </c>
      <c r="J86" s="10">
        <f t="shared" si="1"/>
        <v>1.2021036814425243</v>
      </c>
      <c r="K86" s="15" t="s">
        <v>30</v>
      </c>
    </row>
    <row r="87" spans="1:11" x14ac:dyDescent="0.55000000000000004">
      <c r="A87">
        <v>86</v>
      </c>
      <c r="B87" s="8">
        <v>45088</v>
      </c>
      <c r="C87">
        <v>2023</v>
      </c>
      <c r="D87" t="s">
        <v>12086</v>
      </c>
      <c r="E87" t="s">
        <v>25</v>
      </c>
      <c r="F87" s="41" t="s">
        <v>13545</v>
      </c>
      <c r="G87" t="s">
        <v>26</v>
      </c>
      <c r="H87">
        <v>44</v>
      </c>
      <c r="I87">
        <v>1.19</v>
      </c>
      <c r="J87" s="10">
        <f t="shared" si="1"/>
        <v>1.3969759579263712</v>
      </c>
      <c r="K87" s="15" t="s">
        <v>27</v>
      </c>
    </row>
    <row r="88" spans="1:11" x14ac:dyDescent="0.55000000000000004">
      <c r="A88">
        <v>87</v>
      </c>
      <c r="B88" s="8">
        <v>45088</v>
      </c>
      <c r="C88">
        <v>2023</v>
      </c>
      <c r="D88" t="s">
        <v>12087</v>
      </c>
      <c r="E88" t="s">
        <v>25</v>
      </c>
      <c r="F88" s="41" t="s">
        <v>13545</v>
      </c>
      <c r="G88" t="s">
        <v>26</v>
      </c>
      <c r="H88">
        <v>45.5</v>
      </c>
      <c r="I88">
        <v>1.08</v>
      </c>
      <c r="J88" s="10">
        <f t="shared" si="1"/>
        <v>1.1465409364213857</v>
      </c>
      <c r="K88" s="15" t="s">
        <v>27</v>
      </c>
    </row>
    <row r="89" spans="1:11" x14ac:dyDescent="0.55000000000000004">
      <c r="A89">
        <v>88</v>
      </c>
      <c r="B89" s="8">
        <v>45088</v>
      </c>
      <c r="C89">
        <v>2023</v>
      </c>
      <c r="D89" t="s">
        <v>12088</v>
      </c>
      <c r="E89" t="s">
        <v>25</v>
      </c>
      <c r="F89" s="41" t="s">
        <v>13545</v>
      </c>
      <c r="G89" t="s">
        <v>26</v>
      </c>
      <c r="H89">
        <v>59</v>
      </c>
      <c r="I89">
        <v>2.12</v>
      </c>
      <c r="J89" s="10">
        <f t="shared" si="1"/>
        <v>1.0322379600640768</v>
      </c>
      <c r="K89" s="15" t="s">
        <v>27</v>
      </c>
    </row>
    <row r="90" spans="1:11" x14ac:dyDescent="0.55000000000000004">
      <c r="A90">
        <v>89</v>
      </c>
      <c r="B90" s="8">
        <v>45089</v>
      </c>
      <c r="C90">
        <v>2023</v>
      </c>
      <c r="D90" t="s">
        <v>12089</v>
      </c>
      <c r="E90" t="s">
        <v>25</v>
      </c>
      <c r="F90" s="41" t="s">
        <v>13545</v>
      </c>
      <c r="G90" t="s">
        <v>26</v>
      </c>
      <c r="H90">
        <v>58.5</v>
      </c>
      <c r="I90">
        <v>3</v>
      </c>
      <c r="J90" s="10">
        <f t="shared" si="1"/>
        <v>1.4984893354387108</v>
      </c>
      <c r="K90" s="15" t="s">
        <v>27</v>
      </c>
    </row>
    <row r="91" spans="1:11" x14ac:dyDescent="0.55000000000000004">
      <c r="A91">
        <v>90</v>
      </c>
      <c r="B91" s="8">
        <v>45089</v>
      </c>
      <c r="C91">
        <v>2023</v>
      </c>
      <c r="D91" t="s">
        <v>12090</v>
      </c>
      <c r="E91" t="s">
        <v>25</v>
      </c>
      <c r="F91" s="41" t="s">
        <v>13545</v>
      </c>
      <c r="G91" t="s">
        <v>26</v>
      </c>
      <c r="H91">
        <v>46</v>
      </c>
      <c r="I91">
        <v>1</v>
      </c>
      <c r="J91" s="10">
        <f t="shared" si="1"/>
        <v>1.0273691131749816</v>
      </c>
      <c r="K91" s="15" t="s">
        <v>30</v>
      </c>
    </row>
    <row r="92" spans="1:11" x14ac:dyDescent="0.55000000000000004">
      <c r="A92">
        <v>91</v>
      </c>
      <c r="B92" s="8">
        <v>45089</v>
      </c>
      <c r="C92">
        <v>2023</v>
      </c>
      <c r="D92" t="s">
        <v>12091</v>
      </c>
      <c r="E92" t="s">
        <v>25</v>
      </c>
      <c r="F92" s="41" t="s">
        <v>13545</v>
      </c>
      <c r="G92" t="s">
        <v>26</v>
      </c>
      <c r="H92">
        <v>59</v>
      </c>
      <c r="I92">
        <v>2.2000000000000002</v>
      </c>
      <c r="J92" s="10">
        <f t="shared" si="1"/>
        <v>1.0711903359155512</v>
      </c>
      <c r="K92" s="15" t="s">
        <v>27</v>
      </c>
    </row>
    <row r="93" spans="1:11" x14ac:dyDescent="0.55000000000000004">
      <c r="A93">
        <v>92</v>
      </c>
      <c r="B93" s="8">
        <v>45089</v>
      </c>
      <c r="C93">
        <v>2023</v>
      </c>
      <c r="D93" t="s">
        <v>12092</v>
      </c>
      <c r="E93" t="s">
        <v>25</v>
      </c>
      <c r="F93" s="41" t="s">
        <v>13545</v>
      </c>
      <c r="G93" t="s">
        <v>26</v>
      </c>
      <c r="H93">
        <v>51</v>
      </c>
      <c r="I93">
        <v>1.1499999999999999</v>
      </c>
      <c r="J93" s="10">
        <f t="shared" si="1"/>
        <v>0.86693654778328089</v>
      </c>
      <c r="K93" s="15" t="s">
        <v>27</v>
      </c>
    </row>
    <row r="94" spans="1:11" x14ac:dyDescent="0.55000000000000004">
      <c r="A94">
        <v>93</v>
      </c>
      <c r="B94" s="8">
        <v>45089</v>
      </c>
      <c r="C94">
        <v>2023</v>
      </c>
      <c r="D94" t="s">
        <v>12093</v>
      </c>
      <c r="E94" t="s">
        <v>25</v>
      </c>
      <c r="F94" s="41" t="s">
        <v>13545</v>
      </c>
      <c r="G94" t="s">
        <v>26</v>
      </c>
      <c r="H94">
        <v>53.5</v>
      </c>
      <c r="I94">
        <v>1.98</v>
      </c>
      <c r="J94" s="10">
        <f t="shared" si="1"/>
        <v>1.2930158369951095</v>
      </c>
      <c r="K94" s="15" t="s">
        <v>27</v>
      </c>
    </row>
    <row r="95" spans="1:11" x14ac:dyDescent="0.55000000000000004">
      <c r="A95">
        <v>94</v>
      </c>
      <c r="B95" s="8">
        <v>45089</v>
      </c>
      <c r="C95">
        <v>2023</v>
      </c>
      <c r="D95" t="s">
        <v>12094</v>
      </c>
      <c r="E95" t="s">
        <v>25</v>
      </c>
      <c r="F95" s="41" t="s">
        <v>13545</v>
      </c>
      <c r="G95" t="s">
        <v>26</v>
      </c>
      <c r="H95">
        <v>53</v>
      </c>
      <c r="I95">
        <v>1.31</v>
      </c>
      <c r="J95" s="10">
        <f t="shared" si="1"/>
        <v>0.87992100861785227</v>
      </c>
      <c r="K95" s="15" t="s">
        <v>30</v>
      </c>
    </row>
    <row r="96" spans="1:11" x14ac:dyDescent="0.55000000000000004">
      <c r="A96">
        <v>95</v>
      </c>
      <c r="B96" s="8">
        <v>45089</v>
      </c>
      <c r="C96">
        <v>2023</v>
      </c>
      <c r="D96" t="s">
        <v>12095</v>
      </c>
      <c r="E96" t="s">
        <v>25</v>
      </c>
      <c r="F96" s="41" t="s">
        <v>13545</v>
      </c>
      <c r="G96" t="s">
        <v>26</v>
      </c>
      <c r="H96">
        <v>56.5</v>
      </c>
      <c r="I96">
        <v>2.0299999999999998</v>
      </c>
      <c r="J96" s="10">
        <f t="shared" si="1"/>
        <v>1.1255134635389774</v>
      </c>
      <c r="K96" s="15" t="s">
        <v>30</v>
      </c>
    </row>
    <row r="97" spans="1:11" x14ac:dyDescent="0.55000000000000004">
      <c r="A97">
        <v>96</v>
      </c>
      <c r="B97" s="8">
        <v>45089</v>
      </c>
      <c r="C97">
        <v>2023</v>
      </c>
      <c r="D97" t="s">
        <v>12096</v>
      </c>
      <c r="E97" t="s">
        <v>25</v>
      </c>
      <c r="F97" s="41" t="s">
        <v>13545</v>
      </c>
      <c r="G97" t="s">
        <v>26</v>
      </c>
      <c r="H97">
        <v>65</v>
      </c>
      <c r="I97">
        <v>3.25</v>
      </c>
      <c r="J97" s="10">
        <f t="shared" si="1"/>
        <v>1.1834319526627219</v>
      </c>
      <c r="K97" s="15" t="s">
        <v>30</v>
      </c>
    </row>
    <row r="98" spans="1:11" x14ac:dyDescent="0.55000000000000004">
      <c r="A98">
        <v>97</v>
      </c>
      <c r="B98" s="8">
        <v>45089</v>
      </c>
      <c r="C98">
        <v>2023</v>
      </c>
      <c r="D98" t="s">
        <v>12097</v>
      </c>
      <c r="E98" t="s">
        <v>25</v>
      </c>
      <c r="F98" s="41" t="s">
        <v>13545</v>
      </c>
      <c r="G98" t="s">
        <v>26</v>
      </c>
      <c r="H98">
        <v>47</v>
      </c>
      <c r="I98">
        <v>0.67</v>
      </c>
      <c r="J98" s="10">
        <f t="shared" si="1"/>
        <v>0.64532906966664416</v>
      </c>
      <c r="K98" s="15" t="s">
        <v>30</v>
      </c>
    </row>
    <row r="99" spans="1:11" x14ac:dyDescent="0.55000000000000004">
      <c r="A99">
        <v>98</v>
      </c>
      <c r="B99" s="8">
        <v>45089</v>
      </c>
      <c r="C99">
        <v>2023</v>
      </c>
      <c r="D99" t="s">
        <v>12098</v>
      </c>
      <c r="E99" t="s">
        <v>25</v>
      </c>
      <c r="F99" s="41" t="s">
        <v>13545</v>
      </c>
      <c r="G99" t="s">
        <v>26</v>
      </c>
      <c r="H99">
        <v>47.5</v>
      </c>
      <c r="I99">
        <v>1.35</v>
      </c>
      <c r="J99" s="10">
        <f t="shared" si="1"/>
        <v>1.2596588423968509</v>
      </c>
      <c r="K99" s="15" t="s">
        <v>30</v>
      </c>
    </row>
    <row r="100" spans="1:11" x14ac:dyDescent="0.55000000000000004">
      <c r="A100">
        <v>99</v>
      </c>
      <c r="B100" s="8">
        <v>45089</v>
      </c>
      <c r="C100">
        <v>2023</v>
      </c>
      <c r="D100" t="s">
        <v>12099</v>
      </c>
      <c r="E100" t="s">
        <v>25</v>
      </c>
      <c r="F100" s="41" t="s">
        <v>13545</v>
      </c>
      <c r="G100" t="s">
        <v>26</v>
      </c>
      <c r="H100">
        <v>52.5</v>
      </c>
      <c r="I100">
        <v>1.8</v>
      </c>
      <c r="J100" s="10">
        <f t="shared" si="1"/>
        <v>1.2439261418853256</v>
      </c>
      <c r="K100" s="15" t="s">
        <v>30</v>
      </c>
    </row>
    <row r="101" spans="1:11" x14ac:dyDescent="0.55000000000000004">
      <c r="A101">
        <v>100</v>
      </c>
      <c r="B101" s="8">
        <v>45089</v>
      </c>
      <c r="C101">
        <v>2023</v>
      </c>
      <c r="D101" t="s">
        <v>12100</v>
      </c>
      <c r="E101" t="s">
        <v>25</v>
      </c>
      <c r="F101" s="41" t="s">
        <v>13545</v>
      </c>
      <c r="G101" t="s">
        <v>26</v>
      </c>
      <c r="H101">
        <v>47</v>
      </c>
      <c r="I101">
        <v>1.41</v>
      </c>
      <c r="J101" s="10">
        <f t="shared" si="1"/>
        <v>1.358080579447714</v>
      </c>
      <c r="K101" s="15" t="s">
        <v>30</v>
      </c>
    </row>
    <row r="102" spans="1:11" x14ac:dyDescent="0.55000000000000004">
      <c r="A102">
        <v>101</v>
      </c>
      <c r="B102" s="8">
        <v>45089</v>
      </c>
      <c r="C102">
        <v>2023</v>
      </c>
      <c r="D102" t="s">
        <v>12101</v>
      </c>
      <c r="E102" t="s">
        <v>25</v>
      </c>
      <c r="F102" s="41" t="s">
        <v>13545</v>
      </c>
      <c r="G102" t="s">
        <v>26</v>
      </c>
      <c r="H102">
        <v>46</v>
      </c>
      <c r="I102">
        <v>1.28</v>
      </c>
      <c r="J102" s="10">
        <f t="shared" si="1"/>
        <v>1.3150324648639764</v>
      </c>
      <c r="K102" s="15" t="s">
        <v>30</v>
      </c>
    </row>
    <row r="103" spans="1:11" x14ac:dyDescent="0.55000000000000004">
      <c r="A103">
        <v>102</v>
      </c>
      <c r="B103" s="8">
        <v>45089</v>
      </c>
      <c r="C103">
        <v>2023</v>
      </c>
      <c r="D103" t="s">
        <v>12102</v>
      </c>
      <c r="E103" t="s">
        <v>25</v>
      </c>
      <c r="F103" s="41" t="s">
        <v>13545</v>
      </c>
      <c r="G103" t="s">
        <v>26</v>
      </c>
      <c r="H103">
        <v>37.5</v>
      </c>
      <c r="I103">
        <v>0.57999999999999996</v>
      </c>
      <c r="J103" s="10">
        <f t="shared" si="1"/>
        <v>1.0998518518518519</v>
      </c>
      <c r="K103" s="15" t="s">
        <v>27</v>
      </c>
    </row>
    <row r="104" spans="1:11" x14ac:dyDescent="0.55000000000000004">
      <c r="A104">
        <v>103</v>
      </c>
      <c r="B104" s="8">
        <v>45089</v>
      </c>
      <c r="C104">
        <v>2023</v>
      </c>
      <c r="D104" t="s">
        <v>12103</v>
      </c>
      <c r="E104" t="s">
        <v>25</v>
      </c>
      <c r="F104" s="41" t="s">
        <v>13545</v>
      </c>
      <c r="G104" t="s">
        <v>26</v>
      </c>
      <c r="H104">
        <v>48</v>
      </c>
      <c r="I104">
        <v>1.21</v>
      </c>
      <c r="J104" s="10">
        <f t="shared" si="1"/>
        <v>1.0941116898148149</v>
      </c>
      <c r="K104" s="15" t="s">
        <v>27</v>
      </c>
    </row>
    <row r="105" spans="1:11" x14ac:dyDescent="0.55000000000000004">
      <c r="A105">
        <v>104</v>
      </c>
      <c r="B105" s="8">
        <v>45089</v>
      </c>
      <c r="C105">
        <v>2023</v>
      </c>
      <c r="D105" t="s">
        <v>12104</v>
      </c>
      <c r="E105" t="s">
        <v>25</v>
      </c>
      <c r="F105" s="41" t="s">
        <v>13545</v>
      </c>
      <c r="G105" t="s">
        <v>26</v>
      </c>
      <c r="H105">
        <v>48</v>
      </c>
      <c r="I105">
        <v>1.38</v>
      </c>
      <c r="J105" s="10">
        <f t="shared" si="1"/>
        <v>1.2478298611111112</v>
      </c>
      <c r="K105" s="15" t="s">
        <v>27</v>
      </c>
    </row>
    <row r="106" spans="1:11" x14ac:dyDescent="0.55000000000000004">
      <c r="A106">
        <v>105</v>
      </c>
      <c r="B106" s="8">
        <v>45089</v>
      </c>
      <c r="C106">
        <v>2023</v>
      </c>
      <c r="D106" t="s">
        <v>12105</v>
      </c>
      <c r="E106" t="s">
        <v>25</v>
      </c>
      <c r="F106" s="41" t="s">
        <v>13545</v>
      </c>
      <c r="G106" t="s">
        <v>26</v>
      </c>
      <c r="H106">
        <v>42.5</v>
      </c>
      <c r="I106">
        <v>1.04</v>
      </c>
      <c r="J106" s="10">
        <f t="shared" si="1"/>
        <v>1.3547730510889477</v>
      </c>
      <c r="K106" s="15" t="s">
        <v>27</v>
      </c>
    </row>
    <row r="107" spans="1:11" x14ac:dyDescent="0.55000000000000004">
      <c r="A107">
        <v>106</v>
      </c>
      <c r="B107" s="8">
        <v>45089</v>
      </c>
      <c r="C107">
        <v>2023</v>
      </c>
      <c r="D107" t="s">
        <v>12106</v>
      </c>
      <c r="E107" t="s">
        <v>25</v>
      </c>
      <c r="F107" s="41" t="s">
        <v>13545</v>
      </c>
      <c r="G107" t="s">
        <v>26</v>
      </c>
      <c r="H107">
        <v>42.5</v>
      </c>
      <c r="I107">
        <v>1.5</v>
      </c>
      <c r="J107" s="10">
        <f t="shared" si="1"/>
        <v>1.9539995929167515</v>
      </c>
      <c r="K107" s="15" t="s">
        <v>30</v>
      </c>
    </row>
    <row r="108" spans="1:11" x14ac:dyDescent="0.55000000000000004">
      <c r="A108">
        <v>107</v>
      </c>
      <c r="B108" s="8">
        <v>45089</v>
      </c>
      <c r="C108">
        <v>2023</v>
      </c>
      <c r="D108" t="s">
        <v>12107</v>
      </c>
      <c r="E108" t="s">
        <v>25</v>
      </c>
      <c r="F108" s="41" t="s">
        <v>13545</v>
      </c>
      <c r="G108" t="s">
        <v>26</v>
      </c>
      <c r="H108">
        <v>53</v>
      </c>
      <c r="I108">
        <v>1.81</v>
      </c>
      <c r="J108" s="10">
        <f t="shared" si="1"/>
        <v>1.2157687218307731</v>
      </c>
      <c r="K108" s="15" t="s">
        <v>27</v>
      </c>
    </row>
    <row r="109" spans="1:11" x14ac:dyDescent="0.55000000000000004">
      <c r="A109">
        <v>108</v>
      </c>
      <c r="B109" s="8">
        <v>45089</v>
      </c>
      <c r="C109">
        <v>2023</v>
      </c>
      <c r="D109" t="s">
        <v>12108</v>
      </c>
      <c r="E109" t="s">
        <v>25</v>
      </c>
      <c r="F109" s="41" t="s">
        <v>13545</v>
      </c>
      <c r="G109" t="s">
        <v>26</v>
      </c>
      <c r="H109">
        <v>69.5</v>
      </c>
      <c r="I109">
        <v>3.23</v>
      </c>
      <c r="J109" s="10">
        <f t="shared" si="1"/>
        <v>0.96216179584669304</v>
      </c>
      <c r="K109" s="15" t="s">
        <v>27</v>
      </c>
    </row>
    <row r="110" spans="1:11" x14ac:dyDescent="0.55000000000000004">
      <c r="A110">
        <v>109</v>
      </c>
      <c r="B110" s="8">
        <v>45090</v>
      </c>
      <c r="C110">
        <v>2023</v>
      </c>
      <c r="D110" t="s">
        <v>12109</v>
      </c>
      <c r="E110" t="s">
        <v>25</v>
      </c>
      <c r="F110" s="41" t="s">
        <v>13545</v>
      </c>
      <c r="G110" t="s">
        <v>26</v>
      </c>
      <c r="H110">
        <v>46.5</v>
      </c>
      <c r="I110">
        <v>1.1299999999999999</v>
      </c>
      <c r="J110" s="10">
        <f t="shared" si="1"/>
        <v>1.1238790735954309</v>
      </c>
      <c r="K110" s="15" t="s">
        <v>27</v>
      </c>
    </row>
    <row r="111" spans="1:11" x14ac:dyDescent="0.55000000000000004">
      <c r="A111">
        <v>110</v>
      </c>
      <c r="B111" s="8">
        <v>45090</v>
      </c>
      <c r="C111">
        <v>2023</v>
      </c>
      <c r="D111" t="s">
        <v>12110</v>
      </c>
      <c r="E111" t="s">
        <v>25</v>
      </c>
      <c r="F111" s="41" t="s">
        <v>13545</v>
      </c>
      <c r="G111" t="s">
        <v>26</v>
      </c>
      <c r="H111">
        <v>57.5</v>
      </c>
      <c r="I111">
        <v>2.02</v>
      </c>
      <c r="J111" s="10">
        <f t="shared" si="1"/>
        <v>1.0625462316100929</v>
      </c>
      <c r="K111" s="15" t="s">
        <v>27</v>
      </c>
    </row>
    <row r="112" spans="1:11" x14ac:dyDescent="0.55000000000000004">
      <c r="A112">
        <v>111</v>
      </c>
      <c r="B112" s="8">
        <v>45090</v>
      </c>
      <c r="C112">
        <v>2023</v>
      </c>
      <c r="D112" t="s">
        <v>12111</v>
      </c>
      <c r="E112" t="s">
        <v>25</v>
      </c>
      <c r="F112" s="41" t="s">
        <v>13545</v>
      </c>
      <c r="G112" t="s">
        <v>26</v>
      </c>
      <c r="H112">
        <v>68.5</v>
      </c>
      <c r="I112">
        <v>3.57</v>
      </c>
      <c r="J112" s="10">
        <f t="shared" si="1"/>
        <v>1.1106993088852444</v>
      </c>
      <c r="K112" s="15" t="s">
        <v>27</v>
      </c>
    </row>
    <row r="113" spans="1:11" x14ac:dyDescent="0.55000000000000004">
      <c r="A113">
        <v>112</v>
      </c>
      <c r="B113" s="8">
        <v>45090</v>
      </c>
      <c r="C113">
        <v>2023</v>
      </c>
      <c r="D113" t="s">
        <v>12112</v>
      </c>
      <c r="E113" t="s">
        <v>25</v>
      </c>
      <c r="F113" s="41" t="s">
        <v>13545</v>
      </c>
      <c r="G113" t="s">
        <v>26</v>
      </c>
      <c r="H113">
        <v>70.5</v>
      </c>
      <c r="I113">
        <v>4.2699999999999996</v>
      </c>
      <c r="J113" s="10">
        <f t="shared" si="1"/>
        <v>1.2185981768829499</v>
      </c>
      <c r="K113" s="15" t="s">
        <v>30</v>
      </c>
    </row>
    <row r="114" spans="1:11" x14ac:dyDescent="0.55000000000000004">
      <c r="A114">
        <v>113</v>
      </c>
      <c r="B114" s="8">
        <v>45090</v>
      </c>
      <c r="C114">
        <v>2023</v>
      </c>
      <c r="D114" t="s">
        <v>12113</v>
      </c>
      <c r="E114" t="s">
        <v>25</v>
      </c>
      <c r="F114" s="41" t="s">
        <v>13545</v>
      </c>
      <c r="G114" t="s">
        <v>26</v>
      </c>
      <c r="H114">
        <v>55.5</v>
      </c>
      <c r="I114">
        <v>1.86</v>
      </c>
      <c r="J114" s="10">
        <f t="shared" si="1"/>
        <v>1.0880127753758142</v>
      </c>
      <c r="K114" s="15" t="s">
        <v>27</v>
      </c>
    </row>
    <row r="115" spans="1:11" x14ac:dyDescent="0.55000000000000004">
      <c r="A115">
        <v>114</v>
      </c>
      <c r="B115" s="8">
        <v>45090</v>
      </c>
      <c r="C115">
        <v>2023</v>
      </c>
      <c r="D115" t="s">
        <v>12114</v>
      </c>
      <c r="E115" t="s">
        <v>25</v>
      </c>
      <c r="F115" s="41" t="s">
        <v>13545</v>
      </c>
      <c r="G115" t="s">
        <v>26</v>
      </c>
      <c r="H115">
        <v>57.5</v>
      </c>
      <c r="I115">
        <v>1.87</v>
      </c>
      <c r="J115" s="10">
        <f t="shared" si="1"/>
        <v>0.9836442837182543</v>
      </c>
      <c r="K115" s="15" t="s">
        <v>30</v>
      </c>
    </row>
    <row r="116" spans="1:11" x14ac:dyDescent="0.55000000000000004">
      <c r="A116">
        <v>115</v>
      </c>
      <c r="B116" s="8">
        <v>45090</v>
      </c>
      <c r="C116">
        <v>2023</v>
      </c>
      <c r="D116" t="s">
        <v>12115</v>
      </c>
      <c r="E116" t="s">
        <v>25</v>
      </c>
      <c r="F116" s="41" t="s">
        <v>13545</v>
      </c>
      <c r="G116" t="s">
        <v>26</v>
      </c>
      <c r="H116">
        <v>46.5</v>
      </c>
      <c r="I116">
        <v>1.35</v>
      </c>
      <c r="J116" s="10">
        <f t="shared" si="1"/>
        <v>1.3426873888087005</v>
      </c>
      <c r="K116" s="15" t="s">
        <v>27</v>
      </c>
    </row>
    <row r="117" spans="1:11" x14ac:dyDescent="0.55000000000000004">
      <c r="A117">
        <v>116</v>
      </c>
      <c r="B117" s="8">
        <v>45090</v>
      </c>
      <c r="C117">
        <v>2023</v>
      </c>
      <c r="D117" t="s">
        <v>12116</v>
      </c>
      <c r="E117" t="s">
        <v>25</v>
      </c>
      <c r="F117" s="41" t="s">
        <v>13545</v>
      </c>
      <c r="G117" t="s">
        <v>26</v>
      </c>
      <c r="H117">
        <v>45</v>
      </c>
      <c r="I117">
        <v>1.21</v>
      </c>
      <c r="J117" s="10">
        <f t="shared" si="1"/>
        <v>1.327846364883402</v>
      </c>
      <c r="K117" s="15" t="s">
        <v>30</v>
      </c>
    </row>
    <row r="118" spans="1:11" x14ac:dyDescent="0.55000000000000004">
      <c r="A118">
        <v>117</v>
      </c>
      <c r="B118" s="8">
        <v>45090</v>
      </c>
      <c r="C118">
        <v>2023</v>
      </c>
      <c r="D118" t="s">
        <v>12117</v>
      </c>
      <c r="E118" t="s">
        <v>25</v>
      </c>
      <c r="F118" s="41" t="s">
        <v>13545</v>
      </c>
      <c r="G118" t="s">
        <v>26</v>
      </c>
      <c r="H118">
        <v>52</v>
      </c>
      <c r="I118">
        <v>1.83</v>
      </c>
      <c r="J118" s="10">
        <f t="shared" si="1"/>
        <v>1.3014906690942194</v>
      </c>
      <c r="K118" s="15" t="s">
        <v>30</v>
      </c>
    </row>
    <row r="119" spans="1:11" x14ac:dyDescent="0.55000000000000004">
      <c r="A119">
        <v>118</v>
      </c>
      <c r="B119" s="8">
        <v>45090</v>
      </c>
      <c r="C119">
        <v>2023</v>
      </c>
      <c r="D119" t="s">
        <v>12118</v>
      </c>
      <c r="E119" t="s">
        <v>25</v>
      </c>
      <c r="F119" s="41" t="s">
        <v>13545</v>
      </c>
      <c r="G119" t="s">
        <v>26</v>
      </c>
      <c r="H119">
        <v>46</v>
      </c>
      <c r="I119">
        <v>1.1299999999999999</v>
      </c>
      <c r="J119" s="10">
        <f t="shared" si="1"/>
        <v>1.1609270978877291</v>
      </c>
      <c r="K119" s="15" t="s">
        <v>30</v>
      </c>
    </row>
    <row r="120" spans="1:11" x14ac:dyDescent="0.55000000000000004">
      <c r="A120">
        <v>119</v>
      </c>
      <c r="B120" s="8">
        <v>45090</v>
      </c>
      <c r="C120">
        <v>2023</v>
      </c>
      <c r="D120" t="s">
        <v>12119</v>
      </c>
      <c r="E120" t="s">
        <v>25</v>
      </c>
      <c r="F120" s="41" t="s">
        <v>13545</v>
      </c>
      <c r="G120" t="s">
        <v>26</v>
      </c>
      <c r="H120">
        <v>55</v>
      </c>
      <c r="I120">
        <v>1.85</v>
      </c>
      <c r="J120" s="10">
        <f t="shared" si="1"/>
        <v>1.111945905334335</v>
      </c>
      <c r="K120" s="15" t="s">
        <v>30</v>
      </c>
    </row>
    <row r="121" spans="1:11" x14ac:dyDescent="0.55000000000000004">
      <c r="A121">
        <v>120</v>
      </c>
      <c r="B121" s="8">
        <v>45090</v>
      </c>
      <c r="C121">
        <v>2023</v>
      </c>
      <c r="D121" t="s">
        <v>12120</v>
      </c>
      <c r="E121" t="s">
        <v>25</v>
      </c>
      <c r="F121" s="41" t="s">
        <v>13545</v>
      </c>
      <c r="G121" t="s">
        <v>26</v>
      </c>
      <c r="H121">
        <v>71.5</v>
      </c>
      <c r="I121">
        <v>3.65</v>
      </c>
      <c r="J121" s="10">
        <f t="shared" si="1"/>
        <v>0.9985613193594024</v>
      </c>
      <c r="K121" s="15" t="s">
        <v>30</v>
      </c>
    </row>
    <row r="122" spans="1:11" x14ac:dyDescent="0.55000000000000004">
      <c r="A122">
        <v>121</v>
      </c>
      <c r="B122" s="8">
        <v>45090</v>
      </c>
      <c r="C122">
        <v>2023</v>
      </c>
      <c r="D122" t="s">
        <v>12121</v>
      </c>
      <c r="E122" t="s">
        <v>25</v>
      </c>
      <c r="F122" s="41" t="s">
        <v>13545</v>
      </c>
      <c r="G122" t="s">
        <v>26</v>
      </c>
      <c r="H122">
        <v>40.5</v>
      </c>
      <c r="I122">
        <v>0.86</v>
      </c>
      <c r="J122" s="10">
        <f t="shared" si="1"/>
        <v>1.2945933791333375</v>
      </c>
      <c r="K122" s="15" t="s">
        <v>27</v>
      </c>
    </row>
    <row r="123" spans="1:11" x14ac:dyDescent="0.55000000000000004">
      <c r="A123">
        <v>122</v>
      </c>
      <c r="B123" s="8">
        <v>45090</v>
      </c>
      <c r="C123">
        <v>2023</v>
      </c>
      <c r="D123" t="s">
        <v>12122</v>
      </c>
      <c r="E123" t="s">
        <v>25</v>
      </c>
      <c r="F123" s="41" t="s">
        <v>13545</v>
      </c>
      <c r="G123" t="s">
        <v>26</v>
      </c>
      <c r="H123">
        <v>39</v>
      </c>
      <c r="I123">
        <v>0.89</v>
      </c>
      <c r="J123" s="10">
        <f t="shared" si="1"/>
        <v>1.5003624471080093</v>
      </c>
      <c r="K123" s="15" t="s">
        <v>27</v>
      </c>
    </row>
    <row r="124" spans="1:11" x14ac:dyDescent="0.55000000000000004">
      <c r="A124">
        <v>123</v>
      </c>
      <c r="B124" s="8">
        <v>45090</v>
      </c>
      <c r="C124">
        <v>2023</v>
      </c>
      <c r="D124" t="s">
        <v>12123</v>
      </c>
      <c r="E124" t="s">
        <v>25</v>
      </c>
      <c r="F124" s="41" t="s">
        <v>13545</v>
      </c>
      <c r="G124" t="s">
        <v>26</v>
      </c>
      <c r="H124">
        <v>45</v>
      </c>
      <c r="I124">
        <v>1.26</v>
      </c>
      <c r="J124" s="10">
        <f t="shared" si="1"/>
        <v>1.382716049382716</v>
      </c>
      <c r="K124" s="15" t="s">
        <v>30</v>
      </c>
    </row>
    <row r="125" spans="1:11" x14ac:dyDescent="0.55000000000000004">
      <c r="A125">
        <v>124</v>
      </c>
      <c r="B125" s="8">
        <v>45090</v>
      </c>
      <c r="C125">
        <v>2023</v>
      </c>
      <c r="D125" t="s">
        <v>12124</v>
      </c>
      <c r="E125" t="s">
        <v>25</v>
      </c>
      <c r="F125" s="41" t="s">
        <v>13545</v>
      </c>
      <c r="G125" t="s">
        <v>26</v>
      </c>
      <c r="H125">
        <v>41</v>
      </c>
      <c r="I125">
        <v>0.85</v>
      </c>
      <c r="J125" s="10">
        <f t="shared" si="1"/>
        <v>1.2332960926277912</v>
      </c>
      <c r="K125" s="15" t="s">
        <v>30</v>
      </c>
    </row>
    <row r="126" spans="1:11" x14ac:dyDescent="0.55000000000000004">
      <c r="A126">
        <v>125</v>
      </c>
      <c r="B126" s="8">
        <v>45090</v>
      </c>
      <c r="C126">
        <v>2023</v>
      </c>
      <c r="D126" t="s">
        <v>12125</v>
      </c>
      <c r="E126" t="s">
        <v>25</v>
      </c>
      <c r="F126" s="41" t="s">
        <v>13545</v>
      </c>
      <c r="G126" t="s">
        <v>26</v>
      </c>
      <c r="H126">
        <v>49</v>
      </c>
      <c r="I126">
        <v>1.38</v>
      </c>
      <c r="J126" s="10">
        <f t="shared" si="1"/>
        <v>1.1729806458193439</v>
      </c>
      <c r="K126" s="15" t="s">
        <v>27</v>
      </c>
    </row>
    <row r="127" spans="1:11" x14ac:dyDescent="0.55000000000000004">
      <c r="A127">
        <v>126</v>
      </c>
      <c r="B127" s="8">
        <v>45090</v>
      </c>
      <c r="C127">
        <v>2023</v>
      </c>
      <c r="D127" t="s">
        <v>12126</v>
      </c>
      <c r="E127" t="s">
        <v>25</v>
      </c>
      <c r="F127" s="41" t="s">
        <v>13545</v>
      </c>
      <c r="G127" t="s">
        <v>26</v>
      </c>
      <c r="H127">
        <v>57</v>
      </c>
      <c r="I127">
        <v>1.99</v>
      </c>
      <c r="J127" s="10">
        <f t="shared" si="1"/>
        <v>1.0745546537936099</v>
      </c>
      <c r="K127" s="15" t="s">
        <v>30</v>
      </c>
    </row>
    <row r="128" spans="1:11" x14ac:dyDescent="0.55000000000000004">
      <c r="A128">
        <v>127</v>
      </c>
      <c r="B128" s="8">
        <v>45091</v>
      </c>
      <c r="C128">
        <v>2023</v>
      </c>
      <c r="D128" t="s">
        <v>12127</v>
      </c>
      <c r="E128" t="s">
        <v>25</v>
      </c>
      <c r="F128" s="41" t="s">
        <v>13545</v>
      </c>
      <c r="G128" t="s">
        <v>26</v>
      </c>
      <c r="H128">
        <v>45.5</v>
      </c>
      <c r="I128">
        <v>0.85</v>
      </c>
      <c r="J128" s="10">
        <f t="shared" si="1"/>
        <v>0.90237018144275727</v>
      </c>
      <c r="K128" s="15" t="s">
        <v>30</v>
      </c>
    </row>
    <row r="129" spans="1:11" x14ac:dyDescent="0.55000000000000004">
      <c r="A129">
        <v>128</v>
      </c>
      <c r="B129" s="8">
        <v>45091</v>
      </c>
      <c r="C129">
        <v>2023</v>
      </c>
      <c r="D129" t="s">
        <v>12128</v>
      </c>
      <c r="E129" t="s">
        <v>25</v>
      </c>
      <c r="F129" s="41" t="s">
        <v>13545</v>
      </c>
      <c r="G129" t="s">
        <v>26</v>
      </c>
      <c r="H129">
        <v>46.5</v>
      </c>
      <c r="I129">
        <v>1.35</v>
      </c>
      <c r="J129" s="10">
        <f t="shared" si="1"/>
        <v>1.3426873888087005</v>
      </c>
      <c r="K129" s="15" t="s">
        <v>27</v>
      </c>
    </row>
    <row r="130" spans="1:11" x14ac:dyDescent="0.55000000000000004">
      <c r="A130">
        <v>129</v>
      </c>
      <c r="B130" s="8">
        <v>45091</v>
      </c>
      <c r="C130">
        <v>2023</v>
      </c>
      <c r="D130" t="s">
        <v>12129</v>
      </c>
      <c r="E130" t="s">
        <v>25</v>
      </c>
      <c r="F130" s="41" t="s">
        <v>13545</v>
      </c>
      <c r="G130" t="s">
        <v>26</v>
      </c>
      <c r="H130">
        <v>38</v>
      </c>
      <c r="I130">
        <v>0.75</v>
      </c>
      <c r="J130" s="10">
        <f t="shared" ref="J130:J193" si="2">IFERROR((((I130*1000)*100)/H130^3),"")</f>
        <v>1.366817320309083</v>
      </c>
      <c r="K130" s="15" t="s">
        <v>30</v>
      </c>
    </row>
    <row r="131" spans="1:11" x14ac:dyDescent="0.55000000000000004">
      <c r="A131">
        <v>130</v>
      </c>
      <c r="B131" s="8">
        <v>45091</v>
      </c>
      <c r="C131">
        <v>2023</v>
      </c>
      <c r="D131" t="s">
        <v>12130</v>
      </c>
      <c r="E131" t="s">
        <v>25</v>
      </c>
      <c r="F131" s="41" t="s">
        <v>13545</v>
      </c>
      <c r="G131" t="s">
        <v>26</v>
      </c>
      <c r="H131">
        <v>41</v>
      </c>
      <c r="I131">
        <v>0.99</v>
      </c>
      <c r="J131" s="10">
        <f t="shared" si="2"/>
        <v>1.4364272137664862</v>
      </c>
      <c r="K131" s="15" t="s">
        <v>27</v>
      </c>
    </row>
    <row r="132" spans="1:11" x14ac:dyDescent="0.55000000000000004">
      <c r="A132">
        <v>131</v>
      </c>
      <c r="B132" s="8">
        <v>45091</v>
      </c>
      <c r="C132">
        <v>2023</v>
      </c>
      <c r="D132" t="s">
        <v>12131</v>
      </c>
      <c r="E132" t="s">
        <v>25</v>
      </c>
      <c r="F132" s="41" t="s">
        <v>13545</v>
      </c>
      <c r="G132" t="s">
        <v>26</v>
      </c>
      <c r="H132">
        <v>50.5</v>
      </c>
      <c r="I132">
        <v>1.68</v>
      </c>
      <c r="J132" s="10">
        <f t="shared" si="2"/>
        <v>1.3044731588147542</v>
      </c>
      <c r="K132" s="15" t="s">
        <v>27</v>
      </c>
    </row>
    <row r="133" spans="1:11" x14ac:dyDescent="0.55000000000000004">
      <c r="A133">
        <v>132</v>
      </c>
      <c r="B133" s="8">
        <v>45091</v>
      </c>
      <c r="C133">
        <v>2023</v>
      </c>
      <c r="D133" t="s">
        <v>12132</v>
      </c>
      <c r="E133" t="s">
        <v>25</v>
      </c>
      <c r="F133" s="41" t="s">
        <v>13545</v>
      </c>
      <c r="G133" t="s">
        <v>26</v>
      </c>
      <c r="H133">
        <v>45</v>
      </c>
      <c r="I133">
        <v>1.36</v>
      </c>
      <c r="J133" s="10">
        <f t="shared" si="2"/>
        <v>1.4924554183813443</v>
      </c>
      <c r="K133" s="15" t="s">
        <v>27</v>
      </c>
    </row>
    <row r="134" spans="1:11" x14ac:dyDescent="0.55000000000000004">
      <c r="A134">
        <v>133</v>
      </c>
      <c r="B134" s="8">
        <v>45091</v>
      </c>
      <c r="C134">
        <v>2023</v>
      </c>
      <c r="D134" t="s">
        <v>12133</v>
      </c>
      <c r="E134" t="s">
        <v>25</v>
      </c>
      <c r="F134" s="41" t="s">
        <v>13545</v>
      </c>
      <c r="G134" t="s">
        <v>26</v>
      </c>
      <c r="H134">
        <v>44</v>
      </c>
      <c r="I134">
        <v>1.25</v>
      </c>
      <c r="J134" s="10">
        <f t="shared" si="2"/>
        <v>1.4674117205108941</v>
      </c>
      <c r="K134" s="15" t="s">
        <v>27</v>
      </c>
    </row>
    <row r="135" spans="1:11" x14ac:dyDescent="0.55000000000000004">
      <c r="A135">
        <v>134</v>
      </c>
      <c r="B135" s="8">
        <v>45091</v>
      </c>
      <c r="C135">
        <v>2023</v>
      </c>
      <c r="D135" t="s">
        <v>12134</v>
      </c>
      <c r="E135" t="s">
        <v>25</v>
      </c>
      <c r="F135" s="41" t="s">
        <v>13545</v>
      </c>
      <c r="G135" t="s">
        <v>26</v>
      </c>
      <c r="H135">
        <v>56</v>
      </c>
      <c r="I135">
        <v>2.14</v>
      </c>
      <c r="J135" s="10">
        <f t="shared" si="2"/>
        <v>1.2185677842565599</v>
      </c>
      <c r="K135" s="15" t="s">
        <v>27</v>
      </c>
    </row>
    <row r="136" spans="1:11" x14ac:dyDescent="0.55000000000000004">
      <c r="A136">
        <v>135</v>
      </c>
      <c r="B136" s="8">
        <v>45091</v>
      </c>
      <c r="C136">
        <v>2023</v>
      </c>
      <c r="D136" t="s">
        <v>12135</v>
      </c>
      <c r="E136" t="s">
        <v>25</v>
      </c>
      <c r="F136" s="41" t="s">
        <v>13545</v>
      </c>
      <c r="G136" t="s">
        <v>26</v>
      </c>
      <c r="H136">
        <v>55</v>
      </c>
      <c r="I136">
        <v>2.25</v>
      </c>
      <c r="J136" s="10">
        <f t="shared" si="2"/>
        <v>1.3523666416228399</v>
      </c>
      <c r="K136" s="15" t="s">
        <v>27</v>
      </c>
    </row>
    <row r="137" spans="1:11" x14ac:dyDescent="0.55000000000000004">
      <c r="A137">
        <v>136</v>
      </c>
      <c r="B137" s="8">
        <v>45091</v>
      </c>
      <c r="C137">
        <v>2023</v>
      </c>
      <c r="D137" t="s">
        <v>12136</v>
      </c>
      <c r="E137" t="s">
        <v>25</v>
      </c>
      <c r="F137" s="41" t="s">
        <v>13545</v>
      </c>
      <c r="G137" t="s">
        <v>26</v>
      </c>
      <c r="H137">
        <v>48.5</v>
      </c>
      <c r="I137">
        <v>1.47</v>
      </c>
      <c r="J137" s="10">
        <f t="shared" si="2"/>
        <v>1.2885228334792418</v>
      </c>
      <c r="K137" s="15" t="s">
        <v>30</v>
      </c>
    </row>
    <row r="138" spans="1:11" x14ac:dyDescent="0.55000000000000004">
      <c r="A138">
        <v>137</v>
      </c>
      <c r="B138" s="8">
        <v>45091</v>
      </c>
      <c r="C138">
        <v>2023</v>
      </c>
      <c r="D138" t="s">
        <v>12137</v>
      </c>
      <c r="E138" t="s">
        <v>25</v>
      </c>
      <c r="F138" s="41" t="s">
        <v>13545</v>
      </c>
      <c r="G138" t="s">
        <v>26</v>
      </c>
      <c r="H138">
        <v>52</v>
      </c>
      <c r="I138">
        <v>1.66</v>
      </c>
      <c r="J138" s="10">
        <f t="shared" si="2"/>
        <v>1.180587164314975</v>
      </c>
      <c r="K138" s="15" t="s">
        <v>27</v>
      </c>
    </row>
    <row r="139" spans="1:11" x14ac:dyDescent="0.55000000000000004">
      <c r="A139">
        <v>138</v>
      </c>
      <c r="B139" s="8">
        <v>45091</v>
      </c>
      <c r="C139">
        <v>2023</v>
      </c>
      <c r="D139" t="s">
        <v>12138</v>
      </c>
      <c r="E139" t="s">
        <v>25</v>
      </c>
      <c r="F139" s="41" t="s">
        <v>13545</v>
      </c>
      <c r="G139" t="s">
        <v>26</v>
      </c>
      <c r="H139">
        <v>46</v>
      </c>
      <c r="I139">
        <v>1.19</v>
      </c>
      <c r="J139" s="10">
        <f t="shared" si="2"/>
        <v>1.2225692446782279</v>
      </c>
      <c r="K139" s="15" t="s">
        <v>27</v>
      </c>
    </row>
    <row r="140" spans="1:11" x14ac:dyDescent="0.55000000000000004">
      <c r="A140">
        <v>139</v>
      </c>
      <c r="B140" s="8">
        <v>45091</v>
      </c>
      <c r="C140">
        <v>2023</v>
      </c>
      <c r="D140" t="s">
        <v>12139</v>
      </c>
      <c r="E140" t="s">
        <v>25</v>
      </c>
      <c r="F140" s="41" t="s">
        <v>13545</v>
      </c>
      <c r="G140" t="s">
        <v>26</v>
      </c>
      <c r="H140">
        <v>56</v>
      </c>
      <c r="I140">
        <v>1.93</v>
      </c>
      <c r="J140" s="10">
        <f t="shared" si="2"/>
        <v>1.0989887026239067</v>
      </c>
      <c r="K140" s="15" t="s">
        <v>30</v>
      </c>
    </row>
    <row r="141" spans="1:11" x14ac:dyDescent="0.55000000000000004">
      <c r="A141">
        <v>140</v>
      </c>
      <c r="B141" s="8">
        <v>45091</v>
      </c>
      <c r="C141">
        <v>2023</v>
      </c>
      <c r="D141" t="s">
        <v>12140</v>
      </c>
      <c r="E141" t="s">
        <v>25</v>
      </c>
      <c r="F141" s="41" t="s">
        <v>13545</v>
      </c>
      <c r="G141" t="s">
        <v>26</v>
      </c>
      <c r="H141">
        <v>41</v>
      </c>
      <c r="I141">
        <v>0.95</v>
      </c>
      <c r="J141" s="10">
        <f t="shared" si="2"/>
        <v>1.3783897505840019</v>
      </c>
      <c r="K141" s="15" t="s">
        <v>30</v>
      </c>
    </row>
    <row r="142" spans="1:11" x14ac:dyDescent="0.55000000000000004">
      <c r="A142">
        <v>141</v>
      </c>
      <c r="B142" s="8">
        <v>45091</v>
      </c>
      <c r="C142">
        <v>2023</v>
      </c>
      <c r="D142" t="s">
        <v>12141</v>
      </c>
      <c r="E142" t="s">
        <v>25</v>
      </c>
      <c r="F142" s="41" t="s">
        <v>13545</v>
      </c>
      <c r="G142" t="s">
        <v>26</v>
      </c>
      <c r="H142">
        <v>56.5</v>
      </c>
      <c r="I142">
        <v>1.96</v>
      </c>
      <c r="J142" s="10">
        <f t="shared" si="2"/>
        <v>1.0867026544514264</v>
      </c>
      <c r="K142" s="15" t="s">
        <v>30</v>
      </c>
    </row>
    <row r="143" spans="1:11" x14ac:dyDescent="0.55000000000000004">
      <c r="A143">
        <v>142</v>
      </c>
      <c r="B143" s="8">
        <v>45091</v>
      </c>
      <c r="C143">
        <v>2023</v>
      </c>
      <c r="D143" t="s">
        <v>12142</v>
      </c>
      <c r="E143" t="s">
        <v>25</v>
      </c>
      <c r="F143" s="41" t="s">
        <v>13545</v>
      </c>
      <c r="G143" t="s">
        <v>26</v>
      </c>
      <c r="H143">
        <v>36</v>
      </c>
      <c r="I143">
        <v>0.65</v>
      </c>
      <c r="J143" s="10">
        <f t="shared" si="2"/>
        <v>1.3931755829903978</v>
      </c>
      <c r="K143" s="15" t="s">
        <v>27</v>
      </c>
    </row>
    <row r="144" spans="1:11" x14ac:dyDescent="0.55000000000000004">
      <c r="A144">
        <v>143</v>
      </c>
      <c r="B144" s="8">
        <v>45091</v>
      </c>
      <c r="C144">
        <v>2023</v>
      </c>
      <c r="D144" t="s">
        <v>12143</v>
      </c>
      <c r="E144" t="s">
        <v>25</v>
      </c>
      <c r="F144" s="41" t="s">
        <v>13545</v>
      </c>
      <c r="G144" t="s">
        <v>26</v>
      </c>
      <c r="H144">
        <v>45</v>
      </c>
      <c r="I144">
        <v>1.1599999999999999</v>
      </c>
      <c r="J144" s="10">
        <f t="shared" si="2"/>
        <v>1.2729766803840878</v>
      </c>
      <c r="K144" s="15" t="s">
        <v>30</v>
      </c>
    </row>
    <row r="145" spans="1:11" x14ac:dyDescent="0.55000000000000004">
      <c r="A145">
        <v>144</v>
      </c>
      <c r="B145" s="8">
        <v>45091</v>
      </c>
      <c r="C145">
        <v>2023</v>
      </c>
      <c r="D145" t="s">
        <v>12144</v>
      </c>
      <c r="E145" t="s">
        <v>25</v>
      </c>
      <c r="F145" s="41" t="s">
        <v>13545</v>
      </c>
      <c r="G145" t="s">
        <v>26</v>
      </c>
      <c r="H145">
        <v>44</v>
      </c>
      <c r="I145">
        <v>1.04</v>
      </c>
      <c r="J145" s="10">
        <f t="shared" si="2"/>
        <v>1.2208865514650638</v>
      </c>
      <c r="K145" s="15" t="s">
        <v>27</v>
      </c>
    </row>
    <row r="146" spans="1:11" x14ac:dyDescent="0.55000000000000004">
      <c r="A146">
        <v>145</v>
      </c>
      <c r="B146" s="8">
        <v>45092</v>
      </c>
      <c r="C146">
        <v>2023</v>
      </c>
      <c r="D146" t="s">
        <v>12145</v>
      </c>
      <c r="E146" t="s">
        <v>25</v>
      </c>
      <c r="F146" s="41" t="s">
        <v>13545</v>
      </c>
      <c r="G146" t="s">
        <v>26</v>
      </c>
      <c r="H146">
        <v>36.5</v>
      </c>
      <c r="I146">
        <v>0.48</v>
      </c>
      <c r="J146" s="10">
        <f t="shared" si="2"/>
        <v>0.98710339136850056</v>
      </c>
      <c r="K146" s="15" t="s">
        <v>27</v>
      </c>
    </row>
    <row r="147" spans="1:11" x14ac:dyDescent="0.55000000000000004">
      <c r="A147">
        <v>146</v>
      </c>
      <c r="B147" s="8">
        <v>45092</v>
      </c>
      <c r="C147">
        <v>2023</v>
      </c>
      <c r="D147" t="s">
        <v>12146</v>
      </c>
      <c r="E147" t="s">
        <v>25</v>
      </c>
      <c r="F147" s="41" t="s">
        <v>13545</v>
      </c>
      <c r="G147" t="s">
        <v>26</v>
      </c>
      <c r="H147">
        <v>59</v>
      </c>
      <c r="I147">
        <v>2.21</v>
      </c>
      <c r="J147" s="10">
        <f t="shared" si="2"/>
        <v>1.0760593828969856</v>
      </c>
      <c r="K147" s="15" t="s">
        <v>27</v>
      </c>
    </row>
    <row r="148" spans="1:11" x14ac:dyDescent="0.55000000000000004">
      <c r="A148">
        <v>147</v>
      </c>
      <c r="B148" s="8">
        <v>45092</v>
      </c>
      <c r="C148">
        <v>2023</v>
      </c>
      <c r="D148" t="s">
        <v>12147</v>
      </c>
      <c r="E148" t="s">
        <v>25</v>
      </c>
      <c r="F148" s="41" t="s">
        <v>13545</v>
      </c>
      <c r="G148" t="s">
        <v>26</v>
      </c>
      <c r="H148">
        <v>47.5</v>
      </c>
      <c r="I148">
        <v>1.02</v>
      </c>
      <c r="J148" s="10">
        <f t="shared" si="2"/>
        <v>0.95174223647762068</v>
      </c>
      <c r="K148" s="15" t="s">
        <v>30</v>
      </c>
    </row>
    <row r="149" spans="1:11" x14ac:dyDescent="0.55000000000000004">
      <c r="A149">
        <v>148</v>
      </c>
      <c r="B149" s="8">
        <v>45092</v>
      </c>
      <c r="C149">
        <v>2023</v>
      </c>
      <c r="D149" t="s">
        <v>12148</v>
      </c>
      <c r="E149" t="s">
        <v>25</v>
      </c>
      <c r="F149" s="41" t="s">
        <v>13545</v>
      </c>
      <c r="G149" t="s">
        <v>26</v>
      </c>
      <c r="H149">
        <v>61.5</v>
      </c>
      <c r="I149">
        <v>2.58</v>
      </c>
      <c r="J149" s="10">
        <f t="shared" si="2"/>
        <v>1.1091604074874777</v>
      </c>
      <c r="K149" s="15" t="s">
        <v>30</v>
      </c>
    </row>
    <row r="150" spans="1:11" x14ac:dyDescent="0.55000000000000004">
      <c r="A150">
        <v>149</v>
      </c>
      <c r="B150" s="8">
        <v>45092</v>
      </c>
      <c r="C150">
        <v>2023</v>
      </c>
      <c r="D150" t="s">
        <v>12149</v>
      </c>
      <c r="E150" t="s">
        <v>25</v>
      </c>
      <c r="F150" s="41" t="s">
        <v>13545</v>
      </c>
      <c r="G150" t="s">
        <v>26</v>
      </c>
      <c r="H150">
        <v>40</v>
      </c>
      <c r="I150">
        <v>0.77</v>
      </c>
      <c r="J150" s="10">
        <f t="shared" si="2"/>
        <v>1.203125</v>
      </c>
      <c r="K150" s="15" t="s">
        <v>30</v>
      </c>
    </row>
    <row r="151" spans="1:11" x14ac:dyDescent="0.55000000000000004">
      <c r="A151">
        <v>150</v>
      </c>
      <c r="B151" s="8">
        <v>45092</v>
      </c>
      <c r="C151">
        <v>2023</v>
      </c>
      <c r="D151" t="s">
        <v>12150</v>
      </c>
      <c r="E151" t="s">
        <v>25</v>
      </c>
      <c r="F151" s="41" t="s">
        <v>13545</v>
      </c>
      <c r="G151" t="s">
        <v>26</v>
      </c>
      <c r="H151">
        <v>37</v>
      </c>
      <c r="I151">
        <v>0.78</v>
      </c>
      <c r="J151" s="10">
        <f t="shared" si="2"/>
        <v>1.5398890490198014</v>
      </c>
      <c r="K151" s="15" t="s">
        <v>30</v>
      </c>
    </row>
    <row r="152" spans="1:11" x14ac:dyDescent="0.55000000000000004">
      <c r="A152">
        <v>151</v>
      </c>
      <c r="B152" s="8">
        <v>45092</v>
      </c>
      <c r="C152">
        <v>2023</v>
      </c>
      <c r="D152" t="s">
        <v>12151</v>
      </c>
      <c r="E152" t="s">
        <v>25</v>
      </c>
      <c r="F152" s="41" t="s">
        <v>13545</v>
      </c>
      <c r="G152" t="s">
        <v>26</v>
      </c>
      <c r="H152">
        <v>61</v>
      </c>
      <c r="I152">
        <v>2.36</v>
      </c>
      <c r="J152" s="10">
        <f t="shared" si="2"/>
        <v>1.0397346033368431</v>
      </c>
      <c r="K152" s="15" t="s">
        <v>30</v>
      </c>
    </row>
    <row r="153" spans="1:11" x14ac:dyDescent="0.55000000000000004">
      <c r="A153">
        <v>152</v>
      </c>
      <c r="B153" s="8">
        <v>45092</v>
      </c>
      <c r="C153">
        <v>2023</v>
      </c>
      <c r="D153" t="s">
        <v>12152</v>
      </c>
      <c r="E153" t="s">
        <v>25</v>
      </c>
      <c r="F153" s="41" t="s">
        <v>13545</v>
      </c>
      <c r="G153" t="s">
        <v>26</v>
      </c>
      <c r="H153">
        <v>38</v>
      </c>
      <c r="I153">
        <v>0.66</v>
      </c>
      <c r="J153" s="10">
        <f t="shared" si="2"/>
        <v>1.2027992418719931</v>
      </c>
      <c r="K153" s="15" t="s">
        <v>30</v>
      </c>
    </row>
    <row r="154" spans="1:11" x14ac:dyDescent="0.55000000000000004">
      <c r="A154">
        <v>153</v>
      </c>
      <c r="B154" s="8">
        <v>45092</v>
      </c>
      <c r="C154">
        <v>2023</v>
      </c>
      <c r="D154" t="s">
        <v>12153</v>
      </c>
      <c r="E154" t="s">
        <v>25</v>
      </c>
      <c r="F154" s="41" t="s">
        <v>13545</v>
      </c>
      <c r="G154" t="s">
        <v>26</v>
      </c>
      <c r="H154">
        <v>38.5</v>
      </c>
      <c r="I154">
        <v>0.89</v>
      </c>
      <c r="J154" s="10">
        <f t="shared" si="2"/>
        <v>1.5595805779647911</v>
      </c>
      <c r="K154" s="15" t="s">
        <v>30</v>
      </c>
    </row>
    <row r="155" spans="1:11" x14ac:dyDescent="0.55000000000000004">
      <c r="A155">
        <v>154</v>
      </c>
      <c r="B155" s="8">
        <v>45092</v>
      </c>
      <c r="C155">
        <v>2023</v>
      </c>
      <c r="D155" t="s">
        <v>12154</v>
      </c>
      <c r="E155" t="s">
        <v>25</v>
      </c>
      <c r="F155" s="41" t="s">
        <v>13545</v>
      </c>
      <c r="G155" t="s">
        <v>26</v>
      </c>
      <c r="H155">
        <v>55.5</v>
      </c>
      <c r="I155">
        <v>1.38</v>
      </c>
      <c r="J155" s="10">
        <f t="shared" si="2"/>
        <v>0.80723528495624919</v>
      </c>
      <c r="K155" s="15" t="s">
        <v>30</v>
      </c>
    </row>
    <row r="156" spans="1:11" x14ac:dyDescent="0.55000000000000004">
      <c r="A156">
        <v>155</v>
      </c>
      <c r="B156" s="8">
        <v>45092</v>
      </c>
      <c r="C156">
        <v>2023</v>
      </c>
      <c r="D156" t="s">
        <v>12155</v>
      </c>
      <c r="E156" t="s">
        <v>25</v>
      </c>
      <c r="F156" s="41" t="s">
        <v>13545</v>
      </c>
      <c r="G156" t="s">
        <v>26</v>
      </c>
      <c r="H156">
        <v>45</v>
      </c>
      <c r="I156">
        <v>0.99</v>
      </c>
      <c r="J156" s="10">
        <f t="shared" si="2"/>
        <v>1.0864197530864197</v>
      </c>
      <c r="K156" s="15" t="s">
        <v>30</v>
      </c>
    </row>
    <row r="157" spans="1:11" x14ac:dyDescent="0.55000000000000004">
      <c r="A157">
        <v>156</v>
      </c>
      <c r="B157" s="8">
        <v>45092</v>
      </c>
      <c r="C157">
        <v>2023</v>
      </c>
      <c r="D157" t="s">
        <v>12156</v>
      </c>
      <c r="E157" t="s">
        <v>25</v>
      </c>
      <c r="F157" s="41" t="s">
        <v>13545</v>
      </c>
      <c r="G157" t="s">
        <v>26</v>
      </c>
      <c r="H157">
        <v>41.5</v>
      </c>
      <c r="I157">
        <v>0.9</v>
      </c>
      <c r="J157" s="10">
        <f t="shared" si="2"/>
        <v>1.2592101604268722</v>
      </c>
      <c r="K157" s="15" t="s">
        <v>30</v>
      </c>
    </row>
    <row r="158" spans="1:11" x14ac:dyDescent="0.55000000000000004">
      <c r="A158">
        <v>157</v>
      </c>
      <c r="B158" s="8">
        <v>45092</v>
      </c>
      <c r="C158">
        <v>2023</v>
      </c>
      <c r="D158" t="s">
        <v>12157</v>
      </c>
      <c r="E158" t="s">
        <v>25</v>
      </c>
      <c r="F158" s="41" t="s">
        <v>13545</v>
      </c>
      <c r="G158" t="s">
        <v>26</v>
      </c>
      <c r="H158">
        <v>35</v>
      </c>
      <c r="I158">
        <v>0.59</v>
      </c>
      <c r="J158" s="10">
        <f t="shared" si="2"/>
        <v>1.3760932944606414</v>
      </c>
      <c r="K158" s="15" t="s">
        <v>27</v>
      </c>
    </row>
    <row r="159" spans="1:11" x14ac:dyDescent="0.55000000000000004">
      <c r="A159">
        <v>158</v>
      </c>
      <c r="B159" s="8">
        <v>45092</v>
      </c>
      <c r="C159">
        <v>2023</v>
      </c>
      <c r="D159" t="s">
        <v>12158</v>
      </c>
      <c r="E159" t="s">
        <v>25</v>
      </c>
      <c r="F159" s="41" t="s">
        <v>13545</v>
      </c>
      <c r="G159" t="s">
        <v>26</v>
      </c>
      <c r="H159">
        <v>43</v>
      </c>
      <c r="I159">
        <v>0.9</v>
      </c>
      <c r="J159" s="10">
        <f t="shared" si="2"/>
        <v>1.1319758008728791</v>
      </c>
      <c r="K159" s="15" t="s">
        <v>30</v>
      </c>
    </row>
    <row r="160" spans="1:11" x14ac:dyDescent="0.55000000000000004">
      <c r="A160">
        <v>159</v>
      </c>
      <c r="B160" s="8">
        <v>45092</v>
      </c>
      <c r="C160">
        <v>2023</v>
      </c>
      <c r="D160" t="s">
        <v>12159</v>
      </c>
      <c r="E160" t="s">
        <v>25</v>
      </c>
      <c r="F160" s="41" t="s">
        <v>13545</v>
      </c>
      <c r="G160" t="s">
        <v>26</v>
      </c>
      <c r="H160">
        <v>41.5</v>
      </c>
      <c r="I160">
        <v>1</v>
      </c>
      <c r="J160" s="10">
        <f t="shared" si="2"/>
        <v>1.3991224004743026</v>
      </c>
      <c r="K160" s="15" t="s">
        <v>30</v>
      </c>
    </row>
    <row r="161" spans="1:11" x14ac:dyDescent="0.55000000000000004">
      <c r="A161">
        <v>160</v>
      </c>
      <c r="B161" s="8">
        <v>45092</v>
      </c>
      <c r="C161">
        <v>2023</v>
      </c>
      <c r="D161" t="s">
        <v>12160</v>
      </c>
      <c r="E161" t="s">
        <v>25</v>
      </c>
      <c r="F161" s="41" t="s">
        <v>13545</v>
      </c>
      <c r="G161" t="s">
        <v>26</v>
      </c>
      <c r="H161">
        <v>44</v>
      </c>
      <c r="I161">
        <v>1.2</v>
      </c>
      <c r="J161" s="10">
        <f t="shared" si="2"/>
        <v>1.4087152516904582</v>
      </c>
      <c r="K161" s="15" t="s">
        <v>27</v>
      </c>
    </row>
    <row r="162" spans="1:11" x14ac:dyDescent="0.55000000000000004">
      <c r="A162">
        <v>161</v>
      </c>
      <c r="B162" s="8">
        <v>45092</v>
      </c>
      <c r="C162">
        <v>2023</v>
      </c>
      <c r="D162" t="s">
        <v>12161</v>
      </c>
      <c r="E162" t="s">
        <v>25</v>
      </c>
      <c r="F162" s="41" t="s">
        <v>13545</v>
      </c>
      <c r="G162" t="s">
        <v>26</v>
      </c>
      <c r="H162">
        <v>45</v>
      </c>
      <c r="I162">
        <v>0.98</v>
      </c>
      <c r="J162" s="10">
        <f t="shared" si="2"/>
        <v>1.075445816186557</v>
      </c>
      <c r="K162" s="15" t="s">
        <v>27</v>
      </c>
    </row>
    <row r="163" spans="1:11" x14ac:dyDescent="0.55000000000000004">
      <c r="A163">
        <v>162</v>
      </c>
      <c r="B163" s="8">
        <v>45092</v>
      </c>
      <c r="C163">
        <v>2023</v>
      </c>
      <c r="D163" t="s">
        <v>12162</v>
      </c>
      <c r="E163" t="s">
        <v>25</v>
      </c>
      <c r="F163" s="41" t="s">
        <v>13545</v>
      </c>
      <c r="G163" t="s">
        <v>26</v>
      </c>
      <c r="H163">
        <v>40</v>
      </c>
      <c r="I163">
        <v>0.85</v>
      </c>
      <c r="J163" s="10">
        <f t="shared" si="2"/>
        <v>1.328125</v>
      </c>
      <c r="K163" s="15" t="s">
        <v>27</v>
      </c>
    </row>
    <row r="164" spans="1:11" x14ac:dyDescent="0.55000000000000004">
      <c r="A164">
        <v>163</v>
      </c>
      <c r="B164" s="8">
        <v>45092</v>
      </c>
      <c r="C164">
        <v>2023</v>
      </c>
      <c r="D164" t="s">
        <v>12163</v>
      </c>
      <c r="E164" t="s">
        <v>25</v>
      </c>
      <c r="F164" s="41" t="s">
        <v>13545</v>
      </c>
      <c r="G164" t="s">
        <v>26</v>
      </c>
      <c r="H164">
        <v>40</v>
      </c>
      <c r="I164">
        <v>0.71</v>
      </c>
      <c r="J164" s="10">
        <f t="shared" si="2"/>
        <v>1.109375</v>
      </c>
      <c r="K164" s="15" t="s">
        <v>27</v>
      </c>
    </row>
    <row r="165" spans="1:11" x14ac:dyDescent="0.55000000000000004">
      <c r="A165">
        <v>164</v>
      </c>
      <c r="B165" s="8">
        <v>45092</v>
      </c>
      <c r="C165">
        <v>2023</v>
      </c>
      <c r="D165" t="s">
        <v>12164</v>
      </c>
      <c r="E165" t="s">
        <v>25</v>
      </c>
      <c r="F165" s="41" t="s">
        <v>13545</v>
      </c>
      <c r="G165" t="s">
        <v>26</v>
      </c>
      <c r="H165">
        <v>50</v>
      </c>
      <c r="I165">
        <v>1.45</v>
      </c>
      <c r="J165" s="10">
        <f t="shared" si="2"/>
        <v>1.1599999999999999</v>
      </c>
      <c r="K165" s="15" t="s">
        <v>27</v>
      </c>
    </row>
    <row r="166" spans="1:11" x14ac:dyDescent="0.55000000000000004">
      <c r="A166">
        <v>165</v>
      </c>
      <c r="B166" s="8">
        <v>45092</v>
      </c>
      <c r="C166">
        <v>2023</v>
      </c>
      <c r="D166" t="s">
        <v>12165</v>
      </c>
      <c r="E166" t="s">
        <v>25</v>
      </c>
      <c r="F166" s="41" t="s">
        <v>13545</v>
      </c>
      <c r="G166" t="s">
        <v>26</v>
      </c>
      <c r="H166">
        <v>41.5</v>
      </c>
      <c r="I166">
        <v>0.79</v>
      </c>
      <c r="J166" s="10">
        <f t="shared" si="2"/>
        <v>1.1053066963746989</v>
      </c>
      <c r="K166" s="15" t="s">
        <v>27</v>
      </c>
    </row>
    <row r="167" spans="1:11" x14ac:dyDescent="0.55000000000000004">
      <c r="A167">
        <v>166</v>
      </c>
      <c r="B167" s="8">
        <v>45092</v>
      </c>
      <c r="C167">
        <v>2023</v>
      </c>
      <c r="D167" t="s">
        <v>12166</v>
      </c>
      <c r="E167" t="s">
        <v>25</v>
      </c>
      <c r="F167" s="41" t="s">
        <v>13545</v>
      </c>
      <c r="G167" t="s">
        <v>26</v>
      </c>
      <c r="H167">
        <v>37</v>
      </c>
      <c r="I167">
        <v>0.68</v>
      </c>
      <c r="J167" s="10">
        <f t="shared" si="2"/>
        <v>1.3424673760685448</v>
      </c>
      <c r="K167" s="15" t="s">
        <v>30</v>
      </c>
    </row>
    <row r="168" spans="1:11" x14ac:dyDescent="0.55000000000000004">
      <c r="A168">
        <v>167</v>
      </c>
      <c r="B168" s="8">
        <v>45092</v>
      </c>
      <c r="C168">
        <v>2023</v>
      </c>
      <c r="D168" t="s">
        <v>12167</v>
      </c>
      <c r="E168" t="s">
        <v>25</v>
      </c>
      <c r="F168" s="41" t="s">
        <v>13545</v>
      </c>
      <c r="G168" t="s">
        <v>26</v>
      </c>
      <c r="H168">
        <v>54</v>
      </c>
      <c r="I168">
        <v>1.99</v>
      </c>
      <c r="J168" s="10">
        <f t="shared" si="2"/>
        <v>1.2637809277041101</v>
      </c>
      <c r="K168" s="15" t="s">
        <v>30</v>
      </c>
    </row>
    <row r="169" spans="1:11" x14ac:dyDescent="0.55000000000000004">
      <c r="A169">
        <v>168</v>
      </c>
      <c r="B169" s="8">
        <v>45092</v>
      </c>
      <c r="C169">
        <v>2023</v>
      </c>
      <c r="D169" t="s">
        <v>12168</v>
      </c>
      <c r="E169" t="s">
        <v>25</v>
      </c>
      <c r="F169" s="41" t="s">
        <v>13545</v>
      </c>
      <c r="G169" t="s">
        <v>26</v>
      </c>
      <c r="H169">
        <v>45.5</v>
      </c>
      <c r="I169">
        <v>1</v>
      </c>
      <c r="J169" s="10">
        <f t="shared" si="2"/>
        <v>1.0616119781679496</v>
      </c>
      <c r="K169" s="15" t="s">
        <v>30</v>
      </c>
    </row>
    <row r="170" spans="1:11" x14ac:dyDescent="0.55000000000000004">
      <c r="A170">
        <v>169</v>
      </c>
      <c r="B170" s="8">
        <v>45092</v>
      </c>
      <c r="C170">
        <v>2023</v>
      </c>
      <c r="D170" t="s">
        <v>12169</v>
      </c>
      <c r="E170" t="s">
        <v>25</v>
      </c>
      <c r="F170" s="41" t="s">
        <v>13545</v>
      </c>
      <c r="G170" t="s">
        <v>26</v>
      </c>
      <c r="H170">
        <v>55.5</v>
      </c>
      <c r="I170">
        <v>2.06</v>
      </c>
      <c r="J170" s="10">
        <f t="shared" si="2"/>
        <v>1.2050033963839661</v>
      </c>
      <c r="K170" s="15" t="s">
        <v>27</v>
      </c>
    </row>
    <row r="171" spans="1:11" x14ac:dyDescent="0.55000000000000004">
      <c r="A171">
        <v>170</v>
      </c>
      <c r="B171" s="8">
        <v>45092</v>
      </c>
      <c r="C171">
        <v>2023</v>
      </c>
      <c r="D171" t="s">
        <v>12170</v>
      </c>
      <c r="E171" t="s">
        <v>25</v>
      </c>
      <c r="F171" s="41" t="s">
        <v>13545</v>
      </c>
      <c r="G171" t="s">
        <v>26</v>
      </c>
      <c r="H171">
        <v>44</v>
      </c>
      <c r="I171">
        <v>0.88</v>
      </c>
      <c r="J171" s="10">
        <f t="shared" si="2"/>
        <v>1.0330578512396693</v>
      </c>
      <c r="K171" s="15" t="s">
        <v>27</v>
      </c>
    </row>
    <row r="172" spans="1:11" x14ac:dyDescent="0.55000000000000004">
      <c r="A172">
        <v>171</v>
      </c>
      <c r="B172" s="8">
        <v>45093</v>
      </c>
      <c r="C172">
        <v>2023</v>
      </c>
      <c r="D172" t="s">
        <v>12171</v>
      </c>
      <c r="E172" t="s">
        <v>25</v>
      </c>
      <c r="F172" s="41" t="s">
        <v>13545</v>
      </c>
      <c r="G172" t="s">
        <v>26</v>
      </c>
      <c r="H172">
        <v>45</v>
      </c>
      <c r="I172">
        <v>1.1399999999999999</v>
      </c>
      <c r="J172" s="10">
        <f t="shared" si="2"/>
        <v>1.2510288065843622</v>
      </c>
      <c r="K172" s="15" t="s">
        <v>30</v>
      </c>
    </row>
    <row r="173" spans="1:11" x14ac:dyDescent="0.55000000000000004">
      <c r="A173">
        <v>172</v>
      </c>
      <c r="B173" s="8">
        <v>45093</v>
      </c>
      <c r="C173">
        <v>2023</v>
      </c>
      <c r="D173" t="s">
        <v>12172</v>
      </c>
      <c r="E173" t="s">
        <v>25</v>
      </c>
      <c r="F173" s="41" t="s">
        <v>13545</v>
      </c>
      <c r="G173" t="s">
        <v>26</v>
      </c>
      <c r="H173">
        <v>53.5</v>
      </c>
      <c r="I173">
        <v>1.61</v>
      </c>
      <c r="J173" s="10">
        <f t="shared" si="2"/>
        <v>1.0513916654354174</v>
      </c>
      <c r="K173" s="15" t="s">
        <v>30</v>
      </c>
    </row>
    <row r="174" spans="1:11" x14ac:dyDescent="0.55000000000000004">
      <c r="A174">
        <v>173</v>
      </c>
      <c r="B174" s="8">
        <v>45093</v>
      </c>
      <c r="C174">
        <v>2023</v>
      </c>
      <c r="D174" t="s">
        <v>12173</v>
      </c>
      <c r="E174" t="s">
        <v>25</v>
      </c>
      <c r="F174" s="41" t="s">
        <v>13545</v>
      </c>
      <c r="G174" t="s">
        <v>26</v>
      </c>
      <c r="H174">
        <v>44</v>
      </c>
      <c r="I174">
        <v>0.93</v>
      </c>
      <c r="J174" s="10">
        <f t="shared" si="2"/>
        <v>1.0917543200601052</v>
      </c>
      <c r="K174" s="15" t="s">
        <v>30</v>
      </c>
    </row>
    <row r="175" spans="1:11" x14ac:dyDescent="0.55000000000000004">
      <c r="A175">
        <v>174</v>
      </c>
      <c r="B175" s="8">
        <v>45093</v>
      </c>
      <c r="C175">
        <v>2023</v>
      </c>
      <c r="D175" t="s">
        <v>12174</v>
      </c>
      <c r="E175" t="s">
        <v>25</v>
      </c>
      <c r="F175" s="41" t="s">
        <v>13545</v>
      </c>
      <c r="G175" t="s">
        <v>26</v>
      </c>
      <c r="H175">
        <v>50</v>
      </c>
      <c r="I175">
        <v>1.4</v>
      </c>
      <c r="J175" s="10">
        <f t="shared" si="2"/>
        <v>1.1200000000000001</v>
      </c>
      <c r="K175" s="15" t="s">
        <v>30</v>
      </c>
    </row>
    <row r="176" spans="1:11" x14ac:dyDescent="0.55000000000000004">
      <c r="A176">
        <v>175</v>
      </c>
      <c r="B176" s="8">
        <v>45093</v>
      </c>
      <c r="C176">
        <v>2023</v>
      </c>
      <c r="D176" t="s">
        <v>12175</v>
      </c>
      <c r="E176" t="s">
        <v>25</v>
      </c>
      <c r="F176" s="41" t="s">
        <v>13545</v>
      </c>
      <c r="G176" t="s">
        <v>26</v>
      </c>
      <c r="H176">
        <v>38</v>
      </c>
      <c r="I176">
        <v>0.93</v>
      </c>
      <c r="J176" s="10">
        <f t="shared" si="2"/>
        <v>1.6948534771832628</v>
      </c>
      <c r="K176" s="15" t="s">
        <v>30</v>
      </c>
    </row>
    <row r="177" spans="1:11" x14ac:dyDescent="0.55000000000000004">
      <c r="A177">
        <v>176</v>
      </c>
      <c r="B177" s="8">
        <v>45093</v>
      </c>
      <c r="C177">
        <v>2023</v>
      </c>
      <c r="D177" t="s">
        <v>12176</v>
      </c>
      <c r="E177" t="s">
        <v>25</v>
      </c>
      <c r="F177" s="41" t="s">
        <v>13545</v>
      </c>
      <c r="G177" t="s">
        <v>26</v>
      </c>
      <c r="H177">
        <v>47</v>
      </c>
      <c r="I177">
        <v>1.32</v>
      </c>
      <c r="J177" s="10">
        <f t="shared" si="2"/>
        <v>1.2713945850148811</v>
      </c>
      <c r="K177" s="15" t="s">
        <v>30</v>
      </c>
    </row>
    <row r="178" spans="1:11" x14ac:dyDescent="0.55000000000000004">
      <c r="A178">
        <v>177</v>
      </c>
      <c r="B178" s="8">
        <v>45093</v>
      </c>
      <c r="C178">
        <v>2023</v>
      </c>
      <c r="D178" t="s">
        <v>12177</v>
      </c>
      <c r="E178" t="s">
        <v>25</v>
      </c>
      <c r="F178" s="41" t="s">
        <v>13545</v>
      </c>
      <c r="G178" t="s">
        <v>26</v>
      </c>
      <c r="H178">
        <v>61</v>
      </c>
      <c r="I178">
        <v>2.2000000000000002</v>
      </c>
      <c r="J178" s="10">
        <f t="shared" si="2"/>
        <v>0.96924412175468433</v>
      </c>
      <c r="K178" s="15" t="s">
        <v>27</v>
      </c>
    </row>
    <row r="179" spans="1:11" x14ac:dyDescent="0.55000000000000004">
      <c r="A179">
        <v>178</v>
      </c>
      <c r="B179" s="8">
        <v>45093</v>
      </c>
      <c r="C179">
        <v>2023</v>
      </c>
      <c r="D179" t="s">
        <v>12178</v>
      </c>
      <c r="E179" t="s">
        <v>25</v>
      </c>
      <c r="F179" s="41" t="s">
        <v>13545</v>
      </c>
      <c r="G179" t="s">
        <v>26</v>
      </c>
      <c r="H179">
        <v>63.5</v>
      </c>
      <c r="I179">
        <v>3.25</v>
      </c>
      <c r="J179" s="10">
        <f t="shared" si="2"/>
        <v>1.2692938771704314</v>
      </c>
      <c r="K179" s="15" t="s">
        <v>27</v>
      </c>
    </row>
    <row r="180" spans="1:11" x14ac:dyDescent="0.55000000000000004">
      <c r="A180">
        <v>179</v>
      </c>
      <c r="B180" s="8">
        <v>45093</v>
      </c>
      <c r="C180">
        <v>2023</v>
      </c>
      <c r="D180" t="s">
        <v>12179</v>
      </c>
      <c r="E180" t="s">
        <v>25</v>
      </c>
      <c r="F180" s="41" t="s">
        <v>13545</v>
      </c>
      <c r="G180" t="s">
        <v>26</v>
      </c>
      <c r="H180">
        <v>41</v>
      </c>
      <c r="I180">
        <v>0.98</v>
      </c>
      <c r="J180" s="10">
        <f t="shared" si="2"/>
        <v>1.4219178479708652</v>
      </c>
      <c r="K180" s="15" t="s">
        <v>30</v>
      </c>
    </row>
    <row r="181" spans="1:11" x14ac:dyDescent="0.55000000000000004">
      <c r="A181">
        <v>180</v>
      </c>
      <c r="B181" s="8">
        <v>45093</v>
      </c>
      <c r="C181">
        <v>2023</v>
      </c>
      <c r="D181" t="s">
        <v>12180</v>
      </c>
      <c r="E181" t="s">
        <v>25</v>
      </c>
      <c r="F181" s="41" t="s">
        <v>13545</v>
      </c>
      <c r="G181" t="s">
        <v>26</v>
      </c>
      <c r="H181">
        <v>53.5</v>
      </c>
      <c r="I181">
        <v>1.96</v>
      </c>
      <c r="J181" s="10">
        <f t="shared" si="2"/>
        <v>1.2799550709648559</v>
      </c>
      <c r="K181" s="15" t="s">
        <v>27</v>
      </c>
    </row>
    <row r="182" spans="1:11" x14ac:dyDescent="0.55000000000000004">
      <c r="A182">
        <v>181</v>
      </c>
      <c r="B182" s="8">
        <v>45093</v>
      </c>
      <c r="C182">
        <v>2023</v>
      </c>
      <c r="D182" t="s">
        <v>12181</v>
      </c>
      <c r="E182" t="s">
        <v>25</v>
      </c>
      <c r="F182" s="41" t="s">
        <v>13545</v>
      </c>
      <c r="G182" t="s">
        <v>26</v>
      </c>
      <c r="H182">
        <v>55</v>
      </c>
      <c r="I182">
        <v>2.17</v>
      </c>
      <c r="J182" s="10">
        <f t="shared" si="2"/>
        <v>1.304282494365139</v>
      </c>
      <c r="K182" s="15" t="s">
        <v>30</v>
      </c>
    </row>
    <row r="183" spans="1:11" x14ac:dyDescent="0.55000000000000004">
      <c r="A183">
        <v>182</v>
      </c>
      <c r="B183" s="8">
        <v>45093</v>
      </c>
      <c r="C183">
        <v>2023</v>
      </c>
      <c r="D183" t="s">
        <v>12182</v>
      </c>
      <c r="E183" t="s">
        <v>25</v>
      </c>
      <c r="F183" s="41" t="s">
        <v>13545</v>
      </c>
      <c r="G183" t="s">
        <v>26</v>
      </c>
      <c r="H183">
        <v>53.5</v>
      </c>
      <c r="I183">
        <v>2.2999999999999998</v>
      </c>
      <c r="J183" s="10">
        <f t="shared" si="2"/>
        <v>1.5019880934791676</v>
      </c>
      <c r="K183" s="15" t="s">
        <v>30</v>
      </c>
    </row>
    <row r="184" spans="1:11" x14ac:dyDescent="0.55000000000000004">
      <c r="A184">
        <v>183</v>
      </c>
      <c r="B184" s="8">
        <v>45093</v>
      </c>
      <c r="C184">
        <v>2023</v>
      </c>
      <c r="D184" t="s">
        <v>12183</v>
      </c>
      <c r="E184" t="s">
        <v>25</v>
      </c>
      <c r="F184" s="41" t="s">
        <v>13545</v>
      </c>
      <c r="G184" t="s">
        <v>26</v>
      </c>
      <c r="H184">
        <v>48.5</v>
      </c>
      <c r="I184">
        <v>1.39</v>
      </c>
      <c r="J184" s="10">
        <f t="shared" si="2"/>
        <v>1.2183991418613238</v>
      </c>
      <c r="K184" s="15" t="s">
        <v>30</v>
      </c>
    </row>
    <row r="185" spans="1:11" x14ac:dyDescent="0.55000000000000004">
      <c r="A185">
        <v>184</v>
      </c>
      <c r="B185" s="8">
        <v>45093</v>
      </c>
      <c r="C185">
        <v>2023</v>
      </c>
      <c r="D185" t="s">
        <v>12184</v>
      </c>
      <c r="E185" t="s">
        <v>25</v>
      </c>
      <c r="F185" s="41" t="s">
        <v>13545</v>
      </c>
      <c r="G185" t="s">
        <v>26</v>
      </c>
      <c r="H185">
        <v>60.5</v>
      </c>
      <c r="I185">
        <v>2.81</v>
      </c>
      <c r="J185" s="10">
        <f t="shared" si="2"/>
        <v>1.2689373947608917</v>
      </c>
      <c r="K185" s="15" t="s">
        <v>27</v>
      </c>
    </row>
    <row r="186" spans="1:11" x14ac:dyDescent="0.55000000000000004">
      <c r="A186">
        <v>185</v>
      </c>
      <c r="B186" s="8">
        <v>45093</v>
      </c>
      <c r="C186">
        <v>2023</v>
      </c>
      <c r="D186" t="s">
        <v>12185</v>
      </c>
      <c r="E186" t="s">
        <v>25</v>
      </c>
      <c r="F186" s="41" t="s">
        <v>13545</v>
      </c>
      <c r="G186" t="s">
        <v>26</v>
      </c>
      <c r="H186">
        <v>49.5</v>
      </c>
      <c r="I186">
        <v>2.2999999999999998</v>
      </c>
      <c r="J186" s="10">
        <f t="shared" si="2"/>
        <v>1.8963226799161907</v>
      </c>
      <c r="K186" s="15" t="s">
        <v>30</v>
      </c>
    </row>
    <row r="187" spans="1:11" x14ac:dyDescent="0.55000000000000004">
      <c r="A187">
        <v>186</v>
      </c>
      <c r="B187" s="8">
        <v>45093</v>
      </c>
      <c r="C187">
        <v>2023</v>
      </c>
      <c r="D187" t="s">
        <v>12186</v>
      </c>
      <c r="E187" t="s">
        <v>25</v>
      </c>
      <c r="F187" s="41" t="s">
        <v>13545</v>
      </c>
      <c r="G187" t="s">
        <v>26</v>
      </c>
      <c r="H187">
        <v>67.5</v>
      </c>
      <c r="I187">
        <v>3.36</v>
      </c>
      <c r="J187" s="10">
        <f t="shared" si="2"/>
        <v>1.0925163846974546</v>
      </c>
      <c r="K187" s="15" t="s">
        <v>27</v>
      </c>
    </row>
    <row r="188" spans="1:11" x14ac:dyDescent="0.55000000000000004">
      <c r="A188">
        <v>187</v>
      </c>
      <c r="B188" s="8">
        <v>45093</v>
      </c>
      <c r="C188">
        <v>2023</v>
      </c>
      <c r="D188" t="s">
        <v>12187</v>
      </c>
      <c r="E188" t="s">
        <v>25</v>
      </c>
      <c r="F188" s="41" t="s">
        <v>13545</v>
      </c>
      <c r="G188" t="s">
        <v>26</v>
      </c>
      <c r="H188">
        <v>69</v>
      </c>
      <c r="I188">
        <v>4.1100000000000003</v>
      </c>
      <c r="J188" s="10">
        <f t="shared" si="2"/>
        <v>1.2511072755997552</v>
      </c>
      <c r="K188" s="15" t="s">
        <v>30</v>
      </c>
    </row>
    <row r="189" spans="1:11" x14ac:dyDescent="0.55000000000000004">
      <c r="A189">
        <v>188</v>
      </c>
      <c r="B189" s="8">
        <v>45093</v>
      </c>
      <c r="C189">
        <v>2023</v>
      </c>
      <c r="D189" t="s">
        <v>12188</v>
      </c>
      <c r="E189" t="s">
        <v>25</v>
      </c>
      <c r="F189" s="41" t="s">
        <v>13545</v>
      </c>
      <c r="G189" t="s">
        <v>26</v>
      </c>
      <c r="H189">
        <v>43.5</v>
      </c>
      <c r="I189">
        <v>1.1000000000000001</v>
      </c>
      <c r="J189" s="10">
        <f t="shared" si="2"/>
        <v>1.3363644508832913</v>
      </c>
      <c r="K189" s="15" t="s">
        <v>27</v>
      </c>
    </row>
    <row r="190" spans="1:11" x14ac:dyDescent="0.55000000000000004">
      <c r="A190">
        <v>189</v>
      </c>
      <c r="B190" s="8">
        <v>45093</v>
      </c>
      <c r="C190">
        <v>2023</v>
      </c>
      <c r="D190" t="s">
        <v>12189</v>
      </c>
      <c r="E190" t="s">
        <v>25</v>
      </c>
      <c r="F190" s="41" t="s">
        <v>13545</v>
      </c>
      <c r="G190" t="s">
        <v>26</v>
      </c>
      <c r="H190">
        <v>41.5</v>
      </c>
      <c r="I190">
        <v>0.85</v>
      </c>
      <c r="J190" s="10">
        <f t="shared" si="2"/>
        <v>1.1892540404031571</v>
      </c>
      <c r="K190" s="15" t="s">
        <v>27</v>
      </c>
    </row>
    <row r="191" spans="1:11" x14ac:dyDescent="0.55000000000000004">
      <c r="A191">
        <v>190</v>
      </c>
      <c r="B191" s="8">
        <v>45093</v>
      </c>
      <c r="C191">
        <v>2023</v>
      </c>
      <c r="D191" t="s">
        <v>12190</v>
      </c>
      <c r="E191" t="s">
        <v>25</v>
      </c>
      <c r="F191" s="41" t="s">
        <v>13545</v>
      </c>
      <c r="G191" t="s">
        <v>26</v>
      </c>
      <c r="H191">
        <v>44</v>
      </c>
      <c r="I191">
        <v>1.18</v>
      </c>
      <c r="J191" s="10">
        <f t="shared" si="2"/>
        <v>1.385236664162284</v>
      </c>
      <c r="K191" s="15" t="s">
        <v>27</v>
      </c>
    </row>
    <row r="192" spans="1:11" x14ac:dyDescent="0.55000000000000004">
      <c r="A192">
        <v>191</v>
      </c>
      <c r="B192" s="8">
        <v>45093</v>
      </c>
      <c r="C192">
        <v>2023</v>
      </c>
      <c r="D192" t="s">
        <v>12191</v>
      </c>
      <c r="E192" t="s">
        <v>25</v>
      </c>
      <c r="F192" s="41" t="s">
        <v>13545</v>
      </c>
      <c r="G192" t="s">
        <v>26</v>
      </c>
      <c r="H192">
        <v>44.5</v>
      </c>
      <c r="I192">
        <v>1.34</v>
      </c>
      <c r="J192" s="10">
        <f t="shared" si="2"/>
        <v>1.5206342406545537</v>
      </c>
      <c r="K192" s="15" t="s">
        <v>30</v>
      </c>
    </row>
    <row r="193" spans="1:11" x14ac:dyDescent="0.55000000000000004">
      <c r="A193">
        <v>192</v>
      </c>
      <c r="B193" s="8">
        <v>45093</v>
      </c>
      <c r="C193">
        <v>2023</v>
      </c>
      <c r="D193" t="s">
        <v>12192</v>
      </c>
      <c r="E193" t="s">
        <v>25</v>
      </c>
      <c r="F193" s="41" t="s">
        <v>13545</v>
      </c>
      <c r="G193" t="s">
        <v>26</v>
      </c>
      <c r="H193">
        <v>48.5</v>
      </c>
      <c r="I193">
        <v>1.44</v>
      </c>
      <c r="J193" s="10">
        <f t="shared" si="2"/>
        <v>1.2622264491225226</v>
      </c>
      <c r="K193" s="15" t="s">
        <v>30</v>
      </c>
    </row>
    <row r="194" spans="1:11" x14ac:dyDescent="0.55000000000000004">
      <c r="A194">
        <v>193</v>
      </c>
      <c r="B194" s="8">
        <v>45093</v>
      </c>
      <c r="C194">
        <v>2023</v>
      </c>
      <c r="D194" t="s">
        <v>12193</v>
      </c>
      <c r="E194" t="s">
        <v>25</v>
      </c>
      <c r="F194" s="41" t="s">
        <v>13545</v>
      </c>
      <c r="G194" t="s">
        <v>26</v>
      </c>
      <c r="H194">
        <v>49</v>
      </c>
      <c r="I194">
        <v>2.4</v>
      </c>
      <c r="J194" s="10">
        <f t="shared" ref="J194:J257" si="3">IFERROR((((I194*1000)*100)/H194^3),"")</f>
        <v>2.039966340555381</v>
      </c>
      <c r="K194" s="15" t="s">
        <v>27</v>
      </c>
    </row>
    <row r="195" spans="1:11" x14ac:dyDescent="0.55000000000000004">
      <c r="A195">
        <v>194</v>
      </c>
      <c r="B195" s="8">
        <v>45093</v>
      </c>
      <c r="C195">
        <v>2023</v>
      </c>
      <c r="D195" t="s">
        <v>12194</v>
      </c>
      <c r="E195" t="s">
        <v>25</v>
      </c>
      <c r="F195" s="41" t="s">
        <v>13545</v>
      </c>
      <c r="G195" t="s">
        <v>26</v>
      </c>
      <c r="H195">
        <v>64</v>
      </c>
      <c r="I195">
        <v>2.8</v>
      </c>
      <c r="J195" s="10">
        <f t="shared" si="3"/>
        <v>1.068115234375</v>
      </c>
      <c r="K195" s="15" t="s">
        <v>30</v>
      </c>
    </row>
    <row r="196" spans="1:11" x14ac:dyDescent="0.55000000000000004">
      <c r="A196">
        <v>195</v>
      </c>
      <c r="B196" s="8">
        <v>45093</v>
      </c>
      <c r="C196">
        <v>2023</v>
      </c>
      <c r="D196" t="s">
        <v>12195</v>
      </c>
      <c r="E196" t="s">
        <v>25</v>
      </c>
      <c r="F196" s="41" t="s">
        <v>13545</v>
      </c>
      <c r="G196" t="s">
        <v>26</v>
      </c>
      <c r="H196">
        <v>41.5</v>
      </c>
      <c r="I196">
        <v>0.83</v>
      </c>
      <c r="J196" s="10">
        <f t="shared" si="3"/>
        <v>1.1612715923936712</v>
      </c>
      <c r="K196" s="15" t="s">
        <v>27</v>
      </c>
    </row>
    <row r="197" spans="1:11" x14ac:dyDescent="0.55000000000000004">
      <c r="A197">
        <v>196</v>
      </c>
      <c r="B197" s="8">
        <v>45093</v>
      </c>
      <c r="C197">
        <v>2023</v>
      </c>
      <c r="D197" t="s">
        <v>12196</v>
      </c>
      <c r="E197" t="s">
        <v>25</v>
      </c>
      <c r="F197" s="41" t="s">
        <v>13545</v>
      </c>
      <c r="G197" t="s">
        <v>26</v>
      </c>
      <c r="H197">
        <v>41</v>
      </c>
      <c r="I197">
        <v>0.71</v>
      </c>
      <c r="J197" s="10">
        <f t="shared" si="3"/>
        <v>1.0301649714890961</v>
      </c>
      <c r="K197" s="15" t="s">
        <v>27</v>
      </c>
    </row>
    <row r="198" spans="1:11" x14ac:dyDescent="0.55000000000000004">
      <c r="A198">
        <v>197</v>
      </c>
      <c r="B198" s="8">
        <v>45093</v>
      </c>
      <c r="C198">
        <v>2023</v>
      </c>
      <c r="D198" t="s">
        <v>12197</v>
      </c>
      <c r="E198" t="s">
        <v>25</v>
      </c>
      <c r="F198" s="41" t="s">
        <v>13545</v>
      </c>
      <c r="G198" t="s">
        <v>26</v>
      </c>
      <c r="H198">
        <v>43</v>
      </c>
      <c r="I198">
        <v>0.93</v>
      </c>
      <c r="J198" s="10">
        <f t="shared" si="3"/>
        <v>1.1697083275686417</v>
      </c>
      <c r="K198" s="15" t="s">
        <v>30</v>
      </c>
    </row>
    <row r="199" spans="1:11" x14ac:dyDescent="0.55000000000000004">
      <c r="A199">
        <v>198</v>
      </c>
      <c r="B199" s="8">
        <v>45093</v>
      </c>
      <c r="C199">
        <v>2023</v>
      </c>
      <c r="D199" t="s">
        <v>12198</v>
      </c>
      <c r="E199" t="s">
        <v>25</v>
      </c>
      <c r="F199" s="41" t="s">
        <v>13545</v>
      </c>
      <c r="G199" t="s">
        <v>26</v>
      </c>
      <c r="H199">
        <v>55.5</v>
      </c>
      <c r="I199">
        <v>1.76</v>
      </c>
      <c r="J199" s="10">
        <f t="shared" si="3"/>
        <v>1.029517464871738</v>
      </c>
      <c r="K199" s="15" t="s">
        <v>27</v>
      </c>
    </row>
    <row r="200" spans="1:11" x14ac:dyDescent="0.55000000000000004">
      <c r="A200">
        <v>199</v>
      </c>
      <c r="B200" s="8">
        <v>45093</v>
      </c>
      <c r="C200">
        <v>2023</v>
      </c>
      <c r="D200" t="s">
        <v>12199</v>
      </c>
      <c r="E200" t="s">
        <v>25</v>
      </c>
      <c r="F200" s="41" t="s">
        <v>13545</v>
      </c>
      <c r="G200" t="s">
        <v>26</v>
      </c>
      <c r="H200">
        <v>59.5</v>
      </c>
      <c r="I200">
        <v>2.17</v>
      </c>
      <c r="J200" s="10">
        <f t="shared" si="3"/>
        <v>1.0301698534084913</v>
      </c>
      <c r="K200" s="15" t="s">
        <v>30</v>
      </c>
    </row>
    <row r="201" spans="1:11" x14ac:dyDescent="0.55000000000000004">
      <c r="A201">
        <v>200</v>
      </c>
      <c r="B201" s="8">
        <v>45093</v>
      </c>
      <c r="C201">
        <v>2023</v>
      </c>
      <c r="D201" t="s">
        <v>12200</v>
      </c>
      <c r="E201" t="s">
        <v>25</v>
      </c>
      <c r="F201" s="41" t="s">
        <v>13545</v>
      </c>
      <c r="G201" t="s">
        <v>26</v>
      </c>
      <c r="H201">
        <v>40</v>
      </c>
      <c r="I201">
        <v>0.76</v>
      </c>
      <c r="J201" s="10">
        <f t="shared" si="3"/>
        <v>1.1875</v>
      </c>
      <c r="K201" s="15" t="s">
        <v>27</v>
      </c>
    </row>
    <row r="202" spans="1:11" x14ac:dyDescent="0.55000000000000004">
      <c r="A202">
        <v>201</v>
      </c>
      <c r="B202" s="8">
        <v>45093</v>
      </c>
      <c r="C202">
        <v>2023</v>
      </c>
      <c r="D202" t="s">
        <v>12201</v>
      </c>
      <c r="E202" t="s">
        <v>25</v>
      </c>
      <c r="F202" s="41" t="s">
        <v>13545</v>
      </c>
      <c r="G202" t="s">
        <v>26</v>
      </c>
      <c r="H202">
        <v>49</v>
      </c>
      <c r="I202">
        <v>1.4</v>
      </c>
      <c r="J202" s="10">
        <f t="shared" si="3"/>
        <v>1.1899803653239722</v>
      </c>
      <c r="K202" s="15" t="s">
        <v>30</v>
      </c>
    </row>
    <row r="203" spans="1:11" x14ac:dyDescent="0.55000000000000004">
      <c r="A203">
        <v>202</v>
      </c>
      <c r="B203" s="8">
        <v>45093</v>
      </c>
      <c r="C203">
        <v>2023</v>
      </c>
      <c r="D203" t="s">
        <v>12202</v>
      </c>
      <c r="E203" t="s">
        <v>25</v>
      </c>
      <c r="F203" s="41" t="s">
        <v>13545</v>
      </c>
      <c r="G203" t="s">
        <v>26</v>
      </c>
      <c r="H203">
        <v>45.5</v>
      </c>
      <c r="I203">
        <v>1.19</v>
      </c>
      <c r="J203" s="10">
        <f t="shared" si="3"/>
        <v>1.2633182540198602</v>
      </c>
      <c r="K203" s="15" t="s">
        <v>30</v>
      </c>
    </row>
    <row r="204" spans="1:11" x14ac:dyDescent="0.55000000000000004">
      <c r="A204">
        <v>203</v>
      </c>
      <c r="B204" s="8">
        <v>45093</v>
      </c>
      <c r="C204">
        <v>2023</v>
      </c>
      <c r="D204" t="s">
        <v>12203</v>
      </c>
      <c r="E204" t="s">
        <v>25</v>
      </c>
      <c r="F204" s="41" t="s">
        <v>13545</v>
      </c>
      <c r="G204" t="s">
        <v>26</v>
      </c>
      <c r="H204">
        <v>49.5</v>
      </c>
      <c r="I204">
        <v>1.42</v>
      </c>
      <c r="J204" s="10">
        <f t="shared" si="3"/>
        <v>1.1707731328178221</v>
      </c>
      <c r="K204" s="15" t="s">
        <v>27</v>
      </c>
    </row>
    <row r="205" spans="1:11" x14ac:dyDescent="0.55000000000000004">
      <c r="A205">
        <v>204</v>
      </c>
      <c r="B205" s="8">
        <v>45093</v>
      </c>
      <c r="C205">
        <v>2023</v>
      </c>
      <c r="D205" t="s">
        <v>12204</v>
      </c>
      <c r="E205" t="s">
        <v>25</v>
      </c>
      <c r="F205" s="41" t="s">
        <v>13545</v>
      </c>
      <c r="G205" t="s">
        <v>26</v>
      </c>
      <c r="H205">
        <v>43</v>
      </c>
      <c r="I205">
        <v>1.03</v>
      </c>
      <c r="J205" s="10">
        <f t="shared" si="3"/>
        <v>1.2954834165545173</v>
      </c>
      <c r="K205" s="15" t="s">
        <v>27</v>
      </c>
    </row>
    <row r="206" spans="1:11" x14ac:dyDescent="0.55000000000000004">
      <c r="A206">
        <v>205</v>
      </c>
      <c r="B206" s="8">
        <v>45093</v>
      </c>
      <c r="C206">
        <v>2023</v>
      </c>
      <c r="D206" t="s">
        <v>12205</v>
      </c>
      <c r="E206" t="s">
        <v>25</v>
      </c>
      <c r="F206" s="41" t="s">
        <v>13545</v>
      </c>
      <c r="G206" t="s">
        <v>26</v>
      </c>
      <c r="H206">
        <v>39.5</v>
      </c>
      <c r="I206">
        <v>1.95</v>
      </c>
      <c r="J206" s="10">
        <f t="shared" si="3"/>
        <v>3.1640499027460303</v>
      </c>
      <c r="K206" s="15" t="s">
        <v>27</v>
      </c>
    </row>
    <row r="207" spans="1:11" x14ac:dyDescent="0.55000000000000004">
      <c r="A207">
        <v>206</v>
      </c>
      <c r="B207" s="8">
        <v>45094</v>
      </c>
      <c r="C207">
        <v>2023</v>
      </c>
      <c r="D207" t="s">
        <v>12206</v>
      </c>
      <c r="E207" t="s">
        <v>25</v>
      </c>
      <c r="F207" s="41" t="s">
        <v>13545</v>
      </c>
      <c r="G207" t="s">
        <v>26</v>
      </c>
      <c r="H207">
        <v>38</v>
      </c>
      <c r="I207">
        <v>0.9</v>
      </c>
      <c r="J207" s="10">
        <f t="shared" si="3"/>
        <v>1.6401807843708995</v>
      </c>
      <c r="K207" s="15" t="s">
        <v>27</v>
      </c>
    </row>
    <row r="208" spans="1:11" x14ac:dyDescent="0.55000000000000004">
      <c r="A208">
        <v>207</v>
      </c>
      <c r="B208" s="8">
        <v>45094</v>
      </c>
      <c r="C208">
        <v>2023</v>
      </c>
      <c r="D208" t="s">
        <v>12207</v>
      </c>
      <c r="E208" t="s">
        <v>25</v>
      </c>
      <c r="F208" s="41" t="s">
        <v>13545</v>
      </c>
      <c r="G208" t="s">
        <v>26</v>
      </c>
      <c r="H208">
        <v>46.5</v>
      </c>
      <c r="I208">
        <v>1.1000000000000001</v>
      </c>
      <c r="J208" s="10">
        <f t="shared" si="3"/>
        <v>1.0940415760663487</v>
      </c>
      <c r="K208" s="15" t="s">
        <v>27</v>
      </c>
    </row>
    <row r="209" spans="1:11" x14ac:dyDescent="0.55000000000000004">
      <c r="A209">
        <v>208</v>
      </c>
      <c r="B209" s="8">
        <v>45094</v>
      </c>
      <c r="C209">
        <v>2023</v>
      </c>
      <c r="D209" t="s">
        <v>12208</v>
      </c>
      <c r="E209" t="s">
        <v>25</v>
      </c>
      <c r="F209" s="41" t="s">
        <v>13545</v>
      </c>
      <c r="G209" t="s">
        <v>26</v>
      </c>
      <c r="H209">
        <v>55</v>
      </c>
      <c r="I209">
        <v>1.97</v>
      </c>
      <c r="J209" s="10">
        <f t="shared" si="3"/>
        <v>1.1840721262208866</v>
      </c>
      <c r="K209" s="15" t="s">
        <v>30</v>
      </c>
    </row>
    <row r="210" spans="1:11" x14ac:dyDescent="0.55000000000000004">
      <c r="A210">
        <v>209</v>
      </c>
      <c r="B210" s="8">
        <v>45094</v>
      </c>
      <c r="C210">
        <v>2023</v>
      </c>
      <c r="D210" t="s">
        <v>12209</v>
      </c>
      <c r="E210" t="s">
        <v>25</v>
      </c>
      <c r="F210" s="41" t="s">
        <v>13545</v>
      </c>
      <c r="G210" t="s">
        <v>26</v>
      </c>
      <c r="H210">
        <v>51.5</v>
      </c>
      <c r="I210">
        <v>2</v>
      </c>
      <c r="J210" s="10">
        <f t="shared" si="3"/>
        <v>1.4642266549650553</v>
      </c>
      <c r="K210" s="15" t="s">
        <v>30</v>
      </c>
    </row>
    <row r="211" spans="1:11" x14ac:dyDescent="0.55000000000000004">
      <c r="A211">
        <v>210</v>
      </c>
      <c r="B211" s="8">
        <v>45094</v>
      </c>
      <c r="C211">
        <v>2023</v>
      </c>
      <c r="D211" t="s">
        <v>12210</v>
      </c>
      <c r="E211" t="s">
        <v>25</v>
      </c>
      <c r="F211" s="41" t="s">
        <v>13545</v>
      </c>
      <c r="G211" t="s">
        <v>26</v>
      </c>
      <c r="H211">
        <v>61</v>
      </c>
      <c r="I211">
        <v>2.41</v>
      </c>
      <c r="J211" s="10">
        <f t="shared" si="3"/>
        <v>1.0617628788312679</v>
      </c>
      <c r="K211" s="15" t="s">
        <v>27</v>
      </c>
    </row>
    <row r="212" spans="1:11" x14ac:dyDescent="0.55000000000000004">
      <c r="A212">
        <v>211</v>
      </c>
      <c r="B212" s="8">
        <v>45094</v>
      </c>
      <c r="C212">
        <v>2023</v>
      </c>
      <c r="D212" t="s">
        <v>12211</v>
      </c>
      <c r="E212" t="s">
        <v>25</v>
      </c>
      <c r="F212" s="41" t="s">
        <v>13545</v>
      </c>
      <c r="G212" t="s">
        <v>26</v>
      </c>
      <c r="H212">
        <v>44.5</v>
      </c>
      <c r="I212">
        <v>1</v>
      </c>
      <c r="J212" s="10">
        <f t="shared" si="3"/>
        <v>1.1348016721302638</v>
      </c>
      <c r="K212" s="15" t="s">
        <v>27</v>
      </c>
    </row>
    <row r="213" spans="1:11" x14ac:dyDescent="0.55000000000000004">
      <c r="A213">
        <v>212</v>
      </c>
      <c r="B213" s="8">
        <v>45094</v>
      </c>
      <c r="C213">
        <v>2023</v>
      </c>
      <c r="D213" t="s">
        <v>12212</v>
      </c>
      <c r="E213" t="s">
        <v>25</v>
      </c>
      <c r="F213" s="41" t="s">
        <v>13545</v>
      </c>
      <c r="G213" t="s">
        <v>26</v>
      </c>
      <c r="H213">
        <v>64</v>
      </c>
      <c r="I213">
        <v>3.02</v>
      </c>
      <c r="J213" s="10">
        <f t="shared" si="3"/>
        <v>1.15203857421875</v>
      </c>
      <c r="K213" s="15" t="s">
        <v>27</v>
      </c>
    </row>
    <row r="214" spans="1:11" x14ac:dyDescent="0.55000000000000004">
      <c r="A214">
        <v>213</v>
      </c>
      <c r="B214" s="8">
        <v>45094</v>
      </c>
      <c r="C214">
        <v>2023</v>
      </c>
      <c r="D214" t="s">
        <v>12213</v>
      </c>
      <c r="E214" t="s">
        <v>25</v>
      </c>
      <c r="F214" s="41" t="s">
        <v>13545</v>
      </c>
      <c r="G214" t="s">
        <v>26</v>
      </c>
      <c r="H214">
        <v>58.5</v>
      </c>
      <c r="I214">
        <v>2.23</v>
      </c>
      <c r="J214" s="10">
        <f t="shared" si="3"/>
        <v>1.1138770726761085</v>
      </c>
      <c r="K214" s="15" t="s">
        <v>30</v>
      </c>
    </row>
    <row r="215" spans="1:11" x14ac:dyDescent="0.55000000000000004">
      <c r="A215">
        <v>214</v>
      </c>
      <c r="B215" s="8">
        <v>45094</v>
      </c>
      <c r="C215">
        <v>2023</v>
      </c>
      <c r="D215" t="s">
        <v>12214</v>
      </c>
      <c r="E215" t="s">
        <v>25</v>
      </c>
      <c r="F215" s="41" t="s">
        <v>13545</v>
      </c>
      <c r="G215" t="s">
        <v>26</v>
      </c>
      <c r="H215">
        <v>37.5</v>
      </c>
      <c r="I215">
        <v>0.63</v>
      </c>
      <c r="J215" s="10">
        <f t="shared" si="3"/>
        <v>1.1946666666666668</v>
      </c>
      <c r="K215" s="15" t="s">
        <v>27</v>
      </c>
    </row>
    <row r="216" spans="1:11" x14ac:dyDescent="0.55000000000000004">
      <c r="A216">
        <v>215</v>
      </c>
      <c r="B216" s="8">
        <v>45094</v>
      </c>
      <c r="C216">
        <v>2023</v>
      </c>
      <c r="D216" t="s">
        <v>12215</v>
      </c>
      <c r="E216" t="s">
        <v>25</v>
      </c>
      <c r="F216" s="41" t="s">
        <v>13545</v>
      </c>
      <c r="G216" t="s">
        <v>26</v>
      </c>
      <c r="H216">
        <v>55.5</v>
      </c>
      <c r="I216">
        <v>2.08</v>
      </c>
      <c r="J216" s="10">
        <f t="shared" si="3"/>
        <v>1.2167024584847814</v>
      </c>
      <c r="K216" s="15" t="s">
        <v>27</v>
      </c>
    </row>
    <row r="217" spans="1:11" x14ac:dyDescent="0.55000000000000004">
      <c r="A217">
        <v>216</v>
      </c>
      <c r="B217" s="8">
        <v>45094</v>
      </c>
      <c r="C217">
        <v>2023</v>
      </c>
      <c r="D217" t="s">
        <v>12216</v>
      </c>
      <c r="E217" t="s">
        <v>25</v>
      </c>
      <c r="F217" s="41" t="s">
        <v>13545</v>
      </c>
      <c r="G217" t="s">
        <v>26</v>
      </c>
      <c r="H217">
        <v>61</v>
      </c>
      <c r="I217">
        <v>2.58</v>
      </c>
      <c r="J217" s="10">
        <f t="shared" si="3"/>
        <v>1.1366590155123115</v>
      </c>
      <c r="K217" s="15" t="s">
        <v>30</v>
      </c>
    </row>
    <row r="218" spans="1:11" x14ac:dyDescent="0.55000000000000004">
      <c r="A218">
        <v>217</v>
      </c>
      <c r="B218" s="8">
        <v>45094</v>
      </c>
      <c r="C218">
        <v>2023</v>
      </c>
      <c r="D218" t="s">
        <v>12217</v>
      </c>
      <c r="E218" t="s">
        <v>25</v>
      </c>
      <c r="F218" s="41" t="s">
        <v>13545</v>
      </c>
      <c r="G218" t="s">
        <v>26</v>
      </c>
      <c r="H218">
        <v>50</v>
      </c>
      <c r="I218">
        <v>1.64</v>
      </c>
      <c r="J218" s="10">
        <f t="shared" si="3"/>
        <v>1.3120000000000001</v>
      </c>
      <c r="K218" s="15" t="s">
        <v>27</v>
      </c>
    </row>
    <row r="219" spans="1:11" x14ac:dyDescent="0.55000000000000004">
      <c r="A219">
        <v>218</v>
      </c>
      <c r="B219" s="8">
        <v>45094</v>
      </c>
      <c r="C219">
        <v>2023</v>
      </c>
      <c r="D219" t="s">
        <v>12218</v>
      </c>
      <c r="E219" t="s">
        <v>25</v>
      </c>
      <c r="F219" s="41" t="s">
        <v>13545</v>
      </c>
      <c r="G219" t="s">
        <v>26</v>
      </c>
      <c r="H219">
        <v>64.5</v>
      </c>
      <c r="I219">
        <v>3</v>
      </c>
      <c r="J219" s="10">
        <f t="shared" si="3"/>
        <v>1.1180007909855596</v>
      </c>
      <c r="K219" s="15" t="s">
        <v>27</v>
      </c>
    </row>
    <row r="220" spans="1:11" x14ac:dyDescent="0.55000000000000004">
      <c r="A220">
        <v>219</v>
      </c>
      <c r="B220" s="8">
        <v>45094</v>
      </c>
      <c r="C220">
        <v>2023</v>
      </c>
      <c r="D220" t="s">
        <v>12219</v>
      </c>
      <c r="E220" t="s">
        <v>25</v>
      </c>
      <c r="F220" s="41" t="s">
        <v>13545</v>
      </c>
      <c r="G220" t="s">
        <v>26</v>
      </c>
      <c r="H220">
        <v>37.5</v>
      </c>
      <c r="I220">
        <v>0.69</v>
      </c>
      <c r="J220" s="10">
        <f t="shared" si="3"/>
        <v>1.3084444444444445</v>
      </c>
      <c r="K220" s="15" t="s">
        <v>27</v>
      </c>
    </row>
    <row r="221" spans="1:11" x14ac:dyDescent="0.55000000000000004">
      <c r="A221">
        <v>220</v>
      </c>
      <c r="B221" s="8">
        <v>45094</v>
      </c>
      <c r="C221">
        <v>2023</v>
      </c>
      <c r="D221" t="s">
        <v>12220</v>
      </c>
      <c r="E221" t="s">
        <v>25</v>
      </c>
      <c r="F221" s="41" t="s">
        <v>13545</v>
      </c>
      <c r="G221" t="s">
        <v>26</v>
      </c>
      <c r="H221">
        <v>58</v>
      </c>
      <c r="I221">
        <v>2.1</v>
      </c>
      <c r="J221" s="10">
        <f t="shared" si="3"/>
        <v>1.0763048915494691</v>
      </c>
      <c r="K221" s="15" t="s">
        <v>27</v>
      </c>
    </row>
    <row r="222" spans="1:11" x14ac:dyDescent="0.55000000000000004">
      <c r="A222">
        <v>221</v>
      </c>
      <c r="B222" s="8">
        <v>45094</v>
      </c>
      <c r="C222">
        <v>2023</v>
      </c>
      <c r="D222" t="s">
        <v>12221</v>
      </c>
      <c r="E222" t="s">
        <v>25</v>
      </c>
      <c r="F222" s="41" t="s">
        <v>13545</v>
      </c>
      <c r="G222" t="s">
        <v>26</v>
      </c>
      <c r="H222">
        <v>52</v>
      </c>
      <c r="I222">
        <v>1.81</v>
      </c>
      <c r="J222" s="10">
        <f t="shared" si="3"/>
        <v>1.2872667273554848</v>
      </c>
      <c r="K222" s="15" t="s">
        <v>27</v>
      </c>
    </row>
    <row r="223" spans="1:11" x14ac:dyDescent="0.55000000000000004">
      <c r="A223">
        <v>222</v>
      </c>
      <c r="B223" s="8">
        <v>45094</v>
      </c>
      <c r="C223">
        <v>2023</v>
      </c>
      <c r="D223" t="s">
        <v>12222</v>
      </c>
      <c r="E223" t="s">
        <v>25</v>
      </c>
      <c r="F223" s="41" t="s">
        <v>13545</v>
      </c>
      <c r="G223" t="s">
        <v>26</v>
      </c>
      <c r="H223">
        <v>48</v>
      </c>
      <c r="I223">
        <v>1.1100000000000001</v>
      </c>
      <c r="J223" s="10">
        <f t="shared" si="3"/>
        <v>1.0036892361111112</v>
      </c>
      <c r="K223" s="15" t="s">
        <v>27</v>
      </c>
    </row>
    <row r="224" spans="1:11" x14ac:dyDescent="0.55000000000000004">
      <c r="A224">
        <v>223</v>
      </c>
      <c r="B224" s="8">
        <v>45094</v>
      </c>
      <c r="C224">
        <v>2023</v>
      </c>
      <c r="D224" t="s">
        <v>12223</v>
      </c>
      <c r="E224" t="s">
        <v>25</v>
      </c>
      <c r="F224" s="41" t="s">
        <v>13545</v>
      </c>
      <c r="G224" t="s">
        <v>26</v>
      </c>
      <c r="H224">
        <v>46.5</v>
      </c>
      <c r="I224">
        <v>1.23</v>
      </c>
      <c r="J224" s="10">
        <f t="shared" si="3"/>
        <v>1.2233373986923717</v>
      </c>
      <c r="K224" s="15" t="s">
        <v>27</v>
      </c>
    </row>
    <row r="225" spans="1:11" x14ac:dyDescent="0.55000000000000004">
      <c r="A225">
        <v>224</v>
      </c>
      <c r="B225" s="8">
        <v>45094</v>
      </c>
      <c r="C225">
        <v>2023</v>
      </c>
      <c r="D225" t="s">
        <v>12224</v>
      </c>
      <c r="E225" t="s">
        <v>25</v>
      </c>
      <c r="F225" s="41" t="s">
        <v>13545</v>
      </c>
      <c r="G225" t="s">
        <v>26</v>
      </c>
      <c r="H225">
        <v>38.5</v>
      </c>
      <c r="I225">
        <v>0.63</v>
      </c>
      <c r="J225" s="10">
        <f t="shared" si="3"/>
        <v>1.103972768671706</v>
      </c>
      <c r="K225" s="15" t="s">
        <v>27</v>
      </c>
    </row>
    <row r="226" spans="1:11" x14ac:dyDescent="0.55000000000000004">
      <c r="A226">
        <v>225</v>
      </c>
      <c r="B226" s="8">
        <v>45094</v>
      </c>
      <c r="C226">
        <v>2023</v>
      </c>
      <c r="D226" t="s">
        <v>12225</v>
      </c>
      <c r="E226" t="s">
        <v>25</v>
      </c>
      <c r="F226" s="41" t="s">
        <v>13545</v>
      </c>
      <c r="G226" t="s">
        <v>26</v>
      </c>
      <c r="H226">
        <v>40.5</v>
      </c>
      <c r="I226">
        <v>0.85</v>
      </c>
      <c r="J226" s="10">
        <f t="shared" si="3"/>
        <v>1.2795399677480661</v>
      </c>
      <c r="K226" s="15" t="s">
        <v>27</v>
      </c>
    </row>
    <row r="227" spans="1:11" x14ac:dyDescent="0.55000000000000004">
      <c r="A227">
        <v>226</v>
      </c>
      <c r="B227" s="8">
        <v>45094</v>
      </c>
      <c r="C227">
        <v>2023</v>
      </c>
      <c r="D227" t="s">
        <v>12226</v>
      </c>
      <c r="E227" t="s">
        <v>25</v>
      </c>
      <c r="F227" s="41" t="s">
        <v>13545</v>
      </c>
      <c r="G227" t="s">
        <v>26</v>
      </c>
      <c r="H227">
        <v>65</v>
      </c>
      <c r="I227">
        <v>3.07</v>
      </c>
      <c r="J227" s="10">
        <f t="shared" si="3"/>
        <v>1.1178880291306328</v>
      </c>
      <c r="K227" s="15" t="s">
        <v>27</v>
      </c>
    </row>
    <row r="228" spans="1:11" x14ac:dyDescent="0.55000000000000004">
      <c r="A228">
        <v>227</v>
      </c>
      <c r="B228" s="8">
        <v>45094</v>
      </c>
      <c r="C228">
        <v>2023</v>
      </c>
      <c r="D228" t="s">
        <v>12227</v>
      </c>
      <c r="E228" t="s">
        <v>25</v>
      </c>
      <c r="F228" s="41" t="s">
        <v>13545</v>
      </c>
      <c r="G228" t="s">
        <v>26</v>
      </c>
      <c r="H228">
        <v>50</v>
      </c>
      <c r="I228">
        <v>1.63</v>
      </c>
      <c r="J228" s="10">
        <f t="shared" si="3"/>
        <v>1.304</v>
      </c>
      <c r="K228" s="15" t="s">
        <v>27</v>
      </c>
    </row>
    <row r="229" spans="1:11" x14ac:dyDescent="0.55000000000000004">
      <c r="A229">
        <v>228</v>
      </c>
      <c r="B229" s="8">
        <v>45094</v>
      </c>
      <c r="C229">
        <v>2023</v>
      </c>
      <c r="D229" t="s">
        <v>12228</v>
      </c>
      <c r="E229" t="s">
        <v>25</v>
      </c>
      <c r="F229" s="41" t="s">
        <v>13545</v>
      </c>
      <c r="G229" t="s">
        <v>26</v>
      </c>
      <c r="H229">
        <v>35</v>
      </c>
      <c r="I229">
        <v>0.33</v>
      </c>
      <c r="J229" s="10">
        <f t="shared" si="3"/>
        <v>0.76967930029154519</v>
      </c>
      <c r="K229" s="15" t="s">
        <v>27</v>
      </c>
    </row>
    <row r="230" spans="1:11" x14ac:dyDescent="0.55000000000000004">
      <c r="A230">
        <v>229</v>
      </c>
      <c r="B230" s="8">
        <v>45094</v>
      </c>
      <c r="C230">
        <v>2023</v>
      </c>
      <c r="D230" t="s">
        <v>12229</v>
      </c>
      <c r="E230" t="s">
        <v>25</v>
      </c>
      <c r="F230" s="41" t="s">
        <v>13545</v>
      </c>
      <c r="G230" t="s">
        <v>26</v>
      </c>
      <c r="H230">
        <v>58</v>
      </c>
      <c r="I230">
        <v>2.14</v>
      </c>
      <c r="J230" s="10">
        <f t="shared" si="3"/>
        <v>1.0968059371027923</v>
      </c>
      <c r="K230" s="15" t="s">
        <v>27</v>
      </c>
    </row>
    <row r="231" spans="1:11" x14ac:dyDescent="0.55000000000000004">
      <c r="A231">
        <v>230</v>
      </c>
      <c r="B231" s="8">
        <v>45094</v>
      </c>
      <c r="C231">
        <v>2023</v>
      </c>
      <c r="D231" t="s">
        <v>12230</v>
      </c>
      <c r="E231" t="s">
        <v>25</v>
      </c>
      <c r="F231" s="41" t="s">
        <v>13545</v>
      </c>
      <c r="G231" t="s">
        <v>26</v>
      </c>
      <c r="H231">
        <v>40</v>
      </c>
      <c r="I231">
        <v>0.8</v>
      </c>
      <c r="J231" s="10">
        <f t="shared" si="3"/>
        <v>1.25</v>
      </c>
      <c r="K231" s="15" t="s">
        <v>27</v>
      </c>
    </row>
    <row r="232" spans="1:11" x14ac:dyDescent="0.55000000000000004">
      <c r="A232">
        <v>231</v>
      </c>
      <c r="B232" s="8">
        <v>45094</v>
      </c>
      <c r="C232">
        <v>2023</v>
      </c>
      <c r="D232" t="s">
        <v>12231</v>
      </c>
      <c r="E232" t="s">
        <v>25</v>
      </c>
      <c r="F232" s="41" t="s">
        <v>13545</v>
      </c>
      <c r="G232" t="s">
        <v>26</v>
      </c>
      <c r="H232">
        <v>53</v>
      </c>
      <c r="I232">
        <v>1.49</v>
      </c>
      <c r="J232" s="10">
        <f t="shared" si="3"/>
        <v>1.0008261853745037</v>
      </c>
      <c r="K232" s="15" t="s">
        <v>27</v>
      </c>
    </row>
    <row r="233" spans="1:11" x14ac:dyDescent="0.55000000000000004">
      <c r="A233">
        <v>232</v>
      </c>
      <c r="B233" s="8">
        <v>45094</v>
      </c>
      <c r="C233">
        <v>2023</v>
      </c>
      <c r="D233" t="s">
        <v>12232</v>
      </c>
      <c r="E233" t="s">
        <v>25</v>
      </c>
      <c r="F233" s="41" t="s">
        <v>13545</v>
      </c>
      <c r="G233" t="s">
        <v>26</v>
      </c>
      <c r="H233">
        <v>38</v>
      </c>
      <c r="I233">
        <v>0.69</v>
      </c>
      <c r="J233" s="10">
        <f t="shared" si="3"/>
        <v>1.2574719346843564</v>
      </c>
      <c r="K233" s="15" t="s">
        <v>27</v>
      </c>
    </row>
    <row r="234" spans="1:11" x14ac:dyDescent="0.55000000000000004">
      <c r="A234">
        <v>233</v>
      </c>
      <c r="B234" s="8">
        <v>45094</v>
      </c>
      <c r="C234">
        <v>2023</v>
      </c>
      <c r="D234" t="s">
        <v>12233</v>
      </c>
      <c r="E234" t="s">
        <v>25</v>
      </c>
      <c r="F234" s="41" t="s">
        <v>13545</v>
      </c>
      <c r="G234" t="s">
        <v>26</v>
      </c>
      <c r="H234">
        <v>47</v>
      </c>
      <c r="I234">
        <v>1.22</v>
      </c>
      <c r="J234" s="10">
        <f t="shared" si="3"/>
        <v>1.1750768134228446</v>
      </c>
      <c r="K234" s="15" t="s">
        <v>27</v>
      </c>
    </row>
    <row r="235" spans="1:11" x14ac:dyDescent="0.55000000000000004">
      <c r="A235">
        <v>234</v>
      </c>
      <c r="B235" s="8">
        <v>45094</v>
      </c>
      <c r="C235">
        <v>2023</v>
      </c>
      <c r="D235" t="s">
        <v>12234</v>
      </c>
      <c r="E235" t="s">
        <v>25</v>
      </c>
      <c r="F235" s="41" t="s">
        <v>13545</v>
      </c>
      <c r="G235" t="s">
        <v>26</v>
      </c>
      <c r="H235">
        <v>45</v>
      </c>
      <c r="I235">
        <v>1.05</v>
      </c>
      <c r="J235" s="10">
        <f t="shared" si="3"/>
        <v>1.1522633744855968</v>
      </c>
      <c r="K235" s="15" t="s">
        <v>27</v>
      </c>
    </row>
    <row r="236" spans="1:11" x14ac:dyDescent="0.55000000000000004">
      <c r="A236">
        <v>235</v>
      </c>
      <c r="B236" s="8">
        <v>45094</v>
      </c>
      <c r="C236">
        <v>2023</v>
      </c>
      <c r="D236" t="s">
        <v>12235</v>
      </c>
      <c r="E236" t="s">
        <v>25</v>
      </c>
      <c r="F236" s="41" t="s">
        <v>13545</v>
      </c>
      <c r="G236" t="s">
        <v>26</v>
      </c>
      <c r="H236">
        <v>47.5</v>
      </c>
      <c r="I236">
        <v>1.21</v>
      </c>
      <c r="J236" s="10">
        <f t="shared" si="3"/>
        <v>1.1290275550371773</v>
      </c>
      <c r="K236" s="15" t="s">
        <v>27</v>
      </c>
    </row>
    <row r="237" spans="1:11" x14ac:dyDescent="0.55000000000000004">
      <c r="A237">
        <v>236</v>
      </c>
      <c r="B237" s="8">
        <v>45094</v>
      </c>
      <c r="C237">
        <v>2023</v>
      </c>
      <c r="D237" t="s">
        <v>12236</v>
      </c>
      <c r="E237" t="s">
        <v>25</v>
      </c>
      <c r="F237" s="41" t="s">
        <v>13545</v>
      </c>
      <c r="G237" t="s">
        <v>26</v>
      </c>
      <c r="H237">
        <v>35</v>
      </c>
      <c r="I237">
        <v>0.59</v>
      </c>
      <c r="J237" s="10">
        <f t="shared" si="3"/>
        <v>1.3760932944606414</v>
      </c>
      <c r="K237" s="15" t="s">
        <v>27</v>
      </c>
    </row>
    <row r="238" spans="1:11" x14ac:dyDescent="0.55000000000000004">
      <c r="A238">
        <v>237</v>
      </c>
      <c r="B238" s="8">
        <v>45094</v>
      </c>
      <c r="C238">
        <v>2023</v>
      </c>
      <c r="D238" t="s">
        <v>12237</v>
      </c>
      <c r="E238" t="s">
        <v>25</v>
      </c>
      <c r="F238" s="41" t="s">
        <v>13545</v>
      </c>
      <c r="G238" t="s">
        <v>26</v>
      </c>
      <c r="H238">
        <v>39</v>
      </c>
      <c r="I238">
        <v>0.91</v>
      </c>
      <c r="J238" s="10">
        <f t="shared" si="3"/>
        <v>1.5340784571553803</v>
      </c>
      <c r="K238" s="15" t="s">
        <v>27</v>
      </c>
    </row>
    <row r="239" spans="1:11" x14ac:dyDescent="0.55000000000000004">
      <c r="A239">
        <v>238</v>
      </c>
      <c r="B239" s="8">
        <v>45094</v>
      </c>
      <c r="C239">
        <v>2023</v>
      </c>
      <c r="D239" t="s">
        <v>12238</v>
      </c>
      <c r="E239" t="s">
        <v>25</v>
      </c>
      <c r="F239" s="41" t="s">
        <v>13545</v>
      </c>
      <c r="G239" t="s">
        <v>26</v>
      </c>
      <c r="H239">
        <v>36</v>
      </c>
      <c r="I239">
        <v>0.62</v>
      </c>
      <c r="J239" s="10">
        <f t="shared" si="3"/>
        <v>1.328875171467764</v>
      </c>
      <c r="K239" s="15" t="s">
        <v>27</v>
      </c>
    </row>
    <row r="240" spans="1:11" x14ac:dyDescent="0.55000000000000004">
      <c r="A240">
        <v>239</v>
      </c>
      <c r="B240" s="8">
        <v>45094</v>
      </c>
      <c r="C240">
        <v>2023</v>
      </c>
      <c r="D240" t="s">
        <v>12239</v>
      </c>
      <c r="E240" t="s">
        <v>25</v>
      </c>
      <c r="F240" s="41" t="s">
        <v>13545</v>
      </c>
      <c r="G240" t="s">
        <v>26</v>
      </c>
      <c r="H240">
        <v>73</v>
      </c>
      <c r="I240">
        <v>3.6</v>
      </c>
      <c r="J240" s="10">
        <f t="shared" si="3"/>
        <v>0.92540942940796933</v>
      </c>
      <c r="K240" s="15" t="s">
        <v>27</v>
      </c>
    </row>
    <row r="241" spans="1:11" x14ac:dyDescent="0.55000000000000004">
      <c r="A241">
        <v>240</v>
      </c>
      <c r="B241" s="8">
        <v>45094</v>
      </c>
      <c r="C241">
        <v>2023</v>
      </c>
      <c r="D241" t="s">
        <v>12240</v>
      </c>
      <c r="E241" t="s">
        <v>25</v>
      </c>
      <c r="F241" s="41" t="s">
        <v>13545</v>
      </c>
      <c r="G241" t="s">
        <v>26</v>
      </c>
      <c r="H241">
        <v>53</v>
      </c>
      <c r="I241">
        <v>1.6</v>
      </c>
      <c r="J241" s="10">
        <f t="shared" si="3"/>
        <v>1.0747126822813464</v>
      </c>
      <c r="K241" s="15" t="s">
        <v>27</v>
      </c>
    </row>
    <row r="242" spans="1:11" x14ac:dyDescent="0.55000000000000004">
      <c r="A242">
        <v>241</v>
      </c>
      <c r="B242" s="8">
        <v>45094</v>
      </c>
      <c r="C242">
        <v>2023</v>
      </c>
      <c r="D242" t="s">
        <v>12241</v>
      </c>
      <c r="E242" t="s">
        <v>25</v>
      </c>
      <c r="F242" s="41" t="s">
        <v>13545</v>
      </c>
      <c r="G242" t="s">
        <v>26</v>
      </c>
      <c r="H242">
        <v>66</v>
      </c>
      <c r="I242">
        <v>3.24</v>
      </c>
      <c r="J242" s="10">
        <f t="shared" si="3"/>
        <v>1.1269722013523666</v>
      </c>
      <c r="K242" s="15" t="s">
        <v>27</v>
      </c>
    </row>
    <row r="243" spans="1:11" x14ac:dyDescent="0.55000000000000004">
      <c r="A243">
        <v>242</v>
      </c>
      <c r="B243" s="8">
        <v>45094</v>
      </c>
      <c r="C243">
        <v>2023</v>
      </c>
      <c r="D243" t="s">
        <v>12242</v>
      </c>
      <c r="E243" t="s">
        <v>25</v>
      </c>
      <c r="F243" s="41" t="s">
        <v>13545</v>
      </c>
      <c r="G243" t="s">
        <v>26</v>
      </c>
      <c r="H243">
        <v>48</v>
      </c>
      <c r="I243">
        <v>1.2</v>
      </c>
      <c r="J243" s="10">
        <f t="shared" si="3"/>
        <v>1.0850694444444444</v>
      </c>
      <c r="K243" s="15" t="s">
        <v>30</v>
      </c>
    </row>
    <row r="244" spans="1:11" x14ac:dyDescent="0.55000000000000004">
      <c r="A244">
        <v>243</v>
      </c>
      <c r="B244" s="8">
        <v>45094</v>
      </c>
      <c r="C244">
        <v>2023</v>
      </c>
      <c r="D244" t="s">
        <v>12243</v>
      </c>
      <c r="E244" t="s">
        <v>25</v>
      </c>
      <c r="F244" s="41" t="s">
        <v>13545</v>
      </c>
      <c r="G244" t="s">
        <v>26</v>
      </c>
      <c r="H244">
        <v>49</v>
      </c>
      <c r="I244">
        <v>1.44</v>
      </c>
      <c r="J244" s="10">
        <f t="shared" si="3"/>
        <v>1.2239798043332284</v>
      </c>
      <c r="K244" s="15" t="s">
        <v>30</v>
      </c>
    </row>
    <row r="245" spans="1:11" x14ac:dyDescent="0.55000000000000004">
      <c r="A245">
        <v>244</v>
      </c>
      <c r="B245" s="8">
        <v>45094</v>
      </c>
      <c r="C245">
        <v>2023</v>
      </c>
      <c r="D245" t="s">
        <v>12244</v>
      </c>
      <c r="E245" t="s">
        <v>25</v>
      </c>
      <c r="F245" s="41" t="s">
        <v>13545</v>
      </c>
      <c r="G245" t="s">
        <v>26</v>
      </c>
      <c r="H245">
        <v>37</v>
      </c>
      <c r="I245">
        <v>0.61</v>
      </c>
      <c r="J245" s="10">
        <f t="shared" si="3"/>
        <v>1.2042722050026653</v>
      </c>
      <c r="K245" s="15" t="s">
        <v>27</v>
      </c>
    </row>
    <row r="246" spans="1:11" x14ac:dyDescent="0.55000000000000004">
      <c r="A246">
        <v>245</v>
      </c>
      <c r="B246" s="8">
        <v>45094</v>
      </c>
      <c r="C246">
        <v>2023</v>
      </c>
      <c r="D246" t="s">
        <v>12245</v>
      </c>
      <c r="E246" t="s">
        <v>25</v>
      </c>
      <c r="F246" s="41" t="s">
        <v>13545</v>
      </c>
      <c r="G246" t="s">
        <v>26</v>
      </c>
      <c r="H246">
        <v>41.5</v>
      </c>
      <c r="I246">
        <v>0.75</v>
      </c>
      <c r="J246" s="10">
        <f t="shared" si="3"/>
        <v>1.0493418003557269</v>
      </c>
      <c r="K246" s="15" t="s">
        <v>27</v>
      </c>
    </row>
    <row r="247" spans="1:11" x14ac:dyDescent="0.55000000000000004">
      <c r="A247">
        <v>246</v>
      </c>
      <c r="B247" s="8">
        <v>45094</v>
      </c>
      <c r="C247">
        <v>2023</v>
      </c>
      <c r="D247" t="s">
        <v>12246</v>
      </c>
      <c r="E247" t="s">
        <v>25</v>
      </c>
      <c r="F247" s="41" t="s">
        <v>13545</v>
      </c>
      <c r="G247" t="s">
        <v>26</v>
      </c>
      <c r="H247">
        <v>49.5</v>
      </c>
      <c r="I247">
        <v>1.43</v>
      </c>
      <c r="J247" s="10">
        <f t="shared" si="3"/>
        <v>1.179018014034849</v>
      </c>
      <c r="K247" s="15" t="s">
        <v>30</v>
      </c>
    </row>
    <row r="248" spans="1:11" x14ac:dyDescent="0.55000000000000004">
      <c r="A248">
        <v>247</v>
      </c>
      <c r="B248" s="8">
        <v>45094</v>
      </c>
      <c r="C248">
        <v>2023</v>
      </c>
      <c r="D248" t="s">
        <v>12247</v>
      </c>
      <c r="E248" t="s">
        <v>25</v>
      </c>
      <c r="F248" s="41" t="s">
        <v>13545</v>
      </c>
      <c r="G248" t="s">
        <v>26</v>
      </c>
      <c r="H248">
        <v>43</v>
      </c>
      <c r="I248">
        <v>0.99</v>
      </c>
      <c r="J248" s="10">
        <f t="shared" si="3"/>
        <v>1.2451733809601671</v>
      </c>
      <c r="K248" s="15" t="s">
        <v>27</v>
      </c>
    </row>
    <row r="249" spans="1:11" x14ac:dyDescent="0.55000000000000004">
      <c r="A249">
        <v>248</v>
      </c>
      <c r="B249" s="8">
        <v>45095</v>
      </c>
      <c r="C249">
        <v>2023</v>
      </c>
      <c r="D249" t="s">
        <v>12248</v>
      </c>
      <c r="E249" t="s">
        <v>25</v>
      </c>
      <c r="F249" s="41" t="s">
        <v>13545</v>
      </c>
      <c r="G249" t="s">
        <v>26</v>
      </c>
      <c r="H249">
        <v>75</v>
      </c>
      <c r="I249">
        <v>3.81</v>
      </c>
      <c r="J249" s="10">
        <f t="shared" si="3"/>
        <v>0.90311111111111109</v>
      </c>
      <c r="K249" s="15" t="s">
        <v>30</v>
      </c>
    </row>
    <row r="250" spans="1:11" x14ac:dyDescent="0.55000000000000004">
      <c r="A250">
        <v>249</v>
      </c>
      <c r="B250" s="8">
        <v>45095</v>
      </c>
      <c r="C250">
        <v>2023</v>
      </c>
      <c r="D250" t="s">
        <v>12249</v>
      </c>
      <c r="E250" t="s">
        <v>25</v>
      </c>
      <c r="F250" s="41" t="s">
        <v>13545</v>
      </c>
      <c r="G250" t="s">
        <v>26</v>
      </c>
      <c r="H250">
        <v>38</v>
      </c>
      <c r="I250">
        <v>0.68</v>
      </c>
      <c r="J250" s="10">
        <f t="shared" si="3"/>
        <v>1.2392477037469019</v>
      </c>
      <c r="K250" s="15" t="s">
        <v>27</v>
      </c>
    </row>
    <row r="251" spans="1:11" x14ac:dyDescent="0.55000000000000004">
      <c r="A251">
        <v>250</v>
      </c>
      <c r="B251" s="8">
        <v>45095</v>
      </c>
      <c r="C251">
        <v>2023</v>
      </c>
      <c r="D251" t="s">
        <v>12250</v>
      </c>
      <c r="E251" t="s">
        <v>25</v>
      </c>
      <c r="F251" s="41" t="s">
        <v>13545</v>
      </c>
      <c r="G251" t="s">
        <v>26</v>
      </c>
      <c r="H251">
        <v>64</v>
      </c>
      <c r="I251">
        <v>2.65</v>
      </c>
      <c r="J251" s="10">
        <f t="shared" si="3"/>
        <v>1.010894775390625</v>
      </c>
      <c r="K251" s="15" t="s">
        <v>27</v>
      </c>
    </row>
    <row r="252" spans="1:11" x14ac:dyDescent="0.55000000000000004">
      <c r="A252">
        <v>251</v>
      </c>
      <c r="B252" s="8">
        <v>45095</v>
      </c>
      <c r="C252">
        <v>2023</v>
      </c>
      <c r="D252" t="s">
        <v>12251</v>
      </c>
      <c r="E252" t="s">
        <v>25</v>
      </c>
      <c r="F252" s="41" t="s">
        <v>13545</v>
      </c>
      <c r="G252" t="s">
        <v>26</v>
      </c>
      <c r="H252">
        <v>63</v>
      </c>
      <c r="I252">
        <v>2.85</v>
      </c>
      <c r="J252" s="10">
        <f t="shared" si="3"/>
        <v>1.1397857202845865</v>
      </c>
      <c r="K252" s="15" t="s">
        <v>30</v>
      </c>
    </row>
    <row r="253" spans="1:11" x14ac:dyDescent="0.55000000000000004">
      <c r="A253">
        <v>252</v>
      </c>
      <c r="B253" s="8">
        <v>45095</v>
      </c>
      <c r="C253">
        <v>2023</v>
      </c>
      <c r="D253" t="s">
        <v>12252</v>
      </c>
      <c r="E253" t="s">
        <v>25</v>
      </c>
      <c r="F253" s="41" t="s">
        <v>13545</v>
      </c>
      <c r="G253" t="s">
        <v>26</v>
      </c>
      <c r="H253">
        <v>52</v>
      </c>
      <c r="I253">
        <v>1.46</v>
      </c>
      <c r="J253" s="10">
        <f t="shared" si="3"/>
        <v>1.0383477469276285</v>
      </c>
      <c r="K253" s="15" t="s">
        <v>27</v>
      </c>
    </row>
    <row r="254" spans="1:11" x14ac:dyDescent="0.55000000000000004">
      <c r="A254">
        <v>253</v>
      </c>
      <c r="B254" s="8">
        <v>45095</v>
      </c>
      <c r="C254">
        <v>2023</v>
      </c>
      <c r="D254" t="s">
        <v>12253</v>
      </c>
      <c r="E254" t="s">
        <v>25</v>
      </c>
      <c r="F254" s="41" t="s">
        <v>13545</v>
      </c>
      <c r="G254" t="s">
        <v>26</v>
      </c>
      <c r="H254">
        <v>40</v>
      </c>
      <c r="I254">
        <v>0.9</v>
      </c>
      <c r="J254" s="10">
        <f t="shared" si="3"/>
        <v>1.40625</v>
      </c>
      <c r="K254" s="15" t="s">
        <v>27</v>
      </c>
    </row>
    <row r="255" spans="1:11" x14ac:dyDescent="0.55000000000000004">
      <c r="A255">
        <v>254</v>
      </c>
      <c r="B255" s="8">
        <v>45095</v>
      </c>
      <c r="C255">
        <v>2023</v>
      </c>
      <c r="D255" t="s">
        <v>12254</v>
      </c>
      <c r="E255" t="s">
        <v>25</v>
      </c>
      <c r="F255" s="41" t="s">
        <v>13545</v>
      </c>
      <c r="G255" t="s">
        <v>26</v>
      </c>
      <c r="H255">
        <v>47</v>
      </c>
      <c r="I255">
        <v>1.1499999999999999</v>
      </c>
      <c r="J255" s="10">
        <f t="shared" si="3"/>
        <v>1.1076543733084192</v>
      </c>
      <c r="K255" s="15" t="s">
        <v>27</v>
      </c>
    </row>
    <row r="256" spans="1:11" x14ac:dyDescent="0.55000000000000004">
      <c r="A256">
        <v>255</v>
      </c>
      <c r="B256" s="8">
        <v>45095</v>
      </c>
      <c r="C256">
        <v>2023</v>
      </c>
      <c r="D256" t="s">
        <v>12255</v>
      </c>
      <c r="E256" t="s">
        <v>25</v>
      </c>
      <c r="F256" s="41" t="s">
        <v>13545</v>
      </c>
      <c r="G256" t="s">
        <v>26</v>
      </c>
      <c r="H256">
        <v>45</v>
      </c>
      <c r="I256">
        <v>1.1499999999999999</v>
      </c>
      <c r="J256" s="10">
        <f t="shared" si="3"/>
        <v>1.2620027434842249</v>
      </c>
      <c r="K256" s="15" t="s">
        <v>27</v>
      </c>
    </row>
    <row r="257" spans="1:11" x14ac:dyDescent="0.55000000000000004">
      <c r="A257">
        <v>256</v>
      </c>
      <c r="B257" s="8">
        <v>45095</v>
      </c>
      <c r="C257">
        <v>2023</v>
      </c>
      <c r="D257" t="s">
        <v>12256</v>
      </c>
      <c r="E257" t="s">
        <v>25</v>
      </c>
      <c r="F257" s="41" t="s">
        <v>13545</v>
      </c>
      <c r="G257" t="s">
        <v>26</v>
      </c>
      <c r="H257">
        <v>53</v>
      </c>
      <c r="I257">
        <v>1.6</v>
      </c>
      <c r="J257" s="10">
        <f t="shared" si="3"/>
        <v>1.0747126822813464</v>
      </c>
      <c r="K257" s="15" t="s">
        <v>27</v>
      </c>
    </row>
    <row r="258" spans="1:11" x14ac:dyDescent="0.55000000000000004">
      <c r="A258">
        <v>257</v>
      </c>
      <c r="B258" s="8">
        <v>45095</v>
      </c>
      <c r="C258">
        <v>2023</v>
      </c>
      <c r="D258" t="s">
        <v>12257</v>
      </c>
      <c r="E258" t="s">
        <v>25</v>
      </c>
      <c r="F258" s="41" t="s">
        <v>13545</v>
      </c>
      <c r="G258" t="s">
        <v>26</v>
      </c>
      <c r="H258">
        <v>43.5</v>
      </c>
      <c r="I258">
        <v>1.03</v>
      </c>
      <c r="J258" s="10">
        <f t="shared" ref="J258:J321" si="4">IFERROR((((I258*1000)*100)/H258^3),"")</f>
        <v>1.2513230767361727</v>
      </c>
      <c r="K258" s="15" t="s">
        <v>27</v>
      </c>
    </row>
    <row r="259" spans="1:11" x14ac:dyDescent="0.55000000000000004">
      <c r="A259">
        <v>258</v>
      </c>
      <c r="B259" s="8">
        <v>45095</v>
      </c>
      <c r="C259">
        <v>2023</v>
      </c>
      <c r="D259" t="s">
        <v>12258</v>
      </c>
      <c r="E259" t="s">
        <v>25</v>
      </c>
      <c r="F259" s="41" t="s">
        <v>13545</v>
      </c>
      <c r="G259" t="s">
        <v>26</v>
      </c>
      <c r="H259">
        <v>57.5</v>
      </c>
      <c r="I259">
        <v>2</v>
      </c>
      <c r="J259" s="10">
        <f t="shared" si="4"/>
        <v>1.0520259718911811</v>
      </c>
      <c r="K259" s="15" t="s">
        <v>27</v>
      </c>
    </row>
    <row r="260" spans="1:11" x14ac:dyDescent="0.55000000000000004">
      <c r="A260">
        <v>259</v>
      </c>
      <c r="B260" s="8">
        <v>45095</v>
      </c>
      <c r="C260">
        <v>2023</v>
      </c>
      <c r="D260" t="s">
        <v>12259</v>
      </c>
      <c r="E260" t="s">
        <v>25</v>
      </c>
      <c r="F260" s="41" t="s">
        <v>13545</v>
      </c>
      <c r="G260" t="s">
        <v>26</v>
      </c>
      <c r="H260">
        <v>57</v>
      </c>
      <c r="I260">
        <v>2.1800000000000002</v>
      </c>
      <c r="J260" s="10">
        <f t="shared" si="4"/>
        <v>1.1771503242563164</v>
      </c>
      <c r="K260" s="15" t="s">
        <v>27</v>
      </c>
    </row>
    <row r="261" spans="1:11" x14ac:dyDescent="0.55000000000000004">
      <c r="A261">
        <v>260</v>
      </c>
      <c r="B261" s="8">
        <v>45095</v>
      </c>
      <c r="C261">
        <v>2023</v>
      </c>
      <c r="D261" t="s">
        <v>12260</v>
      </c>
      <c r="E261" t="s">
        <v>25</v>
      </c>
      <c r="F261" s="41" t="s">
        <v>13545</v>
      </c>
      <c r="G261" t="s">
        <v>26</v>
      </c>
      <c r="H261">
        <v>48</v>
      </c>
      <c r="I261">
        <v>1.1200000000000001</v>
      </c>
      <c r="J261" s="10">
        <f t="shared" si="4"/>
        <v>1.0127314814814814</v>
      </c>
      <c r="K261" s="15" t="s">
        <v>27</v>
      </c>
    </row>
    <row r="262" spans="1:11" x14ac:dyDescent="0.55000000000000004">
      <c r="A262">
        <v>261</v>
      </c>
      <c r="B262" s="8">
        <v>45095</v>
      </c>
      <c r="C262">
        <v>2023</v>
      </c>
      <c r="D262" t="s">
        <v>12261</v>
      </c>
      <c r="E262" t="s">
        <v>25</v>
      </c>
      <c r="F262" s="41" t="s">
        <v>13545</v>
      </c>
      <c r="G262" t="s">
        <v>26</v>
      </c>
      <c r="H262">
        <v>43.5</v>
      </c>
      <c r="I262">
        <v>1</v>
      </c>
      <c r="J262" s="10">
        <f t="shared" si="4"/>
        <v>1.2148767735302648</v>
      </c>
      <c r="K262" s="15" t="s">
        <v>27</v>
      </c>
    </row>
    <row r="263" spans="1:11" x14ac:dyDescent="0.55000000000000004">
      <c r="A263">
        <v>262</v>
      </c>
      <c r="B263" s="8">
        <v>45095</v>
      </c>
      <c r="C263">
        <v>2023</v>
      </c>
      <c r="D263" t="s">
        <v>12262</v>
      </c>
      <c r="E263" t="s">
        <v>25</v>
      </c>
      <c r="F263" s="41" t="s">
        <v>13545</v>
      </c>
      <c r="G263" t="s">
        <v>26</v>
      </c>
      <c r="H263">
        <v>41.5</v>
      </c>
      <c r="I263">
        <v>1.03</v>
      </c>
      <c r="J263" s="10">
        <f t="shared" si="4"/>
        <v>1.4410960724885316</v>
      </c>
      <c r="K263" s="15" t="s">
        <v>27</v>
      </c>
    </row>
    <row r="264" spans="1:11" x14ac:dyDescent="0.55000000000000004">
      <c r="A264">
        <v>263</v>
      </c>
      <c r="B264" s="8">
        <v>45095</v>
      </c>
      <c r="C264">
        <v>2023</v>
      </c>
      <c r="D264" t="s">
        <v>12263</v>
      </c>
      <c r="E264" t="s">
        <v>25</v>
      </c>
      <c r="F264" s="41" t="s">
        <v>13545</v>
      </c>
      <c r="G264" t="s">
        <v>26</v>
      </c>
      <c r="H264">
        <v>60</v>
      </c>
      <c r="I264">
        <v>2.25</v>
      </c>
      <c r="J264" s="10">
        <f t="shared" si="4"/>
        <v>1.0416666666666667</v>
      </c>
      <c r="K264" s="15" t="s">
        <v>30</v>
      </c>
    </row>
    <row r="265" spans="1:11" x14ac:dyDescent="0.55000000000000004">
      <c r="A265">
        <v>264</v>
      </c>
      <c r="B265" s="8">
        <v>45095</v>
      </c>
      <c r="C265">
        <v>2023</v>
      </c>
      <c r="D265" t="s">
        <v>12264</v>
      </c>
      <c r="E265" t="s">
        <v>25</v>
      </c>
      <c r="F265" s="41" t="s">
        <v>13545</v>
      </c>
      <c r="G265" t="s">
        <v>26</v>
      </c>
      <c r="H265">
        <v>50.5</v>
      </c>
      <c r="I265">
        <v>1.74</v>
      </c>
      <c r="J265" s="10">
        <f t="shared" si="4"/>
        <v>1.351061485915281</v>
      </c>
      <c r="K265" s="15" t="s">
        <v>27</v>
      </c>
    </row>
    <row r="266" spans="1:11" x14ac:dyDescent="0.55000000000000004">
      <c r="A266">
        <v>265</v>
      </c>
      <c r="B266" s="8">
        <v>45095</v>
      </c>
      <c r="C266">
        <v>2023</v>
      </c>
      <c r="D266" t="s">
        <v>12265</v>
      </c>
      <c r="E266" t="s">
        <v>25</v>
      </c>
      <c r="F266" s="41" t="s">
        <v>13545</v>
      </c>
      <c r="G266" t="s">
        <v>26</v>
      </c>
      <c r="H266">
        <v>52</v>
      </c>
      <c r="I266">
        <v>1.44</v>
      </c>
      <c r="J266" s="10">
        <f t="shared" si="4"/>
        <v>1.0241238051888939</v>
      </c>
      <c r="K266" s="15" t="s">
        <v>27</v>
      </c>
    </row>
    <row r="267" spans="1:11" x14ac:dyDescent="0.55000000000000004">
      <c r="A267">
        <v>266</v>
      </c>
      <c r="B267" s="8">
        <v>45095</v>
      </c>
      <c r="C267">
        <v>2023</v>
      </c>
      <c r="D267" t="s">
        <v>12266</v>
      </c>
      <c r="E267" t="s">
        <v>25</v>
      </c>
      <c r="F267" s="41" t="s">
        <v>13545</v>
      </c>
      <c r="G267" t="s">
        <v>26</v>
      </c>
      <c r="H267">
        <v>40.5</v>
      </c>
      <c r="I267">
        <v>0.69</v>
      </c>
      <c r="J267" s="10">
        <f t="shared" si="4"/>
        <v>1.0386853855837241</v>
      </c>
      <c r="K267" s="15" t="s">
        <v>27</v>
      </c>
    </row>
    <row r="268" spans="1:11" x14ac:dyDescent="0.55000000000000004">
      <c r="A268">
        <v>267</v>
      </c>
      <c r="B268" s="8">
        <v>45095</v>
      </c>
      <c r="C268">
        <v>2023</v>
      </c>
      <c r="D268" t="s">
        <v>12267</v>
      </c>
      <c r="E268" t="s">
        <v>25</v>
      </c>
      <c r="F268" s="41" t="s">
        <v>13545</v>
      </c>
      <c r="G268" t="s">
        <v>26</v>
      </c>
      <c r="H268">
        <v>60</v>
      </c>
      <c r="I268">
        <v>2.4700000000000002</v>
      </c>
      <c r="J268" s="10">
        <f t="shared" si="4"/>
        <v>1.1435185185185186</v>
      </c>
      <c r="K268" s="15" t="s">
        <v>27</v>
      </c>
    </row>
    <row r="269" spans="1:11" x14ac:dyDescent="0.55000000000000004">
      <c r="A269">
        <v>268</v>
      </c>
      <c r="B269" s="8">
        <v>45095</v>
      </c>
      <c r="C269">
        <v>2023</v>
      </c>
      <c r="D269" t="s">
        <v>12268</v>
      </c>
      <c r="E269" t="s">
        <v>25</v>
      </c>
      <c r="F269" s="41" t="s">
        <v>13545</v>
      </c>
      <c r="G269" t="s">
        <v>26</v>
      </c>
      <c r="H269">
        <v>66.5</v>
      </c>
      <c r="I269">
        <v>2.98</v>
      </c>
      <c r="J269" s="10">
        <f t="shared" si="4"/>
        <v>1.0133309983648136</v>
      </c>
      <c r="K269" s="15" t="s">
        <v>30</v>
      </c>
    </row>
    <row r="270" spans="1:11" x14ac:dyDescent="0.55000000000000004">
      <c r="A270">
        <v>269</v>
      </c>
      <c r="B270" s="8">
        <v>45095</v>
      </c>
      <c r="C270">
        <v>2023</v>
      </c>
      <c r="D270" t="s">
        <v>12269</v>
      </c>
      <c r="E270" t="s">
        <v>25</v>
      </c>
      <c r="F270" s="41" t="s">
        <v>13545</v>
      </c>
      <c r="G270" t="s">
        <v>26</v>
      </c>
      <c r="H270">
        <v>44</v>
      </c>
      <c r="I270">
        <v>1.01</v>
      </c>
      <c r="J270" s="10">
        <f t="shared" si="4"/>
        <v>1.1856686701728023</v>
      </c>
      <c r="K270" s="15" t="s">
        <v>27</v>
      </c>
    </row>
    <row r="271" spans="1:11" x14ac:dyDescent="0.55000000000000004">
      <c r="A271">
        <v>270</v>
      </c>
      <c r="B271" s="8">
        <v>45095</v>
      </c>
      <c r="C271">
        <v>2023</v>
      </c>
      <c r="D271" t="s">
        <v>12270</v>
      </c>
      <c r="E271" t="s">
        <v>25</v>
      </c>
      <c r="F271" s="41" t="s">
        <v>13545</v>
      </c>
      <c r="G271" t="s">
        <v>26</v>
      </c>
      <c r="H271">
        <v>62</v>
      </c>
      <c r="I271">
        <v>2.6</v>
      </c>
      <c r="J271" s="10">
        <f t="shared" si="4"/>
        <v>1.0909335034070693</v>
      </c>
      <c r="K271" s="15" t="s">
        <v>27</v>
      </c>
    </row>
    <row r="272" spans="1:11" x14ac:dyDescent="0.55000000000000004">
      <c r="A272">
        <v>271</v>
      </c>
      <c r="B272" s="8">
        <v>45095</v>
      </c>
      <c r="C272">
        <v>2023</v>
      </c>
      <c r="D272" t="s">
        <v>12271</v>
      </c>
      <c r="E272" t="s">
        <v>25</v>
      </c>
      <c r="F272" s="41" t="s">
        <v>13545</v>
      </c>
      <c r="G272" t="s">
        <v>26</v>
      </c>
      <c r="H272">
        <v>63.5</v>
      </c>
      <c r="I272">
        <v>2.81</v>
      </c>
      <c r="J272" s="10">
        <f t="shared" si="4"/>
        <v>1.0974510137996654</v>
      </c>
      <c r="K272" s="15" t="s">
        <v>30</v>
      </c>
    </row>
    <row r="273" spans="1:11" x14ac:dyDescent="0.55000000000000004">
      <c r="A273">
        <v>272</v>
      </c>
      <c r="B273" s="8">
        <v>45095</v>
      </c>
      <c r="C273">
        <v>2023</v>
      </c>
      <c r="D273" t="s">
        <v>12272</v>
      </c>
      <c r="E273" t="s">
        <v>25</v>
      </c>
      <c r="F273" s="41" t="s">
        <v>13545</v>
      </c>
      <c r="G273" t="s">
        <v>26</v>
      </c>
      <c r="H273">
        <v>51.5</v>
      </c>
      <c r="I273">
        <v>1.1299999999999999</v>
      </c>
      <c r="J273" s="10">
        <f t="shared" si="4"/>
        <v>0.82728806005525624</v>
      </c>
      <c r="K273" s="15" t="s">
        <v>30</v>
      </c>
    </row>
    <row r="274" spans="1:11" x14ac:dyDescent="0.55000000000000004">
      <c r="A274">
        <v>273</v>
      </c>
      <c r="B274" s="8">
        <v>45095</v>
      </c>
      <c r="C274">
        <v>2023</v>
      </c>
      <c r="D274" t="s">
        <v>12273</v>
      </c>
      <c r="E274" t="s">
        <v>25</v>
      </c>
      <c r="F274" s="41" t="s">
        <v>13545</v>
      </c>
      <c r="G274" t="s">
        <v>26</v>
      </c>
      <c r="H274">
        <v>43</v>
      </c>
      <c r="I274">
        <v>0.88</v>
      </c>
      <c r="J274" s="10">
        <f t="shared" si="4"/>
        <v>1.106820783075704</v>
      </c>
      <c r="K274" s="15" t="s">
        <v>27</v>
      </c>
    </row>
    <row r="275" spans="1:11" x14ac:dyDescent="0.55000000000000004">
      <c r="A275">
        <v>274</v>
      </c>
      <c r="B275" s="8">
        <v>45095</v>
      </c>
      <c r="C275">
        <v>2023</v>
      </c>
      <c r="D275" t="s">
        <v>12274</v>
      </c>
      <c r="E275" t="s">
        <v>25</v>
      </c>
      <c r="F275" s="41" t="s">
        <v>13545</v>
      </c>
      <c r="G275" t="s">
        <v>26</v>
      </c>
      <c r="H275">
        <v>44</v>
      </c>
      <c r="I275">
        <v>0.9</v>
      </c>
      <c r="J275" s="10">
        <f t="shared" si="4"/>
        <v>1.0565364387678438</v>
      </c>
      <c r="K275" s="15" t="s">
        <v>27</v>
      </c>
    </row>
    <row r="276" spans="1:11" x14ac:dyDescent="0.55000000000000004">
      <c r="A276">
        <v>275</v>
      </c>
      <c r="B276" s="8">
        <v>45095</v>
      </c>
      <c r="C276">
        <v>2023</v>
      </c>
      <c r="D276" t="s">
        <v>12275</v>
      </c>
      <c r="E276" t="s">
        <v>25</v>
      </c>
      <c r="F276" s="41" t="s">
        <v>13545</v>
      </c>
      <c r="G276" t="s">
        <v>26</v>
      </c>
      <c r="H276">
        <v>42</v>
      </c>
      <c r="I276">
        <v>0.84</v>
      </c>
      <c r="J276" s="10">
        <f t="shared" si="4"/>
        <v>1.1337868480725624</v>
      </c>
      <c r="K276" s="15" t="s">
        <v>27</v>
      </c>
    </row>
    <row r="277" spans="1:11" x14ac:dyDescent="0.55000000000000004">
      <c r="A277">
        <v>276</v>
      </c>
      <c r="B277" s="8">
        <v>45095</v>
      </c>
      <c r="C277">
        <v>2023</v>
      </c>
      <c r="D277" t="s">
        <v>12276</v>
      </c>
      <c r="E277" t="s">
        <v>25</v>
      </c>
      <c r="F277" s="41" t="s">
        <v>13545</v>
      </c>
      <c r="G277" t="s">
        <v>26</v>
      </c>
      <c r="H277">
        <v>46</v>
      </c>
      <c r="I277">
        <v>1.1399999999999999</v>
      </c>
      <c r="J277" s="10">
        <f t="shared" si="4"/>
        <v>1.1712007890194789</v>
      </c>
      <c r="K277" s="15" t="s">
        <v>30</v>
      </c>
    </row>
    <row r="278" spans="1:11" x14ac:dyDescent="0.55000000000000004">
      <c r="A278">
        <v>277</v>
      </c>
      <c r="B278" s="8">
        <v>45095</v>
      </c>
      <c r="C278">
        <v>2023</v>
      </c>
      <c r="D278" t="s">
        <v>12277</v>
      </c>
      <c r="E278" t="s">
        <v>25</v>
      </c>
      <c r="F278" s="41" t="s">
        <v>13545</v>
      </c>
      <c r="G278" t="s">
        <v>26</v>
      </c>
      <c r="H278">
        <v>53</v>
      </c>
      <c r="I278">
        <v>2.2000000000000002</v>
      </c>
      <c r="J278" s="10">
        <f t="shared" si="4"/>
        <v>1.4777299381368512</v>
      </c>
      <c r="K278" s="15" t="s">
        <v>30</v>
      </c>
    </row>
    <row r="279" spans="1:11" x14ac:dyDescent="0.55000000000000004">
      <c r="A279">
        <v>278</v>
      </c>
      <c r="B279" s="8">
        <v>45095</v>
      </c>
      <c r="C279">
        <v>2023</v>
      </c>
      <c r="D279" t="s">
        <v>12278</v>
      </c>
      <c r="E279" t="s">
        <v>25</v>
      </c>
      <c r="F279" s="41" t="s">
        <v>13545</v>
      </c>
      <c r="G279" t="s">
        <v>26</v>
      </c>
      <c r="H279">
        <v>42.5</v>
      </c>
      <c r="I279">
        <v>0.97</v>
      </c>
      <c r="J279" s="10">
        <f t="shared" si="4"/>
        <v>1.2635864034194992</v>
      </c>
      <c r="K279" s="15" t="s">
        <v>27</v>
      </c>
    </row>
    <row r="280" spans="1:11" x14ac:dyDescent="0.55000000000000004">
      <c r="A280">
        <v>279</v>
      </c>
      <c r="B280" s="8">
        <v>45095</v>
      </c>
      <c r="C280">
        <v>2023</v>
      </c>
      <c r="D280" t="s">
        <v>12279</v>
      </c>
      <c r="E280" t="s">
        <v>25</v>
      </c>
      <c r="F280" s="41" t="s">
        <v>13545</v>
      </c>
      <c r="G280" t="s">
        <v>26</v>
      </c>
      <c r="H280">
        <v>39</v>
      </c>
      <c r="I280">
        <v>0.76</v>
      </c>
      <c r="J280" s="10">
        <f t="shared" si="4"/>
        <v>1.2812083818000979</v>
      </c>
      <c r="K280" s="15" t="s">
        <v>27</v>
      </c>
    </row>
    <row r="281" spans="1:11" x14ac:dyDescent="0.55000000000000004">
      <c r="A281">
        <v>280</v>
      </c>
      <c r="B281" s="8">
        <v>45095</v>
      </c>
      <c r="C281">
        <v>2023</v>
      </c>
      <c r="D281" t="s">
        <v>12280</v>
      </c>
      <c r="E281" t="s">
        <v>25</v>
      </c>
      <c r="F281" s="41" t="s">
        <v>13545</v>
      </c>
      <c r="G281" t="s">
        <v>26</v>
      </c>
      <c r="H281">
        <v>57</v>
      </c>
      <c r="I281">
        <v>1.98</v>
      </c>
      <c r="J281" s="10">
        <f t="shared" si="4"/>
        <v>1.0691548816639938</v>
      </c>
      <c r="K281" s="15" t="s">
        <v>27</v>
      </c>
    </row>
    <row r="282" spans="1:11" x14ac:dyDescent="0.55000000000000004">
      <c r="A282">
        <v>281</v>
      </c>
      <c r="B282" s="8">
        <v>45095</v>
      </c>
      <c r="C282">
        <v>2023</v>
      </c>
      <c r="D282" t="s">
        <v>12281</v>
      </c>
      <c r="E282" t="s">
        <v>25</v>
      </c>
      <c r="F282" s="41" t="s">
        <v>13545</v>
      </c>
      <c r="G282" t="s">
        <v>26</v>
      </c>
      <c r="H282">
        <v>72</v>
      </c>
      <c r="I282">
        <v>4.01</v>
      </c>
      <c r="J282" s="10">
        <f t="shared" si="4"/>
        <v>1.0743527091906722</v>
      </c>
      <c r="K282" s="15" t="s">
        <v>27</v>
      </c>
    </row>
    <row r="283" spans="1:11" x14ac:dyDescent="0.55000000000000004">
      <c r="A283">
        <v>282</v>
      </c>
      <c r="B283" s="8">
        <v>45095</v>
      </c>
      <c r="C283">
        <v>2023</v>
      </c>
      <c r="D283" t="s">
        <v>12282</v>
      </c>
      <c r="E283" t="s">
        <v>25</v>
      </c>
      <c r="F283" s="41" t="s">
        <v>13545</v>
      </c>
      <c r="G283" t="s">
        <v>26</v>
      </c>
      <c r="H283">
        <v>61</v>
      </c>
      <c r="I283">
        <v>2.48</v>
      </c>
      <c r="J283" s="10">
        <f t="shared" si="4"/>
        <v>1.0926024645234622</v>
      </c>
      <c r="K283" s="15" t="s">
        <v>27</v>
      </c>
    </row>
    <row r="284" spans="1:11" x14ac:dyDescent="0.55000000000000004">
      <c r="A284">
        <v>283</v>
      </c>
      <c r="B284" s="8">
        <v>45095</v>
      </c>
      <c r="C284">
        <v>2023</v>
      </c>
      <c r="D284" t="s">
        <v>12283</v>
      </c>
      <c r="E284" t="s">
        <v>25</v>
      </c>
      <c r="F284" s="41" t="s">
        <v>13545</v>
      </c>
      <c r="G284" t="s">
        <v>26</v>
      </c>
      <c r="H284">
        <v>70.5</v>
      </c>
      <c r="I284">
        <v>3.61</v>
      </c>
      <c r="J284" s="10">
        <f t="shared" si="4"/>
        <v>1.0302434235474121</v>
      </c>
      <c r="K284" s="15" t="s">
        <v>27</v>
      </c>
    </row>
    <row r="285" spans="1:11" x14ac:dyDescent="0.55000000000000004">
      <c r="A285">
        <v>284</v>
      </c>
      <c r="B285" s="8">
        <v>45095</v>
      </c>
      <c r="C285">
        <v>2023</v>
      </c>
      <c r="D285" t="s">
        <v>12284</v>
      </c>
      <c r="E285" t="s">
        <v>25</v>
      </c>
      <c r="F285" s="41" t="s">
        <v>13545</v>
      </c>
      <c r="G285" t="s">
        <v>26</v>
      </c>
      <c r="H285">
        <v>63.5</v>
      </c>
      <c r="I285">
        <v>2.81</v>
      </c>
      <c r="J285" s="10">
        <f t="shared" si="4"/>
        <v>1.0974510137996654</v>
      </c>
      <c r="K285" s="15" t="s">
        <v>27</v>
      </c>
    </row>
    <row r="286" spans="1:11" x14ac:dyDescent="0.55000000000000004">
      <c r="A286">
        <v>285</v>
      </c>
      <c r="B286" s="8">
        <v>45095</v>
      </c>
      <c r="C286">
        <v>2023</v>
      </c>
      <c r="D286" t="s">
        <v>12285</v>
      </c>
      <c r="E286" t="s">
        <v>25</v>
      </c>
      <c r="F286" s="41" t="s">
        <v>13545</v>
      </c>
      <c r="G286" t="s">
        <v>26</v>
      </c>
      <c r="H286">
        <v>50</v>
      </c>
      <c r="I286">
        <v>1.1399999999999999</v>
      </c>
      <c r="J286" s="10">
        <f t="shared" si="4"/>
        <v>0.91200000000000003</v>
      </c>
      <c r="K286" s="15" t="s">
        <v>27</v>
      </c>
    </row>
    <row r="287" spans="1:11" x14ac:dyDescent="0.55000000000000004">
      <c r="A287">
        <v>286</v>
      </c>
      <c r="B287" s="8">
        <v>45095</v>
      </c>
      <c r="C287">
        <v>2023</v>
      </c>
      <c r="D287" t="s">
        <v>12286</v>
      </c>
      <c r="E287" t="s">
        <v>25</v>
      </c>
      <c r="F287" s="41" t="s">
        <v>13545</v>
      </c>
      <c r="G287" t="s">
        <v>26</v>
      </c>
      <c r="H287">
        <v>46.5</v>
      </c>
      <c r="I287">
        <v>1.23</v>
      </c>
      <c r="J287" s="10">
        <f t="shared" si="4"/>
        <v>1.2233373986923717</v>
      </c>
      <c r="K287" s="15" t="s">
        <v>27</v>
      </c>
    </row>
    <row r="288" spans="1:11" x14ac:dyDescent="0.55000000000000004">
      <c r="A288">
        <v>287</v>
      </c>
      <c r="B288" s="8">
        <v>45095</v>
      </c>
      <c r="C288">
        <v>2023</v>
      </c>
      <c r="D288" t="s">
        <v>12287</v>
      </c>
      <c r="E288" t="s">
        <v>25</v>
      </c>
      <c r="F288" s="41" t="s">
        <v>13545</v>
      </c>
      <c r="G288" t="s">
        <v>26</v>
      </c>
      <c r="H288">
        <v>39</v>
      </c>
      <c r="I288">
        <v>0.88</v>
      </c>
      <c r="J288" s="10">
        <f t="shared" si="4"/>
        <v>1.4835044420843237</v>
      </c>
      <c r="K288" s="15" t="s">
        <v>27</v>
      </c>
    </row>
    <row r="289" spans="1:11" x14ac:dyDescent="0.55000000000000004">
      <c r="A289">
        <v>288</v>
      </c>
      <c r="B289" s="8">
        <v>45095</v>
      </c>
      <c r="C289">
        <v>2023</v>
      </c>
      <c r="D289" t="s">
        <v>12288</v>
      </c>
      <c r="E289" t="s">
        <v>25</v>
      </c>
      <c r="F289" s="41" t="s">
        <v>13545</v>
      </c>
      <c r="G289" t="s">
        <v>26</v>
      </c>
      <c r="H289">
        <v>41</v>
      </c>
      <c r="I289">
        <v>1.02</v>
      </c>
      <c r="J289" s="10">
        <f t="shared" si="4"/>
        <v>1.4799553111533494</v>
      </c>
      <c r="K289" s="15" t="s">
        <v>27</v>
      </c>
    </row>
    <row r="290" spans="1:11" x14ac:dyDescent="0.55000000000000004">
      <c r="A290">
        <v>289</v>
      </c>
      <c r="B290" s="8">
        <v>45095</v>
      </c>
      <c r="C290">
        <v>2023</v>
      </c>
      <c r="D290" t="s">
        <v>12289</v>
      </c>
      <c r="E290" t="s">
        <v>25</v>
      </c>
      <c r="F290" s="41" t="s">
        <v>13545</v>
      </c>
      <c r="G290" t="s">
        <v>26</v>
      </c>
      <c r="H290">
        <v>57</v>
      </c>
      <c r="I290">
        <v>2.12</v>
      </c>
      <c r="J290" s="10">
        <f t="shared" si="4"/>
        <v>1.1447516914786195</v>
      </c>
      <c r="K290" s="15" t="s">
        <v>27</v>
      </c>
    </row>
    <row r="291" spans="1:11" x14ac:dyDescent="0.55000000000000004">
      <c r="A291">
        <v>290</v>
      </c>
      <c r="B291" s="8">
        <v>45095</v>
      </c>
      <c r="C291">
        <v>2023</v>
      </c>
      <c r="D291" t="s">
        <v>12290</v>
      </c>
      <c r="E291" t="s">
        <v>25</v>
      </c>
      <c r="F291" s="41" t="s">
        <v>13545</v>
      </c>
      <c r="G291" t="s">
        <v>26</v>
      </c>
      <c r="H291">
        <v>48</v>
      </c>
      <c r="I291">
        <v>1.25</v>
      </c>
      <c r="J291" s="10">
        <f t="shared" si="4"/>
        <v>1.1302806712962963</v>
      </c>
      <c r="K291" s="15" t="s">
        <v>27</v>
      </c>
    </row>
    <row r="292" spans="1:11" x14ac:dyDescent="0.55000000000000004">
      <c r="A292">
        <v>291</v>
      </c>
      <c r="B292" s="8">
        <v>45095</v>
      </c>
      <c r="C292">
        <v>2023</v>
      </c>
      <c r="D292" t="s">
        <v>12291</v>
      </c>
      <c r="E292" t="s">
        <v>25</v>
      </c>
      <c r="F292" s="41" t="s">
        <v>13545</v>
      </c>
      <c r="G292" t="s">
        <v>26</v>
      </c>
      <c r="H292">
        <v>64.5</v>
      </c>
      <c r="I292">
        <v>3.06</v>
      </c>
      <c r="J292" s="10">
        <f t="shared" si="4"/>
        <v>1.1403608068052709</v>
      </c>
      <c r="K292" s="15" t="s">
        <v>30</v>
      </c>
    </row>
    <row r="293" spans="1:11" x14ac:dyDescent="0.55000000000000004">
      <c r="A293">
        <v>292</v>
      </c>
      <c r="B293" s="8">
        <v>45095</v>
      </c>
      <c r="C293">
        <v>2023</v>
      </c>
      <c r="D293" t="s">
        <v>12292</v>
      </c>
      <c r="E293" t="s">
        <v>25</v>
      </c>
      <c r="F293" s="41" t="s">
        <v>13545</v>
      </c>
      <c r="G293" t="s">
        <v>26</v>
      </c>
      <c r="H293">
        <v>44</v>
      </c>
      <c r="I293">
        <v>1.1499999999999999</v>
      </c>
      <c r="J293" s="10">
        <f t="shared" si="4"/>
        <v>1.3500187828700225</v>
      </c>
      <c r="K293" s="15" t="s">
        <v>27</v>
      </c>
    </row>
    <row r="294" spans="1:11" x14ac:dyDescent="0.55000000000000004">
      <c r="A294">
        <v>293</v>
      </c>
      <c r="B294" s="8">
        <v>45095</v>
      </c>
      <c r="C294">
        <v>2023</v>
      </c>
      <c r="D294" t="s">
        <v>12293</v>
      </c>
      <c r="E294" t="s">
        <v>25</v>
      </c>
      <c r="F294" s="41" t="s">
        <v>13545</v>
      </c>
      <c r="G294" t="s">
        <v>26</v>
      </c>
      <c r="H294">
        <v>44.5</v>
      </c>
      <c r="I294">
        <v>1.27</v>
      </c>
      <c r="J294" s="10">
        <f t="shared" si="4"/>
        <v>1.4411981236054352</v>
      </c>
      <c r="K294" s="15" t="s">
        <v>27</v>
      </c>
    </row>
    <row r="295" spans="1:11" x14ac:dyDescent="0.55000000000000004">
      <c r="A295">
        <v>294</v>
      </c>
      <c r="B295" s="8">
        <v>45095</v>
      </c>
      <c r="C295">
        <v>2023</v>
      </c>
      <c r="D295" t="s">
        <v>12294</v>
      </c>
      <c r="E295" t="s">
        <v>25</v>
      </c>
      <c r="F295" s="41" t="s">
        <v>13545</v>
      </c>
      <c r="G295" t="s">
        <v>26</v>
      </c>
      <c r="H295">
        <v>64</v>
      </c>
      <c r="I295">
        <v>2.85</v>
      </c>
      <c r="J295" s="10">
        <f t="shared" si="4"/>
        <v>1.087188720703125</v>
      </c>
      <c r="K295" s="15" t="s">
        <v>30</v>
      </c>
    </row>
    <row r="296" spans="1:11" x14ac:dyDescent="0.55000000000000004">
      <c r="A296">
        <v>295</v>
      </c>
      <c r="B296" s="8">
        <v>45095</v>
      </c>
      <c r="C296">
        <v>2023</v>
      </c>
      <c r="D296" t="s">
        <v>12295</v>
      </c>
      <c r="E296" t="s">
        <v>25</v>
      </c>
      <c r="F296" s="41" t="s">
        <v>13545</v>
      </c>
      <c r="G296" t="s">
        <v>26</v>
      </c>
      <c r="H296">
        <v>63</v>
      </c>
      <c r="I296">
        <v>2.97</v>
      </c>
      <c r="J296" s="10">
        <f t="shared" si="4"/>
        <v>1.1877766979807796</v>
      </c>
      <c r="K296" s="15" t="s">
        <v>27</v>
      </c>
    </row>
    <row r="297" spans="1:11" x14ac:dyDescent="0.55000000000000004">
      <c r="A297">
        <v>296</v>
      </c>
      <c r="B297" s="8">
        <v>45095</v>
      </c>
      <c r="C297">
        <v>2023</v>
      </c>
      <c r="D297" t="s">
        <v>12296</v>
      </c>
      <c r="E297" t="s">
        <v>25</v>
      </c>
      <c r="F297" s="41" t="s">
        <v>13545</v>
      </c>
      <c r="G297" t="s">
        <v>26</v>
      </c>
      <c r="H297">
        <v>73</v>
      </c>
      <c r="I297">
        <v>4.3499999999999996</v>
      </c>
      <c r="J297" s="10">
        <f t="shared" si="4"/>
        <v>1.1182030605346296</v>
      </c>
      <c r="K297" s="15" t="s">
        <v>27</v>
      </c>
    </row>
    <row r="298" spans="1:11" x14ac:dyDescent="0.55000000000000004">
      <c r="A298">
        <v>297</v>
      </c>
      <c r="B298" s="8">
        <v>45095</v>
      </c>
      <c r="C298">
        <v>2023</v>
      </c>
      <c r="D298" t="s">
        <v>12297</v>
      </c>
      <c r="E298" t="s">
        <v>25</v>
      </c>
      <c r="F298" s="41" t="s">
        <v>13545</v>
      </c>
      <c r="G298" t="s">
        <v>26</v>
      </c>
      <c r="H298">
        <v>49</v>
      </c>
      <c r="I298">
        <v>1.4</v>
      </c>
      <c r="J298" s="10">
        <f t="shared" si="4"/>
        <v>1.1899803653239722</v>
      </c>
      <c r="K298" s="15" t="s">
        <v>27</v>
      </c>
    </row>
    <row r="299" spans="1:11" x14ac:dyDescent="0.55000000000000004">
      <c r="A299">
        <v>298</v>
      </c>
      <c r="B299" s="8">
        <v>45095</v>
      </c>
      <c r="C299">
        <v>2023</v>
      </c>
      <c r="D299" t="s">
        <v>12298</v>
      </c>
      <c r="E299" t="s">
        <v>25</v>
      </c>
      <c r="F299" s="41" t="s">
        <v>13545</v>
      </c>
      <c r="G299" t="s">
        <v>26</v>
      </c>
      <c r="H299">
        <v>64</v>
      </c>
      <c r="I299">
        <v>2.96</v>
      </c>
      <c r="J299" s="10">
        <f t="shared" si="4"/>
        <v>1.129150390625</v>
      </c>
      <c r="K299" s="15" t="s">
        <v>27</v>
      </c>
    </row>
    <row r="300" spans="1:11" x14ac:dyDescent="0.55000000000000004">
      <c r="A300">
        <v>299</v>
      </c>
      <c r="B300" s="8">
        <v>45095</v>
      </c>
      <c r="C300">
        <v>2023</v>
      </c>
      <c r="D300" t="s">
        <v>12299</v>
      </c>
      <c r="E300" t="s">
        <v>25</v>
      </c>
      <c r="F300" s="41" t="s">
        <v>13545</v>
      </c>
      <c r="G300" t="s">
        <v>26</v>
      </c>
      <c r="H300">
        <v>64</v>
      </c>
      <c r="I300">
        <v>2.35</v>
      </c>
      <c r="J300" s="10">
        <f t="shared" si="4"/>
        <v>0.896453857421875</v>
      </c>
      <c r="K300" s="15" t="s">
        <v>27</v>
      </c>
    </row>
    <row r="301" spans="1:11" x14ac:dyDescent="0.55000000000000004">
      <c r="A301">
        <v>300</v>
      </c>
      <c r="B301" s="8">
        <v>45095</v>
      </c>
      <c r="C301">
        <v>2023</v>
      </c>
      <c r="D301" t="s">
        <v>12300</v>
      </c>
      <c r="E301" t="s">
        <v>25</v>
      </c>
      <c r="F301" s="41" t="s">
        <v>13545</v>
      </c>
      <c r="G301" t="s">
        <v>26</v>
      </c>
      <c r="H301">
        <v>44.5</v>
      </c>
      <c r="I301">
        <v>1.24</v>
      </c>
      <c r="J301" s="10">
        <f t="shared" si="4"/>
        <v>1.4071540734415273</v>
      </c>
      <c r="K301" s="15" t="s">
        <v>30</v>
      </c>
    </row>
    <row r="302" spans="1:11" x14ac:dyDescent="0.55000000000000004">
      <c r="A302">
        <v>301</v>
      </c>
      <c r="B302" s="8">
        <v>45095</v>
      </c>
      <c r="C302">
        <v>2023</v>
      </c>
      <c r="D302" t="s">
        <v>12301</v>
      </c>
      <c r="E302" t="s">
        <v>25</v>
      </c>
      <c r="F302" s="41" t="s">
        <v>13545</v>
      </c>
      <c r="G302" t="s">
        <v>26</v>
      </c>
      <c r="H302">
        <v>58</v>
      </c>
      <c r="I302">
        <v>2.2000000000000002</v>
      </c>
      <c r="J302" s="10">
        <f t="shared" si="4"/>
        <v>1.1275575054327771</v>
      </c>
      <c r="K302" s="15" t="s">
        <v>27</v>
      </c>
    </row>
    <row r="303" spans="1:11" x14ac:dyDescent="0.55000000000000004">
      <c r="A303">
        <v>302</v>
      </c>
      <c r="B303" s="8">
        <v>45095</v>
      </c>
      <c r="C303">
        <v>2023</v>
      </c>
      <c r="D303" t="s">
        <v>12302</v>
      </c>
      <c r="E303" t="s">
        <v>25</v>
      </c>
      <c r="F303" s="41" t="s">
        <v>13545</v>
      </c>
      <c r="G303" t="s">
        <v>26</v>
      </c>
      <c r="H303">
        <v>56</v>
      </c>
      <c r="I303">
        <v>2.06</v>
      </c>
      <c r="J303" s="10">
        <f t="shared" si="4"/>
        <v>1.1730138483965014</v>
      </c>
      <c r="K303" s="15" t="s">
        <v>30</v>
      </c>
    </row>
    <row r="304" spans="1:11" x14ac:dyDescent="0.55000000000000004">
      <c r="A304">
        <v>303</v>
      </c>
      <c r="B304" s="8">
        <v>45095</v>
      </c>
      <c r="C304">
        <v>2023</v>
      </c>
      <c r="D304" t="s">
        <v>12303</v>
      </c>
      <c r="E304" t="s">
        <v>25</v>
      </c>
      <c r="F304" s="41" t="s">
        <v>13545</v>
      </c>
      <c r="G304" t="s">
        <v>26</v>
      </c>
      <c r="H304">
        <v>63</v>
      </c>
      <c r="I304">
        <v>2.2200000000000002</v>
      </c>
      <c r="J304" s="10">
        <f t="shared" si="4"/>
        <v>0.88783308737957267</v>
      </c>
      <c r="K304" s="15" t="s">
        <v>27</v>
      </c>
    </row>
    <row r="305" spans="1:11" x14ac:dyDescent="0.55000000000000004">
      <c r="A305">
        <v>304</v>
      </c>
      <c r="B305" s="8">
        <v>45095</v>
      </c>
      <c r="C305">
        <v>2023</v>
      </c>
      <c r="D305" t="s">
        <v>12304</v>
      </c>
      <c r="E305" t="s">
        <v>25</v>
      </c>
      <c r="F305" s="41" t="s">
        <v>13545</v>
      </c>
      <c r="G305" t="s">
        <v>26</v>
      </c>
      <c r="H305">
        <v>72</v>
      </c>
      <c r="I305">
        <v>4.2</v>
      </c>
      <c r="J305" s="10">
        <f t="shared" si="4"/>
        <v>1.1252572016460904</v>
      </c>
      <c r="K305" s="15" t="s">
        <v>27</v>
      </c>
    </row>
    <row r="306" spans="1:11" x14ac:dyDescent="0.55000000000000004">
      <c r="A306">
        <v>305</v>
      </c>
      <c r="B306" s="8">
        <v>45095</v>
      </c>
      <c r="C306">
        <v>2023</v>
      </c>
      <c r="D306" t="s">
        <v>12305</v>
      </c>
      <c r="E306" t="s">
        <v>25</v>
      </c>
      <c r="F306" s="41" t="s">
        <v>13545</v>
      </c>
      <c r="G306" t="s">
        <v>26</v>
      </c>
      <c r="H306">
        <v>52</v>
      </c>
      <c r="I306">
        <v>1.66</v>
      </c>
      <c r="J306" s="10">
        <f t="shared" si="4"/>
        <v>1.180587164314975</v>
      </c>
      <c r="K306" s="15" t="s">
        <v>27</v>
      </c>
    </row>
    <row r="307" spans="1:11" x14ac:dyDescent="0.55000000000000004">
      <c r="A307">
        <v>306</v>
      </c>
      <c r="B307" s="8">
        <v>45095</v>
      </c>
      <c r="C307">
        <v>2023</v>
      </c>
      <c r="D307" t="s">
        <v>12306</v>
      </c>
      <c r="E307" t="s">
        <v>25</v>
      </c>
      <c r="F307" s="41" t="s">
        <v>13545</v>
      </c>
      <c r="G307" t="s">
        <v>26</v>
      </c>
      <c r="H307">
        <v>43.5</v>
      </c>
      <c r="I307">
        <v>1.1599999999999999</v>
      </c>
      <c r="J307" s="10">
        <f t="shared" si="4"/>
        <v>1.4092570572951073</v>
      </c>
      <c r="K307" s="15" t="s">
        <v>30</v>
      </c>
    </row>
    <row r="308" spans="1:11" x14ac:dyDescent="0.55000000000000004">
      <c r="A308">
        <v>307</v>
      </c>
      <c r="B308" s="8">
        <v>45095</v>
      </c>
      <c r="C308">
        <v>2023</v>
      </c>
      <c r="D308" t="s">
        <v>12307</v>
      </c>
      <c r="E308" t="s">
        <v>25</v>
      </c>
      <c r="F308" s="41" t="s">
        <v>13545</v>
      </c>
      <c r="G308" t="s">
        <v>26</v>
      </c>
      <c r="H308">
        <v>44.5</v>
      </c>
      <c r="I308">
        <v>1.2</v>
      </c>
      <c r="J308" s="10">
        <f t="shared" si="4"/>
        <v>1.3617620065563167</v>
      </c>
      <c r="K308" s="15" t="s">
        <v>30</v>
      </c>
    </row>
    <row r="309" spans="1:11" x14ac:dyDescent="0.55000000000000004">
      <c r="A309">
        <v>308</v>
      </c>
      <c r="B309" s="8">
        <v>45095</v>
      </c>
      <c r="C309">
        <v>2023</v>
      </c>
      <c r="D309" t="s">
        <v>12308</v>
      </c>
      <c r="E309" t="s">
        <v>25</v>
      </c>
      <c r="F309" s="41" t="s">
        <v>13545</v>
      </c>
      <c r="G309" t="s">
        <v>26</v>
      </c>
      <c r="H309">
        <v>38</v>
      </c>
      <c r="I309">
        <v>0.65</v>
      </c>
      <c r="J309" s="10">
        <f t="shared" si="4"/>
        <v>1.1845750109345385</v>
      </c>
      <c r="K309" s="15" t="s">
        <v>27</v>
      </c>
    </row>
    <row r="310" spans="1:11" x14ac:dyDescent="0.55000000000000004">
      <c r="A310">
        <v>309</v>
      </c>
      <c r="B310" s="8">
        <v>45095</v>
      </c>
      <c r="C310">
        <v>2023</v>
      </c>
      <c r="D310" t="s">
        <v>12309</v>
      </c>
      <c r="E310" t="s">
        <v>25</v>
      </c>
      <c r="F310" s="41" t="s">
        <v>13545</v>
      </c>
      <c r="G310" t="s">
        <v>26</v>
      </c>
      <c r="H310">
        <v>37.5</v>
      </c>
      <c r="I310">
        <v>0.51</v>
      </c>
      <c r="J310" s="10">
        <f t="shared" si="4"/>
        <v>0.96711111111111114</v>
      </c>
      <c r="K310" s="15" t="s">
        <v>27</v>
      </c>
    </row>
    <row r="311" spans="1:11" x14ac:dyDescent="0.55000000000000004">
      <c r="A311">
        <v>310</v>
      </c>
      <c r="B311" s="8">
        <v>45095</v>
      </c>
      <c r="C311">
        <v>2023</v>
      </c>
      <c r="D311" t="s">
        <v>12310</v>
      </c>
      <c r="E311" t="s">
        <v>25</v>
      </c>
      <c r="F311" s="41" t="s">
        <v>13545</v>
      </c>
      <c r="G311" t="s">
        <v>26</v>
      </c>
      <c r="H311">
        <v>64</v>
      </c>
      <c r="I311">
        <v>3</v>
      </c>
      <c r="J311" s="10">
        <f t="shared" si="4"/>
        <v>1.1444091796875</v>
      </c>
      <c r="K311" s="15" t="s">
        <v>27</v>
      </c>
    </row>
    <row r="312" spans="1:11" x14ac:dyDescent="0.55000000000000004">
      <c r="A312">
        <v>311</v>
      </c>
      <c r="B312" s="8">
        <v>45095</v>
      </c>
      <c r="C312">
        <v>2023</v>
      </c>
      <c r="D312" t="s">
        <v>12311</v>
      </c>
      <c r="E312" t="s">
        <v>25</v>
      </c>
      <c r="F312" s="41" t="s">
        <v>13545</v>
      </c>
      <c r="G312" t="s">
        <v>26</v>
      </c>
      <c r="H312">
        <v>41</v>
      </c>
      <c r="I312">
        <v>0.92</v>
      </c>
      <c r="J312" s="10">
        <f t="shared" si="4"/>
        <v>1.3348616531971387</v>
      </c>
      <c r="K312" s="15" t="s">
        <v>30</v>
      </c>
    </row>
    <row r="313" spans="1:11" x14ac:dyDescent="0.55000000000000004">
      <c r="A313">
        <v>312</v>
      </c>
      <c r="B313" s="8">
        <v>45095</v>
      </c>
      <c r="C313">
        <v>2023</v>
      </c>
      <c r="D313" t="s">
        <v>12312</v>
      </c>
      <c r="E313" t="s">
        <v>25</v>
      </c>
      <c r="F313" s="41" t="s">
        <v>13545</v>
      </c>
      <c r="G313" t="s">
        <v>26</v>
      </c>
      <c r="H313">
        <v>68</v>
      </c>
      <c r="I313">
        <v>3.39</v>
      </c>
      <c r="J313" s="10">
        <f t="shared" si="4"/>
        <v>1.0781345410136374</v>
      </c>
      <c r="K313" s="15" t="s">
        <v>27</v>
      </c>
    </row>
    <row r="314" spans="1:11" x14ac:dyDescent="0.55000000000000004">
      <c r="A314">
        <v>313</v>
      </c>
      <c r="B314" s="8">
        <v>45095</v>
      </c>
      <c r="C314">
        <v>2023</v>
      </c>
      <c r="D314" t="s">
        <v>12313</v>
      </c>
      <c r="E314" t="s">
        <v>25</v>
      </c>
      <c r="F314" s="41" t="s">
        <v>13545</v>
      </c>
      <c r="G314" t="s">
        <v>26</v>
      </c>
      <c r="H314">
        <v>66.5</v>
      </c>
      <c r="I314">
        <v>3.25</v>
      </c>
      <c r="J314" s="10">
        <f t="shared" si="4"/>
        <v>1.1051428673441759</v>
      </c>
      <c r="K314" s="15" t="s">
        <v>27</v>
      </c>
    </row>
    <row r="315" spans="1:11" x14ac:dyDescent="0.55000000000000004">
      <c r="A315">
        <v>314</v>
      </c>
      <c r="B315" s="8">
        <v>45095</v>
      </c>
      <c r="C315">
        <v>2023</v>
      </c>
      <c r="D315" t="s">
        <v>12314</v>
      </c>
      <c r="E315" t="s">
        <v>25</v>
      </c>
      <c r="F315" s="41" t="s">
        <v>13545</v>
      </c>
      <c r="G315" t="s">
        <v>26</v>
      </c>
      <c r="H315">
        <v>63</v>
      </c>
      <c r="I315">
        <v>3.23</v>
      </c>
      <c r="J315" s="10">
        <f t="shared" si="4"/>
        <v>1.2917571496558646</v>
      </c>
      <c r="K315" s="15" t="s">
        <v>27</v>
      </c>
    </row>
    <row r="316" spans="1:11" x14ac:dyDescent="0.55000000000000004">
      <c r="A316">
        <v>315</v>
      </c>
      <c r="B316" s="8">
        <v>45095</v>
      </c>
      <c r="C316">
        <v>2023</v>
      </c>
      <c r="D316" t="s">
        <v>12315</v>
      </c>
      <c r="E316" t="s">
        <v>25</v>
      </c>
      <c r="F316" s="41" t="s">
        <v>13545</v>
      </c>
      <c r="G316" t="s">
        <v>26</v>
      </c>
      <c r="H316">
        <v>59</v>
      </c>
      <c r="I316">
        <v>2.15</v>
      </c>
      <c r="J316" s="10">
        <f t="shared" si="4"/>
        <v>1.0468451010083797</v>
      </c>
      <c r="K316" s="15" t="s">
        <v>27</v>
      </c>
    </row>
    <row r="317" spans="1:11" x14ac:dyDescent="0.55000000000000004">
      <c r="A317">
        <v>316</v>
      </c>
      <c r="B317" s="8">
        <v>45095</v>
      </c>
      <c r="C317">
        <v>2023</v>
      </c>
      <c r="D317" t="s">
        <v>12316</v>
      </c>
      <c r="E317" t="s">
        <v>25</v>
      </c>
      <c r="F317" s="41" t="s">
        <v>13545</v>
      </c>
      <c r="G317" t="s">
        <v>26</v>
      </c>
      <c r="H317">
        <v>55</v>
      </c>
      <c r="I317">
        <v>1.1599999999999999</v>
      </c>
      <c r="J317" s="10">
        <f t="shared" si="4"/>
        <v>0.69722013523666415</v>
      </c>
      <c r="K317" s="15" t="s">
        <v>27</v>
      </c>
    </row>
    <row r="318" spans="1:11" x14ac:dyDescent="0.55000000000000004">
      <c r="A318">
        <v>317</v>
      </c>
      <c r="B318" s="8">
        <v>45096</v>
      </c>
      <c r="C318">
        <v>2023</v>
      </c>
      <c r="D318" t="s">
        <v>12317</v>
      </c>
      <c r="E318" t="s">
        <v>25</v>
      </c>
      <c r="F318" s="41" t="s">
        <v>13545</v>
      </c>
      <c r="G318" t="s">
        <v>26</v>
      </c>
      <c r="H318">
        <v>61</v>
      </c>
      <c r="I318">
        <v>2.4300000000000002</v>
      </c>
      <c r="J318" s="10">
        <f t="shared" si="4"/>
        <v>1.0705741890290377</v>
      </c>
      <c r="K318" s="15" t="s">
        <v>27</v>
      </c>
    </row>
    <row r="319" spans="1:11" x14ac:dyDescent="0.55000000000000004">
      <c r="A319">
        <v>318</v>
      </c>
      <c r="B319" s="8">
        <v>45096</v>
      </c>
      <c r="C319">
        <v>2023</v>
      </c>
      <c r="D319" t="s">
        <v>12318</v>
      </c>
      <c r="E319" t="s">
        <v>25</v>
      </c>
      <c r="F319" s="41" t="s">
        <v>13545</v>
      </c>
      <c r="G319" t="s">
        <v>26</v>
      </c>
      <c r="H319">
        <v>85</v>
      </c>
      <c r="I319">
        <v>4.7300000000000004</v>
      </c>
      <c r="J319" s="10">
        <f t="shared" si="4"/>
        <v>0.77020150620801953</v>
      </c>
      <c r="K319" s="15" t="s">
        <v>30</v>
      </c>
    </row>
    <row r="320" spans="1:11" x14ac:dyDescent="0.55000000000000004">
      <c r="A320">
        <v>319</v>
      </c>
      <c r="B320" s="8">
        <v>45096</v>
      </c>
      <c r="C320">
        <v>2023</v>
      </c>
      <c r="D320" t="s">
        <v>12319</v>
      </c>
      <c r="E320" t="s">
        <v>25</v>
      </c>
      <c r="F320" s="41" t="s">
        <v>13545</v>
      </c>
      <c r="G320" t="s">
        <v>26</v>
      </c>
      <c r="H320">
        <v>64</v>
      </c>
      <c r="I320">
        <v>2.93</v>
      </c>
      <c r="J320" s="10">
        <f t="shared" si="4"/>
        <v>1.117706298828125</v>
      </c>
      <c r="K320" s="15" t="s">
        <v>30</v>
      </c>
    </row>
    <row r="321" spans="1:11" x14ac:dyDescent="0.55000000000000004">
      <c r="A321">
        <v>320</v>
      </c>
      <c r="B321" s="8">
        <v>45096</v>
      </c>
      <c r="C321">
        <v>2023</v>
      </c>
      <c r="D321" t="s">
        <v>12320</v>
      </c>
      <c r="E321" t="s">
        <v>25</v>
      </c>
      <c r="F321" s="41" t="s">
        <v>13545</v>
      </c>
      <c r="G321" t="s">
        <v>26</v>
      </c>
      <c r="H321">
        <v>77</v>
      </c>
      <c r="I321">
        <v>5.4</v>
      </c>
      <c r="J321" s="10">
        <f t="shared" si="4"/>
        <v>1.1828279664339709</v>
      </c>
      <c r="K321" s="15" t="s">
        <v>27</v>
      </c>
    </row>
    <row r="322" spans="1:11" x14ac:dyDescent="0.55000000000000004">
      <c r="A322">
        <v>321</v>
      </c>
      <c r="B322" s="8">
        <v>45096</v>
      </c>
      <c r="C322">
        <v>2023</v>
      </c>
      <c r="D322" t="s">
        <v>12321</v>
      </c>
      <c r="E322" t="s">
        <v>25</v>
      </c>
      <c r="F322" s="41" t="s">
        <v>13545</v>
      </c>
      <c r="G322" t="s">
        <v>26</v>
      </c>
      <c r="H322">
        <v>67</v>
      </c>
      <c r="I322">
        <v>2.98</v>
      </c>
      <c r="J322" s="10">
        <f t="shared" ref="J322:J385" si="5">IFERROR((((I322*1000)*100)/H322^3),"")</f>
        <v>0.99081336467584114</v>
      </c>
      <c r="K322" s="15" t="s">
        <v>27</v>
      </c>
    </row>
    <row r="323" spans="1:11" x14ac:dyDescent="0.55000000000000004">
      <c r="A323">
        <v>322</v>
      </c>
      <c r="B323" s="8">
        <v>45096</v>
      </c>
      <c r="C323">
        <v>2023</v>
      </c>
      <c r="D323" t="s">
        <v>12322</v>
      </c>
      <c r="E323" t="s">
        <v>25</v>
      </c>
      <c r="F323" s="41" t="s">
        <v>13545</v>
      </c>
      <c r="G323" t="s">
        <v>26</v>
      </c>
      <c r="H323">
        <v>47.5</v>
      </c>
      <c r="I323">
        <v>1.1599999999999999</v>
      </c>
      <c r="J323" s="10">
        <f t="shared" si="5"/>
        <v>1.082373523837294</v>
      </c>
      <c r="K323" s="15" t="s">
        <v>27</v>
      </c>
    </row>
    <row r="324" spans="1:11" x14ac:dyDescent="0.55000000000000004">
      <c r="A324">
        <v>323</v>
      </c>
      <c r="B324" s="8">
        <v>45096</v>
      </c>
      <c r="C324">
        <v>2023</v>
      </c>
      <c r="D324" t="s">
        <v>12323</v>
      </c>
      <c r="E324" t="s">
        <v>25</v>
      </c>
      <c r="F324" s="41" t="s">
        <v>13545</v>
      </c>
      <c r="G324" t="s">
        <v>26</v>
      </c>
      <c r="H324">
        <v>42</v>
      </c>
      <c r="I324">
        <v>1</v>
      </c>
      <c r="J324" s="10">
        <f t="shared" si="5"/>
        <v>1.3497462477054314</v>
      </c>
      <c r="K324" s="15" t="s">
        <v>27</v>
      </c>
    </row>
    <row r="325" spans="1:11" x14ac:dyDescent="0.55000000000000004">
      <c r="A325">
        <v>324</v>
      </c>
      <c r="B325" s="8">
        <v>45096</v>
      </c>
      <c r="C325">
        <v>2023</v>
      </c>
      <c r="D325" t="s">
        <v>12324</v>
      </c>
      <c r="E325" t="s">
        <v>25</v>
      </c>
      <c r="F325" s="41" t="s">
        <v>13545</v>
      </c>
      <c r="G325" t="s">
        <v>26</v>
      </c>
      <c r="H325">
        <v>62</v>
      </c>
      <c r="I325">
        <v>2.75</v>
      </c>
      <c r="J325" s="10">
        <f t="shared" si="5"/>
        <v>1.153871974757477</v>
      </c>
      <c r="K325" s="15" t="s">
        <v>27</v>
      </c>
    </row>
    <row r="326" spans="1:11" x14ac:dyDescent="0.55000000000000004">
      <c r="A326">
        <v>325</v>
      </c>
      <c r="B326" s="8">
        <v>45096</v>
      </c>
      <c r="C326">
        <v>2023</v>
      </c>
      <c r="D326" t="s">
        <v>12325</v>
      </c>
      <c r="E326" t="s">
        <v>25</v>
      </c>
      <c r="F326" s="41" t="s">
        <v>13545</v>
      </c>
      <c r="G326" t="s">
        <v>26</v>
      </c>
      <c r="H326">
        <v>70.5</v>
      </c>
      <c r="I326">
        <v>4.07</v>
      </c>
      <c r="J326" s="10">
        <f t="shared" si="5"/>
        <v>1.1615209789024841</v>
      </c>
      <c r="K326" s="15" t="s">
        <v>30</v>
      </c>
    </row>
    <row r="327" spans="1:11" x14ac:dyDescent="0.55000000000000004">
      <c r="A327">
        <v>326</v>
      </c>
      <c r="B327" s="8">
        <v>45096</v>
      </c>
      <c r="C327">
        <v>2023</v>
      </c>
      <c r="D327" t="s">
        <v>12326</v>
      </c>
      <c r="E327" t="s">
        <v>25</v>
      </c>
      <c r="F327" s="41" t="s">
        <v>13545</v>
      </c>
      <c r="G327" t="s">
        <v>26</v>
      </c>
      <c r="H327">
        <v>70</v>
      </c>
      <c r="I327">
        <v>3.85</v>
      </c>
      <c r="J327" s="10">
        <f t="shared" si="5"/>
        <v>1.1224489795918366</v>
      </c>
      <c r="K327" s="15" t="s">
        <v>30</v>
      </c>
    </row>
    <row r="328" spans="1:11" x14ac:dyDescent="0.55000000000000004">
      <c r="A328">
        <v>327</v>
      </c>
      <c r="B328" s="8">
        <v>45096</v>
      </c>
      <c r="C328">
        <v>2023</v>
      </c>
      <c r="D328" t="s">
        <v>12327</v>
      </c>
      <c r="E328" t="s">
        <v>25</v>
      </c>
      <c r="F328" s="41" t="s">
        <v>13545</v>
      </c>
      <c r="G328" t="s">
        <v>26</v>
      </c>
      <c r="H328">
        <v>59.5</v>
      </c>
      <c r="I328">
        <v>2.2599999999999998</v>
      </c>
      <c r="J328" s="10">
        <f t="shared" si="5"/>
        <v>1.07289579202912</v>
      </c>
      <c r="K328" s="15" t="s">
        <v>27</v>
      </c>
    </row>
    <row r="329" spans="1:11" x14ac:dyDescent="0.55000000000000004">
      <c r="A329">
        <v>328</v>
      </c>
      <c r="B329" s="8">
        <v>45096</v>
      </c>
      <c r="C329">
        <v>2023</v>
      </c>
      <c r="D329" t="s">
        <v>12328</v>
      </c>
      <c r="E329" t="s">
        <v>25</v>
      </c>
      <c r="F329" s="41" t="s">
        <v>13545</v>
      </c>
      <c r="G329" t="s">
        <v>26</v>
      </c>
      <c r="H329">
        <v>77</v>
      </c>
      <c r="I329">
        <v>4.75</v>
      </c>
      <c r="J329" s="10">
        <f t="shared" si="5"/>
        <v>1.0404505260298818</v>
      </c>
      <c r="K329" s="15" t="s">
        <v>27</v>
      </c>
    </row>
    <row r="330" spans="1:11" x14ac:dyDescent="0.55000000000000004">
      <c r="A330">
        <v>329</v>
      </c>
      <c r="B330" s="8">
        <v>45096</v>
      </c>
      <c r="C330">
        <v>2023</v>
      </c>
      <c r="D330" t="s">
        <v>12329</v>
      </c>
      <c r="E330" t="s">
        <v>25</v>
      </c>
      <c r="F330" s="41" t="s">
        <v>13545</v>
      </c>
      <c r="G330" t="s">
        <v>26</v>
      </c>
      <c r="H330">
        <v>43</v>
      </c>
      <c r="I330">
        <v>0.95</v>
      </c>
      <c r="J330" s="10">
        <f t="shared" si="5"/>
        <v>1.1948633453658168</v>
      </c>
      <c r="K330" s="15" t="s">
        <v>27</v>
      </c>
    </row>
    <row r="331" spans="1:11" x14ac:dyDescent="0.55000000000000004">
      <c r="A331">
        <v>330</v>
      </c>
      <c r="B331" s="8">
        <v>45096</v>
      </c>
      <c r="C331">
        <v>2023</v>
      </c>
      <c r="D331" t="s">
        <v>12330</v>
      </c>
      <c r="E331" t="s">
        <v>25</v>
      </c>
      <c r="F331" s="41" t="s">
        <v>13545</v>
      </c>
      <c r="G331" t="s">
        <v>26</v>
      </c>
      <c r="H331">
        <v>40</v>
      </c>
      <c r="I331">
        <v>0.83</v>
      </c>
      <c r="J331" s="10">
        <f t="shared" si="5"/>
        <v>1.296875</v>
      </c>
      <c r="K331" s="15" t="s">
        <v>27</v>
      </c>
    </row>
    <row r="332" spans="1:11" x14ac:dyDescent="0.55000000000000004">
      <c r="A332">
        <v>331</v>
      </c>
      <c r="B332" s="8">
        <v>45096</v>
      </c>
      <c r="C332">
        <v>2023</v>
      </c>
      <c r="D332" t="s">
        <v>12331</v>
      </c>
      <c r="E332" t="s">
        <v>25</v>
      </c>
      <c r="F332" s="41" t="s">
        <v>13545</v>
      </c>
      <c r="G332" t="s">
        <v>26</v>
      </c>
      <c r="H332">
        <v>71.5</v>
      </c>
      <c r="I332">
        <v>3.38</v>
      </c>
      <c r="J332" s="10">
        <f t="shared" si="5"/>
        <v>0.92469513957117266</v>
      </c>
      <c r="K332" s="15" t="s">
        <v>30</v>
      </c>
    </row>
    <row r="333" spans="1:11" x14ac:dyDescent="0.55000000000000004">
      <c r="A333">
        <v>332</v>
      </c>
      <c r="B333" s="8">
        <v>45096</v>
      </c>
      <c r="C333">
        <v>2023</v>
      </c>
      <c r="D333" t="s">
        <v>12332</v>
      </c>
      <c r="E333" t="s">
        <v>25</v>
      </c>
      <c r="F333" s="41" t="s">
        <v>13545</v>
      </c>
      <c r="G333" t="s">
        <v>26</v>
      </c>
      <c r="H333">
        <v>60</v>
      </c>
      <c r="I333">
        <v>2.14</v>
      </c>
      <c r="J333" s="10">
        <f t="shared" si="5"/>
        <v>0.9907407407407407</v>
      </c>
      <c r="K333" s="15" t="s">
        <v>27</v>
      </c>
    </row>
    <row r="334" spans="1:11" x14ac:dyDescent="0.55000000000000004">
      <c r="A334">
        <v>333</v>
      </c>
      <c r="B334" s="8">
        <v>45096</v>
      </c>
      <c r="C334">
        <v>2023</v>
      </c>
      <c r="D334" t="s">
        <v>12333</v>
      </c>
      <c r="E334" t="s">
        <v>25</v>
      </c>
      <c r="F334" s="41" t="s">
        <v>13545</v>
      </c>
      <c r="G334" t="s">
        <v>26</v>
      </c>
      <c r="H334">
        <v>48</v>
      </c>
      <c r="I334">
        <v>1.28</v>
      </c>
      <c r="J334" s="10">
        <f t="shared" si="5"/>
        <v>1.1574074074074074</v>
      </c>
      <c r="K334" s="15" t="s">
        <v>30</v>
      </c>
    </row>
    <row r="335" spans="1:11" x14ac:dyDescent="0.55000000000000004">
      <c r="A335">
        <v>334</v>
      </c>
      <c r="B335" s="8">
        <v>45096</v>
      </c>
      <c r="C335">
        <v>2023</v>
      </c>
      <c r="D335" t="s">
        <v>12334</v>
      </c>
      <c r="E335" t="s">
        <v>25</v>
      </c>
      <c r="F335" s="41" t="s">
        <v>13545</v>
      </c>
      <c r="G335" t="s">
        <v>26</v>
      </c>
      <c r="H335">
        <v>56</v>
      </c>
      <c r="I335">
        <v>2.17</v>
      </c>
      <c r="J335" s="10">
        <f t="shared" si="5"/>
        <v>1.2356505102040816</v>
      </c>
      <c r="K335" s="15" t="s">
        <v>30</v>
      </c>
    </row>
    <row r="336" spans="1:11" x14ac:dyDescent="0.55000000000000004">
      <c r="A336">
        <v>335</v>
      </c>
      <c r="B336" s="8">
        <v>45096</v>
      </c>
      <c r="C336">
        <v>2023</v>
      </c>
      <c r="D336" t="s">
        <v>12335</v>
      </c>
      <c r="E336" t="s">
        <v>25</v>
      </c>
      <c r="F336" s="41" t="s">
        <v>13545</v>
      </c>
      <c r="G336" t="s">
        <v>26</v>
      </c>
      <c r="H336">
        <v>46</v>
      </c>
      <c r="I336">
        <v>1.1599999999999999</v>
      </c>
      <c r="J336" s="10">
        <f t="shared" si="5"/>
        <v>1.1917481712829785</v>
      </c>
      <c r="K336" s="15" t="s">
        <v>27</v>
      </c>
    </row>
    <row r="337" spans="1:11" x14ac:dyDescent="0.55000000000000004">
      <c r="A337">
        <v>336</v>
      </c>
      <c r="B337" s="8">
        <v>45096</v>
      </c>
      <c r="C337">
        <v>2023</v>
      </c>
      <c r="D337" t="s">
        <v>12336</v>
      </c>
      <c r="E337" t="s">
        <v>25</v>
      </c>
      <c r="F337" s="41" t="s">
        <v>13545</v>
      </c>
      <c r="G337" t="s">
        <v>26</v>
      </c>
      <c r="H337">
        <v>38</v>
      </c>
      <c r="I337">
        <v>0.62</v>
      </c>
      <c r="J337" s="10">
        <f t="shared" si="5"/>
        <v>1.1299023181221752</v>
      </c>
      <c r="K337" s="15" t="s">
        <v>27</v>
      </c>
    </row>
    <row r="338" spans="1:11" x14ac:dyDescent="0.55000000000000004">
      <c r="A338">
        <v>337</v>
      </c>
      <c r="B338" s="8">
        <v>45096</v>
      </c>
      <c r="C338">
        <v>2023</v>
      </c>
      <c r="D338" t="s">
        <v>12337</v>
      </c>
      <c r="E338" t="s">
        <v>25</v>
      </c>
      <c r="F338" s="41" t="s">
        <v>13545</v>
      </c>
      <c r="G338" t="s">
        <v>26</v>
      </c>
      <c r="H338">
        <v>37</v>
      </c>
      <c r="I338">
        <v>0.65</v>
      </c>
      <c r="J338" s="10">
        <f t="shared" si="5"/>
        <v>1.2832408741831678</v>
      </c>
      <c r="K338" s="15" t="s">
        <v>27</v>
      </c>
    </row>
    <row r="339" spans="1:11" x14ac:dyDescent="0.55000000000000004">
      <c r="A339">
        <v>338</v>
      </c>
      <c r="B339" s="8">
        <v>45096</v>
      </c>
      <c r="C339">
        <v>2023</v>
      </c>
      <c r="D339" t="s">
        <v>12338</v>
      </c>
      <c r="E339" t="s">
        <v>25</v>
      </c>
      <c r="F339" s="41" t="s">
        <v>13545</v>
      </c>
      <c r="G339" t="s">
        <v>26</v>
      </c>
      <c r="H339">
        <v>37.5</v>
      </c>
      <c r="I339">
        <v>0.74</v>
      </c>
      <c r="J339" s="10">
        <f t="shared" si="5"/>
        <v>1.4032592592592592</v>
      </c>
      <c r="K339" s="15" t="s">
        <v>27</v>
      </c>
    </row>
    <row r="340" spans="1:11" x14ac:dyDescent="0.55000000000000004">
      <c r="A340">
        <v>339</v>
      </c>
      <c r="B340" s="8">
        <v>45096</v>
      </c>
      <c r="C340">
        <v>2023</v>
      </c>
      <c r="D340" t="s">
        <v>12339</v>
      </c>
      <c r="E340" t="s">
        <v>25</v>
      </c>
      <c r="F340" s="41" t="s">
        <v>13545</v>
      </c>
      <c r="G340" t="s">
        <v>26</v>
      </c>
      <c r="H340">
        <v>57</v>
      </c>
      <c r="I340">
        <v>2.06</v>
      </c>
      <c r="J340" s="10">
        <f t="shared" si="5"/>
        <v>1.1123530587009227</v>
      </c>
      <c r="K340" s="15" t="s">
        <v>30</v>
      </c>
    </row>
    <row r="341" spans="1:11" x14ac:dyDescent="0.55000000000000004">
      <c r="A341">
        <v>340</v>
      </c>
      <c r="B341" s="8">
        <v>45096</v>
      </c>
      <c r="C341">
        <v>2023</v>
      </c>
      <c r="D341" t="s">
        <v>12340</v>
      </c>
      <c r="E341" t="s">
        <v>25</v>
      </c>
      <c r="F341" s="41" t="s">
        <v>13545</v>
      </c>
      <c r="G341" t="s">
        <v>26</v>
      </c>
      <c r="H341">
        <v>42</v>
      </c>
      <c r="I341">
        <v>0.98</v>
      </c>
      <c r="J341" s="10">
        <f t="shared" si="5"/>
        <v>1.3227513227513228</v>
      </c>
      <c r="K341" s="15" t="s">
        <v>27</v>
      </c>
    </row>
    <row r="342" spans="1:11" x14ac:dyDescent="0.55000000000000004">
      <c r="A342">
        <v>341</v>
      </c>
      <c r="B342" s="8">
        <v>45096</v>
      </c>
      <c r="C342">
        <v>2023</v>
      </c>
      <c r="D342" t="s">
        <v>12341</v>
      </c>
      <c r="E342" t="s">
        <v>25</v>
      </c>
      <c r="F342" s="41" t="s">
        <v>13545</v>
      </c>
      <c r="G342" t="s">
        <v>26</v>
      </c>
      <c r="H342">
        <v>52</v>
      </c>
      <c r="I342">
        <v>2.2999999999999998</v>
      </c>
      <c r="J342" s="10">
        <f t="shared" si="5"/>
        <v>1.6357532999544835</v>
      </c>
      <c r="K342" s="15" t="s">
        <v>27</v>
      </c>
    </row>
    <row r="343" spans="1:11" x14ac:dyDescent="0.55000000000000004">
      <c r="A343">
        <v>342</v>
      </c>
      <c r="B343" s="8">
        <v>45096</v>
      </c>
      <c r="C343">
        <v>2023</v>
      </c>
      <c r="D343" t="s">
        <v>12342</v>
      </c>
      <c r="E343" t="s">
        <v>25</v>
      </c>
      <c r="F343" s="41" t="s">
        <v>13545</v>
      </c>
      <c r="G343" t="s">
        <v>26</v>
      </c>
      <c r="H343">
        <v>47</v>
      </c>
      <c r="I343">
        <v>1.1499999999999999</v>
      </c>
      <c r="J343" s="10">
        <f t="shared" si="5"/>
        <v>1.1076543733084192</v>
      </c>
      <c r="K343" s="15" t="s">
        <v>27</v>
      </c>
    </row>
    <row r="344" spans="1:11" x14ac:dyDescent="0.55000000000000004">
      <c r="A344">
        <v>343</v>
      </c>
      <c r="B344" s="8">
        <v>45096</v>
      </c>
      <c r="C344">
        <v>2023</v>
      </c>
      <c r="D344" t="s">
        <v>12343</v>
      </c>
      <c r="E344" t="s">
        <v>25</v>
      </c>
      <c r="F344" s="41" t="s">
        <v>13545</v>
      </c>
      <c r="G344" t="s">
        <v>26</v>
      </c>
      <c r="H344">
        <v>43</v>
      </c>
      <c r="I344">
        <v>0.99</v>
      </c>
      <c r="J344" s="10">
        <f t="shared" si="5"/>
        <v>1.2451733809601671</v>
      </c>
      <c r="K344" s="15" t="s">
        <v>27</v>
      </c>
    </row>
    <row r="345" spans="1:11" x14ac:dyDescent="0.55000000000000004">
      <c r="A345">
        <v>344</v>
      </c>
      <c r="B345" s="8">
        <v>45096</v>
      </c>
      <c r="C345">
        <v>2023</v>
      </c>
      <c r="D345" t="s">
        <v>12344</v>
      </c>
      <c r="E345" t="s">
        <v>25</v>
      </c>
      <c r="F345" s="41" t="s">
        <v>13545</v>
      </c>
      <c r="G345" t="s">
        <v>26</v>
      </c>
      <c r="H345">
        <v>43</v>
      </c>
      <c r="I345">
        <v>0.93</v>
      </c>
      <c r="J345" s="10">
        <f t="shared" si="5"/>
        <v>1.1697083275686417</v>
      </c>
      <c r="K345" s="15" t="s">
        <v>27</v>
      </c>
    </row>
    <row r="346" spans="1:11" x14ac:dyDescent="0.55000000000000004">
      <c r="A346">
        <v>345</v>
      </c>
      <c r="B346" s="8">
        <v>45096</v>
      </c>
      <c r="C346">
        <v>2023</v>
      </c>
      <c r="D346" t="s">
        <v>12345</v>
      </c>
      <c r="E346" t="s">
        <v>25</v>
      </c>
      <c r="F346" s="41" t="s">
        <v>13545</v>
      </c>
      <c r="G346" t="s">
        <v>26</v>
      </c>
      <c r="H346">
        <v>40</v>
      </c>
      <c r="I346">
        <v>0.93</v>
      </c>
      <c r="J346" s="10">
        <f t="shared" si="5"/>
        <v>1.453125</v>
      </c>
      <c r="K346" s="15" t="s">
        <v>27</v>
      </c>
    </row>
    <row r="347" spans="1:11" x14ac:dyDescent="0.55000000000000004">
      <c r="A347">
        <v>346</v>
      </c>
      <c r="B347" s="8">
        <v>45096</v>
      </c>
      <c r="C347">
        <v>2023</v>
      </c>
      <c r="D347" t="s">
        <v>12346</v>
      </c>
      <c r="E347" t="s">
        <v>25</v>
      </c>
      <c r="F347" s="41" t="s">
        <v>13545</v>
      </c>
      <c r="G347" t="s">
        <v>26</v>
      </c>
      <c r="H347">
        <v>45</v>
      </c>
      <c r="I347">
        <v>0.98</v>
      </c>
      <c r="J347" s="10">
        <f t="shared" si="5"/>
        <v>1.075445816186557</v>
      </c>
      <c r="K347" s="15" t="s">
        <v>27</v>
      </c>
    </row>
    <row r="348" spans="1:11" x14ac:dyDescent="0.55000000000000004">
      <c r="A348">
        <v>347</v>
      </c>
      <c r="B348" s="8">
        <v>45096</v>
      </c>
      <c r="C348">
        <v>2023</v>
      </c>
      <c r="D348" t="s">
        <v>12347</v>
      </c>
      <c r="E348" t="s">
        <v>25</v>
      </c>
      <c r="F348" s="41" t="s">
        <v>13545</v>
      </c>
      <c r="G348" t="s">
        <v>26</v>
      </c>
      <c r="H348">
        <v>52.5</v>
      </c>
      <c r="I348">
        <v>1.71</v>
      </c>
      <c r="J348" s="10">
        <f t="shared" si="5"/>
        <v>1.1817298347910592</v>
      </c>
      <c r="K348" s="15" t="s">
        <v>27</v>
      </c>
    </row>
    <row r="349" spans="1:11" x14ac:dyDescent="0.55000000000000004">
      <c r="A349">
        <v>348</v>
      </c>
      <c r="B349" s="8">
        <v>45096</v>
      </c>
      <c r="C349">
        <v>2023</v>
      </c>
      <c r="D349" t="s">
        <v>12348</v>
      </c>
      <c r="E349" t="s">
        <v>25</v>
      </c>
      <c r="F349" s="41" t="s">
        <v>13545</v>
      </c>
      <c r="G349" t="s">
        <v>26</v>
      </c>
      <c r="H349">
        <v>42.5</v>
      </c>
      <c r="I349">
        <v>0.98</v>
      </c>
      <c r="J349" s="10">
        <f t="shared" si="5"/>
        <v>1.2766130673722775</v>
      </c>
      <c r="K349" s="15" t="s">
        <v>27</v>
      </c>
    </row>
    <row r="350" spans="1:11" x14ac:dyDescent="0.55000000000000004">
      <c r="A350">
        <v>349</v>
      </c>
      <c r="B350" s="8">
        <v>45096</v>
      </c>
      <c r="C350">
        <v>2023</v>
      </c>
      <c r="D350" t="s">
        <v>12349</v>
      </c>
      <c r="E350" t="s">
        <v>25</v>
      </c>
      <c r="F350" s="41" t="s">
        <v>13545</v>
      </c>
      <c r="G350" t="s">
        <v>26</v>
      </c>
      <c r="H350">
        <v>50</v>
      </c>
      <c r="I350">
        <v>2.1</v>
      </c>
      <c r="J350" s="10">
        <f t="shared" si="5"/>
        <v>1.68</v>
      </c>
      <c r="K350" s="15" t="s">
        <v>30</v>
      </c>
    </row>
    <row r="351" spans="1:11" x14ac:dyDescent="0.55000000000000004">
      <c r="A351">
        <v>350</v>
      </c>
      <c r="B351" s="8">
        <v>45096</v>
      </c>
      <c r="C351">
        <v>2023</v>
      </c>
      <c r="D351" t="s">
        <v>12350</v>
      </c>
      <c r="E351" t="s">
        <v>25</v>
      </c>
      <c r="F351" s="41" t="s">
        <v>13545</v>
      </c>
      <c r="G351" t="s">
        <v>26</v>
      </c>
      <c r="H351">
        <v>52</v>
      </c>
      <c r="I351">
        <v>1.6</v>
      </c>
      <c r="J351" s="10">
        <f t="shared" si="5"/>
        <v>1.1379153390987711</v>
      </c>
      <c r="K351" s="15" t="s">
        <v>27</v>
      </c>
    </row>
    <row r="352" spans="1:11" x14ac:dyDescent="0.55000000000000004">
      <c r="A352">
        <v>351</v>
      </c>
      <c r="B352" s="8">
        <v>45096</v>
      </c>
      <c r="C352">
        <v>2023</v>
      </c>
      <c r="D352" t="s">
        <v>12351</v>
      </c>
      <c r="E352" t="s">
        <v>25</v>
      </c>
      <c r="F352" s="41" t="s">
        <v>13545</v>
      </c>
      <c r="G352" t="s">
        <v>26</v>
      </c>
      <c r="H352">
        <v>39</v>
      </c>
      <c r="I352">
        <v>0.8</v>
      </c>
      <c r="J352" s="10">
        <f t="shared" si="5"/>
        <v>1.3486404018948397</v>
      </c>
      <c r="K352" s="15" t="s">
        <v>27</v>
      </c>
    </row>
    <row r="353" spans="1:11" x14ac:dyDescent="0.55000000000000004">
      <c r="A353">
        <v>352</v>
      </c>
      <c r="B353" s="8">
        <v>45096</v>
      </c>
      <c r="C353">
        <v>2023</v>
      </c>
      <c r="D353" t="s">
        <v>12352</v>
      </c>
      <c r="E353" t="s">
        <v>25</v>
      </c>
      <c r="F353" s="41" t="s">
        <v>13545</v>
      </c>
      <c r="G353" t="s">
        <v>26</v>
      </c>
      <c r="H353">
        <v>44.5</v>
      </c>
      <c r="I353">
        <v>1.1499999999999999</v>
      </c>
      <c r="J353" s="10">
        <f t="shared" si="5"/>
        <v>1.3050219229498035</v>
      </c>
      <c r="K353" s="15" t="s">
        <v>27</v>
      </c>
    </row>
    <row r="354" spans="1:11" x14ac:dyDescent="0.55000000000000004">
      <c r="A354">
        <v>353</v>
      </c>
      <c r="B354" s="8">
        <v>45096</v>
      </c>
      <c r="C354">
        <v>2023</v>
      </c>
      <c r="D354" t="s">
        <v>12353</v>
      </c>
      <c r="E354" t="s">
        <v>25</v>
      </c>
      <c r="F354" s="41" t="s">
        <v>13545</v>
      </c>
      <c r="G354" t="s">
        <v>26</v>
      </c>
      <c r="H354">
        <v>43.5</v>
      </c>
      <c r="I354">
        <v>0.87</v>
      </c>
      <c r="J354" s="10">
        <f t="shared" si="5"/>
        <v>1.0569427929713304</v>
      </c>
      <c r="K354" s="15" t="s">
        <v>27</v>
      </c>
    </row>
    <row r="355" spans="1:11" x14ac:dyDescent="0.55000000000000004">
      <c r="A355">
        <v>354</v>
      </c>
      <c r="B355" s="8">
        <v>45096</v>
      </c>
      <c r="C355">
        <v>2023</v>
      </c>
      <c r="D355" t="s">
        <v>12354</v>
      </c>
      <c r="E355" t="s">
        <v>25</v>
      </c>
      <c r="F355" s="41" t="s">
        <v>13545</v>
      </c>
      <c r="G355" t="s">
        <v>26</v>
      </c>
      <c r="H355">
        <v>42.5</v>
      </c>
      <c r="I355">
        <v>1.03</v>
      </c>
      <c r="J355" s="10">
        <f t="shared" si="5"/>
        <v>1.3417463871361694</v>
      </c>
      <c r="K355" s="15" t="s">
        <v>27</v>
      </c>
    </row>
    <row r="356" spans="1:11" x14ac:dyDescent="0.55000000000000004">
      <c r="A356">
        <v>355</v>
      </c>
      <c r="B356" s="8">
        <v>45096</v>
      </c>
      <c r="C356">
        <v>2023</v>
      </c>
      <c r="D356" t="s">
        <v>12355</v>
      </c>
      <c r="E356" t="s">
        <v>25</v>
      </c>
      <c r="F356" s="41" t="s">
        <v>13545</v>
      </c>
      <c r="G356" t="s">
        <v>26</v>
      </c>
      <c r="H356">
        <v>54</v>
      </c>
      <c r="I356">
        <v>2.2999999999999998</v>
      </c>
      <c r="J356" s="10">
        <f t="shared" si="5"/>
        <v>1.4606513234771121</v>
      </c>
      <c r="K356" s="15" t="s">
        <v>27</v>
      </c>
    </row>
    <row r="357" spans="1:11" x14ac:dyDescent="0.55000000000000004">
      <c r="A357">
        <v>356</v>
      </c>
      <c r="B357" s="8">
        <v>45096</v>
      </c>
      <c r="C357">
        <v>2023</v>
      </c>
      <c r="D357" t="s">
        <v>12356</v>
      </c>
      <c r="E357" t="s">
        <v>25</v>
      </c>
      <c r="F357" s="41" t="s">
        <v>13545</v>
      </c>
      <c r="G357" t="s">
        <v>26</v>
      </c>
      <c r="H357">
        <v>43</v>
      </c>
      <c r="I357">
        <v>1.1000000000000001</v>
      </c>
      <c r="J357" s="10">
        <f t="shared" si="5"/>
        <v>1.3835259788446301</v>
      </c>
      <c r="K357" s="15" t="s">
        <v>30</v>
      </c>
    </row>
    <row r="358" spans="1:11" x14ac:dyDescent="0.55000000000000004">
      <c r="A358">
        <v>357</v>
      </c>
      <c r="B358" s="8">
        <v>45097</v>
      </c>
      <c r="C358">
        <v>2023</v>
      </c>
      <c r="D358" t="s">
        <v>12357</v>
      </c>
      <c r="E358" t="s">
        <v>25</v>
      </c>
      <c r="F358" s="41" t="s">
        <v>13545</v>
      </c>
      <c r="G358" t="s">
        <v>26</v>
      </c>
      <c r="H358">
        <v>45.5</v>
      </c>
      <c r="I358">
        <v>0.9</v>
      </c>
      <c r="J358" s="10">
        <f t="shared" si="5"/>
        <v>0.95545078035115472</v>
      </c>
      <c r="K358" s="15" t="s">
        <v>27</v>
      </c>
    </row>
    <row r="359" spans="1:11" x14ac:dyDescent="0.55000000000000004">
      <c r="A359">
        <v>358</v>
      </c>
      <c r="B359" s="8">
        <v>45097</v>
      </c>
      <c r="C359">
        <v>2023</v>
      </c>
      <c r="D359" t="s">
        <v>12358</v>
      </c>
      <c r="E359" t="s">
        <v>25</v>
      </c>
      <c r="F359" s="41" t="s">
        <v>13545</v>
      </c>
      <c r="G359" t="s">
        <v>26</v>
      </c>
      <c r="H359">
        <v>57.5</v>
      </c>
      <c r="I359">
        <v>2.16</v>
      </c>
      <c r="J359" s="10">
        <f t="shared" si="5"/>
        <v>1.1361880496424754</v>
      </c>
      <c r="K359" s="15" t="s">
        <v>27</v>
      </c>
    </row>
    <row r="360" spans="1:11" x14ac:dyDescent="0.55000000000000004">
      <c r="A360">
        <v>359</v>
      </c>
      <c r="B360" s="8">
        <v>45097</v>
      </c>
      <c r="C360">
        <v>2023</v>
      </c>
      <c r="D360" t="s">
        <v>12359</v>
      </c>
      <c r="E360" t="s">
        <v>25</v>
      </c>
      <c r="F360" s="41" t="s">
        <v>13545</v>
      </c>
      <c r="G360" t="s">
        <v>26</v>
      </c>
      <c r="H360">
        <v>43</v>
      </c>
      <c r="I360">
        <v>0.89</v>
      </c>
      <c r="J360" s="10">
        <f t="shared" si="5"/>
        <v>1.1193982919742915</v>
      </c>
      <c r="K360" s="15" t="s">
        <v>27</v>
      </c>
    </row>
    <row r="361" spans="1:11" x14ac:dyDescent="0.55000000000000004">
      <c r="A361">
        <v>360</v>
      </c>
      <c r="B361" s="8">
        <v>45097</v>
      </c>
      <c r="C361">
        <v>2023</v>
      </c>
      <c r="D361" t="s">
        <v>12360</v>
      </c>
      <c r="E361" t="s">
        <v>25</v>
      </c>
      <c r="F361" s="41" t="s">
        <v>13545</v>
      </c>
      <c r="G361" t="s">
        <v>26</v>
      </c>
      <c r="H361">
        <v>40.5</v>
      </c>
      <c r="I361">
        <v>0.84</v>
      </c>
      <c r="J361" s="10">
        <f t="shared" si="5"/>
        <v>1.2644865563627947</v>
      </c>
      <c r="K361" s="15" t="s">
        <v>27</v>
      </c>
    </row>
    <row r="362" spans="1:11" x14ac:dyDescent="0.55000000000000004">
      <c r="A362">
        <v>361</v>
      </c>
      <c r="B362" s="8">
        <v>45097</v>
      </c>
      <c r="C362">
        <v>2023</v>
      </c>
      <c r="D362" t="s">
        <v>12361</v>
      </c>
      <c r="E362" t="s">
        <v>25</v>
      </c>
      <c r="F362" s="41" t="s">
        <v>13545</v>
      </c>
      <c r="G362" t="s">
        <v>26</v>
      </c>
      <c r="H362">
        <v>40.5</v>
      </c>
      <c r="I362">
        <v>0.73</v>
      </c>
      <c r="J362" s="10">
        <f t="shared" si="5"/>
        <v>1.0988990311248097</v>
      </c>
      <c r="K362" s="15" t="s">
        <v>30</v>
      </c>
    </row>
    <row r="363" spans="1:11" x14ac:dyDescent="0.55000000000000004">
      <c r="A363">
        <v>362</v>
      </c>
      <c r="B363" s="8">
        <v>45097</v>
      </c>
      <c r="C363">
        <v>2023</v>
      </c>
      <c r="D363" t="s">
        <v>12362</v>
      </c>
      <c r="E363" t="s">
        <v>25</v>
      </c>
      <c r="F363" s="41" t="s">
        <v>13545</v>
      </c>
      <c r="G363" t="s">
        <v>26</v>
      </c>
      <c r="H363">
        <v>54</v>
      </c>
      <c r="I363">
        <v>1.71</v>
      </c>
      <c r="J363" s="10">
        <f t="shared" si="5"/>
        <v>1.0859625057155922</v>
      </c>
      <c r="K363" s="15" t="s">
        <v>27</v>
      </c>
    </row>
    <row r="364" spans="1:11" x14ac:dyDescent="0.55000000000000004">
      <c r="A364">
        <v>363</v>
      </c>
      <c r="B364" s="8">
        <v>45097</v>
      </c>
      <c r="C364">
        <v>2023</v>
      </c>
      <c r="D364" t="s">
        <v>12363</v>
      </c>
      <c r="E364" t="s">
        <v>25</v>
      </c>
      <c r="F364" s="41" t="s">
        <v>13545</v>
      </c>
      <c r="G364" t="s">
        <v>26</v>
      </c>
      <c r="H364">
        <v>45</v>
      </c>
      <c r="I364">
        <v>0.96</v>
      </c>
      <c r="J364" s="10">
        <f t="shared" si="5"/>
        <v>1.0534979423868314</v>
      </c>
      <c r="K364" s="15" t="s">
        <v>27</v>
      </c>
    </row>
    <row r="365" spans="1:11" x14ac:dyDescent="0.55000000000000004">
      <c r="A365">
        <v>364</v>
      </c>
      <c r="B365" s="8">
        <v>45097</v>
      </c>
      <c r="C365">
        <v>2023</v>
      </c>
      <c r="D365" t="s">
        <v>12364</v>
      </c>
      <c r="E365" t="s">
        <v>25</v>
      </c>
      <c r="F365" s="41" t="s">
        <v>13545</v>
      </c>
      <c r="G365" t="s">
        <v>26</v>
      </c>
      <c r="H365">
        <v>41.5</v>
      </c>
      <c r="I365">
        <v>0.81</v>
      </c>
      <c r="J365" s="10">
        <f t="shared" si="5"/>
        <v>1.133289144384185</v>
      </c>
      <c r="K365" s="15" t="s">
        <v>27</v>
      </c>
    </row>
    <row r="366" spans="1:11" x14ac:dyDescent="0.55000000000000004">
      <c r="A366">
        <v>365</v>
      </c>
      <c r="B366" s="8">
        <v>45097</v>
      </c>
      <c r="C366">
        <v>2023</v>
      </c>
      <c r="D366" t="s">
        <v>12365</v>
      </c>
      <c r="E366" t="s">
        <v>25</v>
      </c>
      <c r="F366" s="41" t="s">
        <v>13545</v>
      </c>
      <c r="G366" t="s">
        <v>26</v>
      </c>
      <c r="H366">
        <v>45.5</v>
      </c>
      <c r="I366">
        <v>1.01</v>
      </c>
      <c r="J366" s="10">
        <f t="shared" si="5"/>
        <v>1.0722280979496293</v>
      </c>
      <c r="K366" s="15" t="s">
        <v>27</v>
      </c>
    </row>
    <row r="367" spans="1:11" x14ac:dyDescent="0.55000000000000004">
      <c r="A367">
        <v>366</v>
      </c>
      <c r="B367" s="8">
        <v>45097</v>
      </c>
      <c r="C367">
        <v>2023</v>
      </c>
      <c r="D367" t="s">
        <v>12366</v>
      </c>
      <c r="E367" t="s">
        <v>25</v>
      </c>
      <c r="F367" s="41" t="s">
        <v>13545</v>
      </c>
      <c r="G367" t="s">
        <v>26</v>
      </c>
      <c r="H367">
        <v>34.5</v>
      </c>
      <c r="I367">
        <v>0.49</v>
      </c>
      <c r="J367" s="10">
        <f t="shared" si="5"/>
        <v>1.1932701995987933</v>
      </c>
      <c r="K367" s="15" t="s">
        <v>27</v>
      </c>
    </row>
    <row r="368" spans="1:11" x14ac:dyDescent="0.55000000000000004">
      <c r="A368">
        <v>367</v>
      </c>
      <c r="B368" s="8">
        <v>45097</v>
      </c>
      <c r="C368">
        <v>2023</v>
      </c>
      <c r="D368" t="s">
        <v>12367</v>
      </c>
      <c r="E368" t="s">
        <v>25</v>
      </c>
      <c r="F368" s="41" t="s">
        <v>13545</v>
      </c>
      <c r="G368" t="s">
        <v>26</v>
      </c>
      <c r="H368">
        <v>36</v>
      </c>
      <c r="I368">
        <v>1.3</v>
      </c>
      <c r="J368" s="10">
        <f t="shared" si="5"/>
        <v>2.7863511659807956</v>
      </c>
      <c r="K368" s="15" t="s">
        <v>27</v>
      </c>
    </row>
    <row r="369" spans="1:11" x14ac:dyDescent="0.55000000000000004">
      <c r="A369">
        <v>368</v>
      </c>
      <c r="B369" s="8">
        <v>45097</v>
      </c>
      <c r="C369">
        <v>2023</v>
      </c>
      <c r="D369" t="s">
        <v>12368</v>
      </c>
      <c r="E369" t="s">
        <v>25</v>
      </c>
      <c r="F369" s="41" t="s">
        <v>13545</v>
      </c>
      <c r="G369" t="s">
        <v>26</v>
      </c>
      <c r="H369">
        <v>42</v>
      </c>
      <c r="I369">
        <v>0.76</v>
      </c>
      <c r="J369" s="10">
        <f t="shared" si="5"/>
        <v>1.025807148256128</v>
      </c>
      <c r="K369" s="15" t="s">
        <v>30</v>
      </c>
    </row>
    <row r="370" spans="1:11" x14ac:dyDescent="0.55000000000000004">
      <c r="A370">
        <v>369</v>
      </c>
      <c r="B370" s="8">
        <v>45097</v>
      </c>
      <c r="C370">
        <v>2023</v>
      </c>
      <c r="D370" t="s">
        <v>12369</v>
      </c>
      <c r="E370" t="s">
        <v>25</v>
      </c>
      <c r="F370" s="41" t="s">
        <v>13545</v>
      </c>
      <c r="G370" t="s">
        <v>26</v>
      </c>
      <c r="H370">
        <v>37</v>
      </c>
      <c r="I370">
        <v>0.73</v>
      </c>
      <c r="J370" s="10">
        <f t="shared" si="5"/>
        <v>1.441178212544173</v>
      </c>
      <c r="K370" s="15" t="s">
        <v>27</v>
      </c>
    </row>
    <row r="371" spans="1:11" x14ac:dyDescent="0.55000000000000004">
      <c r="A371">
        <v>370</v>
      </c>
      <c r="B371" s="8">
        <v>45097</v>
      </c>
      <c r="C371">
        <v>2023</v>
      </c>
      <c r="D371" t="s">
        <v>12370</v>
      </c>
      <c r="E371" t="s">
        <v>25</v>
      </c>
      <c r="F371" s="41" t="s">
        <v>13545</v>
      </c>
      <c r="G371" t="s">
        <v>26</v>
      </c>
      <c r="H371">
        <v>46.5</v>
      </c>
      <c r="I371">
        <v>0.67</v>
      </c>
      <c r="J371" s="10">
        <f t="shared" si="5"/>
        <v>0.6663707781495033</v>
      </c>
      <c r="K371" s="15" t="s">
        <v>27</v>
      </c>
    </row>
    <row r="372" spans="1:11" x14ac:dyDescent="0.55000000000000004">
      <c r="A372">
        <v>371</v>
      </c>
      <c r="B372" s="8">
        <v>45097</v>
      </c>
      <c r="C372">
        <v>2023</v>
      </c>
      <c r="D372" t="s">
        <v>12371</v>
      </c>
      <c r="E372" t="s">
        <v>25</v>
      </c>
      <c r="F372" s="41" t="s">
        <v>13545</v>
      </c>
      <c r="G372" t="s">
        <v>26</v>
      </c>
      <c r="H372">
        <v>55.5</v>
      </c>
      <c r="I372">
        <v>1.87</v>
      </c>
      <c r="J372" s="10">
        <f t="shared" si="5"/>
        <v>1.0938623064262216</v>
      </c>
      <c r="K372" s="15" t="s">
        <v>27</v>
      </c>
    </row>
    <row r="373" spans="1:11" x14ac:dyDescent="0.55000000000000004">
      <c r="A373">
        <v>372</v>
      </c>
      <c r="B373" s="8">
        <v>45097</v>
      </c>
      <c r="C373">
        <v>2023</v>
      </c>
      <c r="D373" t="s">
        <v>12372</v>
      </c>
      <c r="E373" t="s">
        <v>25</v>
      </c>
      <c r="F373" s="41" t="s">
        <v>13545</v>
      </c>
      <c r="G373" t="s">
        <v>26</v>
      </c>
      <c r="H373">
        <v>66.5</v>
      </c>
      <c r="I373">
        <v>3.21</v>
      </c>
      <c r="J373" s="10">
        <f t="shared" si="5"/>
        <v>1.091541108976863</v>
      </c>
      <c r="K373" s="15" t="s">
        <v>27</v>
      </c>
    </row>
    <row r="374" spans="1:11" x14ac:dyDescent="0.55000000000000004">
      <c r="A374">
        <v>373</v>
      </c>
      <c r="B374" s="8">
        <v>45097</v>
      </c>
      <c r="C374">
        <v>2023</v>
      </c>
      <c r="D374" t="s">
        <v>12373</v>
      </c>
      <c r="E374" t="s">
        <v>25</v>
      </c>
      <c r="F374" s="41" t="s">
        <v>13545</v>
      </c>
      <c r="G374" t="s">
        <v>26</v>
      </c>
      <c r="H374">
        <v>59</v>
      </c>
      <c r="I374">
        <v>2.34</v>
      </c>
      <c r="J374" s="10">
        <f t="shared" si="5"/>
        <v>1.1393569936556318</v>
      </c>
      <c r="K374" s="15" t="s">
        <v>27</v>
      </c>
    </row>
    <row r="375" spans="1:11" x14ac:dyDescent="0.55000000000000004">
      <c r="A375">
        <v>374</v>
      </c>
      <c r="B375" s="8">
        <v>45097</v>
      </c>
      <c r="C375">
        <v>2023</v>
      </c>
      <c r="D375" t="s">
        <v>12374</v>
      </c>
      <c r="E375" t="s">
        <v>25</v>
      </c>
      <c r="F375" s="41" t="s">
        <v>13545</v>
      </c>
      <c r="G375" t="s">
        <v>26</v>
      </c>
      <c r="H375">
        <v>39.5</v>
      </c>
      <c r="J375" s="10">
        <f t="shared" si="5"/>
        <v>0</v>
      </c>
      <c r="K375" s="15" t="s">
        <v>27</v>
      </c>
    </row>
    <row r="376" spans="1:11" x14ac:dyDescent="0.55000000000000004">
      <c r="A376">
        <v>375</v>
      </c>
      <c r="B376" s="8">
        <v>45097</v>
      </c>
      <c r="C376">
        <v>2023</v>
      </c>
      <c r="D376" t="s">
        <v>12375</v>
      </c>
      <c r="E376" t="s">
        <v>25</v>
      </c>
      <c r="F376" s="41" t="s">
        <v>13545</v>
      </c>
      <c r="G376" t="s">
        <v>26</v>
      </c>
      <c r="H376">
        <v>50</v>
      </c>
      <c r="I376">
        <v>1.37</v>
      </c>
      <c r="J376" s="10">
        <f t="shared" si="5"/>
        <v>1.0960000000000001</v>
      </c>
      <c r="K376" s="15" t="s">
        <v>27</v>
      </c>
    </row>
    <row r="377" spans="1:11" x14ac:dyDescent="0.55000000000000004">
      <c r="A377">
        <v>376</v>
      </c>
      <c r="B377" s="8">
        <v>45097</v>
      </c>
      <c r="C377">
        <v>2023</v>
      </c>
      <c r="D377" t="s">
        <v>12376</v>
      </c>
      <c r="E377" t="s">
        <v>25</v>
      </c>
      <c r="F377" s="41" t="s">
        <v>13545</v>
      </c>
      <c r="G377" t="s">
        <v>26</v>
      </c>
      <c r="H377">
        <v>35</v>
      </c>
      <c r="I377">
        <v>0.42</v>
      </c>
      <c r="J377" s="10">
        <f t="shared" si="5"/>
        <v>0.97959183673469385</v>
      </c>
      <c r="K377" s="15" t="s">
        <v>30</v>
      </c>
    </row>
    <row r="378" spans="1:11" x14ac:dyDescent="0.55000000000000004">
      <c r="A378">
        <v>377</v>
      </c>
      <c r="B378" s="8">
        <v>45097</v>
      </c>
      <c r="C378">
        <v>2023</v>
      </c>
      <c r="D378" t="s">
        <v>12377</v>
      </c>
      <c r="E378" t="s">
        <v>25</v>
      </c>
      <c r="F378" s="41" t="s">
        <v>13545</v>
      </c>
      <c r="G378" t="s">
        <v>26</v>
      </c>
      <c r="H378">
        <v>43</v>
      </c>
      <c r="I378">
        <v>0.96</v>
      </c>
      <c r="J378" s="10">
        <f t="shared" si="5"/>
        <v>1.2074408542644044</v>
      </c>
      <c r="K378" s="15" t="s">
        <v>30</v>
      </c>
    </row>
    <row r="379" spans="1:11" x14ac:dyDescent="0.55000000000000004">
      <c r="A379">
        <v>378</v>
      </c>
      <c r="B379" s="8">
        <v>45097</v>
      </c>
      <c r="C379">
        <v>2023</v>
      </c>
      <c r="D379" t="s">
        <v>12378</v>
      </c>
      <c r="E379" t="s">
        <v>25</v>
      </c>
      <c r="F379" s="41" t="s">
        <v>13545</v>
      </c>
      <c r="G379" t="s">
        <v>26</v>
      </c>
      <c r="H379">
        <v>52.5</v>
      </c>
      <c r="I379">
        <v>1.48</v>
      </c>
      <c r="J379" s="10">
        <f t="shared" si="5"/>
        <v>1.0227837166612677</v>
      </c>
      <c r="K379" s="15" t="s">
        <v>27</v>
      </c>
    </row>
    <row r="380" spans="1:11" x14ac:dyDescent="0.55000000000000004">
      <c r="A380">
        <v>379</v>
      </c>
      <c r="B380" s="8">
        <v>45098</v>
      </c>
      <c r="C380">
        <v>2023</v>
      </c>
      <c r="D380" t="s">
        <v>12379</v>
      </c>
      <c r="E380" t="s">
        <v>25</v>
      </c>
      <c r="F380" s="41" t="s">
        <v>13545</v>
      </c>
      <c r="G380" t="s">
        <v>26</v>
      </c>
      <c r="H380">
        <v>41</v>
      </c>
      <c r="I380">
        <v>0.93</v>
      </c>
      <c r="J380" s="10">
        <f t="shared" si="5"/>
        <v>1.3493710189927599</v>
      </c>
      <c r="K380" s="15" t="s">
        <v>27</v>
      </c>
    </row>
    <row r="381" spans="1:11" x14ac:dyDescent="0.55000000000000004">
      <c r="A381">
        <v>380</v>
      </c>
      <c r="B381" s="8">
        <v>45098</v>
      </c>
      <c r="C381">
        <v>2023</v>
      </c>
      <c r="D381" t="s">
        <v>12380</v>
      </c>
      <c r="E381" t="s">
        <v>25</v>
      </c>
      <c r="F381" s="41" t="s">
        <v>13545</v>
      </c>
      <c r="G381" t="s">
        <v>26</v>
      </c>
      <c r="H381">
        <v>64</v>
      </c>
      <c r="I381">
        <v>2.75</v>
      </c>
      <c r="J381" s="10">
        <f t="shared" si="5"/>
        <v>1.049041748046875</v>
      </c>
      <c r="K381" s="15" t="s">
        <v>27</v>
      </c>
    </row>
    <row r="382" spans="1:11" x14ac:dyDescent="0.55000000000000004">
      <c r="A382">
        <v>381</v>
      </c>
      <c r="B382" s="8">
        <v>45098</v>
      </c>
      <c r="C382">
        <v>2023</v>
      </c>
      <c r="D382" t="s">
        <v>12381</v>
      </c>
      <c r="E382" t="s">
        <v>25</v>
      </c>
      <c r="F382" s="41" t="s">
        <v>13545</v>
      </c>
      <c r="G382" t="s">
        <v>26</v>
      </c>
      <c r="H382">
        <v>41.5</v>
      </c>
      <c r="I382">
        <v>0.94</v>
      </c>
      <c r="J382" s="10">
        <f t="shared" si="5"/>
        <v>1.3151750564458444</v>
      </c>
      <c r="K382" s="15" t="s">
        <v>27</v>
      </c>
    </row>
    <row r="383" spans="1:11" x14ac:dyDescent="0.55000000000000004">
      <c r="A383">
        <v>382</v>
      </c>
      <c r="B383" s="8">
        <v>45098</v>
      </c>
      <c r="C383">
        <v>2023</v>
      </c>
      <c r="D383" t="s">
        <v>12382</v>
      </c>
      <c r="E383" t="s">
        <v>25</v>
      </c>
      <c r="F383" s="41" t="s">
        <v>13545</v>
      </c>
      <c r="G383" t="s">
        <v>26</v>
      </c>
      <c r="H383">
        <v>45</v>
      </c>
      <c r="I383">
        <v>1</v>
      </c>
      <c r="J383" s="10">
        <f t="shared" si="5"/>
        <v>1.0973936899862826</v>
      </c>
      <c r="K383" s="15" t="s">
        <v>27</v>
      </c>
    </row>
    <row r="384" spans="1:11" x14ac:dyDescent="0.55000000000000004">
      <c r="A384">
        <v>383</v>
      </c>
      <c r="B384" s="8">
        <v>45098</v>
      </c>
      <c r="C384">
        <v>2023</v>
      </c>
      <c r="D384" t="s">
        <v>12383</v>
      </c>
      <c r="E384" t="s">
        <v>25</v>
      </c>
      <c r="F384" s="41" t="s">
        <v>13545</v>
      </c>
      <c r="G384" t="s">
        <v>26</v>
      </c>
      <c r="H384">
        <v>53</v>
      </c>
      <c r="I384">
        <v>1.81</v>
      </c>
      <c r="J384" s="10">
        <f t="shared" si="5"/>
        <v>1.2157687218307731</v>
      </c>
      <c r="K384" s="15" t="s">
        <v>30</v>
      </c>
    </row>
    <row r="385" spans="1:11" x14ac:dyDescent="0.55000000000000004">
      <c r="A385">
        <v>384</v>
      </c>
      <c r="B385" s="8">
        <v>45098</v>
      </c>
      <c r="C385">
        <v>2023</v>
      </c>
      <c r="D385" t="s">
        <v>12384</v>
      </c>
      <c r="E385" t="s">
        <v>25</v>
      </c>
      <c r="F385" s="41" t="s">
        <v>13545</v>
      </c>
      <c r="G385" t="s">
        <v>26</v>
      </c>
      <c r="H385">
        <v>46</v>
      </c>
      <c r="I385">
        <v>1.1499999999999999</v>
      </c>
      <c r="J385" s="10">
        <f t="shared" si="5"/>
        <v>1.1814744801512287</v>
      </c>
      <c r="K385" s="15" t="s">
        <v>27</v>
      </c>
    </row>
    <row r="386" spans="1:11" x14ac:dyDescent="0.55000000000000004">
      <c r="A386">
        <v>385</v>
      </c>
      <c r="B386" s="8">
        <v>45098</v>
      </c>
      <c r="C386">
        <v>2023</v>
      </c>
      <c r="D386" t="s">
        <v>12385</v>
      </c>
      <c r="E386" t="s">
        <v>25</v>
      </c>
      <c r="F386" s="41" t="s">
        <v>13545</v>
      </c>
      <c r="G386" t="s">
        <v>26</v>
      </c>
      <c r="H386">
        <v>41.5</v>
      </c>
      <c r="I386">
        <v>2.39</v>
      </c>
      <c r="J386" s="10">
        <f t="shared" ref="J386:J449" si="6">IFERROR((((I386*1000)*100)/H386^3),"")</f>
        <v>3.3439025371335829</v>
      </c>
      <c r="K386" s="15" t="s">
        <v>27</v>
      </c>
    </row>
    <row r="387" spans="1:11" x14ac:dyDescent="0.55000000000000004">
      <c r="A387">
        <v>386</v>
      </c>
      <c r="B387" s="8">
        <v>45098</v>
      </c>
      <c r="C387">
        <v>2023</v>
      </c>
      <c r="D387" t="s">
        <v>12386</v>
      </c>
      <c r="E387" t="s">
        <v>25</v>
      </c>
      <c r="F387" s="41" t="s">
        <v>13545</v>
      </c>
      <c r="G387" t="s">
        <v>26</v>
      </c>
      <c r="H387">
        <v>56</v>
      </c>
      <c r="I387">
        <v>1.92</v>
      </c>
      <c r="J387" s="10">
        <f t="shared" si="6"/>
        <v>1.0932944606413995</v>
      </c>
      <c r="K387" s="15" t="s">
        <v>27</v>
      </c>
    </row>
    <row r="388" spans="1:11" x14ac:dyDescent="0.55000000000000004">
      <c r="A388">
        <v>387</v>
      </c>
      <c r="B388" s="8">
        <v>45098</v>
      </c>
      <c r="C388">
        <v>2023</v>
      </c>
      <c r="D388" t="s">
        <v>12387</v>
      </c>
      <c r="E388" t="s">
        <v>25</v>
      </c>
      <c r="F388" s="41" t="s">
        <v>13545</v>
      </c>
      <c r="G388" t="s">
        <v>26</v>
      </c>
      <c r="H388">
        <v>46.5</v>
      </c>
      <c r="I388">
        <v>1.27</v>
      </c>
      <c r="J388" s="10">
        <f t="shared" si="6"/>
        <v>1.2631207287311479</v>
      </c>
      <c r="K388" s="15" t="s">
        <v>27</v>
      </c>
    </row>
    <row r="389" spans="1:11" x14ac:dyDescent="0.55000000000000004">
      <c r="A389">
        <v>388</v>
      </c>
      <c r="B389" s="8">
        <v>45098</v>
      </c>
      <c r="C389">
        <v>2023</v>
      </c>
      <c r="D389" t="s">
        <v>12388</v>
      </c>
      <c r="E389" t="s">
        <v>25</v>
      </c>
      <c r="F389" s="41" t="s">
        <v>13545</v>
      </c>
      <c r="G389" t="s">
        <v>26</v>
      </c>
      <c r="H389">
        <v>48</v>
      </c>
      <c r="I389">
        <v>1.26</v>
      </c>
      <c r="J389" s="10">
        <f t="shared" si="6"/>
        <v>1.1393229166666667</v>
      </c>
      <c r="K389" s="15" t="s">
        <v>27</v>
      </c>
    </row>
    <row r="390" spans="1:11" x14ac:dyDescent="0.55000000000000004">
      <c r="A390">
        <v>389</v>
      </c>
      <c r="B390" s="8">
        <v>45098</v>
      </c>
      <c r="C390">
        <v>2023</v>
      </c>
      <c r="D390" t="s">
        <v>12389</v>
      </c>
      <c r="E390" t="s">
        <v>25</v>
      </c>
      <c r="F390" s="41" t="s">
        <v>13545</v>
      </c>
      <c r="G390" t="s">
        <v>26</v>
      </c>
      <c r="H390">
        <v>45</v>
      </c>
      <c r="I390">
        <v>1.24</v>
      </c>
      <c r="J390" s="10">
        <f t="shared" si="6"/>
        <v>1.3607681755829903</v>
      </c>
      <c r="K390" s="15" t="s">
        <v>27</v>
      </c>
    </row>
    <row r="391" spans="1:11" x14ac:dyDescent="0.55000000000000004">
      <c r="A391">
        <v>390</v>
      </c>
      <c r="B391" s="8">
        <v>45098</v>
      </c>
      <c r="C391">
        <v>2023</v>
      </c>
      <c r="D391" t="s">
        <v>12390</v>
      </c>
      <c r="E391" t="s">
        <v>25</v>
      </c>
      <c r="F391" s="41" t="s">
        <v>13545</v>
      </c>
      <c r="G391" t="s">
        <v>26</v>
      </c>
      <c r="H391">
        <v>46</v>
      </c>
      <c r="I391">
        <v>1.31</v>
      </c>
      <c r="J391" s="10">
        <f t="shared" si="6"/>
        <v>1.3458535382592258</v>
      </c>
      <c r="K391" s="15" t="s">
        <v>27</v>
      </c>
    </row>
    <row r="392" spans="1:11" x14ac:dyDescent="0.55000000000000004">
      <c r="A392">
        <v>391</v>
      </c>
      <c r="B392" s="8">
        <v>45098</v>
      </c>
      <c r="C392">
        <v>2023</v>
      </c>
      <c r="D392" t="s">
        <v>12391</v>
      </c>
      <c r="E392" t="s">
        <v>25</v>
      </c>
      <c r="F392" s="41" t="s">
        <v>13545</v>
      </c>
      <c r="G392" t="s">
        <v>26</v>
      </c>
      <c r="H392">
        <v>69.5</v>
      </c>
      <c r="I392">
        <v>3.47</v>
      </c>
      <c r="J392" s="10">
        <f t="shared" si="6"/>
        <v>1.0336536939901007</v>
      </c>
      <c r="K392" s="15" t="s">
        <v>27</v>
      </c>
    </row>
    <row r="393" spans="1:11" x14ac:dyDescent="0.55000000000000004">
      <c r="A393">
        <v>392</v>
      </c>
      <c r="B393" s="8">
        <v>45098</v>
      </c>
      <c r="C393">
        <v>2023</v>
      </c>
      <c r="D393" t="s">
        <v>12392</v>
      </c>
      <c r="E393" t="s">
        <v>25</v>
      </c>
      <c r="F393" s="41" t="s">
        <v>13545</v>
      </c>
      <c r="G393" t="s">
        <v>26</v>
      </c>
      <c r="H393">
        <v>52.5</v>
      </c>
      <c r="I393">
        <v>1.8</v>
      </c>
      <c r="J393" s="10">
        <f t="shared" si="6"/>
        <v>1.2439261418853256</v>
      </c>
      <c r="K393" s="15" t="s">
        <v>27</v>
      </c>
    </row>
    <row r="394" spans="1:11" x14ac:dyDescent="0.55000000000000004">
      <c r="A394">
        <v>393</v>
      </c>
      <c r="B394" s="8">
        <v>45099</v>
      </c>
      <c r="C394">
        <v>2023</v>
      </c>
      <c r="D394" t="s">
        <v>12393</v>
      </c>
      <c r="E394" t="s">
        <v>25</v>
      </c>
      <c r="F394" s="41" t="s">
        <v>13545</v>
      </c>
      <c r="G394" t="s">
        <v>26</v>
      </c>
      <c r="H394">
        <v>48.5</v>
      </c>
      <c r="I394">
        <v>0.95</v>
      </c>
      <c r="J394" s="10">
        <f t="shared" si="6"/>
        <v>0.83271883796277524</v>
      </c>
      <c r="K394" s="15" t="s">
        <v>27</v>
      </c>
    </row>
    <row r="395" spans="1:11" x14ac:dyDescent="0.55000000000000004">
      <c r="A395">
        <v>394</v>
      </c>
      <c r="B395" s="8">
        <v>45099</v>
      </c>
      <c r="C395">
        <v>2023</v>
      </c>
      <c r="D395" t="s">
        <v>12394</v>
      </c>
      <c r="E395" t="s">
        <v>25</v>
      </c>
      <c r="F395" s="41" t="s">
        <v>13545</v>
      </c>
      <c r="G395" t="s">
        <v>26</v>
      </c>
      <c r="H395">
        <v>38</v>
      </c>
      <c r="I395">
        <v>0.62</v>
      </c>
      <c r="J395" s="10">
        <f t="shared" si="6"/>
        <v>1.1299023181221752</v>
      </c>
      <c r="K395" s="15" t="s">
        <v>30</v>
      </c>
    </row>
    <row r="396" spans="1:11" x14ac:dyDescent="0.55000000000000004">
      <c r="A396">
        <v>395</v>
      </c>
      <c r="B396" s="8">
        <v>45099</v>
      </c>
      <c r="C396">
        <v>2023</v>
      </c>
      <c r="D396" t="s">
        <v>12395</v>
      </c>
      <c r="E396" t="s">
        <v>25</v>
      </c>
      <c r="F396" s="41" t="s">
        <v>13545</v>
      </c>
      <c r="G396" t="s">
        <v>26</v>
      </c>
      <c r="H396">
        <v>41</v>
      </c>
      <c r="I396">
        <v>0.67</v>
      </c>
      <c r="J396" s="10">
        <f t="shared" si="6"/>
        <v>0.97212750830661188</v>
      </c>
      <c r="K396" s="15" t="s">
        <v>27</v>
      </c>
    </row>
    <row r="397" spans="1:11" x14ac:dyDescent="0.55000000000000004">
      <c r="A397">
        <v>396</v>
      </c>
      <c r="B397" s="8">
        <v>45099</v>
      </c>
      <c r="C397">
        <v>2023</v>
      </c>
      <c r="D397" t="s">
        <v>12396</v>
      </c>
      <c r="E397" t="s">
        <v>25</v>
      </c>
      <c r="F397" s="41" t="s">
        <v>13545</v>
      </c>
      <c r="G397" t="s">
        <v>26</v>
      </c>
      <c r="H397">
        <v>37.5</v>
      </c>
      <c r="I397">
        <v>0.52</v>
      </c>
      <c r="J397" s="10">
        <f t="shared" si="6"/>
        <v>0.9860740740740741</v>
      </c>
      <c r="K397" s="15" t="s">
        <v>27</v>
      </c>
    </row>
    <row r="398" spans="1:11" x14ac:dyDescent="0.55000000000000004">
      <c r="A398">
        <v>397</v>
      </c>
      <c r="B398" s="8">
        <v>45099</v>
      </c>
      <c r="C398">
        <v>2023</v>
      </c>
      <c r="D398" t="s">
        <v>12397</v>
      </c>
      <c r="E398" t="s">
        <v>25</v>
      </c>
      <c r="F398" s="41" t="s">
        <v>13545</v>
      </c>
      <c r="G398" t="s">
        <v>26</v>
      </c>
      <c r="H398">
        <v>44</v>
      </c>
      <c r="I398">
        <v>1.07</v>
      </c>
      <c r="J398" s="10">
        <f t="shared" si="6"/>
        <v>1.2561044327573254</v>
      </c>
      <c r="K398" s="15" t="s">
        <v>27</v>
      </c>
    </row>
    <row r="399" spans="1:11" x14ac:dyDescent="0.55000000000000004">
      <c r="A399">
        <v>398</v>
      </c>
      <c r="B399" s="8">
        <v>45099</v>
      </c>
      <c r="C399">
        <v>2023</v>
      </c>
      <c r="D399" t="s">
        <v>12398</v>
      </c>
      <c r="E399" t="s">
        <v>25</v>
      </c>
      <c r="F399" s="41" t="s">
        <v>13545</v>
      </c>
      <c r="G399" t="s">
        <v>26</v>
      </c>
      <c r="H399">
        <v>54.5</v>
      </c>
      <c r="I399">
        <v>1.18</v>
      </c>
      <c r="J399" s="10">
        <f t="shared" si="6"/>
        <v>0.72894120517764471</v>
      </c>
      <c r="K399" s="15" t="s">
        <v>27</v>
      </c>
    </row>
    <row r="400" spans="1:11" x14ac:dyDescent="0.55000000000000004">
      <c r="A400">
        <v>399</v>
      </c>
      <c r="B400" s="8">
        <v>45099</v>
      </c>
      <c r="C400">
        <v>2023</v>
      </c>
      <c r="D400" t="s">
        <v>12399</v>
      </c>
      <c r="E400" t="s">
        <v>25</v>
      </c>
      <c r="F400" s="41" t="s">
        <v>13545</v>
      </c>
      <c r="G400" t="s">
        <v>26</v>
      </c>
      <c r="H400">
        <v>51.5</v>
      </c>
      <c r="I400">
        <v>1.55</v>
      </c>
      <c r="J400" s="10">
        <f t="shared" si="6"/>
        <v>1.1347756575979178</v>
      </c>
      <c r="K400" s="15" t="s">
        <v>27</v>
      </c>
    </row>
    <row r="401" spans="1:11" x14ac:dyDescent="0.55000000000000004">
      <c r="A401">
        <v>400</v>
      </c>
      <c r="B401" s="8">
        <v>45099</v>
      </c>
      <c r="C401">
        <v>2023</v>
      </c>
      <c r="D401" t="s">
        <v>12400</v>
      </c>
      <c r="E401" t="s">
        <v>25</v>
      </c>
      <c r="F401" s="41" t="s">
        <v>13545</v>
      </c>
      <c r="G401" t="s">
        <v>26</v>
      </c>
      <c r="H401">
        <v>46.5</v>
      </c>
      <c r="I401">
        <v>1.23</v>
      </c>
      <c r="J401" s="10">
        <f t="shared" si="6"/>
        <v>1.2233373986923717</v>
      </c>
      <c r="K401" s="15" t="s">
        <v>27</v>
      </c>
    </row>
    <row r="402" spans="1:11" x14ac:dyDescent="0.55000000000000004">
      <c r="A402">
        <v>401</v>
      </c>
      <c r="B402" s="8">
        <v>45099</v>
      </c>
      <c r="C402">
        <v>2023</v>
      </c>
      <c r="D402" t="s">
        <v>12401</v>
      </c>
      <c r="E402" t="s">
        <v>25</v>
      </c>
      <c r="F402" s="41" t="s">
        <v>13545</v>
      </c>
      <c r="G402" t="s">
        <v>26</v>
      </c>
      <c r="H402">
        <v>65.5</v>
      </c>
      <c r="I402">
        <v>3.44</v>
      </c>
      <c r="J402" s="10">
        <f t="shared" si="6"/>
        <v>1.2241497341522207</v>
      </c>
      <c r="K402" s="15" t="s">
        <v>30</v>
      </c>
    </row>
    <row r="403" spans="1:11" x14ac:dyDescent="0.55000000000000004">
      <c r="A403">
        <v>402</v>
      </c>
      <c r="B403" s="8">
        <v>45099</v>
      </c>
      <c r="C403">
        <v>2023</v>
      </c>
      <c r="D403" t="s">
        <v>12402</v>
      </c>
      <c r="E403" t="s">
        <v>25</v>
      </c>
      <c r="F403" s="41" t="s">
        <v>13545</v>
      </c>
      <c r="G403" t="s">
        <v>26</v>
      </c>
      <c r="H403">
        <v>39</v>
      </c>
      <c r="I403">
        <v>0.71</v>
      </c>
      <c r="J403" s="10">
        <f t="shared" si="6"/>
        <v>1.1969183566816703</v>
      </c>
      <c r="K403" s="15" t="s">
        <v>27</v>
      </c>
    </row>
    <row r="404" spans="1:11" x14ac:dyDescent="0.55000000000000004">
      <c r="A404">
        <v>403</v>
      </c>
      <c r="B404" s="8">
        <v>45099</v>
      </c>
      <c r="C404">
        <v>2023</v>
      </c>
      <c r="D404" t="s">
        <v>12403</v>
      </c>
      <c r="E404" t="s">
        <v>25</v>
      </c>
      <c r="F404" s="41" t="s">
        <v>13545</v>
      </c>
      <c r="G404" t="s">
        <v>26</v>
      </c>
      <c r="H404">
        <v>45</v>
      </c>
      <c r="I404">
        <v>0.99</v>
      </c>
      <c r="J404" s="10">
        <f t="shared" si="6"/>
        <v>1.0864197530864197</v>
      </c>
      <c r="K404" s="15" t="s">
        <v>27</v>
      </c>
    </row>
    <row r="405" spans="1:11" x14ac:dyDescent="0.55000000000000004">
      <c r="A405">
        <v>404</v>
      </c>
      <c r="B405" s="8">
        <v>45099</v>
      </c>
      <c r="C405">
        <v>2023</v>
      </c>
      <c r="D405" t="s">
        <v>12404</v>
      </c>
      <c r="E405" t="s">
        <v>25</v>
      </c>
      <c r="F405" s="41" t="s">
        <v>13545</v>
      </c>
      <c r="G405" t="s">
        <v>26</v>
      </c>
      <c r="H405">
        <v>43</v>
      </c>
      <c r="I405">
        <v>0.73</v>
      </c>
      <c r="J405" s="10">
        <f t="shared" si="6"/>
        <v>0.91815814959689079</v>
      </c>
      <c r="K405" s="15" t="s">
        <v>27</v>
      </c>
    </row>
    <row r="406" spans="1:11" x14ac:dyDescent="0.55000000000000004">
      <c r="A406">
        <v>405</v>
      </c>
      <c r="B406" s="8">
        <v>45099</v>
      </c>
      <c r="C406">
        <v>2023</v>
      </c>
      <c r="D406" t="s">
        <v>12405</v>
      </c>
      <c r="E406" t="s">
        <v>25</v>
      </c>
      <c r="F406" s="41" t="s">
        <v>13545</v>
      </c>
      <c r="G406" t="s">
        <v>26</v>
      </c>
      <c r="H406">
        <v>35</v>
      </c>
      <c r="I406">
        <v>0.5</v>
      </c>
      <c r="J406" s="10">
        <f t="shared" si="6"/>
        <v>1.1661807580174928</v>
      </c>
      <c r="K406" s="15" t="s">
        <v>27</v>
      </c>
    </row>
    <row r="407" spans="1:11" x14ac:dyDescent="0.55000000000000004">
      <c r="A407">
        <v>406</v>
      </c>
      <c r="B407" s="8">
        <v>45099</v>
      </c>
      <c r="C407">
        <v>2023</v>
      </c>
      <c r="D407" t="s">
        <v>12406</v>
      </c>
      <c r="E407" t="s">
        <v>25</v>
      </c>
      <c r="F407" s="41" t="s">
        <v>13545</v>
      </c>
      <c r="G407" t="s">
        <v>26</v>
      </c>
      <c r="H407">
        <v>39</v>
      </c>
      <c r="I407">
        <v>0.56000000000000005</v>
      </c>
      <c r="J407" s="10">
        <f t="shared" si="6"/>
        <v>0.94404828132638785</v>
      </c>
      <c r="K407" s="15" t="s">
        <v>30</v>
      </c>
    </row>
    <row r="408" spans="1:11" x14ac:dyDescent="0.55000000000000004">
      <c r="A408">
        <v>407</v>
      </c>
      <c r="B408" s="8">
        <v>45099</v>
      </c>
      <c r="C408">
        <v>2023</v>
      </c>
      <c r="D408" t="s">
        <v>12407</v>
      </c>
      <c r="E408" t="s">
        <v>25</v>
      </c>
      <c r="F408" s="41" t="s">
        <v>13545</v>
      </c>
      <c r="G408" t="s">
        <v>26</v>
      </c>
      <c r="H408">
        <v>50.5</v>
      </c>
      <c r="I408">
        <v>1.24</v>
      </c>
      <c r="J408" s="10">
        <f t="shared" si="6"/>
        <v>0.96282542674422333</v>
      </c>
      <c r="K408" s="15" t="s">
        <v>30</v>
      </c>
    </row>
    <row r="409" spans="1:11" x14ac:dyDescent="0.55000000000000004">
      <c r="A409">
        <v>408</v>
      </c>
      <c r="B409" s="8">
        <v>45099</v>
      </c>
      <c r="C409">
        <v>2023</v>
      </c>
      <c r="D409" t="s">
        <v>12408</v>
      </c>
      <c r="E409" t="s">
        <v>25</v>
      </c>
      <c r="F409" s="41" t="s">
        <v>13545</v>
      </c>
      <c r="G409" t="s">
        <v>26</v>
      </c>
      <c r="H409">
        <v>46.5</v>
      </c>
      <c r="I409">
        <v>1.23</v>
      </c>
      <c r="J409" s="10">
        <f t="shared" si="6"/>
        <v>1.2233373986923717</v>
      </c>
      <c r="K409" s="15" t="s">
        <v>27</v>
      </c>
    </row>
    <row r="410" spans="1:11" x14ac:dyDescent="0.55000000000000004">
      <c r="A410">
        <v>409</v>
      </c>
      <c r="B410" s="8">
        <v>45099</v>
      </c>
      <c r="C410">
        <v>2023</v>
      </c>
      <c r="D410" t="s">
        <v>12409</v>
      </c>
      <c r="E410" t="s">
        <v>25</v>
      </c>
      <c r="F410" s="41" t="s">
        <v>13545</v>
      </c>
      <c r="G410" t="s">
        <v>26</v>
      </c>
      <c r="H410">
        <v>59</v>
      </c>
      <c r="I410">
        <v>2.35</v>
      </c>
      <c r="J410" s="10">
        <f t="shared" si="6"/>
        <v>1.1442260406370661</v>
      </c>
      <c r="K410" s="15" t="s">
        <v>27</v>
      </c>
    </row>
    <row r="411" spans="1:11" x14ac:dyDescent="0.55000000000000004">
      <c r="A411">
        <v>410</v>
      </c>
      <c r="B411" s="8">
        <v>45099</v>
      </c>
      <c r="C411">
        <v>2023</v>
      </c>
      <c r="D411" t="s">
        <v>12410</v>
      </c>
      <c r="E411" t="s">
        <v>25</v>
      </c>
      <c r="F411" s="41" t="s">
        <v>13545</v>
      </c>
      <c r="G411" t="s">
        <v>26</v>
      </c>
      <c r="H411">
        <v>37.5</v>
      </c>
      <c r="I411">
        <v>0.75</v>
      </c>
      <c r="J411" s="10">
        <f t="shared" si="6"/>
        <v>1.4222222222222223</v>
      </c>
      <c r="K411" s="15" t="s">
        <v>27</v>
      </c>
    </row>
    <row r="412" spans="1:11" x14ac:dyDescent="0.55000000000000004">
      <c r="A412">
        <v>411</v>
      </c>
      <c r="B412" s="8">
        <v>45099</v>
      </c>
      <c r="C412">
        <v>2023</v>
      </c>
      <c r="D412" t="s">
        <v>12411</v>
      </c>
      <c r="E412" t="s">
        <v>25</v>
      </c>
      <c r="F412" s="41" t="s">
        <v>13545</v>
      </c>
      <c r="G412" t="s">
        <v>26</v>
      </c>
      <c r="H412">
        <v>45</v>
      </c>
      <c r="I412">
        <v>1.24</v>
      </c>
      <c r="J412" s="10">
        <f t="shared" si="6"/>
        <v>1.3607681755829903</v>
      </c>
      <c r="K412" s="15" t="s">
        <v>30</v>
      </c>
    </row>
    <row r="413" spans="1:11" x14ac:dyDescent="0.55000000000000004">
      <c r="A413">
        <v>412</v>
      </c>
      <c r="B413" s="8">
        <v>45099</v>
      </c>
      <c r="C413">
        <v>2023</v>
      </c>
      <c r="D413" t="s">
        <v>12412</v>
      </c>
      <c r="E413" t="s">
        <v>25</v>
      </c>
      <c r="F413" s="41" t="s">
        <v>13545</v>
      </c>
      <c r="G413" t="s">
        <v>26</v>
      </c>
      <c r="H413">
        <v>61.5</v>
      </c>
      <c r="I413">
        <v>2.67</v>
      </c>
      <c r="J413" s="10">
        <f t="shared" si="6"/>
        <v>1.1478520496091338</v>
      </c>
      <c r="K413" s="15" t="s">
        <v>27</v>
      </c>
    </row>
    <row r="414" spans="1:11" x14ac:dyDescent="0.55000000000000004">
      <c r="A414">
        <v>413</v>
      </c>
      <c r="B414" s="8">
        <v>45099</v>
      </c>
      <c r="C414">
        <v>2023</v>
      </c>
      <c r="D414" t="s">
        <v>12413</v>
      </c>
      <c r="E414" t="s">
        <v>25</v>
      </c>
      <c r="F414" s="41" t="s">
        <v>13545</v>
      </c>
      <c r="G414" t="s">
        <v>26</v>
      </c>
      <c r="H414">
        <v>51</v>
      </c>
      <c r="I414">
        <v>1.33</v>
      </c>
      <c r="J414" s="10">
        <f t="shared" si="6"/>
        <v>1.0026309639580553</v>
      </c>
      <c r="K414" s="15" t="s">
        <v>27</v>
      </c>
    </row>
    <row r="415" spans="1:11" x14ac:dyDescent="0.55000000000000004">
      <c r="A415">
        <v>414</v>
      </c>
      <c r="B415" s="8">
        <v>45099</v>
      </c>
      <c r="C415">
        <v>2023</v>
      </c>
      <c r="D415" t="s">
        <v>12414</v>
      </c>
      <c r="E415" t="s">
        <v>25</v>
      </c>
      <c r="F415" s="41" t="s">
        <v>13545</v>
      </c>
      <c r="G415" t="s">
        <v>26</v>
      </c>
      <c r="H415">
        <v>41</v>
      </c>
      <c r="I415">
        <v>0.72</v>
      </c>
      <c r="J415" s="10">
        <f t="shared" si="6"/>
        <v>1.0446743372847174</v>
      </c>
      <c r="K415" s="15" t="s">
        <v>27</v>
      </c>
    </row>
    <row r="416" spans="1:11" x14ac:dyDescent="0.55000000000000004">
      <c r="A416">
        <v>415</v>
      </c>
      <c r="B416" s="8">
        <v>45099</v>
      </c>
      <c r="C416">
        <v>2023</v>
      </c>
      <c r="D416" t="s">
        <v>12415</v>
      </c>
      <c r="E416" t="s">
        <v>25</v>
      </c>
      <c r="F416" s="41" t="s">
        <v>13545</v>
      </c>
      <c r="G416" t="s">
        <v>26</v>
      </c>
      <c r="H416">
        <v>45.5</v>
      </c>
      <c r="I416">
        <v>0.9</v>
      </c>
      <c r="J416" s="10">
        <f t="shared" si="6"/>
        <v>0.95545078035115472</v>
      </c>
      <c r="K416" s="15" t="s">
        <v>27</v>
      </c>
    </row>
    <row r="417" spans="1:11" x14ac:dyDescent="0.55000000000000004">
      <c r="A417">
        <v>416</v>
      </c>
      <c r="B417" s="8">
        <v>45099</v>
      </c>
      <c r="C417">
        <v>2023</v>
      </c>
      <c r="D417" t="s">
        <v>12416</v>
      </c>
      <c r="E417" t="s">
        <v>25</v>
      </c>
      <c r="F417" s="41" t="s">
        <v>13545</v>
      </c>
      <c r="G417" t="s">
        <v>26</v>
      </c>
      <c r="H417">
        <v>38.5</v>
      </c>
      <c r="I417">
        <v>0.59</v>
      </c>
      <c r="J417" s="10">
        <f t="shared" si="6"/>
        <v>1.0338792595496931</v>
      </c>
      <c r="K417" s="15" t="s">
        <v>27</v>
      </c>
    </row>
    <row r="418" spans="1:11" x14ac:dyDescent="0.55000000000000004">
      <c r="A418">
        <v>417</v>
      </c>
      <c r="B418" s="8">
        <v>45099</v>
      </c>
      <c r="C418">
        <v>2023</v>
      </c>
      <c r="D418" t="s">
        <v>12417</v>
      </c>
      <c r="E418" t="s">
        <v>25</v>
      </c>
      <c r="F418" s="41" t="s">
        <v>13545</v>
      </c>
      <c r="G418" t="s">
        <v>26</v>
      </c>
      <c r="H418">
        <v>42.5</v>
      </c>
      <c r="I418">
        <v>0.86</v>
      </c>
      <c r="J418" s="10">
        <f t="shared" si="6"/>
        <v>1.1202930999389376</v>
      </c>
      <c r="K418" s="15" t="s">
        <v>30</v>
      </c>
    </row>
    <row r="419" spans="1:11" x14ac:dyDescent="0.55000000000000004">
      <c r="A419">
        <v>418</v>
      </c>
      <c r="B419" s="8">
        <v>45099</v>
      </c>
      <c r="C419">
        <v>2023</v>
      </c>
      <c r="D419" t="s">
        <v>12418</v>
      </c>
      <c r="E419" t="s">
        <v>25</v>
      </c>
      <c r="F419" s="41" t="s">
        <v>13545</v>
      </c>
      <c r="G419" t="s">
        <v>26</v>
      </c>
      <c r="H419">
        <v>56.5</v>
      </c>
      <c r="I419">
        <v>2.0499999999999998</v>
      </c>
      <c r="J419" s="10">
        <f t="shared" si="6"/>
        <v>1.1366022661354207</v>
      </c>
      <c r="K419" s="15" t="s">
        <v>27</v>
      </c>
    </row>
    <row r="420" spans="1:11" x14ac:dyDescent="0.55000000000000004">
      <c r="A420">
        <v>419</v>
      </c>
      <c r="B420" s="8">
        <v>45099</v>
      </c>
      <c r="C420">
        <v>2023</v>
      </c>
      <c r="D420" t="s">
        <v>12419</v>
      </c>
      <c r="E420" t="s">
        <v>25</v>
      </c>
      <c r="F420" s="41" t="s">
        <v>13545</v>
      </c>
      <c r="G420" t="s">
        <v>26</v>
      </c>
      <c r="H420">
        <v>38.5</v>
      </c>
      <c r="I420">
        <v>0.6</v>
      </c>
      <c r="J420" s="10">
        <f t="shared" si="6"/>
        <v>1.0514026368301963</v>
      </c>
      <c r="K420" s="15" t="s">
        <v>27</v>
      </c>
    </row>
    <row r="421" spans="1:11" x14ac:dyDescent="0.55000000000000004">
      <c r="A421">
        <v>420</v>
      </c>
      <c r="B421" s="8">
        <v>45099</v>
      </c>
      <c r="C421">
        <v>2023</v>
      </c>
      <c r="D421" t="s">
        <v>12420</v>
      </c>
      <c r="E421" t="s">
        <v>25</v>
      </c>
      <c r="F421" s="41" t="s">
        <v>13545</v>
      </c>
      <c r="G421" t="s">
        <v>26</v>
      </c>
      <c r="H421">
        <v>53</v>
      </c>
      <c r="I421">
        <v>1.71</v>
      </c>
      <c r="J421" s="10">
        <f t="shared" si="6"/>
        <v>1.1485991791881889</v>
      </c>
      <c r="K421" s="15" t="s">
        <v>27</v>
      </c>
    </row>
    <row r="422" spans="1:11" x14ac:dyDescent="0.55000000000000004">
      <c r="A422">
        <v>421</v>
      </c>
      <c r="B422" s="8">
        <v>45099</v>
      </c>
      <c r="C422">
        <v>2023</v>
      </c>
      <c r="D422" t="s">
        <v>12421</v>
      </c>
      <c r="E422" t="s">
        <v>25</v>
      </c>
      <c r="F422" s="41" t="s">
        <v>13545</v>
      </c>
      <c r="G422" t="s">
        <v>26</v>
      </c>
      <c r="H422">
        <v>41</v>
      </c>
      <c r="I422">
        <v>0.81</v>
      </c>
      <c r="J422" s="10">
        <f t="shared" si="6"/>
        <v>1.1752586294453069</v>
      </c>
      <c r="K422" s="15" t="s">
        <v>27</v>
      </c>
    </row>
    <row r="423" spans="1:11" x14ac:dyDescent="0.55000000000000004">
      <c r="A423">
        <v>422</v>
      </c>
      <c r="B423" s="8">
        <v>45099</v>
      </c>
      <c r="C423">
        <v>2023</v>
      </c>
      <c r="D423" t="s">
        <v>12422</v>
      </c>
      <c r="E423" t="s">
        <v>25</v>
      </c>
      <c r="F423" s="41" t="s">
        <v>13545</v>
      </c>
      <c r="G423" t="s">
        <v>26</v>
      </c>
      <c r="H423">
        <v>61.5</v>
      </c>
      <c r="I423">
        <v>2.96</v>
      </c>
      <c r="J423" s="10">
        <f t="shared" si="6"/>
        <v>1.2725251186678037</v>
      </c>
      <c r="K423" s="15" t="s">
        <v>27</v>
      </c>
    </row>
    <row r="424" spans="1:11" x14ac:dyDescent="0.55000000000000004">
      <c r="A424">
        <v>423</v>
      </c>
      <c r="B424" s="8">
        <v>45099</v>
      </c>
      <c r="C424">
        <v>2023</v>
      </c>
      <c r="D424" t="s">
        <v>12423</v>
      </c>
      <c r="E424" t="s">
        <v>25</v>
      </c>
      <c r="F424" s="41" t="s">
        <v>13545</v>
      </c>
      <c r="G424" t="s">
        <v>26</v>
      </c>
      <c r="H424">
        <v>51.5</v>
      </c>
      <c r="I424">
        <v>1.55</v>
      </c>
      <c r="J424" s="10">
        <f t="shared" si="6"/>
        <v>1.1347756575979178</v>
      </c>
      <c r="K424" s="15" t="s">
        <v>27</v>
      </c>
    </row>
    <row r="425" spans="1:11" x14ac:dyDescent="0.55000000000000004">
      <c r="A425">
        <v>424</v>
      </c>
      <c r="B425" s="8">
        <v>45099</v>
      </c>
      <c r="C425">
        <v>2023</v>
      </c>
      <c r="D425" t="s">
        <v>12424</v>
      </c>
      <c r="E425" t="s">
        <v>25</v>
      </c>
      <c r="F425" s="41" t="s">
        <v>13545</v>
      </c>
      <c r="G425" t="s">
        <v>26</v>
      </c>
      <c r="H425">
        <v>73.5</v>
      </c>
      <c r="I425">
        <v>4.3600000000000003</v>
      </c>
      <c r="J425" s="10">
        <f t="shared" si="6"/>
        <v>1.0980559561507977</v>
      </c>
      <c r="K425" s="15" t="s">
        <v>27</v>
      </c>
    </row>
    <row r="426" spans="1:11" x14ac:dyDescent="0.55000000000000004">
      <c r="A426">
        <v>425</v>
      </c>
      <c r="B426" s="8">
        <v>45100</v>
      </c>
      <c r="C426">
        <v>2023</v>
      </c>
      <c r="D426" t="s">
        <v>12425</v>
      </c>
      <c r="E426" t="s">
        <v>25</v>
      </c>
      <c r="F426" s="41" t="s">
        <v>13545</v>
      </c>
      <c r="G426" t="s">
        <v>26</v>
      </c>
      <c r="H426">
        <v>72</v>
      </c>
      <c r="I426">
        <v>4.25</v>
      </c>
      <c r="J426" s="10">
        <f t="shared" si="6"/>
        <v>1.1386531207133059</v>
      </c>
      <c r="K426" s="15" t="s">
        <v>30</v>
      </c>
    </row>
    <row r="427" spans="1:11" x14ac:dyDescent="0.55000000000000004">
      <c r="A427">
        <v>426</v>
      </c>
      <c r="B427" s="8">
        <v>45100</v>
      </c>
      <c r="C427">
        <v>2023</v>
      </c>
      <c r="D427" t="s">
        <v>12426</v>
      </c>
      <c r="E427" t="s">
        <v>25</v>
      </c>
      <c r="F427" s="41" t="s">
        <v>13545</v>
      </c>
      <c r="G427" t="s">
        <v>26</v>
      </c>
      <c r="H427">
        <v>50.5</v>
      </c>
      <c r="I427">
        <v>1.37</v>
      </c>
      <c r="J427" s="10">
        <f t="shared" si="6"/>
        <v>1.0637668021286983</v>
      </c>
      <c r="K427" s="15" t="s">
        <v>30</v>
      </c>
    </row>
    <row r="428" spans="1:11" x14ac:dyDescent="0.55000000000000004">
      <c r="A428">
        <v>427</v>
      </c>
      <c r="B428" s="8">
        <v>45100</v>
      </c>
      <c r="C428">
        <v>2023</v>
      </c>
      <c r="D428" t="s">
        <v>12427</v>
      </c>
      <c r="E428" t="s">
        <v>25</v>
      </c>
      <c r="F428" s="41" t="s">
        <v>13545</v>
      </c>
      <c r="G428" t="s">
        <v>26</v>
      </c>
      <c r="H428">
        <v>74</v>
      </c>
      <c r="I428">
        <v>5.22</v>
      </c>
      <c r="J428" s="10">
        <f t="shared" si="6"/>
        <v>1.2881764160069493</v>
      </c>
      <c r="K428" s="15" t="s">
        <v>30</v>
      </c>
    </row>
    <row r="429" spans="1:11" x14ac:dyDescent="0.55000000000000004">
      <c r="A429">
        <v>428</v>
      </c>
      <c r="B429" s="8">
        <v>45100</v>
      </c>
      <c r="C429">
        <v>2023</v>
      </c>
      <c r="D429" t="s">
        <v>12428</v>
      </c>
      <c r="E429" t="s">
        <v>25</v>
      </c>
      <c r="F429" s="41" t="s">
        <v>13545</v>
      </c>
      <c r="G429" t="s">
        <v>26</v>
      </c>
      <c r="H429">
        <v>56</v>
      </c>
      <c r="I429">
        <v>2.16</v>
      </c>
      <c r="J429" s="10">
        <f t="shared" si="6"/>
        <v>1.2299562682215743</v>
      </c>
      <c r="K429" s="15" t="s">
        <v>30</v>
      </c>
    </row>
    <row r="430" spans="1:11" x14ac:dyDescent="0.55000000000000004">
      <c r="A430">
        <v>429</v>
      </c>
      <c r="B430" s="8">
        <v>45100</v>
      </c>
      <c r="C430">
        <v>2023</v>
      </c>
      <c r="D430" t="s">
        <v>12429</v>
      </c>
      <c r="E430" t="s">
        <v>25</v>
      </c>
      <c r="F430" s="41" t="s">
        <v>13545</v>
      </c>
      <c r="G430" t="s">
        <v>26</v>
      </c>
      <c r="H430">
        <v>56</v>
      </c>
      <c r="I430">
        <v>2.36</v>
      </c>
      <c r="J430" s="10">
        <f t="shared" si="6"/>
        <v>1.3438411078717201</v>
      </c>
      <c r="K430" s="15" t="s">
        <v>30</v>
      </c>
    </row>
    <row r="431" spans="1:11" x14ac:dyDescent="0.55000000000000004">
      <c r="A431">
        <v>430</v>
      </c>
      <c r="B431" s="8">
        <v>45100</v>
      </c>
      <c r="C431">
        <v>2023</v>
      </c>
      <c r="D431" t="s">
        <v>12430</v>
      </c>
      <c r="E431" t="s">
        <v>25</v>
      </c>
      <c r="F431" s="41" t="s">
        <v>13545</v>
      </c>
      <c r="G431" t="s">
        <v>26</v>
      </c>
      <c r="H431">
        <v>43.5</v>
      </c>
      <c r="I431">
        <v>1.05</v>
      </c>
      <c r="J431" s="10">
        <f t="shared" si="6"/>
        <v>1.2756206122067781</v>
      </c>
      <c r="K431" s="15" t="s">
        <v>27</v>
      </c>
    </row>
    <row r="432" spans="1:11" x14ac:dyDescent="0.55000000000000004">
      <c r="A432">
        <v>431</v>
      </c>
      <c r="B432" s="8">
        <v>45100</v>
      </c>
      <c r="C432">
        <v>2023</v>
      </c>
      <c r="D432" t="s">
        <v>12431</v>
      </c>
      <c r="E432" t="s">
        <v>25</v>
      </c>
      <c r="F432" s="41" t="s">
        <v>13545</v>
      </c>
      <c r="G432" t="s">
        <v>26</v>
      </c>
      <c r="H432">
        <v>56</v>
      </c>
      <c r="I432">
        <v>1.44</v>
      </c>
      <c r="J432" s="10">
        <f t="shared" si="6"/>
        <v>0.81997084548104959</v>
      </c>
      <c r="K432" s="15" t="s">
        <v>30</v>
      </c>
    </row>
    <row r="433" spans="1:11" x14ac:dyDescent="0.55000000000000004">
      <c r="A433">
        <v>432</v>
      </c>
      <c r="B433" s="8">
        <v>45100</v>
      </c>
      <c r="C433">
        <v>2023</v>
      </c>
      <c r="D433" t="s">
        <v>12432</v>
      </c>
      <c r="E433" t="s">
        <v>25</v>
      </c>
      <c r="F433" s="41" t="s">
        <v>13545</v>
      </c>
      <c r="G433" t="s">
        <v>26</v>
      </c>
      <c r="H433">
        <v>40</v>
      </c>
      <c r="I433">
        <v>0.94</v>
      </c>
      <c r="J433" s="10">
        <f t="shared" si="6"/>
        <v>1.46875</v>
      </c>
      <c r="K433" s="15" t="s">
        <v>30</v>
      </c>
    </row>
    <row r="434" spans="1:11" x14ac:dyDescent="0.55000000000000004">
      <c r="A434">
        <v>433</v>
      </c>
      <c r="B434" s="8">
        <v>45100</v>
      </c>
      <c r="C434">
        <v>2023</v>
      </c>
      <c r="D434" t="s">
        <v>12433</v>
      </c>
      <c r="E434" t="s">
        <v>25</v>
      </c>
      <c r="F434" s="41" t="s">
        <v>13545</v>
      </c>
      <c r="G434" t="s">
        <v>26</v>
      </c>
      <c r="H434">
        <v>47</v>
      </c>
      <c r="I434">
        <v>1.1499999999999999</v>
      </c>
      <c r="J434" s="10">
        <f t="shared" si="6"/>
        <v>1.1076543733084192</v>
      </c>
      <c r="K434" s="15" t="s">
        <v>30</v>
      </c>
    </row>
    <row r="435" spans="1:11" x14ac:dyDescent="0.55000000000000004">
      <c r="A435">
        <v>434</v>
      </c>
      <c r="B435" s="8">
        <v>45100</v>
      </c>
      <c r="C435">
        <v>2023</v>
      </c>
      <c r="D435" t="s">
        <v>12434</v>
      </c>
      <c r="E435" t="s">
        <v>25</v>
      </c>
      <c r="F435" s="41" t="s">
        <v>13545</v>
      </c>
      <c r="G435" t="s">
        <v>26</v>
      </c>
      <c r="H435">
        <v>41</v>
      </c>
      <c r="I435">
        <v>0.99</v>
      </c>
      <c r="J435" s="10">
        <f t="shared" si="6"/>
        <v>1.4364272137664862</v>
      </c>
      <c r="K435" s="15" t="s">
        <v>27</v>
      </c>
    </row>
    <row r="436" spans="1:11" x14ac:dyDescent="0.55000000000000004">
      <c r="A436">
        <v>435</v>
      </c>
      <c r="B436" s="8">
        <v>45100</v>
      </c>
      <c r="C436">
        <v>2023</v>
      </c>
      <c r="D436" t="s">
        <v>12435</v>
      </c>
      <c r="E436" t="s">
        <v>25</v>
      </c>
      <c r="F436" s="41" t="s">
        <v>13545</v>
      </c>
      <c r="G436" t="s">
        <v>26</v>
      </c>
      <c r="H436">
        <v>57</v>
      </c>
      <c r="I436">
        <v>2.06</v>
      </c>
      <c r="J436" s="10">
        <f t="shared" si="6"/>
        <v>1.1123530587009227</v>
      </c>
      <c r="K436" s="15" t="s">
        <v>30</v>
      </c>
    </row>
    <row r="437" spans="1:11" x14ac:dyDescent="0.55000000000000004">
      <c r="A437">
        <v>436</v>
      </c>
      <c r="B437" s="8">
        <v>45100</v>
      </c>
      <c r="C437">
        <v>2023</v>
      </c>
      <c r="D437" t="s">
        <v>12436</v>
      </c>
      <c r="E437" t="s">
        <v>25</v>
      </c>
      <c r="F437" s="41" t="s">
        <v>13545</v>
      </c>
      <c r="G437" t="s">
        <v>26</v>
      </c>
      <c r="H437">
        <v>58</v>
      </c>
      <c r="I437">
        <v>2.2999999999999998</v>
      </c>
      <c r="J437" s="10">
        <f t="shared" si="6"/>
        <v>1.1788101193160851</v>
      </c>
      <c r="K437" s="15" t="s">
        <v>30</v>
      </c>
    </row>
    <row r="438" spans="1:11" x14ac:dyDescent="0.55000000000000004">
      <c r="A438">
        <v>437</v>
      </c>
      <c r="B438" s="8">
        <v>45100</v>
      </c>
      <c r="C438">
        <v>2023</v>
      </c>
      <c r="D438" t="s">
        <v>12437</v>
      </c>
      <c r="E438" t="s">
        <v>25</v>
      </c>
      <c r="F438" s="41" t="s">
        <v>13545</v>
      </c>
      <c r="G438" t="s">
        <v>26</v>
      </c>
      <c r="H438">
        <v>39.5</v>
      </c>
      <c r="I438">
        <v>0.82</v>
      </c>
      <c r="J438" s="10">
        <f t="shared" si="6"/>
        <v>1.3305235488470486</v>
      </c>
      <c r="K438" s="15" t="s">
        <v>30</v>
      </c>
    </row>
    <row r="439" spans="1:11" x14ac:dyDescent="0.55000000000000004">
      <c r="A439">
        <v>438</v>
      </c>
      <c r="B439" s="8">
        <v>45100</v>
      </c>
      <c r="C439">
        <v>2023</v>
      </c>
      <c r="D439" t="s">
        <v>12438</v>
      </c>
      <c r="E439" t="s">
        <v>25</v>
      </c>
      <c r="F439" s="41" t="s">
        <v>13545</v>
      </c>
      <c r="G439" t="s">
        <v>26</v>
      </c>
      <c r="H439">
        <v>35</v>
      </c>
      <c r="I439">
        <v>0.74</v>
      </c>
      <c r="J439" s="10">
        <f t="shared" si="6"/>
        <v>1.7259475218658893</v>
      </c>
      <c r="K439" s="15" t="s">
        <v>27</v>
      </c>
    </row>
    <row r="440" spans="1:11" x14ac:dyDescent="0.55000000000000004">
      <c r="A440">
        <v>439</v>
      </c>
      <c r="B440" s="8">
        <v>45100</v>
      </c>
      <c r="C440">
        <v>2023</v>
      </c>
      <c r="D440" t="s">
        <v>12439</v>
      </c>
      <c r="E440" t="s">
        <v>25</v>
      </c>
      <c r="F440" s="41" t="s">
        <v>13545</v>
      </c>
      <c r="G440" t="s">
        <v>26</v>
      </c>
      <c r="H440">
        <v>41</v>
      </c>
      <c r="I440">
        <v>1.04</v>
      </c>
      <c r="J440" s="10">
        <f t="shared" si="6"/>
        <v>1.5089740427445917</v>
      </c>
      <c r="K440" s="15" t="s">
        <v>27</v>
      </c>
    </row>
    <row r="441" spans="1:11" x14ac:dyDescent="0.55000000000000004">
      <c r="A441">
        <v>440</v>
      </c>
      <c r="B441" s="8">
        <v>45100</v>
      </c>
      <c r="C441">
        <v>2023</v>
      </c>
      <c r="D441" t="s">
        <v>12440</v>
      </c>
      <c r="E441" t="s">
        <v>25</v>
      </c>
      <c r="F441" s="41" t="s">
        <v>13545</v>
      </c>
      <c r="G441" t="s">
        <v>26</v>
      </c>
      <c r="H441">
        <v>46</v>
      </c>
      <c r="I441">
        <v>1.43</v>
      </c>
      <c r="J441" s="10">
        <f t="shared" si="6"/>
        <v>1.4691378318402235</v>
      </c>
      <c r="K441" s="15" t="s">
        <v>30</v>
      </c>
    </row>
    <row r="442" spans="1:11" x14ac:dyDescent="0.55000000000000004">
      <c r="A442">
        <v>441</v>
      </c>
      <c r="B442" s="8">
        <v>45100</v>
      </c>
      <c r="C442">
        <v>2023</v>
      </c>
      <c r="D442" t="s">
        <v>12441</v>
      </c>
      <c r="E442" t="s">
        <v>25</v>
      </c>
      <c r="F442" s="41" t="s">
        <v>13545</v>
      </c>
      <c r="G442" t="s">
        <v>26</v>
      </c>
      <c r="H442">
        <v>55</v>
      </c>
      <c r="I442">
        <v>2.1800000000000002</v>
      </c>
      <c r="J442" s="10">
        <f t="shared" si="6"/>
        <v>1.3102930127723516</v>
      </c>
      <c r="K442" s="15" t="s">
        <v>27</v>
      </c>
    </row>
    <row r="443" spans="1:11" x14ac:dyDescent="0.55000000000000004">
      <c r="A443">
        <v>442</v>
      </c>
      <c r="B443" s="8">
        <v>45100</v>
      </c>
      <c r="C443">
        <v>2023</v>
      </c>
      <c r="D443" t="s">
        <v>12442</v>
      </c>
      <c r="E443" t="s">
        <v>25</v>
      </c>
      <c r="F443" s="41" t="s">
        <v>13545</v>
      </c>
      <c r="G443" t="s">
        <v>26</v>
      </c>
      <c r="H443">
        <v>50</v>
      </c>
      <c r="I443">
        <v>1.69</v>
      </c>
      <c r="J443" s="10">
        <f t="shared" si="6"/>
        <v>1.3520000000000001</v>
      </c>
      <c r="K443" s="15" t="s">
        <v>30</v>
      </c>
    </row>
    <row r="444" spans="1:11" x14ac:dyDescent="0.55000000000000004">
      <c r="A444">
        <v>443</v>
      </c>
      <c r="B444" s="8">
        <v>45100</v>
      </c>
      <c r="C444">
        <v>2023</v>
      </c>
      <c r="D444" t="s">
        <v>12443</v>
      </c>
      <c r="E444" t="s">
        <v>25</v>
      </c>
      <c r="F444" s="41" t="s">
        <v>13545</v>
      </c>
      <c r="G444" t="s">
        <v>26</v>
      </c>
      <c r="H444">
        <v>60</v>
      </c>
      <c r="I444">
        <v>2.48</v>
      </c>
      <c r="J444" s="10">
        <f t="shared" si="6"/>
        <v>1.1481481481481481</v>
      </c>
      <c r="K444" s="15" t="s">
        <v>27</v>
      </c>
    </row>
    <row r="445" spans="1:11" x14ac:dyDescent="0.55000000000000004">
      <c r="A445">
        <v>444</v>
      </c>
      <c r="B445" s="8">
        <v>45100</v>
      </c>
      <c r="C445">
        <v>2023</v>
      </c>
      <c r="D445" t="s">
        <v>12444</v>
      </c>
      <c r="E445" t="s">
        <v>25</v>
      </c>
      <c r="F445" s="41" t="s">
        <v>13545</v>
      </c>
      <c r="G445" t="s">
        <v>26</v>
      </c>
      <c r="H445">
        <v>53</v>
      </c>
      <c r="I445">
        <v>1.64</v>
      </c>
      <c r="J445" s="10">
        <f t="shared" si="6"/>
        <v>1.10158049933838</v>
      </c>
      <c r="K445" s="15" t="s">
        <v>27</v>
      </c>
    </row>
    <row r="446" spans="1:11" x14ac:dyDescent="0.55000000000000004">
      <c r="A446">
        <v>445</v>
      </c>
      <c r="B446" s="8">
        <v>45100</v>
      </c>
      <c r="C446">
        <v>2023</v>
      </c>
      <c r="D446" t="s">
        <v>12445</v>
      </c>
      <c r="E446" t="s">
        <v>25</v>
      </c>
      <c r="F446" s="41" t="s">
        <v>13545</v>
      </c>
      <c r="G446" t="s">
        <v>26</v>
      </c>
      <c r="H446">
        <v>34</v>
      </c>
      <c r="I446">
        <v>0.47</v>
      </c>
      <c r="J446" s="10">
        <f t="shared" si="6"/>
        <v>1.1958070425401994</v>
      </c>
      <c r="K446" s="15" t="s">
        <v>30</v>
      </c>
    </row>
    <row r="447" spans="1:11" x14ac:dyDescent="0.55000000000000004">
      <c r="A447">
        <v>446</v>
      </c>
      <c r="B447" s="8">
        <v>45100</v>
      </c>
      <c r="C447">
        <v>2023</v>
      </c>
      <c r="D447" t="s">
        <v>12446</v>
      </c>
      <c r="E447" t="s">
        <v>25</v>
      </c>
      <c r="F447" s="41" t="s">
        <v>13545</v>
      </c>
      <c r="G447" t="s">
        <v>26</v>
      </c>
      <c r="H447">
        <v>50</v>
      </c>
      <c r="I447">
        <v>1.17</v>
      </c>
      <c r="J447" s="10">
        <f t="shared" si="6"/>
        <v>0.93600000000000005</v>
      </c>
      <c r="K447" s="15" t="s">
        <v>30</v>
      </c>
    </row>
    <row r="448" spans="1:11" x14ac:dyDescent="0.55000000000000004">
      <c r="A448">
        <v>447</v>
      </c>
      <c r="B448" s="8">
        <v>45100</v>
      </c>
      <c r="C448">
        <v>2023</v>
      </c>
      <c r="D448" t="s">
        <v>12447</v>
      </c>
      <c r="E448" t="s">
        <v>25</v>
      </c>
      <c r="F448" s="41" t="s">
        <v>13545</v>
      </c>
      <c r="G448" t="s">
        <v>26</v>
      </c>
      <c r="H448">
        <v>52</v>
      </c>
      <c r="I448">
        <v>1.56</v>
      </c>
      <c r="J448" s="10">
        <f t="shared" si="6"/>
        <v>1.1094674556213018</v>
      </c>
      <c r="K448" s="15" t="s">
        <v>27</v>
      </c>
    </row>
    <row r="449" spans="1:11" x14ac:dyDescent="0.55000000000000004">
      <c r="A449">
        <v>448</v>
      </c>
      <c r="B449" s="8">
        <v>45101</v>
      </c>
      <c r="C449">
        <v>2023</v>
      </c>
      <c r="D449" t="s">
        <v>12448</v>
      </c>
      <c r="E449" t="s">
        <v>25</v>
      </c>
      <c r="F449" s="41" t="s">
        <v>13545</v>
      </c>
      <c r="G449" t="s">
        <v>26</v>
      </c>
      <c r="H449">
        <v>55</v>
      </c>
      <c r="I449">
        <v>2.0299999999999998</v>
      </c>
      <c r="J449" s="10">
        <f t="shared" si="6"/>
        <v>1.220135236664162</v>
      </c>
      <c r="K449" s="15" t="s">
        <v>30</v>
      </c>
    </row>
    <row r="450" spans="1:11" x14ac:dyDescent="0.55000000000000004">
      <c r="A450">
        <v>449</v>
      </c>
      <c r="B450" s="8">
        <v>45101</v>
      </c>
      <c r="C450">
        <v>2023</v>
      </c>
      <c r="D450" t="s">
        <v>12449</v>
      </c>
      <c r="E450" t="s">
        <v>25</v>
      </c>
      <c r="F450" s="41" t="s">
        <v>13545</v>
      </c>
      <c r="G450" t="s">
        <v>26</v>
      </c>
      <c r="H450">
        <v>39.5</v>
      </c>
      <c r="I450">
        <v>0.84</v>
      </c>
      <c r="J450" s="10">
        <f t="shared" ref="J450:J513" si="7">IFERROR((((I450*1000)*100)/H450^3),"")</f>
        <v>1.3629753427213669</v>
      </c>
      <c r="K450" s="15" t="s">
        <v>27</v>
      </c>
    </row>
    <row r="451" spans="1:11" x14ac:dyDescent="0.55000000000000004">
      <c r="A451">
        <v>450</v>
      </c>
      <c r="B451" s="8">
        <v>45101</v>
      </c>
      <c r="C451">
        <v>2023</v>
      </c>
      <c r="D451" t="s">
        <v>12450</v>
      </c>
      <c r="E451" t="s">
        <v>25</v>
      </c>
      <c r="F451" s="41" t="s">
        <v>13545</v>
      </c>
      <c r="G451" t="s">
        <v>26</v>
      </c>
      <c r="H451">
        <v>71</v>
      </c>
      <c r="I451">
        <v>3.61</v>
      </c>
      <c r="J451" s="10">
        <f t="shared" si="7"/>
        <v>1.0086306372254554</v>
      </c>
      <c r="K451" s="15" t="s">
        <v>27</v>
      </c>
    </row>
    <row r="452" spans="1:11" x14ac:dyDescent="0.55000000000000004">
      <c r="A452">
        <v>451</v>
      </c>
      <c r="B452" s="8">
        <v>45101</v>
      </c>
      <c r="C452">
        <v>2023</v>
      </c>
      <c r="D452" t="s">
        <v>12451</v>
      </c>
      <c r="E452" t="s">
        <v>25</v>
      </c>
      <c r="F452" s="41" t="s">
        <v>13545</v>
      </c>
      <c r="G452" t="s">
        <v>26</v>
      </c>
      <c r="H452">
        <v>48.5</v>
      </c>
      <c r="I452">
        <v>1.41</v>
      </c>
      <c r="J452" s="10">
        <f t="shared" si="7"/>
        <v>1.2359300647658034</v>
      </c>
      <c r="K452" s="15" t="s">
        <v>27</v>
      </c>
    </row>
    <row r="453" spans="1:11" x14ac:dyDescent="0.55000000000000004">
      <c r="A453">
        <v>452</v>
      </c>
      <c r="B453" s="8">
        <v>45101</v>
      </c>
      <c r="C453">
        <v>2023</v>
      </c>
      <c r="D453" t="s">
        <v>12452</v>
      </c>
      <c r="E453" t="s">
        <v>25</v>
      </c>
      <c r="F453" s="41" t="s">
        <v>13545</v>
      </c>
      <c r="G453" t="s">
        <v>26</v>
      </c>
      <c r="H453">
        <v>39.5</v>
      </c>
      <c r="I453">
        <v>0.68</v>
      </c>
      <c r="J453" s="10">
        <f t="shared" si="7"/>
        <v>1.1033609917268208</v>
      </c>
      <c r="K453" s="15" t="s">
        <v>27</v>
      </c>
    </row>
    <row r="454" spans="1:11" x14ac:dyDescent="0.55000000000000004">
      <c r="A454">
        <v>453</v>
      </c>
      <c r="B454" s="8">
        <v>45101</v>
      </c>
      <c r="C454">
        <v>2023</v>
      </c>
      <c r="D454" t="s">
        <v>12453</v>
      </c>
      <c r="E454" t="s">
        <v>25</v>
      </c>
      <c r="F454" s="41" t="s">
        <v>13545</v>
      </c>
      <c r="G454" t="s">
        <v>26</v>
      </c>
      <c r="H454">
        <v>33.5</v>
      </c>
      <c r="I454">
        <v>0.5</v>
      </c>
      <c r="J454" s="10">
        <f t="shared" si="7"/>
        <v>1.329950825068243</v>
      </c>
      <c r="K454" s="15" t="s">
        <v>27</v>
      </c>
    </row>
    <row r="455" spans="1:11" x14ac:dyDescent="0.55000000000000004">
      <c r="A455">
        <v>454</v>
      </c>
      <c r="B455" s="8">
        <v>45101</v>
      </c>
      <c r="C455">
        <v>2023</v>
      </c>
      <c r="D455" t="s">
        <v>12454</v>
      </c>
      <c r="E455" t="s">
        <v>25</v>
      </c>
      <c r="F455" s="41" t="s">
        <v>13545</v>
      </c>
      <c r="G455" t="s">
        <v>26</v>
      </c>
      <c r="H455">
        <v>55</v>
      </c>
      <c r="I455">
        <v>2.14</v>
      </c>
      <c r="J455" s="10">
        <f t="shared" si="7"/>
        <v>1.2862509391435011</v>
      </c>
      <c r="K455" s="15" t="s">
        <v>30</v>
      </c>
    </row>
    <row r="456" spans="1:11" x14ac:dyDescent="0.55000000000000004">
      <c r="A456">
        <v>455</v>
      </c>
      <c r="B456" s="8">
        <v>45101</v>
      </c>
      <c r="C456">
        <v>2023</v>
      </c>
      <c r="D456" t="s">
        <v>12455</v>
      </c>
      <c r="E456" t="s">
        <v>25</v>
      </c>
      <c r="F456" s="41" t="s">
        <v>13545</v>
      </c>
      <c r="G456" t="s">
        <v>26</v>
      </c>
      <c r="H456">
        <v>50.5</v>
      </c>
      <c r="I456">
        <v>1.56</v>
      </c>
      <c r="J456" s="10">
        <f t="shared" si="7"/>
        <v>1.2112965046137003</v>
      </c>
      <c r="K456" s="15" t="s">
        <v>30</v>
      </c>
    </row>
    <row r="457" spans="1:11" x14ac:dyDescent="0.55000000000000004">
      <c r="A457">
        <v>456</v>
      </c>
      <c r="B457" s="8">
        <v>45101</v>
      </c>
      <c r="C457">
        <v>2023</v>
      </c>
      <c r="D457" t="s">
        <v>12456</v>
      </c>
      <c r="E457" t="s">
        <v>25</v>
      </c>
      <c r="F457" s="41" t="s">
        <v>13545</v>
      </c>
      <c r="G457" t="s">
        <v>26</v>
      </c>
      <c r="H457">
        <v>37.5</v>
      </c>
      <c r="I457">
        <v>0.8</v>
      </c>
      <c r="J457" s="10">
        <f t="shared" si="7"/>
        <v>1.517037037037037</v>
      </c>
      <c r="K457" s="15" t="s">
        <v>27</v>
      </c>
    </row>
    <row r="458" spans="1:11" x14ac:dyDescent="0.55000000000000004">
      <c r="A458">
        <v>457</v>
      </c>
      <c r="B458" s="8">
        <v>45101</v>
      </c>
      <c r="C458">
        <v>2023</v>
      </c>
      <c r="D458" t="s">
        <v>12457</v>
      </c>
      <c r="E458" t="s">
        <v>25</v>
      </c>
      <c r="F458" s="41" t="s">
        <v>13545</v>
      </c>
      <c r="G458" t="s">
        <v>26</v>
      </c>
      <c r="H458">
        <v>49.5</v>
      </c>
      <c r="I458">
        <v>1.43</v>
      </c>
      <c r="J458" s="10">
        <f t="shared" si="7"/>
        <v>1.179018014034849</v>
      </c>
      <c r="K458" s="15" t="s">
        <v>27</v>
      </c>
    </row>
    <row r="459" spans="1:11" x14ac:dyDescent="0.55000000000000004">
      <c r="A459">
        <v>458</v>
      </c>
      <c r="B459" s="8">
        <v>45101</v>
      </c>
      <c r="C459">
        <v>2023</v>
      </c>
      <c r="D459" t="s">
        <v>12458</v>
      </c>
      <c r="E459" t="s">
        <v>25</v>
      </c>
      <c r="F459" s="41" t="s">
        <v>13545</v>
      </c>
      <c r="G459" t="s">
        <v>26</v>
      </c>
      <c r="H459">
        <v>64</v>
      </c>
      <c r="I459">
        <v>2.59</v>
      </c>
      <c r="J459" s="10">
        <f t="shared" si="7"/>
        <v>0.988006591796875</v>
      </c>
      <c r="K459" s="15" t="s">
        <v>27</v>
      </c>
    </row>
    <row r="460" spans="1:11" x14ac:dyDescent="0.55000000000000004">
      <c r="A460">
        <v>459</v>
      </c>
      <c r="B460" s="8">
        <v>45101</v>
      </c>
      <c r="C460">
        <v>2023</v>
      </c>
      <c r="D460" t="s">
        <v>12459</v>
      </c>
      <c r="E460" t="s">
        <v>25</v>
      </c>
      <c r="F460" s="41" t="s">
        <v>13545</v>
      </c>
      <c r="G460" t="s">
        <v>26</v>
      </c>
      <c r="H460">
        <v>48</v>
      </c>
      <c r="I460">
        <v>1.47</v>
      </c>
      <c r="J460" s="10">
        <f t="shared" si="7"/>
        <v>1.3292100694444444</v>
      </c>
      <c r="K460" s="15" t="s">
        <v>30</v>
      </c>
    </row>
    <row r="461" spans="1:11" x14ac:dyDescent="0.55000000000000004">
      <c r="A461">
        <v>460</v>
      </c>
      <c r="B461" s="8">
        <v>45101</v>
      </c>
      <c r="C461">
        <v>2023</v>
      </c>
      <c r="D461" t="s">
        <v>12460</v>
      </c>
      <c r="E461" t="s">
        <v>25</v>
      </c>
      <c r="F461" s="41" t="s">
        <v>13545</v>
      </c>
      <c r="G461" t="s">
        <v>26</v>
      </c>
      <c r="H461">
        <v>48.5</v>
      </c>
      <c r="I461">
        <v>1.6</v>
      </c>
      <c r="J461" s="10">
        <f t="shared" si="7"/>
        <v>1.4024738323583583</v>
      </c>
      <c r="K461" s="15" t="s">
        <v>30</v>
      </c>
    </row>
    <row r="462" spans="1:11" x14ac:dyDescent="0.55000000000000004">
      <c r="A462">
        <v>461</v>
      </c>
      <c r="B462" s="8">
        <v>45101</v>
      </c>
      <c r="C462">
        <v>2023</v>
      </c>
      <c r="D462" t="s">
        <v>12461</v>
      </c>
      <c r="E462" t="s">
        <v>25</v>
      </c>
      <c r="F462" s="41" t="s">
        <v>13545</v>
      </c>
      <c r="G462" t="s">
        <v>26</v>
      </c>
      <c r="H462">
        <v>39</v>
      </c>
      <c r="I462">
        <v>0.81</v>
      </c>
      <c r="J462" s="10">
        <f t="shared" si="7"/>
        <v>1.3654984069185252</v>
      </c>
      <c r="K462" s="15" t="s">
        <v>27</v>
      </c>
    </row>
    <row r="463" spans="1:11" x14ac:dyDescent="0.55000000000000004">
      <c r="A463">
        <v>462</v>
      </c>
      <c r="B463" s="8">
        <v>45101</v>
      </c>
      <c r="C463">
        <v>2023</v>
      </c>
      <c r="D463" t="s">
        <v>12462</v>
      </c>
      <c r="E463" t="s">
        <v>25</v>
      </c>
      <c r="F463" s="41" t="s">
        <v>13545</v>
      </c>
      <c r="G463" t="s">
        <v>26</v>
      </c>
      <c r="H463">
        <v>41</v>
      </c>
      <c r="I463">
        <v>1.03</v>
      </c>
      <c r="J463" s="10">
        <f t="shared" si="7"/>
        <v>1.4944646769489704</v>
      </c>
      <c r="K463" s="15" t="s">
        <v>30</v>
      </c>
    </row>
    <row r="464" spans="1:11" x14ac:dyDescent="0.55000000000000004">
      <c r="A464">
        <v>463</v>
      </c>
      <c r="B464" s="8">
        <v>45101</v>
      </c>
      <c r="C464">
        <v>2023</v>
      </c>
      <c r="D464" t="s">
        <v>12463</v>
      </c>
      <c r="E464" t="s">
        <v>25</v>
      </c>
      <c r="F464" s="41" t="s">
        <v>13545</v>
      </c>
      <c r="G464" t="s">
        <v>26</v>
      </c>
      <c r="H464">
        <v>34</v>
      </c>
      <c r="I464">
        <v>0.65</v>
      </c>
      <c r="J464" s="10">
        <f t="shared" si="7"/>
        <v>1.653775697130063</v>
      </c>
      <c r="K464" s="15" t="s">
        <v>27</v>
      </c>
    </row>
    <row r="465" spans="1:11" x14ac:dyDescent="0.55000000000000004">
      <c r="A465">
        <v>464</v>
      </c>
      <c r="B465" s="8">
        <v>45101</v>
      </c>
      <c r="C465">
        <v>2023</v>
      </c>
      <c r="D465" t="s">
        <v>12464</v>
      </c>
      <c r="E465" t="s">
        <v>25</v>
      </c>
      <c r="F465" s="41" t="s">
        <v>13545</v>
      </c>
      <c r="G465" t="s">
        <v>26</v>
      </c>
      <c r="H465">
        <v>43.5</v>
      </c>
      <c r="I465">
        <v>1.08</v>
      </c>
      <c r="J465" s="10">
        <f t="shared" si="7"/>
        <v>1.3120669154126861</v>
      </c>
      <c r="K465" s="15" t="s">
        <v>27</v>
      </c>
    </row>
    <row r="466" spans="1:11" x14ac:dyDescent="0.55000000000000004">
      <c r="A466">
        <v>465</v>
      </c>
      <c r="B466" s="8">
        <v>45101</v>
      </c>
      <c r="C466">
        <v>2023</v>
      </c>
      <c r="D466" t="s">
        <v>12465</v>
      </c>
      <c r="E466" t="s">
        <v>25</v>
      </c>
      <c r="F466" s="41" t="s">
        <v>13545</v>
      </c>
      <c r="G466" t="s">
        <v>26</v>
      </c>
      <c r="H466">
        <v>48</v>
      </c>
      <c r="I466">
        <v>1.1299999999999999</v>
      </c>
      <c r="J466" s="10">
        <f t="shared" si="7"/>
        <v>1.0217737268518519</v>
      </c>
      <c r="K466" s="15" t="s">
        <v>27</v>
      </c>
    </row>
    <row r="467" spans="1:11" x14ac:dyDescent="0.55000000000000004">
      <c r="A467">
        <v>466</v>
      </c>
      <c r="B467" s="8">
        <v>45101</v>
      </c>
      <c r="C467">
        <v>2023</v>
      </c>
      <c r="D467" t="s">
        <v>12466</v>
      </c>
      <c r="E467" t="s">
        <v>25</v>
      </c>
      <c r="F467" s="41" t="s">
        <v>13545</v>
      </c>
      <c r="G467" t="s">
        <v>26</v>
      </c>
      <c r="H467">
        <v>60</v>
      </c>
      <c r="I467">
        <v>2.39</v>
      </c>
      <c r="J467" s="10">
        <f t="shared" si="7"/>
        <v>1.1064814814814814</v>
      </c>
      <c r="K467" s="15" t="s">
        <v>27</v>
      </c>
    </row>
    <row r="468" spans="1:11" x14ac:dyDescent="0.55000000000000004">
      <c r="A468">
        <v>467</v>
      </c>
      <c r="B468" s="8">
        <v>45101</v>
      </c>
      <c r="C468">
        <v>2023</v>
      </c>
      <c r="D468" t="s">
        <v>12467</v>
      </c>
      <c r="E468" t="s">
        <v>25</v>
      </c>
      <c r="F468" s="41" t="s">
        <v>13545</v>
      </c>
      <c r="G468" t="s">
        <v>26</v>
      </c>
      <c r="H468">
        <v>41</v>
      </c>
      <c r="I468">
        <v>0.67</v>
      </c>
      <c r="J468" s="10">
        <f t="shared" si="7"/>
        <v>0.97212750830661188</v>
      </c>
      <c r="K468" s="15" t="s">
        <v>27</v>
      </c>
    </row>
    <row r="469" spans="1:11" x14ac:dyDescent="0.55000000000000004">
      <c r="A469">
        <v>468</v>
      </c>
      <c r="B469" s="8">
        <v>45101</v>
      </c>
      <c r="C469">
        <v>2023</v>
      </c>
      <c r="D469" t="s">
        <v>12468</v>
      </c>
      <c r="E469" t="s">
        <v>25</v>
      </c>
      <c r="F469" s="41" t="s">
        <v>13545</v>
      </c>
      <c r="G469" t="s">
        <v>26</v>
      </c>
      <c r="H469">
        <v>42.5</v>
      </c>
      <c r="I469">
        <v>0.89</v>
      </c>
      <c r="J469" s="10">
        <f t="shared" si="7"/>
        <v>1.1593730917972724</v>
      </c>
      <c r="K469" s="15" t="s">
        <v>27</v>
      </c>
    </row>
    <row r="470" spans="1:11" x14ac:dyDescent="0.55000000000000004">
      <c r="A470">
        <v>469</v>
      </c>
      <c r="B470" s="8">
        <v>45101</v>
      </c>
      <c r="C470">
        <v>2023</v>
      </c>
      <c r="D470" t="s">
        <v>12469</v>
      </c>
      <c r="E470" t="s">
        <v>25</v>
      </c>
      <c r="F470" s="41" t="s">
        <v>13545</v>
      </c>
      <c r="G470" t="s">
        <v>26</v>
      </c>
      <c r="H470">
        <v>38</v>
      </c>
      <c r="I470">
        <v>0.67</v>
      </c>
      <c r="J470" s="10">
        <f t="shared" si="7"/>
        <v>1.2210234728094473</v>
      </c>
      <c r="K470" s="15" t="s">
        <v>30</v>
      </c>
    </row>
    <row r="471" spans="1:11" x14ac:dyDescent="0.55000000000000004">
      <c r="A471">
        <v>470</v>
      </c>
      <c r="B471" s="8">
        <v>45101</v>
      </c>
      <c r="C471">
        <v>2023</v>
      </c>
      <c r="D471" t="s">
        <v>12470</v>
      </c>
      <c r="E471" t="s">
        <v>25</v>
      </c>
      <c r="F471" s="41" t="s">
        <v>13545</v>
      </c>
      <c r="G471" t="s">
        <v>26</v>
      </c>
      <c r="H471">
        <v>38.5</v>
      </c>
      <c r="I471">
        <v>0.86</v>
      </c>
      <c r="J471" s="10">
        <f t="shared" si="7"/>
        <v>1.5070104461232814</v>
      </c>
      <c r="K471" s="15" t="s">
        <v>27</v>
      </c>
    </row>
    <row r="472" spans="1:11" x14ac:dyDescent="0.55000000000000004">
      <c r="A472">
        <v>471</v>
      </c>
      <c r="B472" s="8">
        <v>45101</v>
      </c>
      <c r="C472">
        <v>2023</v>
      </c>
      <c r="D472" t="s">
        <v>12471</v>
      </c>
      <c r="E472" t="s">
        <v>25</v>
      </c>
      <c r="F472" s="41" t="s">
        <v>13545</v>
      </c>
      <c r="G472" t="s">
        <v>26</v>
      </c>
      <c r="H472">
        <v>43.5</v>
      </c>
      <c r="I472">
        <v>0.88</v>
      </c>
      <c r="J472" s="10">
        <f t="shared" si="7"/>
        <v>1.0690915607066331</v>
      </c>
      <c r="K472" s="15" t="s">
        <v>30</v>
      </c>
    </row>
    <row r="473" spans="1:11" x14ac:dyDescent="0.55000000000000004">
      <c r="A473">
        <v>472</v>
      </c>
      <c r="B473" s="8">
        <v>45101</v>
      </c>
      <c r="C473">
        <v>2023</v>
      </c>
      <c r="D473" t="s">
        <v>12472</v>
      </c>
      <c r="E473" t="s">
        <v>25</v>
      </c>
      <c r="F473" s="41" t="s">
        <v>13545</v>
      </c>
      <c r="G473" t="s">
        <v>26</v>
      </c>
      <c r="H473">
        <v>55.5</v>
      </c>
      <c r="I473">
        <v>1.67</v>
      </c>
      <c r="J473" s="10">
        <f t="shared" si="7"/>
        <v>0.97687168541806968</v>
      </c>
      <c r="K473" s="15" t="s">
        <v>27</v>
      </c>
    </row>
    <row r="474" spans="1:11" x14ac:dyDescent="0.55000000000000004">
      <c r="A474">
        <v>473</v>
      </c>
      <c r="B474" s="8">
        <v>45102</v>
      </c>
      <c r="C474">
        <v>2023</v>
      </c>
      <c r="D474" t="s">
        <v>12473</v>
      </c>
      <c r="E474" t="s">
        <v>25</v>
      </c>
      <c r="F474" s="41" t="s">
        <v>13545</v>
      </c>
      <c r="G474" t="s">
        <v>26</v>
      </c>
      <c r="H474">
        <v>55</v>
      </c>
      <c r="I474">
        <v>1.62</v>
      </c>
      <c r="J474" s="10">
        <f t="shared" si="7"/>
        <v>0.97370398196844477</v>
      </c>
      <c r="K474" s="15" t="s">
        <v>27</v>
      </c>
    </row>
    <row r="475" spans="1:11" x14ac:dyDescent="0.55000000000000004">
      <c r="A475">
        <v>474</v>
      </c>
      <c r="B475" s="8">
        <v>45102</v>
      </c>
      <c r="C475">
        <v>2023</v>
      </c>
      <c r="D475" t="s">
        <v>12474</v>
      </c>
      <c r="E475" t="s">
        <v>25</v>
      </c>
      <c r="F475" s="41" t="s">
        <v>13545</v>
      </c>
      <c r="G475" t="s">
        <v>26</v>
      </c>
      <c r="H475">
        <v>47</v>
      </c>
      <c r="I475">
        <v>1.2</v>
      </c>
      <c r="J475" s="10">
        <f t="shared" si="7"/>
        <v>1.1558132591044374</v>
      </c>
      <c r="K475" s="15" t="s">
        <v>27</v>
      </c>
    </row>
    <row r="476" spans="1:11" x14ac:dyDescent="0.55000000000000004">
      <c r="A476">
        <v>475</v>
      </c>
      <c r="B476" s="8">
        <v>45102</v>
      </c>
      <c r="C476">
        <v>2023</v>
      </c>
      <c r="D476" t="s">
        <v>12475</v>
      </c>
      <c r="E476" t="s">
        <v>25</v>
      </c>
      <c r="F476" s="41" t="s">
        <v>13545</v>
      </c>
      <c r="G476" t="s">
        <v>26</v>
      </c>
      <c r="H476">
        <v>53.5</v>
      </c>
      <c r="I476">
        <v>1.8</v>
      </c>
      <c r="J476" s="10">
        <f t="shared" si="7"/>
        <v>1.1754689427228269</v>
      </c>
      <c r="K476" s="15" t="s">
        <v>27</v>
      </c>
    </row>
    <row r="477" spans="1:11" x14ac:dyDescent="0.55000000000000004">
      <c r="A477">
        <v>476</v>
      </c>
      <c r="B477" s="8">
        <v>45103</v>
      </c>
      <c r="C477">
        <v>2023</v>
      </c>
      <c r="D477" t="s">
        <v>12476</v>
      </c>
      <c r="E477" t="s">
        <v>25</v>
      </c>
      <c r="F477" s="41" t="s">
        <v>13545</v>
      </c>
      <c r="G477" t="s">
        <v>26</v>
      </c>
      <c r="H477">
        <v>37</v>
      </c>
      <c r="I477">
        <v>0.4</v>
      </c>
      <c r="J477" s="10">
        <f t="shared" si="7"/>
        <v>0.78968669180502638</v>
      </c>
      <c r="K477" s="15" t="s">
        <v>27</v>
      </c>
    </row>
    <row r="478" spans="1:11" x14ac:dyDescent="0.55000000000000004">
      <c r="A478">
        <v>477</v>
      </c>
      <c r="B478" s="8">
        <v>45103</v>
      </c>
      <c r="C478">
        <v>2023</v>
      </c>
      <c r="D478" t="s">
        <v>12477</v>
      </c>
      <c r="E478" t="s">
        <v>25</v>
      </c>
      <c r="F478" s="41" t="s">
        <v>13545</v>
      </c>
      <c r="G478" t="s">
        <v>26</v>
      </c>
      <c r="H478">
        <v>53</v>
      </c>
      <c r="I478">
        <v>1.3</v>
      </c>
      <c r="J478" s="10">
        <f t="shared" si="7"/>
        <v>0.87320405435359394</v>
      </c>
      <c r="K478" s="15" t="s">
        <v>27</v>
      </c>
    </row>
    <row r="479" spans="1:11" x14ac:dyDescent="0.55000000000000004">
      <c r="A479">
        <v>478</v>
      </c>
      <c r="B479" s="8">
        <v>45103</v>
      </c>
      <c r="C479">
        <v>2023</v>
      </c>
      <c r="D479" t="s">
        <v>12478</v>
      </c>
      <c r="E479" t="s">
        <v>25</v>
      </c>
      <c r="F479" s="41" t="s">
        <v>13545</v>
      </c>
      <c r="G479" t="s">
        <v>26</v>
      </c>
      <c r="H479">
        <v>40.5</v>
      </c>
      <c r="I479">
        <v>0.47</v>
      </c>
      <c r="J479" s="10">
        <f t="shared" si="7"/>
        <v>0.70751033510775418</v>
      </c>
      <c r="K479" s="15" t="s">
        <v>27</v>
      </c>
    </row>
    <row r="480" spans="1:11" x14ac:dyDescent="0.55000000000000004">
      <c r="A480">
        <v>479</v>
      </c>
      <c r="B480" s="8">
        <v>45103</v>
      </c>
      <c r="C480">
        <v>2023</v>
      </c>
      <c r="D480" t="s">
        <v>12479</v>
      </c>
      <c r="E480" t="s">
        <v>25</v>
      </c>
      <c r="F480" s="41" t="s">
        <v>13545</v>
      </c>
      <c r="G480" t="s">
        <v>26</v>
      </c>
      <c r="H480">
        <v>63</v>
      </c>
      <c r="I480">
        <v>2.97</v>
      </c>
      <c r="J480" s="10">
        <f t="shared" si="7"/>
        <v>1.1877766979807796</v>
      </c>
      <c r="K480" s="15" t="s">
        <v>30</v>
      </c>
    </row>
    <row r="481" spans="1:11" x14ac:dyDescent="0.55000000000000004">
      <c r="A481">
        <v>480</v>
      </c>
      <c r="B481" s="8">
        <v>45103</v>
      </c>
      <c r="C481">
        <v>2023</v>
      </c>
      <c r="D481" t="s">
        <v>12480</v>
      </c>
      <c r="E481" t="s">
        <v>25</v>
      </c>
      <c r="F481" s="41" t="s">
        <v>13545</v>
      </c>
      <c r="G481" t="s">
        <v>26</v>
      </c>
      <c r="H481">
        <v>39.5</v>
      </c>
      <c r="I481">
        <v>0.42</v>
      </c>
      <c r="J481" s="10">
        <f t="shared" si="7"/>
        <v>0.68148767136068344</v>
      </c>
      <c r="K481" s="15" t="s">
        <v>27</v>
      </c>
    </row>
    <row r="482" spans="1:11" x14ac:dyDescent="0.55000000000000004">
      <c r="A482">
        <v>481</v>
      </c>
      <c r="B482" s="8">
        <v>45103</v>
      </c>
      <c r="C482">
        <v>2023</v>
      </c>
      <c r="D482" t="s">
        <v>12481</v>
      </c>
      <c r="E482" t="s">
        <v>25</v>
      </c>
      <c r="F482" s="41" t="s">
        <v>13545</v>
      </c>
      <c r="G482" t="s">
        <v>26</v>
      </c>
      <c r="H482">
        <v>48.5</v>
      </c>
      <c r="I482">
        <v>1.21</v>
      </c>
      <c r="J482" s="10">
        <f t="shared" si="7"/>
        <v>1.0606208357210085</v>
      </c>
      <c r="K482" s="15" t="s">
        <v>27</v>
      </c>
    </row>
    <row r="483" spans="1:11" x14ac:dyDescent="0.55000000000000004">
      <c r="A483">
        <v>482</v>
      </c>
      <c r="B483" s="8">
        <v>45103</v>
      </c>
      <c r="C483">
        <v>2023</v>
      </c>
      <c r="D483" t="s">
        <v>12482</v>
      </c>
      <c r="E483" t="s">
        <v>25</v>
      </c>
      <c r="F483" s="41" t="s">
        <v>13545</v>
      </c>
      <c r="G483" t="s">
        <v>26</v>
      </c>
      <c r="H483">
        <v>52</v>
      </c>
      <c r="I483">
        <v>1.33</v>
      </c>
      <c r="J483" s="10">
        <f t="shared" si="7"/>
        <v>0.94589212562585345</v>
      </c>
      <c r="K483" s="15" t="s">
        <v>27</v>
      </c>
    </row>
    <row r="484" spans="1:11" x14ac:dyDescent="0.55000000000000004">
      <c r="A484">
        <v>483</v>
      </c>
      <c r="B484" s="8">
        <v>45103</v>
      </c>
      <c r="C484">
        <v>2023</v>
      </c>
      <c r="D484" t="s">
        <v>12483</v>
      </c>
      <c r="E484" t="s">
        <v>25</v>
      </c>
      <c r="F484" s="41" t="s">
        <v>13545</v>
      </c>
      <c r="G484" t="s">
        <v>26</v>
      </c>
      <c r="H484">
        <v>62</v>
      </c>
      <c r="I484">
        <v>2.5</v>
      </c>
      <c r="J484" s="10">
        <f t="shared" si="7"/>
        <v>1.0489745225067975</v>
      </c>
      <c r="K484" s="15" t="s">
        <v>27</v>
      </c>
    </row>
    <row r="485" spans="1:11" x14ac:dyDescent="0.55000000000000004">
      <c r="A485">
        <v>484</v>
      </c>
      <c r="B485" s="8">
        <v>45103</v>
      </c>
      <c r="C485">
        <v>2023</v>
      </c>
      <c r="D485" t="s">
        <v>12484</v>
      </c>
      <c r="E485" t="s">
        <v>25</v>
      </c>
      <c r="F485" s="41" t="s">
        <v>13545</v>
      </c>
      <c r="G485" t="s">
        <v>26</v>
      </c>
      <c r="H485">
        <v>40</v>
      </c>
      <c r="I485">
        <v>0.53</v>
      </c>
      <c r="J485" s="10">
        <f t="shared" si="7"/>
        <v>0.828125</v>
      </c>
      <c r="K485" s="15" t="s">
        <v>27</v>
      </c>
    </row>
    <row r="486" spans="1:11" x14ac:dyDescent="0.55000000000000004">
      <c r="A486">
        <v>485</v>
      </c>
      <c r="B486" s="8">
        <v>45103</v>
      </c>
      <c r="C486">
        <v>2023</v>
      </c>
      <c r="D486" t="s">
        <v>12485</v>
      </c>
      <c r="E486" t="s">
        <v>25</v>
      </c>
      <c r="F486" s="41" t="s">
        <v>13545</v>
      </c>
      <c r="G486" t="s">
        <v>26</v>
      </c>
      <c r="H486">
        <v>48</v>
      </c>
      <c r="I486">
        <v>0.76</v>
      </c>
      <c r="J486" s="10">
        <f t="shared" si="7"/>
        <v>0.68721064814814814</v>
      </c>
      <c r="K486" s="15" t="s">
        <v>30</v>
      </c>
    </row>
    <row r="487" spans="1:11" x14ac:dyDescent="0.55000000000000004">
      <c r="A487">
        <v>486</v>
      </c>
      <c r="B487" s="8">
        <v>45103</v>
      </c>
      <c r="C487">
        <v>2023</v>
      </c>
      <c r="D487" t="s">
        <v>12486</v>
      </c>
      <c r="E487" t="s">
        <v>25</v>
      </c>
      <c r="F487" s="41" t="s">
        <v>13545</v>
      </c>
      <c r="G487" t="s">
        <v>26</v>
      </c>
      <c r="H487">
        <v>58.5</v>
      </c>
      <c r="I487">
        <v>1.7</v>
      </c>
      <c r="J487" s="10">
        <f t="shared" si="7"/>
        <v>0.84914395674860277</v>
      </c>
      <c r="K487" s="15" t="s">
        <v>27</v>
      </c>
    </row>
    <row r="488" spans="1:11" x14ac:dyDescent="0.55000000000000004">
      <c r="A488">
        <v>487</v>
      </c>
      <c r="B488" s="8">
        <v>45103</v>
      </c>
      <c r="C488">
        <v>2023</v>
      </c>
      <c r="D488" t="s">
        <v>12487</v>
      </c>
      <c r="E488" t="s">
        <v>25</v>
      </c>
      <c r="F488" s="41" t="s">
        <v>13545</v>
      </c>
      <c r="G488" t="s">
        <v>26</v>
      </c>
      <c r="H488">
        <v>36</v>
      </c>
      <c r="I488">
        <v>0.5</v>
      </c>
      <c r="J488" s="10">
        <f t="shared" si="7"/>
        <v>1.0716735253772292</v>
      </c>
      <c r="K488" s="15" t="s">
        <v>27</v>
      </c>
    </row>
    <row r="489" spans="1:11" x14ac:dyDescent="0.55000000000000004">
      <c r="A489">
        <v>488</v>
      </c>
      <c r="B489" s="8">
        <v>45103</v>
      </c>
      <c r="C489">
        <v>2023</v>
      </c>
      <c r="D489" t="s">
        <v>12488</v>
      </c>
      <c r="E489" t="s">
        <v>25</v>
      </c>
      <c r="F489" s="41" t="s">
        <v>13545</v>
      </c>
      <c r="G489" t="s">
        <v>26</v>
      </c>
      <c r="H489">
        <v>58</v>
      </c>
      <c r="I489">
        <v>1.92</v>
      </c>
      <c r="J489" s="10">
        <f t="shared" si="7"/>
        <v>0.98405018655951448</v>
      </c>
      <c r="K489" s="15" t="s">
        <v>30</v>
      </c>
    </row>
    <row r="490" spans="1:11" x14ac:dyDescent="0.55000000000000004">
      <c r="A490">
        <v>489</v>
      </c>
      <c r="B490" s="8">
        <v>45103</v>
      </c>
      <c r="C490">
        <v>2023</v>
      </c>
      <c r="D490" t="s">
        <v>12489</v>
      </c>
      <c r="E490" t="s">
        <v>25</v>
      </c>
      <c r="F490" s="41" t="s">
        <v>13545</v>
      </c>
      <c r="G490" t="s">
        <v>26</v>
      </c>
      <c r="H490">
        <v>49</v>
      </c>
      <c r="I490">
        <v>1.19</v>
      </c>
      <c r="J490" s="10">
        <f t="shared" si="7"/>
        <v>1.0114833105253764</v>
      </c>
      <c r="K490" s="15" t="s">
        <v>27</v>
      </c>
    </row>
    <row r="491" spans="1:11" x14ac:dyDescent="0.55000000000000004">
      <c r="A491">
        <v>490</v>
      </c>
      <c r="B491" s="8">
        <v>45103</v>
      </c>
      <c r="C491">
        <v>2023</v>
      </c>
      <c r="D491" t="s">
        <v>12490</v>
      </c>
      <c r="E491" t="s">
        <v>25</v>
      </c>
      <c r="F491" s="41" t="s">
        <v>13545</v>
      </c>
      <c r="G491" t="s">
        <v>26</v>
      </c>
      <c r="H491">
        <v>48.5</v>
      </c>
      <c r="I491">
        <v>1.1299999999999999</v>
      </c>
      <c r="J491" s="10">
        <f t="shared" si="7"/>
        <v>0.99049714410309064</v>
      </c>
      <c r="K491" s="15" t="s">
        <v>30</v>
      </c>
    </row>
    <row r="492" spans="1:11" x14ac:dyDescent="0.55000000000000004">
      <c r="A492">
        <v>491</v>
      </c>
      <c r="B492" s="8">
        <v>45103</v>
      </c>
      <c r="C492">
        <v>2023</v>
      </c>
      <c r="D492" t="s">
        <v>12491</v>
      </c>
      <c r="E492" t="s">
        <v>25</v>
      </c>
      <c r="F492" s="41" t="s">
        <v>13545</v>
      </c>
      <c r="G492" t="s">
        <v>26</v>
      </c>
      <c r="H492">
        <v>51</v>
      </c>
      <c r="I492">
        <v>1.36</v>
      </c>
      <c r="J492" s="10">
        <f t="shared" si="7"/>
        <v>1.0252466999871843</v>
      </c>
      <c r="K492" s="15" t="s">
        <v>27</v>
      </c>
    </row>
    <row r="493" spans="1:11" x14ac:dyDescent="0.55000000000000004">
      <c r="A493">
        <v>492</v>
      </c>
      <c r="B493" s="8">
        <v>45103</v>
      </c>
      <c r="C493">
        <v>2023</v>
      </c>
      <c r="D493" t="s">
        <v>12492</v>
      </c>
      <c r="E493" t="s">
        <v>25</v>
      </c>
      <c r="F493" s="41" t="s">
        <v>13545</v>
      </c>
      <c r="G493" t="s">
        <v>26</v>
      </c>
      <c r="H493">
        <v>58</v>
      </c>
      <c r="I493">
        <v>1.95</v>
      </c>
      <c r="J493" s="10">
        <f t="shared" si="7"/>
        <v>0.9994259707245069</v>
      </c>
      <c r="K493" s="15" t="s">
        <v>27</v>
      </c>
    </row>
    <row r="494" spans="1:11" x14ac:dyDescent="0.55000000000000004">
      <c r="A494">
        <v>493</v>
      </c>
      <c r="B494" s="8">
        <v>45103</v>
      </c>
      <c r="C494">
        <v>2023</v>
      </c>
      <c r="D494" t="s">
        <v>12493</v>
      </c>
      <c r="E494" t="s">
        <v>25</v>
      </c>
      <c r="F494" s="41" t="s">
        <v>13545</v>
      </c>
      <c r="G494" t="s">
        <v>26</v>
      </c>
      <c r="H494">
        <v>40</v>
      </c>
      <c r="I494">
        <v>0.43</v>
      </c>
      <c r="J494" s="10">
        <f t="shared" si="7"/>
        <v>0.671875</v>
      </c>
      <c r="K494" s="15" t="s">
        <v>30</v>
      </c>
    </row>
    <row r="495" spans="1:11" x14ac:dyDescent="0.55000000000000004">
      <c r="A495">
        <v>494</v>
      </c>
      <c r="B495" s="8">
        <v>45103</v>
      </c>
      <c r="C495">
        <v>2023</v>
      </c>
      <c r="D495" t="s">
        <v>12494</v>
      </c>
      <c r="E495" t="s">
        <v>25</v>
      </c>
      <c r="F495" s="41" t="s">
        <v>13545</v>
      </c>
      <c r="G495" t="s">
        <v>26</v>
      </c>
      <c r="H495">
        <v>67</v>
      </c>
      <c r="I495">
        <v>3.37</v>
      </c>
      <c r="J495" s="10">
        <f t="shared" si="7"/>
        <v>1.1204835701199949</v>
      </c>
      <c r="K495" s="15" t="s">
        <v>30</v>
      </c>
    </row>
    <row r="496" spans="1:11" x14ac:dyDescent="0.55000000000000004">
      <c r="A496">
        <v>495</v>
      </c>
      <c r="B496" s="8">
        <v>45103</v>
      </c>
      <c r="C496">
        <v>2023</v>
      </c>
      <c r="D496" t="s">
        <v>12495</v>
      </c>
      <c r="E496" t="s">
        <v>25</v>
      </c>
      <c r="F496" s="41" t="s">
        <v>13545</v>
      </c>
      <c r="G496" t="s">
        <v>26</v>
      </c>
      <c r="H496">
        <v>48</v>
      </c>
      <c r="I496">
        <v>1.1399999999999999</v>
      </c>
      <c r="J496" s="10">
        <f t="shared" si="7"/>
        <v>1.0308159722222223</v>
      </c>
      <c r="K496" s="15" t="s">
        <v>30</v>
      </c>
    </row>
    <row r="497" spans="1:11" x14ac:dyDescent="0.55000000000000004">
      <c r="A497">
        <v>496</v>
      </c>
      <c r="B497" s="8">
        <v>45103</v>
      </c>
      <c r="C497">
        <v>2023</v>
      </c>
      <c r="D497" t="s">
        <v>12496</v>
      </c>
      <c r="E497" t="s">
        <v>25</v>
      </c>
      <c r="F497" s="41" t="s">
        <v>13545</v>
      </c>
      <c r="G497" t="s">
        <v>26</v>
      </c>
      <c r="H497">
        <v>69</v>
      </c>
      <c r="I497">
        <v>4.32</v>
      </c>
      <c r="J497" s="10">
        <f t="shared" si="7"/>
        <v>1.3150324648639764</v>
      </c>
      <c r="K497" s="15" t="s">
        <v>27</v>
      </c>
    </row>
    <row r="498" spans="1:11" x14ac:dyDescent="0.55000000000000004">
      <c r="A498">
        <v>497</v>
      </c>
      <c r="B498" s="8">
        <v>45103</v>
      </c>
      <c r="C498">
        <v>2023</v>
      </c>
      <c r="D498" t="s">
        <v>12497</v>
      </c>
      <c r="E498" t="s">
        <v>25</v>
      </c>
      <c r="F498" s="41" t="s">
        <v>13545</v>
      </c>
      <c r="G498" t="s">
        <v>26</v>
      </c>
      <c r="H498">
        <v>71</v>
      </c>
      <c r="I498">
        <v>3.22</v>
      </c>
      <c r="J498" s="10">
        <f t="shared" si="7"/>
        <v>0.89966500051688825</v>
      </c>
      <c r="K498" s="15" t="s">
        <v>30</v>
      </c>
    </row>
    <row r="499" spans="1:11" x14ac:dyDescent="0.55000000000000004">
      <c r="A499">
        <v>498</v>
      </c>
      <c r="B499" s="8">
        <v>45103</v>
      </c>
      <c r="C499">
        <v>2023</v>
      </c>
      <c r="D499" t="s">
        <v>12498</v>
      </c>
      <c r="E499" t="s">
        <v>25</v>
      </c>
      <c r="F499" s="41" t="s">
        <v>13545</v>
      </c>
      <c r="G499" t="s">
        <v>26</v>
      </c>
      <c r="H499">
        <v>60</v>
      </c>
      <c r="I499">
        <v>2.33</v>
      </c>
      <c r="J499" s="10">
        <f t="shared" si="7"/>
        <v>1.0787037037037037</v>
      </c>
      <c r="K499" s="15" t="s">
        <v>27</v>
      </c>
    </row>
    <row r="500" spans="1:11" x14ac:dyDescent="0.55000000000000004">
      <c r="A500">
        <v>499</v>
      </c>
      <c r="B500" s="8">
        <v>45103</v>
      </c>
      <c r="C500">
        <v>2023</v>
      </c>
      <c r="D500" t="s">
        <v>12499</v>
      </c>
      <c r="E500" t="s">
        <v>25</v>
      </c>
      <c r="F500" s="41" t="s">
        <v>13545</v>
      </c>
      <c r="G500" t="s">
        <v>26</v>
      </c>
      <c r="H500">
        <v>44</v>
      </c>
      <c r="I500">
        <v>0.87</v>
      </c>
      <c r="J500" s="10">
        <f t="shared" si="7"/>
        <v>1.0213185574755823</v>
      </c>
      <c r="K500" s="15" t="s">
        <v>27</v>
      </c>
    </row>
    <row r="501" spans="1:11" x14ac:dyDescent="0.55000000000000004">
      <c r="A501">
        <v>500</v>
      </c>
      <c r="B501" s="8">
        <v>45103</v>
      </c>
      <c r="C501">
        <v>2023</v>
      </c>
      <c r="D501" t="s">
        <v>12500</v>
      </c>
      <c r="E501" t="s">
        <v>25</v>
      </c>
      <c r="F501" s="41" t="s">
        <v>13545</v>
      </c>
      <c r="G501" t="s">
        <v>26</v>
      </c>
      <c r="H501">
        <v>54</v>
      </c>
      <c r="I501">
        <v>1.79</v>
      </c>
      <c r="J501" s="10">
        <f t="shared" si="7"/>
        <v>1.1367677691408831</v>
      </c>
      <c r="K501" s="15" t="s">
        <v>27</v>
      </c>
    </row>
    <row r="502" spans="1:11" x14ac:dyDescent="0.55000000000000004">
      <c r="A502">
        <v>501</v>
      </c>
      <c r="B502" s="8">
        <v>45103</v>
      </c>
      <c r="C502">
        <v>2023</v>
      </c>
      <c r="D502" t="s">
        <v>12501</v>
      </c>
      <c r="E502" t="s">
        <v>25</v>
      </c>
      <c r="F502" s="41" t="s">
        <v>13545</v>
      </c>
      <c r="G502" t="s">
        <v>26</v>
      </c>
      <c r="H502">
        <v>57</v>
      </c>
      <c r="I502">
        <v>2.06</v>
      </c>
      <c r="J502" s="10">
        <f t="shared" si="7"/>
        <v>1.1123530587009227</v>
      </c>
      <c r="K502" s="15" t="s">
        <v>27</v>
      </c>
    </row>
    <row r="503" spans="1:11" x14ac:dyDescent="0.55000000000000004">
      <c r="A503">
        <v>502</v>
      </c>
      <c r="B503" s="8">
        <v>45103</v>
      </c>
      <c r="C503">
        <v>2023</v>
      </c>
      <c r="D503" t="s">
        <v>12502</v>
      </c>
      <c r="E503" t="s">
        <v>25</v>
      </c>
      <c r="F503" s="41" t="s">
        <v>13545</v>
      </c>
      <c r="G503" t="s">
        <v>26</v>
      </c>
      <c r="H503">
        <v>56</v>
      </c>
      <c r="I503">
        <v>2</v>
      </c>
      <c r="J503" s="10">
        <f t="shared" si="7"/>
        <v>1.1388483965014577</v>
      </c>
      <c r="K503" s="15" t="s">
        <v>30</v>
      </c>
    </row>
    <row r="504" spans="1:11" x14ac:dyDescent="0.55000000000000004">
      <c r="A504">
        <v>503</v>
      </c>
      <c r="B504" s="8">
        <v>45103</v>
      </c>
      <c r="C504">
        <v>2023</v>
      </c>
      <c r="D504" t="s">
        <v>12503</v>
      </c>
      <c r="E504" t="s">
        <v>25</v>
      </c>
      <c r="F504" s="41" t="s">
        <v>13545</v>
      </c>
      <c r="G504" t="s">
        <v>26</v>
      </c>
      <c r="H504">
        <v>39.5</v>
      </c>
      <c r="I504">
        <v>0.7</v>
      </c>
      <c r="J504" s="10">
        <f t="shared" si="7"/>
        <v>1.1358127856011391</v>
      </c>
      <c r="K504" s="15" t="s">
        <v>27</v>
      </c>
    </row>
    <row r="505" spans="1:11" x14ac:dyDescent="0.55000000000000004">
      <c r="A505">
        <v>504</v>
      </c>
      <c r="B505" s="8">
        <v>45103</v>
      </c>
      <c r="C505">
        <v>2023</v>
      </c>
      <c r="D505" t="s">
        <v>12504</v>
      </c>
      <c r="E505" t="s">
        <v>25</v>
      </c>
      <c r="F505" s="41" t="s">
        <v>13545</v>
      </c>
      <c r="G505" t="s">
        <v>26</v>
      </c>
      <c r="H505">
        <v>39.5</v>
      </c>
      <c r="I505">
        <v>0.82</v>
      </c>
      <c r="J505" s="10">
        <f t="shared" si="7"/>
        <v>1.3305235488470486</v>
      </c>
      <c r="K505" s="15" t="s">
        <v>27</v>
      </c>
    </row>
    <row r="506" spans="1:11" x14ac:dyDescent="0.55000000000000004">
      <c r="A506">
        <v>505</v>
      </c>
      <c r="B506" s="8">
        <v>45103</v>
      </c>
      <c r="C506">
        <v>2023</v>
      </c>
      <c r="D506" t="s">
        <v>12505</v>
      </c>
      <c r="E506" t="s">
        <v>25</v>
      </c>
      <c r="F506" s="41" t="s">
        <v>13545</v>
      </c>
      <c r="G506" t="s">
        <v>26</v>
      </c>
      <c r="H506">
        <v>60</v>
      </c>
      <c r="I506">
        <v>2.2799999999999998</v>
      </c>
      <c r="J506" s="10">
        <f t="shared" si="7"/>
        <v>1.0555555555555556</v>
      </c>
      <c r="K506" s="15" t="s">
        <v>27</v>
      </c>
    </row>
    <row r="507" spans="1:11" x14ac:dyDescent="0.55000000000000004">
      <c r="A507">
        <v>506</v>
      </c>
      <c r="B507" s="8">
        <v>45103</v>
      </c>
      <c r="C507">
        <v>2023</v>
      </c>
      <c r="D507" t="s">
        <v>12506</v>
      </c>
      <c r="E507" t="s">
        <v>25</v>
      </c>
      <c r="F507" s="41" t="s">
        <v>13545</v>
      </c>
      <c r="G507" t="s">
        <v>26</v>
      </c>
      <c r="H507">
        <v>62.5</v>
      </c>
      <c r="I507">
        <v>2.4900000000000002</v>
      </c>
      <c r="J507" s="10">
        <f t="shared" si="7"/>
        <v>1.0199039999999999</v>
      </c>
      <c r="K507" s="15" t="s">
        <v>27</v>
      </c>
    </row>
    <row r="508" spans="1:11" x14ac:dyDescent="0.55000000000000004">
      <c r="A508">
        <v>507</v>
      </c>
      <c r="B508" s="8">
        <v>45103</v>
      </c>
      <c r="C508">
        <v>2023</v>
      </c>
      <c r="D508" t="s">
        <v>12507</v>
      </c>
      <c r="E508" t="s">
        <v>25</v>
      </c>
      <c r="F508" s="41" t="s">
        <v>13545</v>
      </c>
      <c r="G508" t="s">
        <v>26</v>
      </c>
      <c r="H508">
        <v>65</v>
      </c>
      <c r="I508">
        <v>3.43</v>
      </c>
      <c r="J508" s="10">
        <f t="shared" si="7"/>
        <v>1.2489758761948111</v>
      </c>
      <c r="K508" s="15" t="s">
        <v>30</v>
      </c>
    </row>
    <row r="509" spans="1:11" x14ac:dyDescent="0.55000000000000004">
      <c r="A509">
        <v>508</v>
      </c>
      <c r="B509" s="8">
        <v>45103</v>
      </c>
      <c r="C509">
        <v>2023</v>
      </c>
      <c r="D509" t="s">
        <v>12508</v>
      </c>
      <c r="E509" t="s">
        <v>25</v>
      </c>
      <c r="F509" s="41" t="s">
        <v>13545</v>
      </c>
      <c r="G509" t="s">
        <v>26</v>
      </c>
      <c r="H509">
        <v>55</v>
      </c>
      <c r="I509">
        <v>1.93</v>
      </c>
      <c r="J509" s="10">
        <f t="shared" si="7"/>
        <v>1.160030052592036</v>
      </c>
      <c r="K509" s="15" t="s">
        <v>27</v>
      </c>
    </row>
    <row r="510" spans="1:11" x14ac:dyDescent="0.55000000000000004">
      <c r="A510">
        <v>509</v>
      </c>
      <c r="B510" s="8">
        <v>45103</v>
      </c>
      <c r="C510">
        <v>2023</v>
      </c>
      <c r="D510" t="s">
        <v>12509</v>
      </c>
      <c r="E510" t="s">
        <v>25</v>
      </c>
      <c r="F510" s="41" t="s">
        <v>13545</v>
      </c>
      <c r="G510" t="s">
        <v>26</v>
      </c>
      <c r="H510">
        <v>62</v>
      </c>
      <c r="I510">
        <v>3.44</v>
      </c>
      <c r="J510" s="10">
        <f t="shared" si="7"/>
        <v>1.4433889429693532</v>
      </c>
      <c r="K510" s="15" t="s">
        <v>30</v>
      </c>
    </row>
    <row r="511" spans="1:11" x14ac:dyDescent="0.55000000000000004">
      <c r="A511">
        <v>510</v>
      </c>
      <c r="B511" s="8">
        <v>45103</v>
      </c>
      <c r="C511">
        <v>2023</v>
      </c>
      <c r="D511" t="s">
        <v>12510</v>
      </c>
      <c r="E511" t="s">
        <v>25</v>
      </c>
      <c r="F511" s="41" t="s">
        <v>13545</v>
      </c>
      <c r="G511" t="s">
        <v>26</v>
      </c>
      <c r="H511">
        <v>55</v>
      </c>
      <c r="I511">
        <v>1.79</v>
      </c>
      <c r="J511" s="10">
        <f t="shared" si="7"/>
        <v>1.0758827948910594</v>
      </c>
      <c r="K511" s="15" t="s">
        <v>27</v>
      </c>
    </row>
    <row r="512" spans="1:11" x14ac:dyDescent="0.55000000000000004">
      <c r="A512">
        <v>511</v>
      </c>
      <c r="B512" s="8">
        <v>45103</v>
      </c>
      <c r="C512">
        <v>2023</v>
      </c>
      <c r="D512" t="s">
        <v>12511</v>
      </c>
      <c r="E512" t="s">
        <v>25</v>
      </c>
      <c r="F512" s="41" t="s">
        <v>13545</v>
      </c>
      <c r="G512" t="s">
        <v>26</v>
      </c>
      <c r="H512">
        <v>50</v>
      </c>
      <c r="I512">
        <v>1.23</v>
      </c>
      <c r="J512" s="10">
        <f t="shared" si="7"/>
        <v>0.98399999999999999</v>
      </c>
      <c r="K512" s="15" t="s">
        <v>27</v>
      </c>
    </row>
    <row r="513" spans="1:11" x14ac:dyDescent="0.55000000000000004">
      <c r="A513">
        <v>512</v>
      </c>
      <c r="B513" s="8">
        <v>45103</v>
      </c>
      <c r="C513">
        <v>2023</v>
      </c>
      <c r="D513" t="s">
        <v>12512</v>
      </c>
      <c r="E513" t="s">
        <v>25</v>
      </c>
      <c r="F513" s="41" t="s">
        <v>13545</v>
      </c>
      <c r="G513" t="s">
        <v>26</v>
      </c>
      <c r="H513">
        <v>40.5</v>
      </c>
      <c r="I513">
        <v>0.81</v>
      </c>
      <c r="J513" s="10">
        <f t="shared" si="7"/>
        <v>1.2193263222069806</v>
      </c>
      <c r="K513" s="15" t="s">
        <v>27</v>
      </c>
    </row>
    <row r="514" spans="1:11" x14ac:dyDescent="0.55000000000000004">
      <c r="A514">
        <v>513</v>
      </c>
      <c r="B514" s="8">
        <v>45103</v>
      </c>
      <c r="C514">
        <v>2023</v>
      </c>
      <c r="D514" t="s">
        <v>12513</v>
      </c>
      <c r="E514" t="s">
        <v>25</v>
      </c>
      <c r="F514" s="41" t="s">
        <v>13545</v>
      </c>
      <c r="G514" t="s">
        <v>26</v>
      </c>
      <c r="H514">
        <v>51.5</v>
      </c>
      <c r="I514">
        <v>1.62</v>
      </c>
      <c r="J514" s="10">
        <f t="shared" ref="J514:J577" si="8">IFERROR((((I514*1000)*100)/H514^3),"")</f>
        <v>1.1860235905216947</v>
      </c>
      <c r="K514" s="15" t="s">
        <v>27</v>
      </c>
    </row>
    <row r="515" spans="1:11" x14ac:dyDescent="0.55000000000000004">
      <c r="A515">
        <v>514</v>
      </c>
      <c r="B515" s="8">
        <v>45103</v>
      </c>
      <c r="C515">
        <v>2023</v>
      </c>
      <c r="D515" t="s">
        <v>12514</v>
      </c>
      <c r="E515" t="s">
        <v>25</v>
      </c>
      <c r="F515" s="41" t="s">
        <v>13545</v>
      </c>
      <c r="G515" t="s">
        <v>26</v>
      </c>
      <c r="H515">
        <v>39.5</v>
      </c>
      <c r="I515">
        <v>0.71</v>
      </c>
      <c r="J515" s="10">
        <f t="shared" si="8"/>
        <v>1.1520386825382982</v>
      </c>
      <c r="K515" s="15" t="s">
        <v>27</v>
      </c>
    </row>
    <row r="516" spans="1:11" x14ac:dyDescent="0.55000000000000004">
      <c r="A516">
        <v>515</v>
      </c>
      <c r="B516" s="8">
        <v>45103</v>
      </c>
      <c r="C516">
        <v>2023</v>
      </c>
      <c r="D516" t="s">
        <v>12515</v>
      </c>
      <c r="E516" t="s">
        <v>25</v>
      </c>
      <c r="F516" s="41" t="s">
        <v>13545</v>
      </c>
      <c r="G516" t="s">
        <v>26</v>
      </c>
      <c r="H516">
        <v>46</v>
      </c>
      <c r="I516">
        <v>1.08</v>
      </c>
      <c r="J516" s="10">
        <f t="shared" si="8"/>
        <v>1.10955864222898</v>
      </c>
      <c r="K516" s="15" t="s">
        <v>27</v>
      </c>
    </row>
    <row r="517" spans="1:11" x14ac:dyDescent="0.55000000000000004">
      <c r="A517">
        <v>516</v>
      </c>
      <c r="B517" s="8">
        <v>45103</v>
      </c>
      <c r="C517">
        <v>2023</v>
      </c>
      <c r="D517" t="s">
        <v>12516</v>
      </c>
      <c r="E517" t="s">
        <v>25</v>
      </c>
      <c r="F517" s="41" t="s">
        <v>13545</v>
      </c>
      <c r="G517" t="s">
        <v>26</v>
      </c>
      <c r="H517">
        <v>40</v>
      </c>
      <c r="I517">
        <v>0.64</v>
      </c>
      <c r="J517" s="10">
        <f t="shared" si="8"/>
        <v>1</v>
      </c>
      <c r="K517" s="15" t="s">
        <v>27</v>
      </c>
    </row>
    <row r="518" spans="1:11" x14ac:dyDescent="0.55000000000000004">
      <c r="A518">
        <v>517</v>
      </c>
      <c r="B518" s="8">
        <v>45103</v>
      </c>
      <c r="C518">
        <v>2023</v>
      </c>
      <c r="D518" t="s">
        <v>12517</v>
      </c>
      <c r="E518" t="s">
        <v>25</v>
      </c>
      <c r="F518" s="41" t="s">
        <v>13545</v>
      </c>
      <c r="G518" t="s">
        <v>26</v>
      </c>
      <c r="H518">
        <v>45.5</v>
      </c>
      <c r="I518">
        <v>1.22</v>
      </c>
      <c r="J518" s="10">
        <f t="shared" si="8"/>
        <v>1.2951666133648987</v>
      </c>
      <c r="K518" s="15" t="s">
        <v>27</v>
      </c>
    </row>
    <row r="519" spans="1:11" x14ac:dyDescent="0.55000000000000004">
      <c r="A519">
        <v>518</v>
      </c>
      <c r="B519" s="8">
        <v>45103</v>
      </c>
      <c r="C519">
        <v>2023</v>
      </c>
      <c r="D519" t="s">
        <v>12518</v>
      </c>
      <c r="E519" t="s">
        <v>25</v>
      </c>
      <c r="F519" s="41" t="s">
        <v>13545</v>
      </c>
      <c r="G519" t="s">
        <v>26</v>
      </c>
      <c r="H519">
        <v>70</v>
      </c>
      <c r="I519">
        <v>4.1399999999999997</v>
      </c>
      <c r="J519" s="10">
        <f t="shared" si="8"/>
        <v>1.2069970845481051</v>
      </c>
      <c r="K519" s="15" t="s">
        <v>30</v>
      </c>
    </row>
    <row r="520" spans="1:11" x14ac:dyDescent="0.55000000000000004">
      <c r="A520">
        <v>519</v>
      </c>
      <c r="B520" s="8">
        <v>45103</v>
      </c>
      <c r="C520">
        <v>2023</v>
      </c>
      <c r="D520" t="s">
        <v>12519</v>
      </c>
      <c r="E520" t="s">
        <v>25</v>
      </c>
      <c r="F520" s="41" t="s">
        <v>13545</v>
      </c>
      <c r="G520" t="s">
        <v>26</v>
      </c>
      <c r="H520">
        <v>60</v>
      </c>
      <c r="I520">
        <v>2.42</v>
      </c>
      <c r="J520" s="10">
        <f t="shared" si="8"/>
        <v>1.1203703703703705</v>
      </c>
      <c r="K520" s="15" t="s">
        <v>27</v>
      </c>
    </row>
    <row r="521" spans="1:11" x14ac:dyDescent="0.55000000000000004">
      <c r="A521">
        <v>520</v>
      </c>
      <c r="B521" s="8">
        <v>45103</v>
      </c>
      <c r="C521">
        <v>2023</v>
      </c>
      <c r="D521" t="s">
        <v>12520</v>
      </c>
      <c r="E521" t="s">
        <v>25</v>
      </c>
      <c r="F521" s="41" t="s">
        <v>13545</v>
      </c>
      <c r="G521" t="s">
        <v>26</v>
      </c>
      <c r="H521">
        <v>58</v>
      </c>
      <c r="I521">
        <v>2.33</v>
      </c>
      <c r="J521" s="10">
        <f t="shared" si="8"/>
        <v>1.1941859034810776</v>
      </c>
      <c r="K521" s="15" t="s">
        <v>27</v>
      </c>
    </row>
    <row r="522" spans="1:11" x14ac:dyDescent="0.55000000000000004">
      <c r="A522">
        <v>521</v>
      </c>
      <c r="B522" s="8">
        <v>45103</v>
      </c>
      <c r="C522">
        <v>2023</v>
      </c>
      <c r="D522" t="s">
        <v>12521</v>
      </c>
      <c r="E522" t="s">
        <v>25</v>
      </c>
      <c r="F522" s="41" t="s">
        <v>13545</v>
      </c>
      <c r="G522" t="s">
        <v>26</v>
      </c>
      <c r="H522">
        <v>60</v>
      </c>
      <c r="I522">
        <v>2.39</v>
      </c>
      <c r="J522" s="10">
        <f t="shared" si="8"/>
        <v>1.1064814814814814</v>
      </c>
      <c r="K522" s="15" t="s">
        <v>30</v>
      </c>
    </row>
    <row r="523" spans="1:11" x14ac:dyDescent="0.55000000000000004">
      <c r="A523">
        <v>522</v>
      </c>
      <c r="B523" s="8">
        <v>45103</v>
      </c>
      <c r="C523">
        <v>2023</v>
      </c>
      <c r="D523" t="s">
        <v>12522</v>
      </c>
      <c r="E523" t="s">
        <v>25</v>
      </c>
      <c r="F523" s="41" t="s">
        <v>13545</v>
      </c>
      <c r="G523" t="s">
        <v>26</v>
      </c>
      <c r="H523">
        <v>41</v>
      </c>
      <c r="I523">
        <v>0.87</v>
      </c>
      <c r="J523" s="10">
        <f t="shared" si="8"/>
        <v>1.2623148242190334</v>
      </c>
      <c r="K523" s="15" t="s">
        <v>27</v>
      </c>
    </row>
    <row r="524" spans="1:11" x14ac:dyDescent="0.55000000000000004">
      <c r="A524">
        <v>523</v>
      </c>
      <c r="B524" s="8">
        <v>45103</v>
      </c>
      <c r="C524">
        <v>2023</v>
      </c>
      <c r="D524" t="s">
        <v>12523</v>
      </c>
      <c r="E524" t="s">
        <v>25</v>
      </c>
      <c r="F524" s="41" t="s">
        <v>13545</v>
      </c>
      <c r="G524" t="s">
        <v>26</v>
      </c>
      <c r="H524">
        <v>53.5</v>
      </c>
      <c r="I524">
        <v>1.62</v>
      </c>
      <c r="J524" s="10">
        <f t="shared" si="8"/>
        <v>1.0579220484505443</v>
      </c>
      <c r="K524" s="15" t="s">
        <v>27</v>
      </c>
    </row>
    <row r="525" spans="1:11" x14ac:dyDescent="0.55000000000000004">
      <c r="A525">
        <v>524</v>
      </c>
      <c r="B525" s="8">
        <v>45103</v>
      </c>
      <c r="C525">
        <v>2023</v>
      </c>
      <c r="D525" t="s">
        <v>12524</v>
      </c>
      <c r="E525" t="s">
        <v>25</v>
      </c>
      <c r="F525" s="41" t="s">
        <v>13545</v>
      </c>
      <c r="G525" t="s">
        <v>26</v>
      </c>
      <c r="H525">
        <v>49</v>
      </c>
      <c r="I525">
        <v>1.3</v>
      </c>
      <c r="J525" s="10">
        <f t="shared" si="8"/>
        <v>1.1049817678008313</v>
      </c>
      <c r="K525" s="15" t="s">
        <v>27</v>
      </c>
    </row>
    <row r="526" spans="1:11" x14ac:dyDescent="0.55000000000000004">
      <c r="A526">
        <v>525</v>
      </c>
      <c r="B526" s="8">
        <v>45103</v>
      </c>
      <c r="C526">
        <v>2023</v>
      </c>
      <c r="D526" t="s">
        <v>12525</v>
      </c>
      <c r="E526" t="s">
        <v>25</v>
      </c>
      <c r="F526" s="41" t="s">
        <v>13545</v>
      </c>
      <c r="G526" t="s">
        <v>26</v>
      </c>
      <c r="H526">
        <v>45</v>
      </c>
      <c r="I526">
        <v>1</v>
      </c>
      <c r="J526" s="10">
        <f t="shared" si="8"/>
        <v>1.0973936899862826</v>
      </c>
      <c r="K526" s="15" t="s">
        <v>27</v>
      </c>
    </row>
    <row r="527" spans="1:11" x14ac:dyDescent="0.55000000000000004">
      <c r="A527">
        <v>526</v>
      </c>
      <c r="B527" s="8">
        <v>45103</v>
      </c>
      <c r="C527">
        <v>2023</v>
      </c>
      <c r="D527" t="s">
        <v>12526</v>
      </c>
      <c r="E527" t="s">
        <v>25</v>
      </c>
      <c r="F527" s="41" t="s">
        <v>13545</v>
      </c>
      <c r="G527" t="s">
        <v>26</v>
      </c>
      <c r="H527">
        <v>41</v>
      </c>
      <c r="I527">
        <v>0.83</v>
      </c>
      <c r="J527" s="10">
        <f t="shared" si="8"/>
        <v>1.2042773610365491</v>
      </c>
      <c r="K527" s="15" t="s">
        <v>27</v>
      </c>
    </row>
    <row r="528" spans="1:11" x14ac:dyDescent="0.55000000000000004">
      <c r="A528">
        <v>527</v>
      </c>
      <c r="B528" s="8">
        <v>45103</v>
      </c>
      <c r="C528">
        <v>2023</v>
      </c>
      <c r="D528" t="s">
        <v>12527</v>
      </c>
      <c r="E528" t="s">
        <v>25</v>
      </c>
      <c r="F528" s="41" t="s">
        <v>13545</v>
      </c>
      <c r="G528" t="s">
        <v>26</v>
      </c>
      <c r="H528">
        <v>74</v>
      </c>
      <c r="I528">
        <v>4.41</v>
      </c>
      <c r="J528" s="10">
        <f t="shared" si="8"/>
        <v>1.088286972143802</v>
      </c>
      <c r="K528" s="15" t="s">
        <v>27</v>
      </c>
    </row>
    <row r="529" spans="1:11" x14ac:dyDescent="0.55000000000000004">
      <c r="A529">
        <v>528</v>
      </c>
      <c r="B529" s="8">
        <v>45103</v>
      </c>
      <c r="C529">
        <v>2023</v>
      </c>
      <c r="D529" t="s">
        <v>12528</v>
      </c>
      <c r="E529" t="s">
        <v>25</v>
      </c>
      <c r="F529" s="41" t="s">
        <v>13545</v>
      </c>
      <c r="G529" t="s">
        <v>26</v>
      </c>
      <c r="H529">
        <v>57</v>
      </c>
      <c r="I529">
        <v>2.08</v>
      </c>
      <c r="J529" s="10">
        <f t="shared" si="8"/>
        <v>1.1231526029601551</v>
      </c>
      <c r="K529" s="15" t="s">
        <v>27</v>
      </c>
    </row>
    <row r="530" spans="1:11" x14ac:dyDescent="0.55000000000000004">
      <c r="A530">
        <v>529</v>
      </c>
      <c r="B530" s="8">
        <v>45103</v>
      </c>
      <c r="C530">
        <v>2023</v>
      </c>
      <c r="D530" t="s">
        <v>12529</v>
      </c>
      <c r="E530" t="s">
        <v>25</v>
      </c>
      <c r="F530" s="41" t="s">
        <v>13545</v>
      </c>
      <c r="G530" t="s">
        <v>26</v>
      </c>
      <c r="H530">
        <v>45.5</v>
      </c>
      <c r="I530">
        <v>1.06</v>
      </c>
      <c r="J530" s="10">
        <f t="shared" si="8"/>
        <v>1.1253086968580266</v>
      </c>
      <c r="K530" s="15" t="s">
        <v>27</v>
      </c>
    </row>
    <row r="531" spans="1:11" x14ac:dyDescent="0.55000000000000004">
      <c r="A531">
        <v>530</v>
      </c>
      <c r="B531" s="8">
        <v>45103</v>
      </c>
      <c r="C531">
        <v>2023</v>
      </c>
      <c r="D531" t="s">
        <v>12530</v>
      </c>
      <c r="E531" t="s">
        <v>25</v>
      </c>
      <c r="F531" s="41" t="s">
        <v>13545</v>
      </c>
      <c r="G531" t="s">
        <v>26</v>
      </c>
      <c r="H531">
        <v>42.5</v>
      </c>
      <c r="I531">
        <v>0.8</v>
      </c>
      <c r="J531" s="10">
        <f t="shared" si="8"/>
        <v>1.0421331162222676</v>
      </c>
      <c r="K531" s="15" t="s">
        <v>27</v>
      </c>
    </row>
    <row r="532" spans="1:11" x14ac:dyDescent="0.55000000000000004">
      <c r="A532">
        <v>531</v>
      </c>
      <c r="B532" s="8">
        <v>45103</v>
      </c>
      <c r="C532">
        <v>2023</v>
      </c>
      <c r="D532" t="s">
        <v>12531</v>
      </c>
      <c r="E532" t="s">
        <v>25</v>
      </c>
      <c r="F532" s="41" t="s">
        <v>13545</v>
      </c>
      <c r="G532" t="s">
        <v>26</v>
      </c>
      <c r="H532">
        <v>52</v>
      </c>
      <c r="I532">
        <v>1.73</v>
      </c>
      <c r="J532" s="10">
        <f t="shared" si="8"/>
        <v>1.2303709604005462</v>
      </c>
      <c r="K532" s="15" t="s">
        <v>27</v>
      </c>
    </row>
    <row r="533" spans="1:11" x14ac:dyDescent="0.55000000000000004">
      <c r="A533">
        <v>532</v>
      </c>
      <c r="B533" s="8">
        <v>45103</v>
      </c>
      <c r="C533">
        <v>2023</v>
      </c>
      <c r="D533" t="s">
        <v>12532</v>
      </c>
      <c r="E533" t="s">
        <v>25</v>
      </c>
      <c r="F533" s="41" t="s">
        <v>13545</v>
      </c>
      <c r="G533" t="s">
        <v>26</v>
      </c>
      <c r="H533">
        <v>49</v>
      </c>
      <c r="I533">
        <v>1.28</v>
      </c>
      <c r="J533" s="10">
        <f t="shared" si="8"/>
        <v>1.087982048296203</v>
      </c>
      <c r="K533" s="15" t="s">
        <v>27</v>
      </c>
    </row>
    <row r="534" spans="1:11" x14ac:dyDescent="0.55000000000000004">
      <c r="A534">
        <v>533</v>
      </c>
      <c r="B534" s="8">
        <v>45103</v>
      </c>
      <c r="C534">
        <v>2023</v>
      </c>
      <c r="D534" t="s">
        <v>12533</v>
      </c>
      <c r="E534" t="s">
        <v>25</v>
      </c>
      <c r="F534" s="41" t="s">
        <v>13545</v>
      </c>
      <c r="G534" t="s">
        <v>26</v>
      </c>
      <c r="H534">
        <v>49</v>
      </c>
      <c r="I534">
        <v>1.38</v>
      </c>
      <c r="J534" s="10">
        <f t="shared" si="8"/>
        <v>1.1729806458193439</v>
      </c>
      <c r="K534" s="15" t="s">
        <v>30</v>
      </c>
    </row>
    <row r="535" spans="1:11" x14ac:dyDescent="0.55000000000000004">
      <c r="A535">
        <v>534</v>
      </c>
      <c r="B535" s="8">
        <v>45103</v>
      </c>
      <c r="C535">
        <v>2023</v>
      </c>
      <c r="D535" t="s">
        <v>12534</v>
      </c>
      <c r="E535" t="s">
        <v>25</v>
      </c>
      <c r="F535" s="41" t="s">
        <v>13545</v>
      </c>
      <c r="G535" t="s">
        <v>26</v>
      </c>
      <c r="H535">
        <v>42</v>
      </c>
      <c r="I535">
        <v>1.27</v>
      </c>
      <c r="J535" s="10">
        <f t="shared" si="8"/>
        <v>1.7141777345858979</v>
      </c>
      <c r="K535" s="15" t="s">
        <v>30</v>
      </c>
    </row>
    <row r="536" spans="1:11" x14ac:dyDescent="0.55000000000000004">
      <c r="A536">
        <v>535</v>
      </c>
      <c r="B536" s="8">
        <v>45103</v>
      </c>
      <c r="C536">
        <v>2023</v>
      </c>
      <c r="D536" t="s">
        <v>12535</v>
      </c>
      <c r="E536" t="s">
        <v>25</v>
      </c>
      <c r="F536" s="41" t="s">
        <v>13545</v>
      </c>
      <c r="G536" t="s">
        <v>26</v>
      </c>
      <c r="H536">
        <v>40</v>
      </c>
      <c r="I536">
        <v>0.9</v>
      </c>
      <c r="J536" s="10">
        <f t="shared" si="8"/>
        <v>1.40625</v>
      </c>
      <c r="K536" s="15" t="s">
        <v>30</v>
      </c>
    </row>
    <row r="537" spans="1:11" x14ac:dyDescent="0.55000000000000004">
      <c r="A537">
        <v>536</v>
      </c>
      <c r="B537" s="8">
        <v>45103</v>
      </c>
      <c r="C537">
        <v>2023</v>
      </c>
      <c r="D537" t="s">
        <v>12536</v>
      </c>
      <c r="E537" t="s">
        <v>25</v>
      </c>
      <c r="F537" s="41" t="s">
        <v>13545</v>
      </c>
      <c r="G537" t="s">
        <v>26</v>
      </c>
      <c r="H537">
        <v>44</v>
      </c>
      <c r="I537">
        <v>1.24</v>
      </c>
      <c r="J537" s="10">
        <f t="shared" si="8"/>
        <v>1.4556724267468069</v>
      </c>
      <c r="K537" s="15" t="s">
        <v>27</v>
      </c>
    </row>
    <row r="538" spans="1:11" x14ac:dyDescent="0.55000000000000004">
      <c r="A538">
        <v>537</v>
      </c>
      <c r="B538" s="8">
        <v>45104</v>
      </c>
      <c r="C538">
        <v>2023</v>
      </c>
      <c r="D538" t="s">
        <v>12537</v>
      </c>
      <c r="E538" t="s">
        <v>25</v>
      </c>
      <c r="F538" s="41" t="s">
        <v>13545</v>
      </c>
      <c r="G538" t="s">
        <v>26</v>
      </c>
      <c r="H538">
        <v>62</v>
      </c>
      <c r="I538">
        <v>2.31</v>
      </c>
      <c r="J538" s="10">
        <f t="shared" si="8"/>
        <v>0.96925245879628075</v>
      </c>
      <c r="K538" s="15" t="s">
        <v>27</v>
      </c>
    </row>
    <row r="539" spans="1:11" x14ac:dyDescent="0.55000000000000004">
      <c r="A539">
        <v>538</v>
      </c>
      <c r="B539" s="8">
        <v>45104</v>
      </c>
      <c r="C539">
        <v>2023</v>
      </c>
      <c r="D539" t="s">
        <v>12538</v>
      </c>
      <c r="E539" t="s">
        <v>25</v>
      </c>
      <c r="F539" s="41" t="s">
        <v>13545</v>
      </c>
      <c r="G539" t="s">
        <v>26</v>
      </c>
      <c r="H539">
        <v>59</v>
      </c>
      <c r="I539">
        <v>2.71</v>
      </c>
      <c r="J539" s="10">
        <f t="shared" si="8"/>
        <v>1.3195117319687018</v>
      </c>
      <c r="K539" s="15" t="s">
        <v>27</v>
      </c>
    </row>
    <row r="540" spans="1:11" x14ac:dyDescent="0.55000000000000004">
      <c r="A540">
        <v>539</v>
      </c>
      <c r="B540" s="8">
        <v>45104</v>
      </c>
      <c r="C540">
        <v>2023</v>
      </c>
      <c r="D540" t="s">
        <v>12539</v>
      </c>
      <c r="E540" t="s">
        <v>25</v>
      </c>
      <c r="F540" s="41" t="s">
        <v>13545</v>
      </c>
      <c r="G540" t="s">
        <v>26</v>
      </c>
      <c r="H540">
        <v>65</v>
      </c>
      <c r="I540">
        <v>3.22</v>
      </c>
      <c r="J540" s="10">
        <f t="shared" si="8"/>
        <v>1.1725079654073738</v>
      </c>
      <c r="K540" s="15" t="s">
        <v>27</v>
      </c>
    </row>
    <row r="541" spans="1:11" x14ac:dyDescent="0.55000000000000004">
      <c r="A541">
        <v>540</v>
      </c>
      <c r="B541" s="8">
        <v>45104</v>
      </c>
      <c r="C541">
        <v>2023</v>
      </c>
      <c r="D541" t="s">
        <v>12540</v>
      </c>
      <c r="E541" t="s">
        <v>25</v>
      </c>
      <c r="F541" s="41" t="s">
        <v>13545</v>
      </c>
      <c r="G541" t="s">
        <v>26</v>
      </c>
      <c r="H541">
        <v>50</v>
      </c>
      <c r="I541">
        <v>1.57</v>
      </c>
      <c r="J541" s="10">
        <f t="shared" si="8"/>
        <v>1.256</v>
      </c>
      <c r="K541" s="15" t="s">
        <v>27</v>
      </c>
    </row>
    <row r="542" spans="1:11" x14ac:dyDescent="0.55000000000000004">
      <c r="A542">
        <v>541</v>
      </c>
      <c r="B542" s="8">
        <v>45104</v>
      </c>
      <c r="C542">
        <v>2023</v>
      </c>
      <c r="D542" t="s">
        <v>12541</v>
      </c>
      <c r="E542" t="s">
        <v>25</v>
      </c>
      <c r="F542" s="41" t="s">
        <v>13545</v>
      </c>
      <c r="G542" t="s">
        <v>26</v>
      </c>
      <c r="H542">
        <v>44</v>
      </c>
      <c r="I542">
        <v>1.2</v>
      </c>
      <c r="J542" s="10">
        <f t="shared" si="8"/>
        <v>1.4087152516904582</v>
      </c>
      <c r="K542" s="15" t="s">
        <v>27</v>
      </c>
    </row>
    <row r="543" spans="1:11" x14ac:dyDescent="0.55000000000000004">
      <c r="A543">
        <v>542</v>
      </c>
      <c r="B543" s="8">
        <v>45104</v>
      </c>
      <c r="C543">
        <v>2023</v>
      </c>
      <c r="D543" t="s">
        <v>12542</v>
      </c>
      <c r="E543" t="s">
        <v>25</v>
      </c>
      <c r="F543" s="41" t="s">
        <v>13545</v>
      </c>
      <c r="G543" t="s">
        <v>26</v>
      </c>
      <c r="H543">
        <v>62.5</v>
      </c>
      <c r="I543">
        <v>2.82</v>
      </c>
      <c r="J543" s="10">
        <f t="shared" si="8"/>
        <v>1.1550720000000001</v>
      </c>
      <c r="K543" s="15" t="s">
        <v>30</v>
      </c>
    </row>
    <row r="544" spans="1:11" x14ac:dyDescent="0.55000000000000004">
      <c r="A544">
        <v>543</v>
      </c>
      <c r="B544" s="8">
        <v>45104</v>
      </c>
      <c r="C544">
        <v>2023</v>
      </c>
      <c r="D544" t="s">
        <v>12543</v>
      </c>
      <c r="E544" t="s">
        <v>25</v>
      </c>
      <c r="F544" s="41" t="s">
        <v>13545</v>
      </c>
      <c r="G544" t="s">
        <v>26</v>
      </c>
      <c r="H544">
        <v>61</v>
      </c>
      <c r="I544">
        <v>2.65</v>
      </c>
      <c r="J544" s="10">
        <f t="shared" si="8"/>
        <v>1.1674986012045061</v>
      </c>
      <c r="K544" s="15" t="s">
        <v>27</v>
      </c>
    </row>
    <row r="545" spans="1:11" x14ac:dyDescent="0.55000000000000004">
      <c r="A545">
        <v>544</v>
      </c>
      <c r="B545" s="8">
        <v>45104</v>
      </c>
      <c r="C545">
        <v>2023</v>
      </c>
      <c r="D545" t="s">
        <v>12544</v>
      </c>
      <c r="E545" t="s">
        <v>25</v>
      </c>
      <c r="F545" s="41" t="s">
        <v>13545</v>
      </c>
      <c r="G545" t="s">
        <v>26</v>
      </c>
      <c r="H545">
        <v>51</v>
      </c>
      <c r="I545">
        <v>1.61</v>
      </c>
      <c r="J545" s="10">
        <f t="shared" si="8"/>
        <v>1.2137111668965934</v>
      </c>
      <c r="K545" s="15" t="s">
        <v>27</v>
      </c>
    </row>
    <row r="546" spans="1:11" x14ac:dyDescent="0.55000000000000004">
      <c r="A546">
        <v>545</v>
      </c>
      <c r="B546" s="8">
        <v>45104</v>
      </c>
      <c r="C546">
        <v>2023</v>
      </c>
      <c r="D546" t="s">
        <v>12545</v>
      </c>
      <c r="E546" t="s">
        <v>25</v>
      </c>
      <c r="F546" s="41" t="s">
        <v>13545</v>
      </c>
      <c r="G546" t="s">
        <v>26</v>
      </c>
      <c r="H546">
        <v>62</v>
      </c>
      <c r="I546">
        <v>2.89</v>
      </c>
      <c r="J546" s="10">
        <f t="shared" si="8"/>
        <v>1.2126145480178578</v>
      </c>
      <c r="K546" s="15" t="s">
        <v>27</v>
      </c>
    </row>
    <row r="547" spans="1:11" x14ac:dyDescent="0.55000000000000004">
      <c r="A547">
        <v>546</v>
      </c>
      <c r="B547" s="8">
        <v>45104</v>
      </c>
      <c r="C547">
        <v>2023</v>
      </c>
      <c r="D547" t="s">
        <v>12546</v>
      </c>
      <c r="E547" t="s">
        <v>25</v>
      </c>
      <c r="F547" s="41" t="s">
        <v>13545</v>
      </c>
      <c r="G547" t="s">
        <v>26</v>
      </c>
      <c r="H547">
        <v>36.5</v>
      </c>
      <c r="I547">
        <v>0.82</v>
      </c>
      <c r="J547" s="10">
        <f t="shared" si="8"/>
        <v>1.6863016269211886</v>
      </c>
      <c r="K547" s="15" t="s">
        <v>30</v>
      </c>
    </row>
    <row r="548" spans="1:11" x14ac:dyDescent="0.55000000000000004">
      <c r="A548">
        <v>547</v>
      </c>
      <c r="B548" s="8">
        <v>45104</v>
      </c>
      <c r="C548">
        <v>2023</v>
      </c>
      <c r="D548" t="s">
        <v>12547</v>
      </c>
      <c r="E548" t="s">
        <v>25</v>
      </c>
      <c r="F548" s="41" t="s">
        <v>13545</v>
      </c>
      <c r="G548" t="s">
        <v>26</v>
      </c>
      <c r="H548">
        <v>46</v>
      </c>
      <c r="I548">
        <v>1.33</v>
      </c>
      <c r="J548" s="10">
        <f t="shared" si="8"/>
        <v>1.3664009205227254</v>
      </c>
      <c r="K548" s="15" t="s">
        <v>27</v>
      </c>
    </row>
    <row r="549" spans="1:11" x14ac:dyDescent="0.55000000000000004">
      <c r="A549">
        <v>548</v>
      </c>
      <c r="B549" s="8">
        <v>45104</v>
      </c>
      <c r="C549">
        <v>2023</v>
      </c>
      <c r="D549" t="s">
        <v>12548</v>
      </c>
      <c r="E549" t="s">
        <v>25</v>
      </c>
      <c r="F549" s="41" t="s">
        <v>13545</v>
      </c>
      <c r="G549" t="s">
        <v>26</v>
      </c>
      <c r="H549">
        <v>57</v>
      </c>
      <c r="I549">
        <v>1.85</v>
      </c>
      <c r="J549" s="10">
        <f t="shared" si="8"/>
        <v>0.99895784397898413</v>
      </c>
      <c r="K549" s="15" t="s">
        <v>27</v>
      </c>
    </row>
    <row r="550" spans="1:11" x14ac:dyDescent="0.55000000000000004">
      <c r="A550">
        <v>549</v>
      </c>
      <c r="B550" s="8">
        <v>45104</v>
      </c>
      <c r="C550">
        <v>2023</v>
      </c>
      <c r="D550" t="s">
        <v>12549</v>
      </c>
      <c r="E550" t="s">
        <v>25</v>
      </c>
      <c r="F550" s="41" t="s">
        <v>13545</v>
      </c>
      <c r="G550" t="s">
        <v>26</v>
      </c>
      <c r="H550">
        <v>46.5</v>
      </c>
      <c r="I550">
        <v>1.32</v>
      </c>
      <c r="J550" s="10">
        <f t="shared" si="8"/>
        <v>1.3128498912796185</v>
      </c>
      <c r="K550" s="15" t="s">
        <v>27</v>
      </c>
    </row>
    <row r="551" spans="1:11" x14ac:dyDescent="0.55000000000000004">
      <c r="A551">
        <v>550</v>
      </c>
      <c r="B551" s="8">
        <v>45104</v>
      </c>
      <c r="C551">
        <v>2023</v>
      </c>
      <c r="D551" t="s">
        <v>12550</v>
      </c>
      <c r="E551" t="s">
        <v>25</v>
      </c>
      <c r="F551" s="41" t="s">
        <v>13545</v>
      </c>
      <c r="G551" t="s">
        <v>26</v>
      </c>
      <c r="H551">
        <v>47</v>
      </c>
      <c r="I551">
        <v>1.31</v>
      </c>
      <c r="J551" s="10">
        <f t="shared" si="8"/>
        <v>1.2617628078556775</v>
      </c>
      <c r="K551" s="15" t="s">
        <v>30</v>
      </c>
    </row>
    <row r="552" spans="1:11" x14ac:dyDescent="0.55000000000000004">
      <c r="A552">
        <v>551</v>
      </c>
      <c r="B552" s="8">
        <v>45104</v>
      </c>
      <c r="C552">
        <v>2023</v>
      </c>
      <c r="D552" t="s">
        <v>12551</v>
      </c>
      <c r="E552" t="s">
        <v>25</v>
      </c>
      <c r="F552" s="41" t="s">
        <v>13545</v>
      </c>
      <c r="G552" t="s">
        <v>26</v>
      </c>
      <c r="H552">
        <v>42</v>
      </c>
      <c r="I552">
        <v>1.1499999999999999</v>
      </c>
      <c r="J552" s="10">
        <f t="shared" si="8"/>
        <v>1.5522081848612461</v>
      </c>
      <c r="K552" s="15" t="s">
        <v>30</v>
      </c>
    </row>
    <row r="553" spans="1:11" x14ac:dyDescent="0.55000000000000004">
      <c r="A553">
        <v>552</v>
      </c>
      <c r="B553" s="8">
        <v>45104</v>
      </c>
      <c r="C553">
        <v>2023</v>
      </c>
      <c r="D553" t="s">
        <v>12552</v>
      </c>
      <c r="E553" t="s">
        <v>25</v>
      </c>
      <c r="F553" s="41" t="s">
        <v>13545</v>
      </c>
      <c r="G553" t="s">
        <v>26</v>
      </c>
      <c r="H553">
        <v>43</v>
      </c>
      <c r="I553">
        <v>1.21</v>
      </c>
      <c r="J553" s="10">
        <f t="shared" si="8"/>
        <v>1.521878576729093</v>
      </c>
      <c r="K553" s="15" t="s">
        <v>27</v>
      </c>
    </row>
    <row r="554" spans="1:11" x14ac:dyDescent="0.55000000000000004">
      <c r="A554">
        <v>553</v>
      </c>
      <c r="B554" s="8">
        <v>45104</v>
      </c>
      <c r="C554">
        <v>2023</v>
      </c>
      <c r="D554" t="s">
        <v>12553</v>
      </c>
      <c r="E554" t="s">
        <v>25</v>
      </c>
      <c r="F554" s="41" t="s">
        <v>13545</v>
      </c>
      <c r="G554" t="s">
        <v>26</v>
      </c>
      <c r="H554">
        <v>39</v>
      </c>
      <c r="I554">
        <v>0.98</v>
      </c>
      <c r="J554" s="10">
        <f t="shared" si="8"/>
        <v>1.6520844923211788</v>
      </c>
      <c r="K554" s="15" t="s">
        <v>27</v>
      </c>
    </row>
    <row r="555" spans="1:11" x14ac:dyDescent="0.55000000000000004">
      <c r="A555">
        <v>554</v>
      </c>
      <c r="B555" s="8">
        <v>45104</v>
      </c>
      <c r="C555">
        <v>2023</v>
      </c>
      <c r="D555" t="s">
        <v>12554</v>
      </c>
      <c r="E555" t="s">
        <v>25</v>
      </c>
      <c r="F555" s="41" t="s">
        <v>13545</v>
      </c>
      <c r="G555" t="s">
        <v>26</v>
      </c>
      <c r="H555">
        <v>35</v>
      </c>
      <c r="I555">
        <v>0.75</v>
      </c>
      <c r="J555" s="10">
        <f t="shared" si="8"/>
        <v>1.749271137026239</v>
      </c>
      <c r="K555" s="15" t="s">
        <v>30</v>
      </c>
    </row>
    <row r="556" spans="1:11" x14ac:dyDescent="0.55000000000000004">
      <c r="A556">
        <v>555</v>
      </c>
      <c r="B556" s="8">
        <v>45104</v>
      </c>
      <c r="C556">
        <v>2023</v>
      </c>
      <c r="D556" t="s">
        <v>12555</v>
      </c>
      <c r="E556" t="s">
        <v>25</v>
      </c>
      <c r="F556" s="41" t="s">
        <v>13545</v>
      </c>
      <c r="G556" t="s">
        <v>26</v>
      </c>
      <c r="H556">
        <v>75</v>
      </c>
      <c r="I556">
        <v>4.78</v>
      </c>
      <c r="J556" s="10">
        <f t="shared" si="8"/>
        <v>1.1330370370370371</v>
      </c>
      <c r="K556" s="15" t="s">
        <v>27</v>
      </c>
    </row>
    <row r="557" spans="1:11" x14ac:dyDescent="0.55000000000000004">
      <c r="A557">
        <v>556</v>
      </c>
      <c r="B557" s="8">
        <v>45104</v>
      </c>
      <c r="C557">
        <v>2023</v>
      </c>
      <c r="D557" t="s">
        <v>12556</v>
      </c>
      <c r="E557" t="s">
        <v>25</v>
      </c>
      <c r="F557" s="41" t="s">
        <v>13545</v>
      </c>
      <c r="G557" t="s">
        <v>26</v>
      </c>
      <c r="H557">
        <v>64</v>
      </c>
      <c r="I557">
        <v>2.86</v>
      </c>
      <c r="J557" s="10">
        <f t="shared" si="8"/>
        <v>1.09100341796875</v>
      </c>
      <c r="K557" s="15" t="s">
        <v>27</v>
      </c>
    </row>
    <row r="558" spans="1:11" x14ac:dyDescent="0.55000000000000004">
      <c r="A558">
        <v>557</v>
      </c>
      <c r="B558" s="8">
        <v>45104</v>
      </c>
      <c r="C558">
        <v>2023</v>
      </c>
      <c r="D558" t="s">
        <v>12557</v>
      </c>
      <c r="E558" t="s">
        <v>25</v>
      </c>
      <c r="F558" s="41" t="s">
        <v>13545</v>
      </c>
      <c r="G558" t="s">
        <v>26</v>
      </c>
      <c r="H558">
        <v>39</v>
      </c>
      <c r="I558">
        <v>0.92</v>
      </c>
      <c r="J558" s="10">
        <f t="shared" si="8"/>
        <v>1.5509364621790658</v>
      </c>
      <c r="K558" s="15" t="s">
        <v>27</v>
      </c>
    </row>
    <row r="559" spans="1:11" x14ac:dyDescent="0.55000000000000004">
      <c r="A559">
        <v>558</v>
      </c>
      <c r="B559" s="8">
        <v>45104</v>
      </c>
      <c r="C559">
        <v>2023</v>
      </c>
      <c r="D559" t="s">
        <v>12558</v>
      </c>
      <c r="E559" t="s">
        <v>25</v>
      </c>
      <c r="F559" s="41" t="s">
        <v>13545</v>
      </c>
      <c r="G559" t="s">
        <v>26</v>
      </c>
      <c r="H559">
        <v>55</v>
      </c>
      <c r="I559">
        <v>2.0699999999999998</v>
      </c>
      <c r="J559" s="10">
        <f t="shared" si="8"/>
        <v>1.2441773102930127</v>
      </c>
      <c r="K559" s="15" t="s">
        <v>30</v>
      </c>
    </row>
    <row r="560" spans="1:11" x14ac:dyDescent="0.55000000000000004">
      <c r="A560">
        <v>559</v>
      </c>
      <c r="B560" s="8">
        <v>45104</v>
      </c>
      <c r="C560">
        <v>2023</v>
      </c>
      <c r="D560" t="s">
        <v>12559</v>
      </c>
      <c r="E560" t="s">
        <v>25</v>
      </c>
      <c r="F560" s="41" t="s">
        <v>13545</v>
      </c>
      <c r="G560" t="s">
        <v>26</v>
      </c>
      <c r="H560">
        <v>64</v>
      </c>
      <c r="I560">
        <v>3.28</v>
      </c>
      <c r="J560" s="10">
        <f t="shared" si="8"/>
        <v>1.251220703125</v>
      </c>
      <c r="K560" s="15" t="s">
        <v>27</v>
      </c>
    </row>
    <row r="561" spans="1:11" x14ac:dyDescent="0.55000000000000004">
      <c r="A561">
        <v>560</v>
      </c>
      <c r="B561" s="8">
        <v>45104</v>
      </c>
      <c r="C561">
        <v>2023</v>
      </c>
      <c r="D561" t="s">
        <v>12560</v>
      </c>
      <c r="E561" t="s">
        <v>25</v>
      </c>
      <c r="F561" s="41" t="s">
        <v>13545</v>
      </c>
      <c r="G561" t="s">
        <v>26</v>
      </c>
      <c r="H561">
        <v>58</v>
      </c>
      <c r="I561">
        <v>2.48</v>
      </c>
      <c r="J561" s="10">
        <f t="shared" si="8"/>
        <v>1.2710648243060396</v>
      </c>
      <c r="K561" s="15" t="s">
        <v>27</v>
      </c>
    </row>
    <row r="562" spans="1:11" x14ac:dyDescent="0.55000000000000004">
      <c r="A562">
        <v>561</v>
      </c>
      <c r="B562" s="8">
        <v>45104</v>
      </c>
      <c r="C562">
        <v>2023</v>
      </c>
      <c r="D562" t="s">
        <v>12561</v>
      </c>
      <c r="E562" t="s">
        <v>25</v>
      </c>
      <c r="F562" s="41" t="s">
        <v>13545</v>
      </c>
      <c r="G562" t="s">
        <v>26</v>
      </c>
      <c r="H562">
        <v>62</v>
      </c>
      <c r="I562">
        <v>2.6</v>
      </c>
      <c r="J562" s="10">
        <f t="shared" si="8"/>
        <v>1.0909335034070693</v>
      </c>
      <c r="K562" s="15" t="s">
        <v>27</v>
      </c>
    </row>
    <row r="563" spans="1:11" x14ac:dyDescent="0.55000000000000004">
      <c r="A563">
        <v>562</v>
      </c>
      <c r="B563" s="8">
        <v>45104</v>
      </c>
      <c r="C563">
        <v>2023</v>
      </c>
      <c r="D563" t="s">
        <v>12562</v>
      </c>
      <c r="E563" t="s">
        <v>25</v>
      </c>
      <c r="F563" s="41" t="s">
        <v>13545</v>
      </c>
      <c r="G563" t="s">
        <v>26</v>
      </c>
      <c r="H563">
        <v>55</v>
      </c>
      <c r="I563">
        <v>2.0299999999999998</v>
      </c>
      <c r="J563" s="10">
        <f t="shared" si="8"/>
        <v>1.220135236664162</v>
      </c>
      <c r="K563" s="15" t="s">
        <v>27</v>
      </c>
    </row>
    <row r="564" spans="1:11" x14ac:dyDescent="0.55000000000000004">
      <c r="A564">
        <v>563</v>
      </c>
      <c r="B564" s="8">
        <v>45104</v>
      </c>
      <c r="C564">
        <v>2023</v>
      </c>
      <c r="D564" t="s">
        <v>12563</v>
      </c>
      <c r="E564" t="s">
        <v>25</v>
      </c>
      <c r="F564" s="41" t="s">
        <v>13545</v>
      </c>
      <c r="G564" t="s">
        <v>26</v>
      </c>
      <c r="H564">
        <v>42</v>
      </c>
      <c r="I564">
        <v>1.07</v>
      </c>
      <c r="J564" s="10">
        <f t="shared" si="8"/>
        <v>1.4442284850448115</v>
      </c>
      <c r="K564" s="15" t="s">
        <v>27</v>
      </c>
    </row>
    <row r="565" spans="1:11" x14ac:dyDescent="0.55000000000000004">
      <c r="A565">
        <v>564</v>
      </c>
      <c r="B565" s="8">
        <v>45104</v>
      </c>
      <c r="C565">
        <v>2023</v>
      </c>
      <c r="D565" t="s">
        <v>12564</v>
      </c>
      <c r="E565" t="s">
        <v>25</v>
      </c>
      <c r="F565" s="41" t="s">
        <v>13545</v>
      </c>
      <c r="G565" t="s">
        <v>26</v>
      </c>
      <c r="H565">
        <v>41.5</v>
      </c>
      <c r="I565">
        <v>0.91</v>
      </c>
      <c r="J565" s="10">
        <f t="shared" si="8"/>
        <v>1.2732013844316152</v>
      </c>
      <c r="K565" s="15" t="s">
        <v>27</v>
      </c>
    </row>
    <row r="566" spans="1:11" x14ac:dyDescent="0.55000000000000004">
      <c r="A566">
        <v>565</v>
      </c>
      <c r="B566" s="8">
        <v>45104</v>
      </c>
      <c r="C566">
        <v>2023</v>
      </c>
      <c r="D566" t="s">
        <v>12565</v>
      </c>
      <c r="E566" t="s">
        <v>25</v>
      </c>
      <c r="F566" s="41" t="s">
        <v>13545</v>
      </c>
      <c r="G566" t="s">
        <v>26</v>
      </c>
      <c r="H566">
        <v>43</v>
      </c>
      <c r="I566">
        <v>1.1000000000000001</v>
      </c>
      <c r="J566" s="10">
        <f t="shared" si="8"/>
        <v>1.3835259788446301</v>
      </c>
      <c r="K566" s="15" t="s">
        <v>30</v>
      </c>
    </row>
    <row r="567" spans="1:11" x14ac:dyDescent="0.55000000000000004">
      <c r="A567">
        <v>566</v>
      </c>
      <c r="B567" s="8">
        <v>45104</v>
      </c>
      <c r="C567">
        <v>2023</v>
      </c>
      <c r="D567" t="s">
        <v>12566</v>
      </c>
      <c r="E567" t="s">
        <v>25</v>
      </c>
      <c r="F567" s="41" t="s">
        <v>13545</v>
      </c>
      <c r="G567" t="s">
        <v>26</v>
      </c>
      <c r="H567">
        <v>41</v>
      </c>
      <c r="I567">
        <v>0.92</v>
      </c>
      <c r="J567" s="10">
        <f t="shared" si="8"/>
        <v>1.3348616531971387</v>
      </c>
      <c r="K567" s="15" t="s">
        <v>27</v>
      </c>
    </row>
    <row r="568" spans="1:11" x14ac:dyDescent="0.55000000000000004">
      <c r="A568">
        <v>567</v>
      </c>
      <c r="B568" s="8">
        <v>45104</v>
      </c>
      <c r="C568">
        <v>2023</v>
      </c>
      <c r="D568" t="s">
        <v>12567</v>
      </c>
      <c r="E568" t="s">
        <v>25</v>
      </c>
      <c r="F568" s="41" t="s">
        <v>13545</v>
      </c>
      <c r="G568" t="s">
        <v>26</v>
      </c>
      <c r="H568">
        <v>60</v>
      </c>
      <c r="I568">
        <v>2.33</v>
      </c>
      <c r="J568" s="10">
        <f t="shared" si="8"/>
        <v>1.0787037037037037</v>
      </c>
      <c r="K568" s="15" t="s">
        <v>27</v>
      </c>
    </row>
    <row r="569" spans="1:11" x14ac:dyDescent="0.55000000000000004">
      <c r="A569">
        <v>568</v>
      </c>
      <c r="B569" s="8">
        <v>45104</v>
      </c>
      <c r="C569">
        <v>2023</v>
      </c>
      <c r="D569" t="s">
        <v>12568</v>
      </c>
      <c r="E569" t="s">
        <v>25</v>
      </c>
      <c r="F569" s="41" t="s">
        <v>13545</v>
      </c>
      <c r="G569" t="s">
        <v>26</v>
      </c>
      <c r="H569">
        <v>62</v>
      </c>
      <c r="I569">
        <v>2.72</v>
      </c>
      <c r="J569" s="10">
        <f t="shared" si="8"/>
        <v>1.1412842804873955</v>
      </c>
      <c r="K569" s="15" t="s">
        <v>27</v>
      </c>
    </row>
    <row r="570" spans="1:11" x14ac:dyDescent="0.55000000000000004">
      <c r="A570">
        <v>569</v>
      </c>
      <c r="B570" s="8">
        <v>45104</v>
      </c>
      <c r="C570">
        <v>2023</v>
      </c>
      <c r="D570" t="s">
        <v>12569</v>
      </c>
      <c r="E570" t="s">
        <v>25</v>
      </c>
      <c r="F570" s="41" t="s">
        <v>13545</v>
      </c>
      <c r="G570" t="s">
        <v>26</v>
      </c>
      <c r="H570">
        <v>66</v>
      </c>
      <c r="I570">
        <v>3.11</v>
      </c>
      <c r="J570" s="10">
        <f t="shared" si="8"/>
        <v>1.0817541809277347</v>
      </c>
      <c r="K570" s="15" t="s">
        <v>27</v>
      </c>
    </row>
    <row r="571" spans="1:11" x14ac:dyDescent="0.55000000000000004">
      <c r="A571">
        <v>570</v>
      </c>
      <c r="B571" s="8">
        <v>45104</v>
      </c>
      <c r="C571">
        <v>2023</v>
      </c>
      <c r="D571" t="s">
        <v>12570</v>
      </c>
      <c r="E571" t="s">
        <v>25</v>
      </c>
      <c r="F571" s="41" t="s">
        <v>13545</v>
      </c>
      <c r="G571" t="s">
        <v>26</v>
      </c>
      <c r="H571">
        <v>43</v>
      </c>
      <c r="I571">
        <v>1.01</v>
      </c>
      <c r="J571" s="10">
        <f t="shared" si="8"/>
        <v>1.2703283987573422</v>
      </c>
      <c r="K571" s="15" t="s">
        <v>30</v>
      </c>
    </row>
    <row r="572" spans="1:11" x14ac:dyDescent="0.55000000000000004">
      <c r="A572">
        <v>571</v>
      </c>
      <c r="B572" s="8">
        <v>45104</v>
      </c>
      <c r="C572">
        <v>2023</v>
      </c>
      <c r="D572" t="s">
        <v>12571</v>
      </c>
      <c r="E572" t="s">
        <v>25</v>
      </c>
      <c r="F572" s="41" t="s">
        <v>13545</v>
      </c>
      <c r="G572" t="s">
        <v>26</v>
      </c>
      <c r="H572">
        <v>54</v>
      </c>
      <c r="I572">
        <v>1.83</v>
      </c>
      <c r="J572" s="10">
        <f t="shared" si="8"/>
        <v>1.1621704008535285</v>
      </c>
      <c r="K572" s="15" t="s">
        <v>27</v>
      </c>
    </row>
    <row r="573" spans="1:11" x14ac:dyDescent="0.55000000000000004">
      <c r="A573">
        <v>572</v>
      </c>
      <c r="B573" s="8">
        <v>45104</v>
      </c>
      <c r="C573">
        <v>2023</v>
      </c>
      <c r="D573" t="s">
        <v>12572</v>
      </c>
      <c r="E573" t="s">
        <v>25</v>
      </c>
      <c r="F573" s="41" t="s">
        <v>13545</v>
      </c>
      <c r="G573" t="s">
        <v>26</v>
      </c>
      <c r="H573">
        <v>42</v>
      </c>
      <c r="I573">
        <v>1.01</v>
      </c>
      <c r="J573" s="10">
        <f t="shared" si="8"/>
        <v>1.3632437101824857</v>
      </c>
      <c r="K573" s="15" t="s">
        <v>30</v>
      </c>
    </row>
    <row r="574" spans="1:11" x14ac:dyDescent="0.55000000000000004">
      <c r="A574">
        <v>573</v>
      </c>
      <c r="B574" s="8">
        <v>45104</v>
      </c>
      <c r="C574">
        <v>2023</v>
      </c>
      <c r="D574" t="s">
        <v>12573</v>
      </c>
      <c r="E574" t="s">
        <v>25</v>
      </c>
      <c r="F574" s="41" t="s">
        <v>13545</v>
      </c>
      <c r="G574" t="s">
        <v>26</v>
      </c>
      <c r="H574">
        <v>39</v>
      </c>
      <c r="I574">
        <v>0.7</v>
      </c>
      <c r="J574" s="10">
        <f t="shared" si="8"/>
        <v>1.1800603516579848</v>
      </c>
      <c r="K574" s="15" t="s">
        <v>27</v>
      </c>
    </row>
    <row r="575" spans="1:11" x14ac:dyDescent="0.55000000000000004">
      <c r="A575">
        <v>574</v>
      </c>
      <c r="B575" s="8">
        <v>45104</v>
      </c>
      <c r="C575">
        <v>2023</v>
      </c>
      <c r="D575" t="s">
        <v>12574</v>
      </c>
      <c r="E575" t="s">
        <v>25</v>
      </c>
      <c r="F575" s="41" t="s">
        <v>13545</v>
      </c>
      <c r="G575" t="s">
        <v>26</v>
      </c>
      <c r="H575">
        <v>36</v>
      </c>
      <c r="I575">
        <v>0.92</v>
      </c>
      <c r="J575" s="10">
        <f t="shared" si="8"/>
        <v>1.9718792866941015</v>
      </c>
      <c r="K575" s="15" t="s">
        <v>27</v>
      </c>
    </row>
    <row r="576" spans="1:11" x14ac:dyDescent="0.55000000000000004">
      <c r="A576">
        <v>575</v>
      </c>
      <c r="B576" s="8">
        <v>45104</v>
      </c>
      <c r="C576">
        <v>2023</v>
      </c>
      <c r="D576" t="s">
        <v>12575</v>
      </c>
      <c r="E576" t="s">
        <v>25</v>
      </c>
      <c r="F576" s="41" t="s">
        <v>13545</v>
      </c>
      <c r="G576" t="s">
        <v>26</v>
      </c>
      <c r="H576">
        <v>39.5</v>
      </c>
      <c r="I576">
        <v>0.71</v>
      </c>
      <c r="J576" s="10">
        <f t="shared" si="8"/>
        <v>1.1520386825382982</v>
      </c>
      <c r="K576" s="15" t="s">
        <v>27</v>
      </c>
    </row>
    <row r="577" spans="1:11" x14ac:dyDescent="0.55000000000000004">
      <c r="A577">
        <v>576</v>
      </c>
      <c r="B577" s="8">
        <v>45104</v>
      </c>
      <c r="C577">
        <v>2023</v>
      </c>
      <c r="D577" t="s">
        <v>12576</v>
      </c>
      <c r="E577" t="s">
        <v>25</v>
      </c>
      <c r="F577" s="41" t="s">
        <v>13545</v>
      </c>
      <c r="G577" t="s">
        <v>26</v>
      </c>
      <c r="H577">
        <v>49</v>
      </c>
      <c r="I577">
        <v>1.57</v>
      </c>
      <c r="J577" s="10">
        <f t="shared" si="8"/>
        <v>1.3344779811133116</v>
      </c>
      <c r="K577" s="15" t="s">
        <v>30</v>
      </c>
    </row>
    <row r="578" spans="1:11" x14ac:dyDescent="0.55000000000000004">
      <c r="A578">
        <v>577</v>
      </c>
      <c r="B578" s="8">
        <v>45104</v>
      </c>
      <c r="C578">
        <v>2023</v>
      </c>
      <c r="D578" t="s">
        <v>12577</v>
      </c>
      <c r="E578" t="s">
        <v>25</v>
      </c>
      <c r="F578" s="41" t="s">
        <v>13545</v>
      </c>
      <c r="G578" t="s">
        <v>26</v>
      </c>
      <c r="H578">
        <v>54</v>
      </c>
      <c r="I578">
        <v>2.15</v>
      </c>
      <c r="J578" s="10">
        <f t="shared" ref="J578:J641" si="9">IFERROR((((I578*1000)*100)/H578^3),"")</f>
        <v>1.3653914545546919</v>
      </c>
      <c r="K578" s="15" t="s">
        <v>27</v>
      </c>
    </row>
    <row r="579" spans="1:11" x14ac:dyDescent="0.55000000000000004">
      <c r="A579">
        <v>578</v>
      </c>
      <c r="B579" s="8">
        <v>45104</v>
      </c>
      <c r="C579">
        <v>2023</v>
      </c>
      <c r="D579" t="s">
        <v>12578</v>
      </c>
      <c r="E579" t="s">
        <v>25</v>
      </c>
      <c r="F579" s="41" t="s">
        <v>13545</v>
      </c>
      <c r="G579" t="s">
        <v>26</v>
      </c>
      <c r="H579">
        <v>37.5</v>
      </c>
      <c r="I579">
        <v>2.36</v>
      </c>
      <c r="J579" s="10">
        <f t="shared" si="9"/>
        <v>4.4752592592592588</v>
      </c>
      <c r="K579" s="15" t="s">
        <v>27</v>
      </c>
    </row>
    <row r="580" spans="1:11" x14ac:dyDescent="0.55000000000000004">
      <c r="A580">
        <v>579</v>
      </c>
      <c r="B580" s="8">
        <v>45104</v>
      </c>
      <c r="C580">
        <v>2023</v>
      </c>
      <c r="D580" t="s">
        <v>12579</v>
      </c>
      <c r="E580" t="s">
        <v>25</v>
      </c>
      <c r="F580" s="41" t="s">
        <v>13545</v>
      </c>
      <c r="G580" t="s">
        <v>26</v>
      </c>
      <c r="H580">
        <v>61</v>
      </c>
      <c r="I580">
        <v>2.6</v>
      </c>
      <c r="J580" s="10">
        <f t="shared" si="9"/>
        <v>1.1454703257100816</v>
      </c>
      <c r="K580" s="15" t="s">
        <v>27</v>
      </c>
    </row>
    <row r="581" spans="1:11" x14ac:dyDescent="0.55000000000000004">
      <c r="A581">
        <v>580</v>
      </c>
      <c r="B581" s="8">
        <v>45104</v>
      </c>
      <c r="C581">
        <v>2023</v>
      </c>
      <c r="D581" t="s">
        <v>12580</v>
      </c>
      <c r="E581" t="s">
        <v>25</v>
      </c>
      <c r="F581" s="41" t="s">
        <v>13545</v>
      </c>
      <c r="G581" t="s">
        <v>26</v>
      </c>
      <c r="H581">
        <v>49</v>
      </c>
      <c r="I581">
        <v>1.55</v>
      </c>
      <c r="J581" s="10">
        <f t="shared" si="9"/>
        <v>1.3174782616086835</v>
      </c>
      <c r="K581" s="15" t="s">
        <v>27</v>
      </c>
    </row>
    <row r="582" spans="1:11" x14ac:dyDescent="0.55000000000000004">
      <c r="A582">
        <v>581</v>
      </c>
      <c r="B582" s="8">
        <v>45104</v>
      </c>
      <c r="C582">
        <v>2023</v>
      </c>
      <c r="D582" t="s">
        <v>12581</v>
      </c>
      <c r="E582" t="s">
        <v>25</v>
      </c>
      <c r="F582" s="41" t="s">
        <v>13545</v>
      </c>
      <c r="G582" t="s">
        <v>26</v>
      </c>
      <c r="H582">
        <v>53</v>
      </c>
      <c r="I582">
        <v>1.84</v>
      </c>
      <c r="J582" s="10">
        <f t="shared" si="9"/>
        <v>1.2359195846235482</v>
      </c>
      <c r="K582" s="15" t="s">
        <v>27</v>
      </c>
    </row>
    <row r="583" spans="1:11" x14ac:dyDescent="0.55000000000000004">
      <c r="A583">
        <v>582</v>
      </c>
      <c r="B583" s="8">
        <v>45104</v>
      </c>
      <c r="C583">
        <v>2023</v>
      </c>
      <c r="D583" t="s">
        <v>12582</v>
      </c>
      <c r="E583" t="s">
        <v>25</v>
      </c>
      <c r="F583" s="41" t="s">
        <v>13545</v>
      </c>
      <c r="G583" t="s">
        <v>26</v>
      </c>
      <c r="H583">
        <v>47</v>
      </c>
      <c r="I583">
        <v>1.32</v>
      </c>
      <c r="J583" s="10">
        <f t="shared" si="9"/>
        <v>1.2713945850148811</v>
      </c>
      <c r="K583" s="15" t="s">
        <v>27</v>
      </c>
    </row>
    <row r="584" spans="1:11" x14ac:dyDescent="0.55000000000000004">
      <c r="A584">
        <v>583</v>
      </c>
      <c r="B584" s="8">
        <v>45104</v>
      </c>
      <c r="C584">
        <v>2023</v>
      </c>
      <c r="D584" t="s">
        <v>12583</v>
      </c>
      <c r="E584" t="s">
        <v>25</v>
      </c>
      <c r="F584" s="41" t="s">
        <v>13545</v>
      </c>
      <c r="G584" t="s">
        <v>26</v>
      </c>
      <c r="H584">
        <v>56</v>
      </c>
      <c r="I584">
        <v>2.11</v>
      </c>
      <c r="J584" s="10">
        <f t="shared" si="9"/>
        <v>1.201485058309038</v>
      </c>
      <c r="K584" s="15" t="s">
        <v>27</v>
      </c>
    </row>
    <row r="585" spans="1:11" x14ac:dyDescent="0.55000000000000004">
      <c r="A585">
        <v>584</v>
      </c>
      <c r="B585" s="8">
        <v>45104</v>
      </c>
      <c r="C585">
        <v>2023</v>
      </c>
      <c r="D585" t="s">
        <v>12584</v>
      </c>
      <c r="E585" t="s">
        <v>25</v>
      </c>
      <c r="F585" s="41" t="s">
        <v>13545</v>
      </c>
      <c r="G585" t="s">
        <v>26</v>
      </c>
      <c r="H585">
        <v>47</v>
      </c>
      <c r="I585">
        <v>1.27</v>
      </c>
      <c r="J585" s="10">
        <f t="shared" si="9"/>
        <v>1.2232356992188629</v>
      </c>
      <c r="K585" s="15" t="s">
        <v>27</v>
      </c>
    </row>
    <row r="586" spans="1:11" x14ac:dyDescent="0.55000000000000004">
      <c r="A586">
        <v>585</v>
      </c>
      <c r="B586" s="8">
        <v>45104</v>
      </c>
      <c r="C586">
        <v>2023</v>
      </c>
      <c r="D586" t="s">
        <v>12585</v>
      </c>
      <c r="E586" t="s">
        <v>25</v>
      </c>
      <c r="F586" s="41" t="s">
        <v>13545</v>
      </c>
      <c r="G586" t="s">
        <v>26</v>
      </c>
      <c r="H586">
        <v>43.5</v>
      </c>
      <c r="I586">
        <v>1.05</v>
      </c>
      <c r="J586" s="10">
        <f t="shared" si="9"/>
        <v>1.2756206122067781</v>
      </c>
      <c r="K586" s="15" t="s">
        <v>27</v>
      </c>
    </row>
    <row r="587" spans="1:11" x14ac:dyDescent="0.55000000000000004">
      <c r="A587">
        <v>586</v>
      </c>
      <c r="B587" s="8">
        <v>45104</v>
      </c>
      <c r="C587">
        <v>2023</v>
      </c>
      <c r="D587" t="s">
        <v>12586</v>
      </c>
      <c r="E587" t="s">
        <v>25</v>
      </c>
      <c r="F587" s="41" t="s">
        <v>13545</v>
      </c>
      <c r="G587" t="s">
        <v>26</v>
      </c>
      <c r="H587">
        <v>38</v>
      </c>
      <c r="I587">
        <v>0.87</v>
      </c>
      <c r="J587" s="10">
        <f t="shared" si="9"/>
        <v>1.5855080915585362</v>
      </c>
      <c r="K587" s="15" t="s">
        <v>30</v>
      </c>
    </row>
    <row r="588" spans="1:11" x14ac:dyDescent="0.55000000000000004">
      <c r="A588">
        <v>587</v>
      </c>
      <c r="B588" s="8">
        <v>45104</v>
      </c>
      <c r="C588">
        <v>2023</v>
      </c>
      <c r="D588" t="s">
        <v>12587</v>
      </c>
      <c r="E588" t="s">
        <v>25</v>
      </c>
      <c r="F588" s="41" t="s">
        <v>13545</v>
      </c>
      <c r="G588" t="s">
        <v>26</v>
      </c>
      <c r="H588">
        <v>63</v>
      </c>
      <c r="I588">
        <v>3.41</v>
      </c>
      <c r="J588" s="10">
        <f t="shared" si="9"/>
        <v>1.3637436162001544</v>
      </c>
      <c r="K588" s="15" t="s">
        <v>27</v>
      </c>
    </row>
    <row r="589" spans="1:11" x14ac:dyDescent="0.55000000000000004">
      <c r="A589">
        <v>588</v>
      </c>
      <c r="B589" s="8">
        <v>45104</v>
      </c>
      <c r="C589">
        <v>2023</v>
      </c>
      <c r="D589" t="s">
        <v>12588</v>
      </c>
      <c r="E589" t="s">
        <v>25</v>
      </c>
      <c r="F589" s="41" t="s">
        <v>13545</v>
      </c>
      <c r="G589" t="s">
        <v>26</v>
      </c>
      <c r="H589">
        <v>43</v>
      </c>
      <c r="I589">
        <v>1.03</v>
      </c>
      <c r="J589" s="10">
        <f t="shared" si="9"/>
        <v>1.2954834165545173</v>
      </c>
      <c r="K589" s="15" t="s">
        <v>30</v>
      </c>
    </row>
    <row r="590" spans="1:11" x14ac:dyDescent="0.55000000000000004">
      <c r="A590">
        <v>589</v>
      </c>
      <c r="B590" s="8">
        <v>45104</v>
      </c>
      <c r="C590">
        <v>2023</v>
      </c>
      <c r="D590" t="s">
        <v>12589</v>
      </c>
      <c r="E590" t="s">
        <v>25</v>
      </c>
      <c r="F590" s="41" t="s">
        <v>13545</v>
      </c>
      <c r="G590" t="s">
        <v>26</v>
      </c>
      <c r="H590">
        <v>76</v>
      </c>
      <c r="I590">
        <v>4.83</v>
      </c>
      <c r="J590" s="10">
        <f t="shared" si="9"/>
        <v>1.1002879428488117</v>
      </c>
      <c r="K590" s="15" t="s">
        <v>30</v>
      </c>
    </row>
    <row r="591" spans="1:11" x14ac:dyDescent="0.55000000000000004">
      <c r="A591">
        <v>590</v>
      </c>
      <c r="B591" s="8">
        <v>45104</v>
      </c>
      <c r="C591">
        <v>2023</v>
      </c>
      <c r="D591" t="s">
        <v>12590</v>
      </c>
      <c r="E591" t="s">
        <v>25</v>
      </c>
      <c r="F591" s="41" t="s">
        <v>13545</v>
      </c>
      <c r="G591" t="s">
        <v>26</v>
      </c>
      <c r="H591">
        <v>66</v>
      </c>
      <c r="I591">
        <v>3.12</v>
      </c>
      <c r="J591" s="10">
        <f t="shared" si="9"/>
        <v>1.0852324901911679</v>
      </c>
      <c r="K591" s="15" t="s">
        <v>30</v>
      </c>
    </row>
    <row r="592" spans="1:11" x14ac:dyDescent="0.55000000000000004">
      <c r="A592">
        <v>591</v>
      </c>
      <c r="B592" s="8">
        <v>45104</v>
      </c>
      <c r="C592">
        <v>2023</v>
      </c>
      <c r="D592" t="s">
        <v>12591</v>
      </c>
      <c r="E592" t="s">
        <v>25</v>
      </c>
      <c r="F592" s="41" t="s">
        <v>13545</v>
      </c>
      <c r="G592" t="s">
        <v>26</v>
      </c>
      <c r="H592">
        <v>52</v>
      </c>
      <c r="I592">
        <v>1.56</v>
      </c>
      <c r="J592" s="10">
        <f t="shared" si="9"/>
        <v>1.1094674556213018</v>
      </c>
      <c r="K592" s="15" t="s">
        <v>27</v>
      </c>
    </row>
    <row r="593" spans="1:11" x14ac:dyDescent="0.55000000000000004">
      <c r="A593">
        <v>592</v>
      </c>
      <c r="B593" s="8">
        <v>45104</v>
      </c>
      <c r="C593">
        <v>2023</v>
      </c>
      <c r="D593" t="s">
        <v>12592</v>
      </c>
      <c r="E593" t="s">
        <v>25</v>
      </c>
      <c r="F593" s="41" t="s">
        <v>13545</v>
      </c>
      <c r="G593" t="s">
        <v>26</v>
      </c>
      <c r="H593">
        <v>64</v>
      </c>
      <c r="I593">
        <v>2.61</v>
      </c>
      <c r="J593" s="10">
        <f t="shared" si="9"/>
        <v>0.995635986328125</v>
      </c>
      <c r="K593" s="15" t="s">
        <v>27</v>
      </c>
    </row>
    <row r="594" spans="1:11" x14ac:dyDescent="0.55000000000000004">
      <c r="A594">
        <v>593</v>
      </c>
      <c r="B594" s="8">
        <v>45104</v>
      </c>
      <c r="C594">
        <v>2023</v>
      </c>
      <c r="D594" t="s">
        <v>12593</v>
      </c>
      <c r="E594" t="s">
        <v>25</v>
      </c>
      <c r="F594" s="41" t="s">
        <v>13545</v>
      </c>
      <c r="G594" t="s">
        <v>26</v>
      </c>
      <c r="H594">
        <v>73</v>
      </c>
      <c r="I594">
        <v>4.46</v>
      </c>
      <c r="J594" s="10">
        <f t="shared" si="9"/>
        <v>1.1464794597665398</v>
      </c>
      <c r="K594" s="15" t="s">
        <v>27</v>
      </c>
    </row>
    <row r="595" spans="1:11" x14ac:dyDescent="0.55000000000000004">
      <c r="A595">
        <v>594</v>
      </c>
      <c r="B595" s="8">
        <v>45104</v>
      </c>
      <c r="C595">
        <v>2023</v>
      </c>
      <c r="D595" t="s">
        <v>12594</v>
      </c>
      <c r="E595" t="s">
        <v>25</v>
      </c>
      <c r="F595" s="41" t="s">
        <v>13545</v>
      </c>
      <c r="G595" t="s">
        <v>26</v>
      </c>
      <c r="H595">
        <v>73</v>
      </c>
      <c r="I595">
        <v>4.46</v>
      </c>
      <c r="J595" s="10">
        <f t="shared" si="9"/>
        <v>1.1464794597665398</v>
      </c>
      <c r="K595" s="15" t="s">
        <v>30</v>
      </c>
    </row>
    <row r="596" spans="1:11" x14ac:dyDescent="0.55000000000000004">
      <c r="A596">
        <v>595</v>
      </c>
      <c r="B596" s="8">
        <v>45104</v>
      </c>
      <c r="C596">
        <v>2023</v>
      </c>
      <c r="D596" t="s">
        <v>12595</v>
      </c>
      <c r="E596" t="s">
        <v>25</v>
      </c>
      <c r="F596" s="41" t="s">
        <v>13545</v>
      </c>
      <c r="G596" t="s">
        <v>26</v>
      </c>
      <c r="H596">
        <v>58.5</v>
      </c>
      <c r="I596">
        <v>2.25</v>
      </c>
      <c r="J596" s="10">
        <f t="shared" si="9"/>
        <v>1.1238670015790331</v>
      </c>
      <c r="K596" s="15" t="s">
        <v>27</v>
      </c>
    </row>
    <row r="597" spans="1:11" x14ac:dyDescent="0.55000000000000004">
      <c r="A597">
        <v>596</v>
      </c>
      <c r="B597" s="8">
        <v>45104</v>
      </c>
      <c r="C597">
        <v>2023</v>
      </c>
      <c r="D597" t="s">
        <v>12596</v>
      </c>
      <c r="E597" t="s">
        <v>25</v>
      </c>
      <c r="F597" s="41" t="s">
        <v>13545</v>
      </c>
      <c r="G597" t="s">
        <v>26</v>
      </c>
      <c r="H597">
        <v>78</v>
      </c>
      <c r="I597">
        <v>4.7300000000000004</v>
      </c>
      <c r="J597" s="10">
        <f t="shared" si="9"/>
        <v>0.99672954702540506</v>
      </c>
      <c r="K597" s="15" t="s">
        <v>30</v>
      </c>
    </row>
    <row r="598" spans="1:11" x14ac:dyDescent="0.55000000000000004">
      <c r="A598">
        <v>597</v>
      </c>
      <c r="B598" s="8">
        <v>45104</v>
      </c>
      <c r="C598">
        <v>2023</v>
      </c>
      <c r="D598" t="s">
        <v>12597</v>
      </c>
      <c r="E598" t="s">
        <v>25</v>
      </c>
      <c r="F598" s="41" t="s">
        <v>13545</v>
      </c>
      <c r="G598" t="s">
        <v>26</v>
      </c>
      <c r="H598">
        <v>70</v>
      </c>
      <c r="I598">
        <v>3.88</v>
      </c>
      <c r="J598" s="10">
        <f t="shared" si="9"/>
        <v>1.1311953352769679</v>
      </c>
      <c r="K598" s="15" t="s">
        <v>30</v>
      </c>
    </row>
    <row r="599" spans="1:11" x14ac:dyDescent="0.55000000000000004">
      <c r="A599">
        <v>598</v>
      </c>
      <c r="B599" s="8">
        <v>45104</v>
      </c>
      <c r="C599">
        <v>2023</v>
      </c>
      <c r="D599" t="s">
        <v>12598</v>
      </c>
      <c r="E599" t="s">
        <v>25</v>
      </c>
      <c r="F599" s="41" t="s">
        <v>13545</v>
      </c>
      <c r="G599" t="s">
        <v>26</v>
      </c>
      <c r="H599">
        <v>55.5</v>
      </c>
      <c r="I599">
        <v>1.78</v>
      </c>
      <c r="J599" s="10">
        <f t="shared" si="9"/>
        <v>1.0412165269725533</v>
      </c>
      <c r="K599" s="15" t="s">
        <v>27</v>
      </c>
    </row>
    <row r="600" spans="1:11" x14ac:dyDescent="0.55000000000000004">
      <c r="A600">
        <v>599</v>
      </c>
      <c r="B600" s="8">
        <v>45104</v>
      </c>
      <c r="C600">
        <v>2023</v>
      </c>
      <c r="D600" t="s">
        <v>12599</v>
      </c>
      <c r="E600" t="s">
        <v>25</v>
      </c>
      <c r="F600" s="41" t="s">
        <v>13545</v>
      </c>
      <c r="G600" t="s">
        <v>26</v>
      </c>
      <c r="H600">
        <v>40.5</v>
      </c>
      <c r="I600">
        <v>0.93</v>
      </c>
      <c r="J600" s="10">
        <f t="shared" si="9"/>
        <v>1.399967258830237</v>
      </c>
      <c r="K600" s="15" t="s">
        <v>27</v>
      </c>
    </row>
    <row r="601" spans="1:11" x14ac:dyDescent="0.55000000000000004">
      <c r="A601">
        <v>600</v>
      </c>
      <c r="B601" s="8">
        <v>45104</v>
      </c>
      <c r="C601">
        <v>2023</v>
      </c>
      <c r="D601" t="s">
        <v>12600</v>
      </c>
      <c r="E601" t="s">
        <v>25</v>
      </c>
      <c r="F601" s="41" t="s">
        <v>13545</v>
      </c>
      <c r="G601" t="s">
        <v>26</v>
      </c>
      <c r="H601">
        <v>63</v>
      </c>
      <c r="I601">
        <v>3.12</v>
      </c>
      <c r="J601" s="10">
        <f t="shared" si="9"/>
        <v>1.2477654201010211</v>
      </c>
      <c r="K601" s="15" t="s">
        <v>30</v>
      </c>
    </row>
    <row r="602" spans="1:11" x14ac:dyDescent="0.55000000000000004">
      <c r="A602">
        <v>601</v>
      </c>
      <c r="B602" s="8">
        <v>45104</v>
      </c>
      <c r="C602">
        <v>2023</v>
      </c>
      <c r="D602" t="s">
        <v>12601</v>
      </c>
      <c r="E602" t="s">
        <v>25</v>
      </c>
      <c r="F602" s="41" t="s">
        <v>13545</v>
      </c>
      <c r="G602" t="s">
        <v>26</v>
      </c>
      <c r="H602">
        <v>60</v>
      </c>
      <c r="I602">
        <v>2.4500000000000002</v>
      </c>
      <c r="J602" s="10">
        <f t="shared" si="9"/>
        <v>1.1342592592592593</v>
      </c>
      <c r="K602" s="15" t="s">
        <v>30</v>
      </c>
    </row>
    <row r="603" spans="1:11" x14ac:dyDescent="0.55000000000000004">
      <c r="A603">
        <v>602</v>
      </c>
      <c r="B603" s="8">
        <v>45104</v>
      </c>
      <c r="C603">
        <v>2023</v>
      </c>
      <c r="D603" t="s">
        <v>12602</v>
      </c>
      <c r="E603" t="s">
        <v>25</v>
      </c>
      <c r="F603" s="41" t="s">
        <v>13545</v>
      </c>
      <c r="G603" t="s">
        <v>26</v>
      </c>
      <c r="H603">
        <v>39.5</v>
      </c>
      <c r="I603">
        <v>0.85</v>
      </c>
      <c r="J603" s="10">
        <f t="shared" si="9"/>
        <v>1.379201239658526</v>
      </c>
      <c r="K603" s="15" t="s">
        <v>27</v>
      </c>
    </row>
    <row r="604" spans="1:11" x14ac:dyDescent="0.55000000000000004">
      <c r="A604">
        <v>603</v>
      </c>
      <c r="B604" s="8">
        <v>45104</v>
      </c>
      <c r="C604">
        <v>2023</v>
      </c>
      <c r="D604" t="s">
        <v>12603</v>
      </c>
      <c r="E604" t="s">
        <v>25</v>
      </c>
      <c r="F604" s="41" t="s">
        <v>13545</v>
      </c>
      <c r="G604" t="s">
        <v>26</v>
      </c>
      <c r="H604">
        <v>45</v>
      </c>
      <c r="I604">
        <v>1.1399999999999999</v>
      </c>
      <c r="J604" s="10">
        <f t="shared" si="9"/>
        <v>1.2510288065843622</v>
      </c>
      <c r="K604" s="15" t="s">
        <v>27</v>
      </c>
    </row>
    <row r="605" spans="1:11" x14ac:dyDescent="0.55000000000000004">
      <c r="A605">
        <v>604</v>
      </c>
      <c r="B605" s="8">
        <v>45104</v>
      </c>
      <c r="C605">
        <v>2023</v>
      </c>
      <c r="D605" t="s">
        <v>12604</v>
      </c>
      <c r="E605" t="s">
        <v>25</v>
      </c>
      <c r="F605" s="41" t="s">
        <v>13545</v>
      </c>
      <c r="G605" t="s">
        <v>26</v>
      </c>
      <c r="H605">
        <v>38</v>
      </c>
      <c r="I605">
        <v>0.85</v>
      </c>
      <c r="J605" s="10">
        <f t="shared" si="9"/>
        <v>1.5490596296836274</v>
      </c>
      <c r="K605" s="15" t="s">
        <v>27</v>
      </c>
    </row>
    <row r="606" spans="1:11" x14ac:dyDescent="0.55000000000000004">
      <c r="A606">
        <v>605</v>
      </c>
      <c r="B606" s="8">
        <v>45104</v>
      </c>
      <c r="C606">
        <v>2023</v>
      </c>
      <c r="D606" t="s">
        <v>12605</v>
      </c>
      <c r="E606" t="s">
        <v>25</v>
      </c>
      <c r="F606" s="41" t="s">
        <v>13545</v>
      </c>
      <c r="G606" t="s">
        <v>26</v>
      </c>
      <c r="H606">
        <v>45</v>
      </c>
      <c r="I606">
        <v>1.2</v>
      </c>
      <c r="J606" s="10">
        <f t="shared" si="9"/>
        <v>1.3168724279835391</v>
      </c>
      <c r="K606" s="15" t="s">
        <v>27</v>
      </c>
    </row>
    <row r="607" spans="1:11" x14ac:dyDescent="0.55000000000000004">
      <c r="A607">
        <v>606</v>
      </c>
      <c r="B607" s="8">
        <v>45104</v>
      </c>
      <c r="C607">
        <v>2023</v>
      </c>
      <c r="D607" t="s">
        <v>12606</v>
      </c>
      <c r="E607" t="s">
        <v>25</v>
      </c>
      <c r="F607" s="41" t="s">
        <v>13545</v>
      </c>
      <c r="G607" t="s">
        <v>26</v>
      </c>
      <c r="H607">
        <v>58</v>
      </c>
      <c r="I607">
        <v>2.21</v>
      </c>
      <c r="J607" s="10">
        <f t="shared" si="9"/>
        <v>1.1326827668211079</v>
      </c>
      <c r="K607" s="15" t="s">
        <v>27</v>
      </c>
    </row>
    <row r="608" spans="1:11" x14ac:dyDescent="0.55000000000000004">
      <c r="A608">
        <v>607</v>
      </c>
      <c r="B608" s="8">
        <v>45104</v>
      </c>
      <c r="C608">
        <v>2023</v>
      </c>
      <c r="D608" t="s">
        <v>12607</v>
      </c>
      <c r="E608" t="s">
        <v>25</v>
      </c>
      <c r="F608" s="41" t="s">
        <v>13545</v>
      </c>
      <c r="G608" t="s">
        <v>26</v>
      </c>
      <c r="H608">
        <v>48</v>
      </c>
      <c r="I608">
        <v>1.44</v>
      </c>
      <c r="J608" s="10">
        <f t="shared" si="9"/>
        <v>1.3020833333333333</v>
      </c>
      <c r="K608" s="15" t="s">
        <v>27</v>
      </c>
    </row>
    <row r="609" spans="1:11" x14ac:dyDescent="0.55000000000000004">
      <c r="A609">
        <v>608</v>
      </c>
      <c r="B609" s="8">
        <v>45104</v>
      </c>
      <c r="C609">
        <v>2023</v>
      </c>
      <c r="D609" t="s">
        <v>12608</v>
      </c>
      <c r="E609" t="s">
        <v>25</v>
      </c>
      <c r="F609" s="41" t="s">
        <v>13545</v>
      </c>
      <c r="G609" t="s">
        <v>26</v>
      </c>
      <c r="H609">
        <v>49</v>
      </c>
      <c r="I609">
        <v>1.43</v>
      </c>
      <c r="J609" s="10">
        <f t="shared" si="9"/>
        <v>1.2154799445809144</v>
      </c>
      <c r="K609" s="15" t="s">
        <v>30</v>
      </c>
    </row>
    <row r="610" spans="1:11" x14ac:dyDescent="0.55000000000000004">
      <c r="A610">
        <v>609</v>
      </c>
      <c r="B610" s="8">
        <v>45104</v>
      </c>
      <c r="C610">
        <v>2023</v>
      </c>
      <c r="D610" t="s">
        <v>12609</v>
      </c>
      <c r="E610" t="s">
        <v>25</v>
      </c>
      <c r="F610" s="41" t="s">
        <v>13545</v>
      </c>
      <c r="G610" t="s">
        <v>26</v>
      </c>
      <c r="H610">
        <v>40</v>
      </c>
      <c r="I610">
        <v>0.94</v>
      </c>
      <c r="J610" s="10">
        <f t="shared" si="9"/>
        <v>1.46875</v>
      </c>
      <c r="K610" s="15" t="s">
        <v>27</v>
      </c>
    </row>
    <row r="611" spans="1:11" x14ac:dyDescent="0.55000000000000004">
      <c r="A611">
        <v>610</v>
      </c>
      <c r="B611" s="8">
        <v>45104</v>
      </c>
      <c r="C611">
        <v>2023</v>
      </c>
      <c r="D611" t="s">
        <v>12610</v>
      </c>
      <c r="E611" t="s">
        <v>25</v>
      </c>
      <c r="F611" s="41" t="s">
        <v>13545</v>
      </c>
      <c r="G611" t="s">
        <v>26</v>
      </c>
      <c r="H611">
        <v>34</v>
      </c>
      <c r="I611">
        <v>0.52</v>
      </c>
      <c r="J611" s="10">
        <f t="shared" si="9"/>
        <v>1.3230205577040506</v>
      </c>
      <c r="K611" s="15" t="s">
        <v>27</v>
      </c>
    </row>
    <row r="612" spans="1:11" x14ac:dyDescent="0.55000000000000004">
      <c r="A612">
        <v>611</v>
      </c>
      <c r="B612" s="8">
        <v>45104</v>
      </c>
      <c r="C612">
        <v>2023</v>
      </c>
      <c r="D612" t="s">
        <v>12611</v>
      </c>
      <c r="E612" t="s">
        <v>25</v>
      </c>
      <c r="F612" s="41" t="s">
        <v>13545</v>
      </c>
      <c r="G612" t="s">
        <v>26</v>
      </c>
      <c r="H612">
        <v>71</v>
      </c>
      <c r="I612">
        <v>3.78</v>
      </c>
      <c r="J612" s="10">
        <f t="shared" si="9"/>
        <v>1.0561284788676515</v>
      </c>
      <c r="K612" s="15" t="s">
        <v>30</v>
      </c>
    </row>
    <row r="613" spans="1:11" x14ac:dyDescent="0.55000000000000004">
      <c r="A613">
        <v>612</v>
      </c>
      <c r="B613" s="8">
        <v>45104</v>
      </c>
      <c r="C613">
        <v>2023</v>
      </c>
      <c r="D613" t="s">
        <v>12612</v>
      </c>
      <c r="E613" t="s">
        <v>25</v>
      </c>
      <c r="F613" s="41" t="s">
        <v>13545</v>
      </c>
      <c r="G613" t="s">
        <v>26</v>
      </c>
      <c r="H613">
        <v>66</v>
      </c>
      <c r="I613">
        <v>3.49</v>
      </c>
      <c r="J613" s="10">
        <f t="shared" si="9"/>
        <v>1.2139299329381974</v>
      </c>
      <c r="K613" s="15" t="s">
        <v>30</v>
      </c>
    </row>
    <row r="614" spans="1:11" x14ac:dyDescent="0.55000000000000004">
      <c r="A614">
        <v>613</v>
      </c>
      <c r="B614" s="8">
        <v>45104</v>
      </c>
      <c r="C614">
        <v>2023</v>
      </c>
      <c r="D614" t="s">
        <v>12613</v>
      </c>
      <c r="E614" t="s">
        <v>25</v>
      </c>
      <c r="F614" s="41" t="s">
        <v>13545</v>
      </c>
      <c r="G614" t="s">
        <v>26</v>
      </c>
      <c r="H614">
        <v>64</v>
      </c>
      <c r="I614">
        <v>2.82</v>
      </c>
      <c r="J614" s="10">
        <f t="shared" si="9"/>
        <v>1.07574462890625</v>
      </c>
      <c r="K614" s="15" t="s">
        <v>30</v>
      </c>
    </row>
    <row r="615" spans="1:11" x14ac:dyDescent="0.55000000000000004">
      <c r="A615">
        <v>614</v>
      </c>
      <c r="B615" s="8">
        <v>45104</v>
      </c>
      <c r="C615">
        <v>2023</v>
      </c>
      <c r="D615" t="s">
        <v>12614</v>
      </c>
      <c r="E615" t="s">
        <v>25</v>
      </c>
      <c r="F615" s="41" t="s">
        <v>13545</v>
      </c>
      <c r="G615" t="s">
        <v>26</v>
      </c>
      <c r="H615">
        <v>61</v>
      </c>
      <c r="I615">
        <v>2.59</v>
      </c>
      <c r="J615" s="10">
        <f t="shared" si="9"/>
        <v>1.1410646706111964</v>
      </c>
      <c r="K615" s="15" t="s">
        <v>30</v>
      </c>
    </row>
    <row r="616" spans="1:11" x14ac:dyDescent="0.55000000000000004">
      <c r="A616">
        <v>615</v>
      </c>
      <c r="B616" s="8">
        <v>45104</v>
      </c>
      <c r="C616">
        <v>2023</v>
      </c>
      <c r="D616" t="s">
        <v>12615</v>
      </c>
      <c r="E616" t="s">
        <v>25</v>
      </c>
      <c r="F616" s="41" t="s">
        <v>13545</v>
      </c>
      <c r="G616" t="s">
        <v>26</v>
      </c>
      <c r="H616">
        <v>41</v>
      </c>
      <c r="I616">
        <v>0.92</v>
      </c>
      <c r="J616" s="10">
        <f t="shared" si="9"/>
        <v>1.3348616531971387</v>
      </c>
      <c r="K616" s="15" t="s">
        <v>27</v>
      </c>
    </row>
    <row r="617" spans="1:11" x14ac:dyDescent="0.55000000000000004">
      <c r="A617">
        <v>616</v>
      </c>
      <c r="B617" s="8">
        <v>45104</v>
      </c>
      <c r="C617">
        <v>2023</v>
      </c>
      <c r="D617" t="s">
        <v>12616</v>
      </c>
      <c r="E617" t="s">
        <v>25</v>
      </c>
      <c r="F617" s="41" t="s">
        <v>13545</v>
      </c>
      <c r="G617" t="s">
        <v>26</v>
      </c>
      <c r="H617">
        <v>43</v>
      </c>
      <c r="I617">
        <v>1.1000000000000001</v>
      </c>
      <c r="J617" s="10">
        <f t="shared" si="9"/>
        <v>1.3835259788446301</v>
      </c>
      <c r="K617" s="15" t="s">
        <v>27</v>
      </c>
    </row>
    <row r="618" spans="1:11" x14ac:dyDescent="0.55000000000000004">
      <c r="A618">
        <v>617</v>
      </c>
      <c r="B618" s="8">
        <v>45104</v>
      </c>
      <c r="C618">
        <v>2023</v>
      </c>
      <c r="D618" t="s">
        <v>12617</v>
      </c>
      <c r="E618" t="s">
        <v>25</v>
      </c>
      <c r="F618" s="41" t="s">
        <v>13545</v>
      </c>
      <c r="G618" t="s">
        <v>26</v>
      </c>
      <c r="H618">
        <v>42</v>
      </c>
      <c r="I618">
        <v>0.85</v>
      </c>
      <c r="J618" s="10">
        <f t="shared" si="9"/>
        <v>1.1472843105496167</v>
      </c>
      <c r="K618" s="15" t="s">
        <v>27</v>
      </c>
    </row>
    <row r="619" spans="1:11" x14ac:dyDescent="0.55000000000000004">
      <c r="A619">
        <v>618</v>
      </c>
      <c r="B619" s="8">
        <v>45104</v>
      </c>
      <c r="C619">
        <v>2023</v>
      </c>
      <c r="D619" t="s">
        <v>12618</v>
      </c>
      <c r="E619" t="s">
        <v>25</v>
      </c>
      <c r="F619" s="41" t="s">
        <v>13545</v>
      </c>
      <c r="G619" t="s">
        <v>26</v>
      </c>
      <c r="H619">
        <v>38.5</v>
      </c>
      <c r="I619">
        <v>0.65</v>
      </c>
      <c r="J619" s="10">
        <f t="shared" si="9"/>
        <v>1.1390195232327127</v>
      </c>
      <c r="K619" s="15" t="s">
        <v>27</v>
      </c>
    </row>
    <row r="620" spans="1:11" x14ac:dyDescent="0.55000000000000004">
      <c r="A620">
        <v>619</v>
      </c>
      <c r="B620" s="8">
        <v>45104</v>
      </c>
      <c r="C620">
        <v>2023</v>
      </c>
      <c r="D620" t="s">
        <v>12619</v>
      </c>
      <c r="E620" t="s">
        <v>25</v>
      </c>
      <c r="F620" s="41" t="s">
        <v>13545</v>
      </c>
      <c r="G620" t="s">
        <v>26</v>
      </c>
      <c r="H620">
        <v>54</v>
      </c>
      <c r="I620">
        <v>1.9</v>
      </c>
      <c r="J620" s="10">
        <f t="shared" si="9"/>
        <v>1.2066250063506578</v>
      </c>
      <c r="K620" s="15" t="s">
        <v>30</v>
      </c>
    </row>
    <row r="621" spans="1:11" x14ac:dyDescent="0.55000000000000004">
      <c r="A621">
        <v>620</v>
      </c>
      <c r="B621" s="8">
        <v>45104</v>
      </c>
      <c r="C621">
        <v>2023</v>
      </c>
      <c r="D621" t="s">
        <v>12620</v>
      </c>
      <c r="E621" t="s">
        <v>25</v>
      </c>
      <c r="F621" s="41" t="s">
        <v>13545</v>
      </c>
      <c r="G621" t="s">
        <v>26</v>
      </c>
      <c r="H621">
        <v>57</v>
      </c>
      <c r="I621">
        <v>2.25</v>
      </c>
      <c r="J621" s="10">
        <f t="shared" si="9"/>
        <v>1.2149487291636294</v>
      </c>
      <c r="K621" s="15" t="s">
        <v>27</v>
      </c>
    </row>
    <row r="622" spans="1:11" x14ac:dyDescent="0.55000000000000004">
      <c r="A622">
        <v>621</v>
      </c>
      <c r="B622" s="8">
        <v>45104</v>
      </c>
      <c r="C622">
        <v>2023</v>
      </c>
      <c r="D622" t="s">
        <v>12621</v>
      </c>
      <c r="E622" t="s">
        <v>25</v>
      </c>
      <c r="F622" s="41" t="s">
        <v>13545</v>
      </c>
      <c r="G622" t="s">
        <v>26</v>
      </c>
      <c r="H622">
        <v>67</v>
      </c>
      <c r="I622">
        <v>3.73</v>
      </c>
      <c r="J622" s="10">
        <f t="shared" si="9"/>
        <v>1.2401791443761367</v>
      </c>
      <c r="K622" s="15" t="s">
        <v>30</v>
      </c>
    </row>
    <row r="623" spans="1:11" x14ac:dyDescent="0.55000000000000004">
      <c r="A623">
        <v>622</v>
      </c>
      <c r="B623" s="8">
        <v>45104</v>
      </c>
      <c r="C623">
        <v>2023</v>
      </c>
      <c r="D623" t="s">
        <v>12622</v>
      </c>
      <c r="E623" t="s">
        <v>25</v>
      </c>
      <c r="F623" s="41" t="s">
        <v>13545</v>
      </c>
      <c r="G623" t="s">
        <v>26</v>
      </c>
      <c r="H623">
        <v>56.5</v>
      </c>
      <c r="I623">
        <v>1.78</v>
      </c>
      <c r="J623" s="10">
        <f t="shared" si="9"/>
        <v>0.98690343108343836</v>
      </c>
      <c r="K623" s="15" t="s">
        <v>27</v>
      </c>
    </row>
    <row r="624" spans="1:11" x14ac:dyDescent="0.55000000000000004">
      <c r="A624">
        <v>623</v>
      </c>
      <c r="B624" s="8">
        <v>45104</v>
      </c>
      <c r="C624">
        <v>2023</v>
      </c>
      <c r="D624" t="s">
        <v>12623</v>
      </c>
      <c r="E624" t="s">
        <v>25</v>
      </c>
      <c r="F624" s="41" t="s">
        <v>13545</v>
      </c>
      <c r="G624" t="s">
        <v>26</v>
      </c>
      <c r="H624">
        <v>60.5</v>
      </c>
      <c r="I624">
        <v>2.56</v>
      </c>
      <c r="J624" s="10">
        <f t="shared" si="9"/>
        <v>1.1560426087501361</v>
      </c>
      <c r="K624" s="15" t="s">
        <v>27</v>
      </c>
    </row>
    <row r="625" spans="1:11" x14ac:dyDescent="0.55000000000000004">
      <c r="A625">
        <v>624</v>
      </c>
      <c r="B625" s="8">
        <v>45104</v>
      </c>
      <c r="C625">
        <v>2023</v>
      </c>
      <c r="D625" t="s">
        <v>12624</v>
      </c>
      <c r="E625" t="s">
        <v>25</v>
      </c>
      <c r="F625" s="41" t="s">
        <v>13545</v>
      </c>
      <c r="G625" t="s">
        <v>26</v>
      </c>
      <c r="H625">
        <v>62</v>
      </c>
      <c r="I625">
        <v>2.58</v>
      </c>
      <c r="J625" s="10">
        <f t="shared" si="9"/>
        <v>1.0825417072270149</v>
      </c>
      <c r="K625" s="15" t="s">
        <v>27</v>
      </c>
    </row>
    <row r="626" spans="1:11" x14ac:dyDescent="0.55000000000000004">
      <c r="A626">
        <v>625</v>
      </c>
      <c r="B626" s="8">
        <v>45104</v>
      </c>
      <c r="C626">
        <v>2023</v>
      </c>
      <c r="D626" t="s">
        <v>12625</v>
      </c>
      <c r="E626" t="s">
        <v>25</v>
      </c>
      <c r="F626" s="41" t="s">
        <v>13545</v>
      </c>
      <c r="G626" t="s">
        <v>26</v>
      </c>
      <c r="H626">
        <v>50</v>
      </c>
      <c r="I626">
        <v>1.46</v>
      </c>
      <c r="J626" s="10">
        <f t="shared" si="9"/>
        <v>1.1679999999999999</v>
      </c>
      <c r="K626" s="15" t="s">
        <v>27</v>
      </c>
    </row>
    <row r="627" spans="1:11" x14ac:dyDescent="0.55000000000000004">
      <c r="A627">
        <v>626</v>
      </c>
      <c r="B627" s="8">
        <v>45104</v>
      </c>
      <c r="C627">
        <v>2023</v>
      </c>
      <c r="D627" t="s">
        <v>12626</v>
      </c>
      <c r="E627" t="s">
        <v>25</v>
      </c>
      <c r="F627" s="41" t="s">
        <v>13545</v>
      </c>
      <c r="G627" t="s">
        <v>26</v>
      </c>
      <c r="H627">
        <v>54</v>
      </c>
      <c r="I627">
        <v>1.72</v>
      </c>
      <c r="J627" s="10">
        <f t="shared" si="9"/>
        <v>1.0923131636437535</v>
      </c>
      <c r="K627" s="15" t="s">
        <v>27</v>
      </c>
    </row>
    <row r="628" spans="1:11" x14ac:dyDescent="0.55000000000000004">
      <c r="A628">
        <v>627</v>
      </c>
      <c r="B628" s="8">
        <v>45104</v>
      </c>
      <c r="C628">
        <v>2023</v>
      </c>
      <c r="D628" t="s">
        <v>12627</v>
      </c>
      <c r="E628" t="s">
        <v>25</v>
      </c>
      <c r="F628" s="41" t="s">
        <v>13545</v>
      </c>
      <c r="G628" t="s">
        <v>26</v>
      </c>
      <c r="H628">
        <v>38</v>
      </c>
      <c r="I628">
        <v>0.67</v>
      </c>
      <c r="J628" s="10">
        <f t="shared" si="9"/>
        <v>1.2210234728094473</v>
      </c>
      <c r="K628" s="15" t="s">
        <v>27</v>
      </c>
    </row>
    <row r="629" spans="1:11" x14ac:dyDescent="0.55000000000000004">
      <c r="A629">
        <v>628</v>
      </c>
      <c r="B629" s="8">
        <v>45104</v>
      </c>
      <c r="C629">
        <v>2023</v>
      </c>
      <c r="D629" t="s">
        <v>12628</v>
      </c>
      <c r="E629" t="s">
        <v>25</v>
      </c>
      <c r="F629" s="41" t="s">
        <v>13545</v>
      </c>
      <c r="G629" t="s">
        <v>26</v>
      </c>
      <c r="H629">
        <v>47</v>
      </c>
      <c r="I629">
        <v>1.28</v>
      </c>
      <c r="J629" s="10">
        <f t="shared" si="9"/>
        <v>1.2328674763780665</v>
      </c>
      <c r="K629" s="15" t="s">
        <v>30</v>
      </c>
    </row>
    <row r="630" spans="1:11" x14ac:dyDescent="0.55000000000000004">
      <c r="A630">
        <v>629</v>
      </c>
      <c r="B630" s="8">
        <v>45104</v>
      </c>
      <c r="C630">
        <v>2023</v>
      </c>
      <c r="D630" t="s">
        <v>12629</v>
      </c>
      <c r="E630" t="s">
        <v>25</v>
      </c>
      <c r="F630" s="41" t="s">
        <v>13545</v>
      </c>
      <c r="G630" t="s">
        <v>26</v>
      </c>
      <c r="H630">
        <v>43</v>
      </c>
      <c r="I630">
        <v>1.08</v>
      </c>
      <c r="J630" s="10">
        <f t="shared" si="9"/>
        <v>1.358370961047455</v>
      </c>
      <c r="K630" s="15" t="s">
        <v>27</v>
      </c>
    </row>
    <row r="631" spans="1:11" x14ac:dyDescent="0.55000000000000004">
      <c r="A631">
        <v>630</v>
      </c>
      <c r="B631" s="8">
        <v>45104</v>
      </c>
      <c r="C631">
        <v>2023</v>
      </c>
      <c r="D631" t="s">
        <v>12630</v>
      </c>
      <c r="E631" t="s">
        <v>25</v>
      </c>
      <c r="F631" s="41" t="s">
        <v>13545</v>
      </c>
      <c r="G631" t="s">
        <v>26</v>
      </c>
      <c r="H631">
        <v>50</v>
      </c>
      <c r="I631">
        <v>1.46</v>
      </c>
      <c r="J631" s="10">
        <f t="shared" si="9"/>
        <v>1.1679999999999999</v>
      </c>
      <c r="K631" s="15" t="s">
        <v>27</v>
      </c>
    </row>
    <row r="632" spans="1:11" x14ac:dyDescent="0.55000000000000004">
      <c r="A632">
        <v>631</v>
      </c>
      <c r="B632" s="8">
        <v>45104</v>
      </c>
      <c r="C632">
        <v>2023</v>
      </c>
      <c r="D632" t="s">
        <v>12631</v>
      </c>
      <c r="E632" t="s">
        <v>25</v>
      </c>
      <c r="F632" s="41" t="s">
        <v>13545</v>
      </c>
      <c r="G632" t="s">
        <v>26</v>
      </c>
      <c r="H632">
        <v>71</v>
      </c>
      <c r="I632">
        <v>4.05</v>
      </c>
      <c r="J632" s="10">
        <f t="shared" si="9"/>
        <v>1.1315662273581979</v>
      </c>
      <c r="K632" s="15" t="s">
        <v>30</v>
      </c>
    </row>
    <row r="633" spans="1:11" x14ac:dyDescent="0.55000000000000004">
      <c r="A633">
        <v>632</v>
      </c>
      <c r="B633" s="8">
        <v>45104</v>
      </c>
      <c r="C633">
        <v>2023</v>
      </c>
      <c r="D633" t="s">
        <v>12632</v>
      </c>
      <c r="E633" t="s">
        <v>25</v>
      </c>
      <c r="F633" s="41" t="s">
        <v>13545</v>
      </c>
      <c r="G633" t="s">
        <v>26</v>
      </c>
      <c r="H633">
        <v>44</v>
      </c>
      <c r="I633">
        <v>1.32</v>
      </c>
      <c r="J633" s="10">
        <f t="shared" si="9"/>
        <v>1.5495867768595042</v>
      </c>
      <c r="K633" s="15" t="s">
        <v>30</v>
      </c>
    </row>
    <row r="634" spans="1:11" x14ac:dyDescent="0.55000000000000004">
      <c r="A634">
        <v>633</v>
      </c>
      <c r="B634" s="8">
        <v>45104</v>
      </c>
      <c r="C634">
        <v>2023</v>
      </c>
      <c r="D634" t="s">
        <v>12633</v>
      </c>
      <c r="E634" t="s">
        <v>25</v>
      </c>
      <c r="F634" s="41" t="s">
        <v>13545</v>
      </c>
      <c r="G634" t="s">
        <v>26</v>
      </c>
      <c r="H634">
        <v>45</v>
      </c>
      <c r="I634">
        <v>1.29</v>
      </c>
      <c r="J634" s="10">
        <f t="shared" si="9"/>
        <v>1.4156378600823045</v>
      </c>
      <c r="K634" s="15" t="s">
        <v>30</v>
      </c>
    </row>
    <row r="635" spans="1:11" x14ac:dyDescent="0.55000000000000004">
      <c r="A635">
        <v>634</v>
      </c>
      <c r="B635" s="8">
        <v>45104</v>
      </c>
      <c r="C635">
        <v>2023</v>
      </c>
      <c r="D635" t="s">
        <v>12634</v>
      </c>
      <c r="E635" t="s">
        <v>25</v>
      </c>
      <c r="F635" s="41" t="s">
        <v>13545</v>
      </c>
      <c r="G635" t="s">
        <v>26</v>
      </c>
      <c r="H635">
        <v>39</v>
      </c>
      <c r="I635">
        <v>1.22</v>
      </c>
      <c r="J635" s="10">
        <f t="shared" si="9"/>
        <v>2.0566766128896306</v>
      </c>
      <c r="K635" s="15" t="s">
        <v>27</v>
      </c>
    </row>
    <row r="636" spans="1:11" x14ac:dyDescent="0.55000000000000004">
      <c r="A636">
        <v>635</v>
      </c>
      <c r="B636" s="8">
        <v>45104</v>
      </c>
      <c r="C636">
        <v>2023</v>
      </c>
      <c r="D636" t="s">
        <v>12635</v>
      </c>
      <c r="E636" t="s">
        <v>25</v>
      </c>
      <c r="F636" s="41" t="s">
        <v>13545</v>
      </c>
      <c r="G636" t="s">
        <v>26</v>
      </c>
      <c r="H636">
        <v>45</v>
      </c>
      <c r="I636">
        <v>1.05</v>
      </c>
      <c r="J636" s="10">
        <f t="shared" si="9"/>
        <v>1.1522633744855968</v>
      </c>
      <c r="K636" s="15" t="s">
        <v>30</v>
      </c>
    </row>
    <row r="637" spans="1:11" x14ac:dyDescent="0.55000000000000004">
      <c r="A637">
        <v>636</v>
      </c>
      <c r="B637" s="8">
        <v>45104</v>
      </c>
      <c r="C637">
        <v>2023</v>
      </c>
      <c r="D637" t="s">
        <v>12636</v>
      </c>
      <c r="E637" t="s">
        <v>25</v>
      </c>
      <c r="F637" s="41" t="s">
        <v>13545</v>
      </c>
      <c r="G637" t="s">
        <v>26</v>
      </c>
      <c r="H637">
        <v>41</v>
      </c>
      <c r="I637">
        <v>1.0900000000000001</v>
      </c>
      <c r="J637" s="10">
        <f t="shared" si="9"/>
        <v>1.581520871722697</v>
      </c>
      <c r="K637" s="15" t="s">
        <v>27</v>
      </c>
    </row>
    <row r="638" spans="1:11" x14ac:dyDescent="0.55000000000000004">
      <c r="A638">
        <v>637</v>
      </c>
      <c r="B638" s="8">
        <v>45104</v>
      </c>
      <c r="C638">
        <v>2023</v>
      </c>
      <c r="D638" t="s">
        <v>12637</v>
      </c>
      <c r="E638" t="s">
        <v>25</v>
      </c>
      <c r="F638" s="41" t="s">
        <v>13545</v>
      </c>
      <c r="G638" t="s">
        <v>26</v>
      </c>
      <c r="H638">
        <v>76.5</v>
      </c>
      <c r="I638">
        <v>4.75</v>
      </c>
      <c r="J638" s="10">
        <f t="shared" si="9"/>
        <v>1.0609851470455611</v>
      </c>
      <c r="K638" s="15" t="s">
        <v>27</v>
      </c>
    </row>
    <row r="639" spans="1:11" x14ac:dyDescent="0.55000000000000004">
      <c r="A639">
        <v>638</v>
      </c>
      <c r="B639" s="8">
        <v>45104</v>
      </c>
      <c r="C639">
        <v>2023</v>
      </c>
      <c r="D639" t="s">
        <v>12638</v>
      </c>
      <c r="E639" t="s">
        <v>25</v>
      </c>
      <c r="F639" s="41" t="s">
        <v>13545</v>
      </c>
      <c r="G639" t="s">
        <v>26</v>
      </c>
      <c r="H639">
        <v>68</v>
      </c>
      <c r="I639">
        <v>3.5</v>
      </c>
      <c r="J639" s="10">
        <f t="shared" si="9"/>
        <v>1.1131182576836962</v>
      </c>
      <c r="K639" s="15" t="s">
        <v>27</v>
      </c>
    </row>
    <row r="640" spans="1:11" x14ac:dyDescent="0.55000000000000004">
      <c r="A640">
        <v>639</v>
      </c>
      <c r="B640" s="8">
        <v>45104</v>
      </c>
      <c r="C640">
        <v>2023</v>
      </c>
      <c r="D640" t="s">
        <v>12639</v>
      </c>
      <c r="E640" t="s">
        <v>25</v>
      </c>
      <c r="F640" s="41" t="s">
        <v>13545</v>
      </c>
      <c r="G640" t="s">
        <v>26</v>
      </c>
      <c r="H640">
        <v>69</v>
      </c>
      <c r="I640">
        <v>3.09</v>
      </c>
      <c r="J640" s="10">
        <f t="shared" si="9"/>
        <v>0.94061349917353865</v>
      </c>
      <c r="K640" s="15" t="s">
        <v>27</v>
      </c>
    </row>
    <row r="641" spans="1:11" x14ac:dyDescent="0.55000000000000004">
      <c r="A641">
        <v>640</v>
      </c>
      <c r="B641" s="8">
        <v>45104</v>
      </c>
      <c r="C641">
        <v>2023</v>
      </c>
      <c r="D641" t="s">
        <v>12640</v>
      </c>
      <c r="E641" t="s">
        <v>25</v>
      </c>
      <c r="F641" s="41" t="s">
        <v>13545</v>
      </c>
      <c r="G641" t="s">
        <v>26</v>
      </c>
      <c r="H641">
        <v>62.5</v>
      </c>
      <c r="I641">
        <v>3.21</v>
      </c>
      <c r="J641" s="10">
        <f t="shared" si="9"/>
        <v>1.314816</v>
      </c>
      <c r="K641" s="15" t="s">
        <v>27</v>
      </c>
    </row>
    <row r="642" spans="1:11" x14ac:dyDescent="0.55000000000000004">
      <c r="A642">
        <v>641</v>
      </c>
      <c r="B642" s="8">
        <v>45104</v>
      </c>
      <c r="C642">
        <v>2023</v>
      </c>
      <c r="D642" t="s">
        <v>12641</v>
      </c>
      <c r="E642" t="s">
        <v>25</v>
      </c>
      <c r="F642" s="41" t="s">
        <v>13545</v>
      </c>
      <c r="G642" t="s">
        <v>26</v>
      </c>
      <c r="H642">
        <v>45</v>
      </c>
      <c r="I642">
        <v>1.18</v>
      </c>
      <c r="J642" s="10">
        <f t="shared" ref="J642:J705" si="10">IFERROR((((I642*1000)*100)/H642^3),"")</f>
        <v>1.2949245541838135</v>
      </c>
      <c r="K642" s="15" t="s">
        <v>27</v>
      </c>
    </row>
    <row r="643" spans="1:11" x14ac:dyDescent="0.55000000000000004">
      <c r="A643">
        <v>642</v>
      </c>
      <c r="B643" s="8">
        <v>45104</v>
      </c>
      <c r="C643">
        <v>2023</v>
      </c>
      <c r="D643" t="s">
        <v>12642</v>
      </c>
      <c r="E643" t="s">
        <v>25</v>
      </c>
      <c r="F643" s="41" t="s">
        <v>13545</v>
      </c>
      <c r="G643" t="s">
        <v>26</v>
      </c>
      <c r="H643">
        <v>47</v>
      </c>
      <c r="I643">
        <v>1.32</v>
      </c>
      <c r="J643" s="10">
        <f t="shared" si="10"/>
        <v>1.2713945850148811</v>
      </c>
      <c r="K643" s="15" t="s">
        <v>30</v>
      </c>
    </row>
    <row r="644" spans="1:11" x14ac:dyDescent="0.55000000000000004">
      <c r="A644">
        <v>643</v>
      </c>
      <c r="B644" s="8">
        <v>45104</v>
      </c>
      <c r="C644">
        <v>2023</v>
      </c>
      <c r="D644" t="s">
        <v>12643</v>
      </c>
      <c r="E644" t="s">
        <v>25</v>
      </c>
      <c r="F644" s="41" t="s">
        <v>13545</v>
      </c>
      <c r="G644" t="s">
        <v>26</v>
      </c>
      <c r="H644">
        <v>36</v>
      </c>
      <c r="I644">
        <v>0.74</v>
      </c>
      <c r="J644" s="10">
        <f t="shared" si="10"/>
        <v>1.5860768175582991</v>
      </c>
      <c r="K644" s="15" t="s">
        <v>27</v>
      </c>
    </row>
    <row r="645" spans="1:11" x14ac:dyDescent="0.55000000000000004">
      <c r="A645">
        <v>644</v>
      </c>
      <c r="B645" s="8">
        <v>45104</v>
      </c>
      <c r="C645">
        <v>2023</v>
      </c>
      <c r="D645" t="s">
        <v>12644</v>
      </c>
      <c r="E645" t="s">
        <v>25</v>
      </c>
      <c r="F645" s="41" t="s">
        <v>13545</v>
      </c>
      <c r="G645" t="s">
        <v>26</v>
      </c>
      <c r="H645">
        <v>49</v>
      </c>
      <c r="I645">
        <v>1.63</v>
      </c>
      <c r="J645" s="10">
        <f t="shared" si="10"/>
        <v>1.3854771396271961</v>
      </c>
      <c r="K645" s="15" t="s">
        <v>27</v>
      </c>
    </row>
    <row r="646" spans="1:11" x14ac:dyDescent="0.55000000000000004">
      <c r="A646">
        <v>645</v>
      </c>
      <c r="B646" s="8">
        <v>45104</v>
      </c>
      <c r="C646">
        <v>2023</v>
      </c>
      <c r="D646" t="s">
        <v>12645</v>
      </c>
      <c r="E646" t="s">
        <v>25</v>
      </c>
      <c r="F646" s="41" t="s">
        <v>13545</v>
      </c>
      <c r="G646" t="s">
        <v>26</v>
      </c>
      <c r="H646">
        <v>39</v>
      </c>
      <c r="I646">
        <v>0.92</v>
      </c>
      <c r="J646" s="10">
        <f t="shared" si="10"/>
        <v>1.5509364621790658</v>
      </c>
      <c r="K646" s="15" t="s">
        <v>27</v>
      </c>
    </row>
    <row r="647" spans="1:11" x14ac:dyDescent="0.55000000000000004">
      <c r="A647">
        <v>646</v>
      </c>
      <c r="B647" s="8">
        <v>45105</v>
      </c>
      <c r="C647">
        <v>2023</v>
      </c>
      <c r="D647" t="s">
        <v>12646</v>
      </c>
      <c r="E647" t="s">
        <v>25</v>
      </c>
      <c r="F647" s="41" t="s">
        <v>13545</v>
      </c>
      <c r="G647" t="s">
        <v>26</v>
      </c>
      <c r="H647">
        <v>36.5</v>
      </c>
      <c r="I647">
        <v>0.67</v>
      </c>
      <c r="J647" s="10">
        <f t="shared" si="10"/>
        <v>1.3778318171185322</v>
      </c>
      <c r="K647" s="15" t="s">
        <v>27</v>
      </c>
    </row>
    <row r="648" spans="1:11" x14ac:dyDescent="0.55000000000000004">
      <c r="A648">
        <v>647</v>
      </c>
      <c r="B648" s="8">
        <v>45105</v>
      </c>
      <c r="C648">
        <v>2023</v>
      </c>
      <c r="D648" t="s">
        <v>12647</v>
      </c>
      <c r="E648" t="s">
        <v>25</v>
      </c>
      <c r="F648" s="41" t="s">
        <v>13545</v>
      </c>
      <c r="G648" t="s">
        <v>26</v>
      </c>
      <c r="H648">
        <v>51</v>
      </c>
      <c r="I648">
        <v>1.68</v>
      </c>
      <c r="J648" s="10">
        <f t="shared" si="10"/>
        <v>1.2664812176312279</v>
      </c>
      <c r="K648" s="15" t="s">
        <v>30</v>
      </c>
    </row>
    <row r="649" spans="1:11" x14ac:dyDescent="0.55000000000000004">
      <c r="A649">
        <v>648</v>
      </c>
      <c r="B649" s="8">
        <v>45105</v>
      </c>
      <c r="C649">
        <v>2023</v>
      </c>
      <c r="D649" t="s">
        <v>12648</v>
      </c>
      <c r="E649" t="s">
        <v>25</v>
      </c>
      <c r="F649" s="41" t="s">
        <v>13545</v>
      </c>
      <c r="G649" t="s">
        <v>26</v>
      </c>
      <c r="H649">
        <v>48</v>
      </c>
      <c r="I649">
        <v>1.41</v>
      </c>
      <c r="J649" s="10">
        <f t="shared" si="10"/>
        <v>1.2749565972222223</v>
      </c>
      <c r="K649" s="15" t="s">
        <v>30</v>
      </c>
    </row>
    <row r="650" spans="1:11" x14ac:dyDescent="0.55000000000000004">
      <c r="A650">
        <v>649</v>
      </c>
      <c r="B650" s="8">
        <v>45105</v>
      </c>
      <c r="C650">
        <v>2023</v>
      </c>
      <c r="D650" t="s">
        <v>12649</v>
      </c>
      <c r="E650" t="s">
        <v>25</v>
      </c>
      <c r="F650" s="41" t="s">
        <v>13545</v>
      </c>
      <c r="G650" t="s">
        <v>26</v>
      </c>
      <c r="H650">
        <v>62</v>
      </c>
      <c r="I650">
        <v>2.62</v>
      </c>
      <c r="J650" s="10">
        <f t="shared" si="10"/>
        <v>1.0993252995871237</v>
      </c>
      <c r="K650" s="15" t="s">
        <v>27</v>
      </c>
    </row>
    <row r="651" spans="1:11" x14ac:dyDescent="0.55000000000000004">
      <c r="A651">
        <v>650</v>
      </c>
      <c r="B651" s="8">
        <v>45105</v>
      </c>
      <c r="C651">
        <v>2023</v>
      </c>
      <c r="D651" t="s">
        <v>12650</v>
      </c>
      <c r="E651" t="s">
        <v>25</v>
      </c>
      <c r="F651" s="41" t="s">
        <v>13545</v>
      </c>
      <c r="G651" t="s">
        <v>26</v>
      </c>
      <c r="H651">
        <v>62.5</v>
      </c>
      <c r="I651">
        <v>2.4900000000000002</v>
      </c>
      <c r="J651" s="10">
        <f t="shared" si="10"/>
        <v>1.0199039999999999</v>
      </c>
      <c r="K651" s="15" t="s">
        <v>30</v>
      </c>
    </row>
    <row r="652" spans="1:11" x14ac:dyDescent="0.55000000000000004">
      <c r="A652">
        <v>651</v>
      </c>
      <c r="B652" s="8">
        <v>45105</v>
      </c>
      <c r="C652">
        <v>2023</v>
      </c>
      <c r="D652" t="s">
        <v>12651</v>
      </c>
      <c r="E652" t="s">
        <v>25</v>
      </c>
      <c r="F652" s="41" t="s">
        <v>13545</v>
      </c>
      <c r="G652" t="s">
        <v>26</v>
      </c>
      <c r="H652">
        <v>38.5</v>
      </c>
      <c r="I652">
        <v>0.74</v>
      </c>
      <c r="J652" s="10">
        <f t="shared" si="10"/>
        <v>1.2967299187572421</v>
      </c>
      <c r="K652" s="15" t="s">
        <v>30</v>
      </c>
    </row>
    <row r="653" spans="1:11" x14ac:dyDescent="0.55000000000000004">
      <c r="A653">
        <v>652</v>
      </c>
      <c r="B653" s="8">
        <v>45105</v>
      </c>
      <c r="C653">
        <v>2023</v>
      </c>
      <c r="D653" t="s">
        <v>12652</v>
      </c>
      <c r="E653" t="s">
        <v>25</v>
      </c>
      <c r="F653" s="41" t="s">
        <v>13545</v>
      </c>
      <c r="G653" t="s">
        <v>26</v>
      </c>
      <c r="H653">
        <v>52</v>
      </c>
      <c r="I653">
        <v>1.5</v>
      </c>
      <c r="J653" s="10">
        <f t="shared" si="10"/>
        <v>1.0667956304050978</v>
      </c>
      <c r="K653" s="15" t="s">
        <v>27</v>
      </c>
    </row>
    <row r="654" spans="1:11" x14ac:dyDescent="0.55000000000000004">
      <c r="A654">
        <v>653</v>
      </c>
      <c r="B654" s="8">
        <v>45105</v>
      </c>
      <c r="C654">
        <v>2023</v>
      </c>
      <c r="D654" t="s">
        <v>12653</v>
      </c>
      <c r="E654" t="s">
        <v>25</v>
      </c>
      <c r="F654" s="41" t="s">
        <v>13545</v>
      </c>
      <c r="G654" t="s">
        <v>26</v>
      </c>
      <c r="H654">
        <v>50</v>
      </c>
      <c r="I654">
        <v>1.62</v>
      </c>
      <c r="J654" s="10">
        <f t="shared" si="10"/>
        <v>1.296</v>
      </c>
      <c r="K654" s="15" t="s">
        <v>27</v>
      </c>
    </row>
    <row r="655" spans="1:11" x14ac:dyDescent="0.55000000000000004">
      <c r="A655">
        <v>654</v>
      </c>
      <c r="B655" s="8">
        <v>45105</v>
      </c>
      <c r="C655">
        <v>2023</v>
      </c>
      <c r="D655" t="s">
        <v>12654</v>
      </c>
      <c r="E655" t="s">
        <v>25</v>
      </c>
      <c r="F655" s="41" t="s">
        <v>13545</v>
      </c>
      <c r="G655" t="s">
        <v>26</v>
      </c>
      <c r="H655">
        <v>35.5</v>
      </c>
      <c r="I655">
        <v>0.6</v>
      </c>
      <c r="J655" s="10">
        <f t="shared" si="10"/>
        <v>1.3411155287208272</v>
      </c>
      <c r="K655" s="15" t="s">
        <v>27</v>
      </c>
    </row>
    <row r="656" spans="1:11" x14ac:dyDescent="0.55000000000000004">
      <c r="A656">
        <v>655</v>
      </c>
      <c r="B656" s="8">
        <v>45105</v>
      </c>
      <c r="C656">
        <v>2023</v>
      </c>
      <c r="D656" t="s">
        <v>12655</v>
      </c>
      <c r="E656" t="s">
        <v>25</v>
      </c>
      <c r="F656" s="41" t="s">
        <v>13545</v>
      </c>
      <c r="G656" t="s">
        <v>26</v>
      </c>
      <c r="H656">
        <v>48.5</v>
      </c>
      <c r="I656">
        <v>1.64</v>
      </c>
      <c r="J656" s="10">
        <f t="shared" si="10"/>
        <v>1.4375356781673174</v>
      </c>
      <c r="K656" s="15" t="s">
        <v>27</v>
      </c>
    </row>
    <row r="657" spans="1:11" x14ac:dyDescent="0.55000000000000004">
      <c r="A657">
        <v>656</v>
      </c>
      <c r="B657" s="8">
        <v>45105</v>
      </c>
      <c r="C657">
        <v>2023</v>
      </c>
      <c r="D657" t="s">
        <v>12656</v>
      </c>
      <c r="E657" t="s">
        <v>25</v>
      </c>
      <c r="F657" s="41" t="s">
        <v>13545</v>
      </c>
      <c r="G657" t="s">
        <v>26</v>
      </c>
      <c r="H657">
        <v>38.5</v>
      </c>
      <c r="I657">
        <v>0.81</v>
      </c>
      <c r="J657" s="10">
        <f t="shared" si="10"/>
        <v>1.419393559720765</v>
      </c>
      <c r="K657" s="15" t="s">
        <v>27</v>
      </c>
    </row>
    <row r="658" spans="1:11" x14ac:dyDescent="0.55000000000000004">
      <c r="A658">
        <v>657</v>
      </c>
      <c r="B658" s="8">
        <v>45105</v>
      </c>
      <c r="C658">
        <v>2023</v>
      </c>
      <c r="D658" t="s">
        <v>12657</v>
      </c>
      <c r="E658" t="s">
        <v>25</v>
      </c>
      <c r="F658" s="41" t="s">
        <v>13545</v>
      </c>
      <c r="G658" t="s">
        <v>26</v>
      </c>
      <c r="H658">
        <v>38.5</v>
      </c>
      <c r="I658">
        <v>0.96</v>
      </c>
      <c r="J658" s="10">
        <f t="shared" si="10"/>
        <v>1.682244218928314</v>
      </c>
      <c r="K658" s="15" t="s">
        <v>30</v>
      </c>
    </row>
    <row r="659" spans="1:11" x14ac:dyDescent="0.55000000000000004">
      <c r="A659">
        <v>658</v>
      </c>
      <c r="B659" s="8">
        <v>45105</v>
      </c>
      <c r="C659">
        <v>2023</v>
      </c>
      <c r="D659" t="s">
        <v>12658</v>
      </c>
      <c r="E659" t="s">
        <v>25</v>
      </c>
      <c r="F659" s="41" t="s">
        <v>13545</v>
      </c>
      <c r="G659" t="s">
        <v>26</v>
      </c>
      <c r="H659">
        <v>78.5</v>
      </c>
      <c r="I659">
        <v>5.6</v>
      </c>
      <c r="J659" s="10">
        <f t="shared" si="10"/>
        <v>1.1576547465265836</v>
      </c>
      <c r="K659" s="15" t="s">
        <v>27</v>
      </c>
    </row>
    <row r="660" spans="1:11" x14ac:dyDescent="0.55000000000000004">
      <c r="A660">
        <v>659</v>
      </c>
      <c r="B660" s="8">
        <v>45106</v>
      </c>
      <c r="C660">
        <v>2023</v>
      </c>
      <c r="D660" t="s">
        <v>12659</v>
      </c>
      <c r="E660" t="s">
        <v>25</v>
      </c>
      <c r="F660" s="41" t="s">
        <v>13545</v>
      </c>
      <c r="G660" t="s">
        <v>26</v>
      </c>
      <c r="H660">
        <v>62</v>
      </c>
      <c r="I660">
        <v>2.42</v>
      </c>
      <c r="J660" s="10">
        <f t="shared" si="10"/>
        <v>1.0154073377865798</v>
      </c>
      <c r="K660" s="15" t="s">
        <v>27</v>
      </c>
    </row>
    <row r="661" spans="1:11" x14ac:dyDescent="0.55000000000000004">
      <c r="A661">
        <v>660</v>
      </c>
      <c r="B661" s="8">
        <v>45106</v>
      </c>
      <c r="C661">
        <v>2023</v>
      </c>
      <c r="D661" t="s">
        <v>12660</v>
      </c>
      <c r="E661" t="s">
        <v>25</v>
      </c>
      <c r="F661" s="41" t="s">
        <v>13545</v>
      </c>
      <c r="G661" t="s">
        <v>26</v>
      </c>
      <c r="H661">
        <v>38</v>
      </c>
      <c r="I661">
        <v>0.42</v>
      </c>
      <c r="J661" s="10">
        <f t="shared" si="10"/>
        <v>0.76541769937308646</v>
      </c>
      <c r="K661" s="15" t="s">
        <v>30</v>
      </c>
    </row>
    <row r="662" spans="1:11" x14ac:dyDescent="0.55000000000000004">
      <c r="A662">
        <v>661</v>
      </c>
      <c r="B662" s="8">
        <v>45106</v>
      </c>
      <c r="C662">
        <v>2023</v>
      </c>
      <c r="D662" t="s">
        <v>12661</v>
      </c>
      <c r="E662" t="s">
        <v>25</v>
      </c>
      <c r="F662" s="41" t="s">
        <v>13545</v>
      </c>
      <c r="G662" t="s">
        <v>26</v>
      </c>
      <c r="H662">
        <v>49</v>
      </c>
      <c r="I662">
        <v>1.32</v>
      </c>
      <c r="J662" s="10">
        <f t="shared" si="10"/>
        <v>1.1219814873054594</v>
      </c>
      <c r="K662" s="15" t="s">
        <v>27</v>
      </c>
    </row>
    <row r="663" spans="1:11" x14ac:dyDescent="0.55000000000000004">
      <c r="A663">
        <v>662</v>
      </c>
      <c r="B663" s="8">
        <v>45106</v>
      </c>
      <c r="C663">
        <v>2023</v>
      </c>
      <c r="D663" t="s">
        <v>12662</v>
      </c>
      <c r="E663" t="s">
        <v>25</v>
      </c>
      <c r="F663" s="41" t="s">
        <v>13545</v>
      </c>
      <c r="G663" t="s">
        <v>26</v>
      </c>
      <c r="H663">
        <v>50.5</v>
      </c>
      <c r="I663">
        <v>1.32</v>
      </c>
      <c r="J663" s="10">
        <f t="shared" si="10"/>
        <v>1.0249431962115925</v>
      </c>
      <c r="K663" s="15" t="s">
        <v>27</v>
      </c>
    </row>
    <row r="664" spans="1:11" x14ac:dyDescent="0.55000000000000004">
      <c r="A664">
        <v>663</v>
      </c>
      <c r="B664" s="8">
        <v>45106</v>
      </c>
      <c r="C664">
        <v>2023</v>
      </c>
      <c r="D664" t="s">
        <v>12663</v>
      </c>
      <c r="E664" t="s">
        <v>25</v>
      </c>
      <c r="F664" s="41" t="s">
        <v>13545</v>
      </c>
      <c r="G664" t="s">
        <v>26</v>
      </c>
      <c r="H664">
        <v>57.5</v>
      </c>
      <c r="I664">
        <v>2.2000000000000002</v>
      </c>
      <c r="J664" s="10">
        <f t="shared" si="10"/>
        <v>1.1572285690802993</v>
      </c>
      <c r="K664" s="15" t="s">
        <v>27</v>
      </c>
    </row>
    <row r="665" spans="1:11" x14ac:dyDescent="0.55000000000000004">
      <c r="A665">
        <v>664</v>
      </c>
      <c r="B665" s="8">
        <v>45106</v>
      </c>
      <c r="C665">
        <v>2023</v>
      </c>
      <c r="D665" t="s">
        <v>12664</v>
      </c>
      <c r="E665" t="s">
        <v>25</v>
      </c>
      <c r="F665" s="41" t="s">
        <v>13545</v>
      </c>
      <c r="G665" t="s">
        <v>26</v>
      </c>
      <c r="H665">
        <v>40</v>
      </c>
      <c r="I665">
        <v>0.81</v>
      </c>
      <c r="J665" s="10">
        <f t="shared" si="10"/>
        <v>1.265625</v>
      </c>
      <c r="K665" s="15" t="s">
        <v>30</v>
      </c>
    </row>
    <row r="666" spans="1:11" x14ac:dyDescent="0.55000000000000004">
      <c r="A666">
        <v>665</v>
      </c>
      <c r="B666" s="8">
        <v>45106</v>
      </c>
      <c r="C666">
        <v>2023</v>
      </c>
      <c r="D666" t="s">
        <v>12665</v>
      </c>
      <c r="E666" t="s">
        <v>25</v>
      </c>
      <c r="F666" s="41" t="s">
        <v>13545</v>
      </c>
      <c r="G666" t="s">
        <v>26</v>
      </c>
      <c r="H666">
        <v>53</v>
      </c>
      <c r="I666">
        <v>1.75</v>
      </c>
      <c r="J666" s="10">
        <f t="shared" si="10"/>
        <v>1.1754669962452227</v>
      </c>
      <c r="K666" s="15" t="s">
        <v>27</v>
      </c>
    </row>
    <row r="667" spans="1:11" x14ac:dyDescent="0.55000000000000004">
      <c r="A667">
        <v>666</v>
      </c>
      <c r="B667" s="8">
        <v>45106</v>
      </c>
      <c r="C667">
        <v>2023</v>
      </c>
      <c r="D667" t="s">
        <v>12666</v>
      </c>
      <c r="E667" t="s">
        <v>25</v>
      </c>
      <c r="F667" s="41" t="s">
        <v>13545</v>
      </c>
      <c r="G667" t="s">
        <v>26</v>
      </c>
      <c r="H667">
        <v>43</v>
      </c>
      <c r="I667">
        <v>0.85</v>
      </c>
      <c r="J667" s="10">
        <f t="shared" si="10"/>
        <v>1.0690882563799413</v>
      </c>
      <c r="K667" s="15" t="s">
        <v>27</v>
      </c>
    </row>
    <row r="668" spans="1:11" x14ac:dyDescent="0.55000000000000004">
      <c r="A668">
        <v>667</v>
      </c>
      <c r="B668" s="8">
        <v>45106</v>
      </c>
      <c r="C668">
        <v>2023</v>
      </c>
      <c r="D668" t="s">
        <v>12667</v>
      </c>
      <c r="E668" t="s">
        <v>25</v>
      </c>
      <c r="F668" s="41" t="s">
        <v>13545</v>
      </c>
      <c r="G668" t="s">
        <v>26</v>
      </c>
      <c r="H668">
        <v>46</v>
      </c>
      <c r="I668">
        <v>1.28</v>
      </c>
      <c r="J668" s="10">
        <f t="shared" si="10"/>
        <v>1.3150324648639764</v>
      </c>
      <c r="K668" s="15" t="s">
        <v>27</v>
      </c>
    </row>
    <row r="669" spans="1:11" x14ac:dyDescent="0.55000000000000004">
      <c r="A669">
        <v>668</v>
      </c>
      <c r="B669" s="8">
        <v>45106</v>
      </c>
      <c r="C669">
        <v>2023</v>
      </c>
      <c r="D669" t="s">
        <v>12668</v>
      </c>
      <c r="E669" t="s">
        <v>25</v>
      </c>
      <c r="F669" s="41" t="s">
        <v>13545</v>
      </c>
      <c r="G669" t="s">
        <v>26</v>
      </c>
      <c r="H669">
        <v>74</v>
      </c>
      <c r="I669">
        <v>4.4000000000000004</v>
      </c>
      <c r="J669" s="10">
        <f t="shared" si="10"/>
        <v>1.0858192012319112</v>
      </c>
      <c r="K669" s="15" t="s">
        <v>27</v>
      </c>
    </row>
    <row r="670" spans="1:11" x14ac:dyDescent="0.55000000000000004">
      <c r="A670">
        <v>669</v>
      </c>
      <c r="B670" s="8">
        <v>45106</v>
      </c>
      <c r="C670">
        <v>2023</v>
      </c>
      <c r="D670" t="s">
        <v>12669</v>
      </c>
      <c r="E670" t="s">
        <v>25</v>
      </c>
      <c r="F670" s="41" t="s">
        <v>13545</v>
      </c>
      <c r="G670" t="s">
        <v>26</v>
      </c>
      <c r="H670">
        <v>49</v>
      </c>
      <c r="I670">
        <v>1.06</v>
      </c>
      <c r="J670" s="10">
        <f t="shared" si="10"/>
        <v>0.90098513374529321</v>
      </c>
      <c r="K670" s="15" t="s">
        <v>27</v>
      </c>
    </row>
    <row r="671" spans="1:11" x14ac:dyDescent="0.55000000000000004">
      <c r="A671">
        <v>670</v>
      </c>
      <c r="B671" s="8">
        <v>45107</v>
      </c>
      <c r="C671">
        <v>2023</v>
      </c>
      <c r="D671" t="s">
        <v>12670</v>
      </c>
      <c r="E671" t="s">
        <v>25</v>
      </c>
      <c r="F671" s="41" t="s">
        <v>13545</v>
      </c>
      <c r="G671" t="s">
        <v>26</v>
      </c>
      <c r="H671">
        <v>65</v>
      </c>
      <c r="I671">
        <v>3.02</v>
      </c>
      <c r="J671" s="10">
        <f t="shared" si="10"/>
        <v>1.0996813837050523</v>
      </c>
      <c r="K671" s="15" t="s">
        <v>27</v>
      </c>
    </row>
    <row r="672" spans="1:11" x14ac:dyDescent="0.55000000000000004">
      <c r="A672">
        <v>671</v>
      </c>
      <c r="B672" s="8">
        <v>45107</v>
      </c>
      <c r="C672">
        <v>2023</v>
      </c>
      <c r="D672" t="s">
        <v>12671</v>
      </c>
      <c r="E672" t="s">
        <v>25</v>
      </c>
      <c r="F672" s="41" t="s">
        <v>13545</v>
      </c>
      <c r="G672" t="s">
        <v>26</v>
      </c>
      <c r="H672">
        <v>51</v>
      </c>
      <c r="I672">
        <v>1.36</v>
      </c>
      <c r="J672" s="10">
        <f t="shared" si="10"/>
        <v>1.0252466999871843</v>
      </c>
      <c r="K672" s="15" t="s">
        <v>30</v>
      </c>
    </row>
    <row r="673" spans="1:11" x14ac:dyDescent="0.55000000000000004">
      <c r="A673">
        <v>672</v>
      </c>
      <c r="B673" s="8">
        <v>45107</v>
      </c>
      <c r="C673">
        <v>2023</v>
      </c>
      <c r="D673" t="s">
        <v>12672</v>
      </c>
      <c r="E673" t="s">
        <v>25</v>
      </c>
      <c r="F673" s="41" t="s">
        <v>13545</v>
      </c>
      <c r="G673" t="s">
        <v>26</v>
      </c>
      <c r="H673">
        <v>50</v>
      </c>
      <c r="I673">
        <v>1.54</v>
      </c>
      <c r="J673" s="10">
        <f t="shared" si="10"/>
        <v>1.232</v>
      </c>
      <c r="K673" s="15" t="s">
        <v>27</v>
      </c>
    </row>
    <row r="674" spans="1:11" x14ac:dyDescent="0.55000000000000004">
      <c r="A674">
        <v>673</v>
      </c>
      <c r="B674" s="8">
        <v>45107</v>
      </c>
      <c r="C674">
        <v>2023</v>
      </c>
      <c r="D674" t="s">
        <v>12673</v>
      </c>
      <c r="E674" t="s">
        <v>25</v>
      </c>
      <c r="F674" s="41" t="s">
        <v>13545</v>
      </c>
      <c r="G674" t="s">
        <v>26</v>
      </c>
      <c r="H674">
        <v>54</v>
      </c>
      <c r="I674">
        <v>1.69</v>
      </c>
      <c r="J674" s="10">
        <f t="shared" si="10"/>
        <v>1.0732611898592694</v>
      </c>
      <c r="K674" s="15" t="s">
        <v>30</v>
      </c>
    </row>
    <row r="675" spans="1:11" x14ac:dyDescent="0.55000000000000004">
      <c r="A675">
        <v>674</v>
      </c>
      <c r="B675" s="8">
        <v>45107</v>
      </c>
      <c r="C675">
        <v>2023</v>
      </c>
      <c r="D675" t="s">
        <v>12674</v>
      </c>
      <c r="E675" t="s">
        <v>25</v>
      </c>
      <c r="F675" s="41" t="s">
        <v>13545</v>
      </c>
      <c r="G675" t="s">
        <v>26</v>
      </c>
      <c r="H675">
        <v>46.5</v>
      </c>
      <c r="I675">
        <v>1.17</v>
      </c>
      <c r="J675" s="10">
        <f t="shared" si="10"/>
        <v>1.1636624036342071</v>
      </c>
      <c r="K675" s="15" t="s">
        <v>27</v>
      </c>
    </row>
    <row r="676" spans="1:11" x14ac:dyDescent="0.55000000000000004">
      <c r="A676">
        <v>675</v>
      </c>
      <c r="B676" s="8">
        <v>45107</v>
      </c>
      <c r="C676">
        <v>2023</v>
      </c>
      <c r="D676" t="s">
        <v>12675</v>
      </c>
      <c r="E676" t="s">
        <v>25</v>
      </c>
      <c r="F676" s="41" t="s">
        <v>13545</v>
      </c>
      <c r="G676" t="s">
        <v>26</v>
      </c>
      <c r="H676">
        <v>43</v>
      </c>
      <c r="I676">
        <v>0.98</v>
      </c>
      <c r="J676" s="10">
        <f t="shared" si="10"/>
        <v>1.2325958720615795</v>
      </c>
      <c r="K676" s="15" t="s">
        <v>30</v>
      </c>
    </row>
    <row r="677" spans="1:11" x14ac:dyDescent="0.55000000000000004">
      <c r="A677">
        <v>676</v>
      </c>
      <c r="B677" s="8">
        <v>45107</v>
      </c>
      <c r="C677">
        <v>2023</v>
      </c>
      <c r="D677" t="s">
        <v>12676</v>
      </c>
      <c r="E677" t="s">
        <v>25</v>
      </c>
      <c r="F677" s="41" t="s">
        <v>13545</v>
      </c>
      <c r="G677" t="s">
        <v>26</v>
      </c>
      <c r="H677">
        <v>39.5</v>
      </c>
      <c r="I677">
        <v>0.68</v>
      </c>
      <c r="J677" s="10">
        <f t="shared" si="10"/>
        <v>1.1033609917268208</v>
      </c>
      <c r="K677" s="15" t="s">
        <v>27</v>
      </c>
    </row>
    <row r="678" spans="1:11" x14ac:dyDescent="0.55000000000000004">
      <c r="A678">
        <v>677</v>
      </c>
      <c r="B678" s="8">
        <v>45107</v>
      </c>
      <c r="C678">
        <v>2023</v>
      </c>
      <c r="D678" t="s">
        <v>12677</v>
      </c>
      <c r="E678" t="s">
        <v>25</v>
      </c>
      <c r="F678" s="41" t="s">
        <v>13545</v>
      </c>
      <c r="G678" t="s">
        <v>26</v>
      </c>
      <c r="H678">
        <v>46.5</v>
      </c>
      <c r="I678">
        <v>1.06</v>
      </c>
      <c r="J678" s="10">
        <f t="shared" si="10"/>
        <v>1.0542582460275722</v>
      </c>
      <c r="K678" s="15" t="s">
        <v>27</v>
      </c>
    </row>
    <row r="679" spans="1:11" x14ac:dyDescent="0.55000000000000004">
      <c r="A679">
        <v>678</v>
      </c>
      <c r="B679" s="8">
        <v>45107</v>
      </c>
      <c r="C679">
        <v>2023</v>
      </c>
      <c r="D679" t="s">
        <v>12678</v>
      </c>
      <c r="E679" t="s">
        <v>25</v>
      </c>
      <c r="F679" s="41" t="s">
        <v>13545</v>
      </c>
      <c r="G679" t="s">
        <v>26</v>
      </c>
      <c r="H679">
        <v>38.5</v>
      </c>
      <c r="I679">
        <v>0.75</v>
      </c>
      <c r="J679" s="10">
        <f t="shared" si="10"/>
        <v>1.3142532960377453</v>
      </c>
      <c r="K679" s="15" t="s">
        <v>30</v>
      </c>
    </row>
    <row r="680" spans="1:11" x14ac:dyDescent="0.55000000000000004">
      <c r="A680">
        <v>679</v>
      </c>
      <c r="B680" s="8">
        <v>45107</v>
      </c>
      <c r="C680">
        <v>2023</v>
      </c>
      <c r="D680" t="s">
        <v>12679</v>
      </c>
      <c r="E680" t="s">
        <v>25</v>
      </c>
      <c r="F680" s="41" t="s">
        <v>13545</v>
      </c>
      <c r="G680" t="s">
        <v>26</v>
      </c>
      <c r="H680">
        <v>40</v>
      </c>
      <c r="I680">
        <v>0.93</v>
      </c>
      <c r="J680" s="10">
        <f t="shared" si="10"/>
        <v>1.453125</v>
      </c>
      <c r="K680" s="15" t="s">
        <v>27</v>
      </c>
    </row>
    <row r="681" spans="1:11" x14ac:dyDescent="0.55000000000000004">
      <c r="A681">
        <v>680</v>
      </c>
      <c r="B681" s="8">
        <v>45107</v>
      </c>
      <c r="C681">
        <v>2023</v>
      </c>
      <c r="D681" t="s">
        <v>12680</v>
      </c>
      <c r="E681" t="s">
        <v>25</v>
      </c>
      <c r="F681" s="41" t="s">
        <v>13545</v>
      </c>
      <c r="G681" t="s">
        <v>26</v>
      </c>
      <c r="H681">
        <v>44.5</v>
      </c>
      <c r="I681">
        <v>1.28</v>
      </c>
      <c r="J681" s="10">
        <f t="shared" si="10"/>
        <v>1.4525461403267377</v>
      </c>
      <c r="K681" s="15" t="s">
        <v>30</v>
      </c>
    </row>
    <row r="682" spans="1:11" x14ac:dyDescent="0.55000000000000004">
      <c r="A682">
        <v>681</v>
      </c>
      <c r="B682" s="8">
        <v>45107</v>
      </c>
      <c r="C682">
        <v>2023</v>
      </c>
      <c r="D682" t="s">
        <v>12681</v>
      </c>
      <c r="E682" t="s">
        <v>25</v>
      </c>
      <c r="F682" s="41" t="s">
        <v>13545</v>
      </c>
      <c r="G682" t="s">
        <v>26</v>
      </c>
      <c r="H682">
        <v>57.5</v>
      </c>
      <c r="I682">
        <v>1.99</v>
      </c>
      <c r="J682" s="10">
        <f t="shared" si="10"/>
        <v>1.0467658420317252</v>
      </c>
      <c r="K682" s="15" t="s">
        <v>27</v>
      </c>
    </row>
    <row r="683" spans="1:11" x14ac:dyDescent="0.55000000000000004">
      <c r="A683">
        <v>682</v>
      </c>
      <c r="B683" s="8">
        <v>45107</v>
      </c>
      <c r="C683">
        <v>2023</v>
      </c>
      <c r="D683" t="s">
        <v>12682</v>
      </c>
      <c r="E683" t="s">
        <v>25</v>
      </c>
      <c r="F683" s="41" t="s">
        <v>13545</v>
      </c>
      <c r="G683" t="s">
        <v>26</v>
      </c>
      <c r="H683">
        <v>35</v>
      </c>
      <c r="I683">
        <v>0.53</v>
      </c>
      <c r="J683" s="10">
        <f t="shared" si="10"/>
        <v>1.2361516034985423</v>
      </c>
      <c r="K683" s="15" t="s">
        <v>30</v>
      </c>
    </row>
    <row r="684" spans="1:11" x14ac:dyDescent="0.55000000000000004">
      <c r="A684">
        <v>683</v>
      </c>
      <c r="B684" s="8">
        <v>45107</v>
      </c>
      <c r="C684">
        <v>2023</v>
      </c>
      <c r="D684" t="s">
        <v>12683</v>
      </c>
      <c r="E684" t="s">
        <v>25</v>
      </c>
      <c r="F684" s="41" t="s">
        <v>13545</v>
      </c>
      <c r="G684" t="s">
        <v>26</v>
      </c>
      <c r="H684">
        <v>43</v>
      </c>
      <c r="I684">
        <v>1.05</v>
      </c>
      <c r="J684" s="10">
        <f t="shared" si="10"/>
        <v>1.3206384343516924</v>
      </c>
      <c r="K684" s="15" t="s">
        <v>27</v>
      </c>
    </row>
    <row r="685" spans="1:11" x14ac:dyDescent="0.55000000000000004">
      <c r="A685">
        <v>684</v>
      </c>
      <c r="B685" s="8">
        <v>45107</v>
      </c>
      <c r="C685">
        <v>2023</v>
      </c>
      <c r="D685" t="s">
        <v>12684</v>
      </c>
      <c r="E685" t="s">
        <v>25</v>
      </c>
      <c r="F685" s="41" t="s">
        <v>13545</v>
      </c>
      <c r="G685" t="s">
        <v>26</v>
      </c>
      <c r="H685">
        <v>51</v>
      </c>
      <c r="I685">
        <v>1.65</v>
      </c>
      <c r="J685" s="10">
        <f t="shared" si="10"/>
        <v>1.2438654816020986</v>
      </c>
      <c r="K685" s="15" t="s">
        <v>30</v>
      </c>
    </row>
    <row r="686" spans="1:11" x14ac:dyDescent="0.55000000000000004">
      <c r="A686">
        <v>685</v>
      </c>
      <c r="B686" s="8">
        <v>45107</v>
      </c>
      <c r="C686">
        <v>2023</v>
      </c>
      <c r="D686" t="s">
        <v>12685</v>
      </c>
      <c r="E686" t="s">
        <v>25</v>
      </c>
      <c r="F686" s="41" t="s">
        <v>13545</v>
      </c>
      <c r="G686" t="s">
        <v>26</v>
      </c>
      <c r="H686">
        <v>43.5</v>
      </c>
      <c r="I686">
        <v>0.88</v>
      </c>
      <c r="J686" s="10">
        <f t="shared" si="10"/>
        <v>1.0690915607066331</v>
      </c>
      <c r="K686" s="15" t="s">
        <v>27</v>
      </c>
    </row>
    <row r="687" spans="1:11" x14ac:dyDescent="0.55000000000000004">
      <c r="A687">
        <v>686</v>
      </c>
      <c r="B687" s="8">
        <v>45107</v>
      </c>
      <c r="C687">
        <v>2023</v>
      </c>
      <c r="D687" t="s">
        <v>12686</v>
      </c>
      <c r="E687" t="s">
        <v>25</v>
      </c>
      <c r="F687" s="41" t="s">
        <v>13545</v>
      </c>
      <c r="G687" t="s">
        <v>26</v>
      </c>
      <c r="H687">
        <v>50</v>
      </c>
      <c r="I687">
        <v>1.28</v>
      </c>
      <c r="J687" s="10">
        <f t="shared" si="10"/>
        <v>1.024</v>
      </c>
      <c r="K687" s="15" t="s">
        <v>27</v>
      </c>
    </row>
    <row r="688" spans="1:11" x14ac:dyDescent="0.55000000000000004">
      <c r="A688">
        <v>687</v>
      </c>
      <c r="B688" s="8">
        <v>45108</v>
      </c>
      <c r="C688">
        <v>2023</v>
      </c>
      <c r="D688" t="s">
        <v>12687</v>
      </c>
      <c r="E688" t="s">
        <v>25</v>
      </c>
      <c r="F688" s="41" t="s">
        <v>13545</v>
      </c>
      <c r="G688" t="s">
        <v>26</v>
      </c>
      <c r="H688">
        <v>57</v>
      </c>
      <c r="I688">
        <v>1.85</v>
      </c>
      <c r="J688" s="10">
        <f t="shared" si="10"/>
        <v>0.99895784397898413</v>
      </c>
      <c r="K688" s="15" t="s">
        <v>27</v>
      </c>
    </row>
    <row r="689" spans="1:11" x14ac:dyDescent="0.55000000000000004">
      <c r="A689">
        <v>688</v>
      </c>
      <c r="B689" s="8">
        <v>45108</v>
      </c>
      <c r="C689">
        <v>2023</v>
      </c>
      <c r="D689" t="s">
        <v>12688</v>
      </c>
      <c r="E689" t="s">
        <v>25</v>
      </c>
      <c r="F689" s="41" t="s">
        <v>13545</v>
      </c>
      <c r="G689" t="s">
        <v>26</v>
      </c>
      <c r="H689">
        <v>59</v>
      </c>
      <c r="I689">
        <v>2.2400000000000002</v>
      </c>
      <c r="J689" s="10">
        <f t="shared" si="10"/>
        <v>1.0906665238412885</v>
      </c>
      <c r="K689" s="15" t="s">
        <v>27</v>
      </c>
    </row>
    <row r="690" spans="1:11" x14ac:dyDescent="0.55000000000000004">
      <c r="A690">
        <v>689</v>
      </c>
      <c r="B690" s="8">
        <v>45108</v>
      </c>
      <c r="C690">
        <v>2023</v>
      </c>
      <c r="D690" t="s">
        <v>12689</v>
      </c>
      <c r="E690" t="s">
        <v>25</v>
      </c>
      <c r="F690" s="41" t="s">
        <v>13545</v>
      </c>
      <c r="G690" t="s">
        <v>26</v>
      </c>
      <c r="H690">
        <v>74</v>
      </c>
      <c r="I690">
        <v>3.24</v>
      </c>
      <c r="J690" s="10">
        <f t="shared" si="10"/>
        <v>0.79955777545258921</v>
      </c>
      <c r="K690" s="15" t="s">
        <v>27</v>
      </c>
    </row>
    <row r="691" spans="1:11" x14ac:dyDescent="0.55000000000000004">
      <c r="A691">
        <v>690</v>
      </c>
      <c r="B691" s="8">
        <v>45109</v>
      </c>
      <c r="C691">
        <v>2023</v>
      </c>
      <c r="D691" t="s">
        <v>12690</v>
      </c>
      <c r="E691" t="s">
        <v>25</v>
      </c>
      <c r="F691" s="41" t="s">
        <v>13545</v>
      </c>
      <c r="G691" t="s">
        <v>26</v>
      </c>
      <c r="H691">
        <v>53</v>
      </c>
      <c r="I691">
        <v>1.75</v>
      </c>
      <c r="J691" s="10">
        <f t="shared" si="10"/>
        <v>1.1754669962452227</v>
      </c>
      <c r="K691" s="15" t="s">
        <v>27</v>
      </c>
    </row>
    <row r="692" spans="1:11" x14ac:dyDescent="0.55000000000000004">
      <c r="A692">
        <v>691</v>
      </c>
      <c r="B692" s="8">
        <v>45109</v>
      </c>
      <c r="C692">
        <v>2023</v>
      </c>
      <c r="D692" t="s">
        <v>12691</v>
      </c>
      <c r="E692" t="s">
        <v>25</v>
      </c>
      <c r="F692" s="41" t="s">
        <v>13545</v>
      </c>
      <c r="G692" t="s">
        <v>26</v>
      </c>
      <c r="H692">
        <v>72.5</v>
      </c>
      <c r="I692">
        <v>4.3099999999999996</v>
      </c>
      <c r="J692" s="10">
        <f t="shared" si="10"/>
        <v>1.1310016810857353</v>
      </c>
      <c r="K692" s="15" t="s">
        <v>30</v>
      </c>
    </row>
    <row r="693" spans="1:11" x14ac:dyDescent="0.55000000000000004">
      <c r="A693">
        <v>692</v>
      </c>
      <c r="B693" s="8">
        <v>45109</v>
      </c>
      <c r="C693">
        <v>2023</v>
      </c>
      <c r="D693" t="s">
        <v>12692</v>
      </c>
      <c r="E693" t="s">
        <v>25</v>
      </c>
      <c r="F693" s="41" t="s">
        <v>13545</v>
      </c>
      <c r="G693" t="s">
        <v>26</v>
      </c>
      <c r="H693">
        <v>76.5</v>
      </c>
      <c r="I693">
        <v>4.9000000000000004</v>
      </c>
      <c r="J693" s="10">
        <f t="shared" si="10"/>
        <v>1.0944899411627895</v>
      </c>
      <c r="K693" s="15" t="s">
        <v>30</v>
      </c>
    </row>
    <row r="694" spans="1:11" x14ac:dyDescent="0.55000000000000004">
      <c r="A694">
        <v>693</v>
      </c>
      <c r="B694" s="8">
        <v>45109</v>
      </c>
      <c r="C694">
        <v>2023</v>
      </c>
      <c r="D694" t="s">
        <v>12693</v>
      </c>
      <c r="E694" t="s">
        <v>25</v>
      </c>
      <c r="F694" s="41" t="s">
        <v>13545</v>
      </c>
      <c r="G694" t="s">
        <v>26</v>
      </c>
      <c r="H694">
        <v>50.5</v>
      </c>
      <c r="I694">
        <v>1.53</v>
      </c>
      <c r="J694" s="10">
        <f t="shared" si="10"/>
        <v>1.1880023410634368</v>
      </c>
      <c r="K694" s="15" t="s">
        <v>30</v>
      </c>
    </row>
    <row r="695" spans="1:11" x14ac:dyDescent="0.55000000000000004">
      <c r="A695">
        <v>694</v>
      </c>
      <c r="B695" s="8">
        <v>45109</v>
      </c>
      <c r="C695">
        <v>2023</v>
      </c>
      <c r="D695" t="s">
        <v>12694</v>
      </c>
      <c r="E695" t="s">
        <v>25</v>
      </c>
      <c r="F695" s="41" t="s">
        <v>13545</v>
      </c>
      <c r="G695" t="s">
        <v>26</v>
      </c>
      <c r="H695">
        <v>70.5</v>
      </c>
      <c r="I695">
        <v>4.01</v>
      </c>
      <c r="J695" s="10">
        <f t="shared" si="10"/>
        <v>1.1443978195083442</v>
      </c>
      <c r="K695" s="15" t="s">
        <v>30</v>
      </c>
    </row>
    <row r="696" spans="1:11" x14ac:dyDescent="0.55000000000000004">
      <c r="A696">
        <v>695</v>
      </c>
      <c r="B696" s="8">
        <v>45109</v>
      </c>
      <c r="C696">
        <v>2023</v>
      </c>
      <c r="D696" t="s">
        <v>12695</v>
      </c>
      <c r="E696" t="s">
        <v>25</v>
      </c>
      <c r="F696" s="41" t="s">
        <v>13545</v>
      </c>
      <c r="G696" t="s">
        <v>26</v>
      </c>
      <c r="H696">
        <v>44</v>
      </c>
      <c r="I696">
        <v>0.96</v>
      </c>
      <c r="J696" s="10">
        <f t="shared" si="10"/>
        <v>1.1269722013523666</v>
      </c>
      <c r="K696" s="15" t="s">
        <v>30</v>
      </c>
    </row>
    <row r="697" spans="1:11" x14ac:dyDescent="0.55000000000000004">
      <c r="A697">
        <v>696</v>
      </c>
      <c r="B697" s="8">
        <v>45109</v>
      </c>
      <c r="C697">
        <v>2023</v>
      </c>
      <c r="D697" t="s">
        <v>12696</v>
      </c>
      <c r="E697" t="s">
        <v>25</v>
      </c>
      <c r="F697" s="41" t="s">
        <v>13545</v>
      </c>
      <c r="G697" t="s">
        <v>26</v>
      </c>
      <c r="H697">
        <v>45</v>
      </c>
      <c r="I697">
        <v>1.28</v>
      </c>
      <c r="J697" s="10">
        <f t="shared" si="10"/>
        <v>1.4046639231824416</v>
      </c>
      <c r="K697" s="15" t="s">
        <v>27</v>
      </c>
    </row>
    <row r="698" spans="1:11" x14ac:dyDescent="0.55000000000000004">
      <c r="A698">
        <v>697</v>
      </c>
      <c r="B698" s="8">
        <v>45109</v>
      </c>
      <c r="C698">
        <v>2023</v>
      </c>
      <c r="D698" t="s">
        <v>12697</v>
      </c>
      <c r="E698" t="s">
        <v>25</v>
      </c>
      <c r="F698" s="41" t="s">
        <v>13545</v>
      </c>
      <c r="G698" t="s">
        <v>26</v>
      </c>
      <c r="H698">
        <v>48</v>
      </c>
      <c r="I698">
        <v>1.45</v>
      </c>
      <c r="J698" s="10">
        <f t="shared" si="10"/>
        <v>1.3111255787037037</v>
      </c>
      <c r="K698" s="15" t="s">
        <v>30</v>
      </c>
    </row>
    <row r="699" spans="1:11" x14ac:dyDescent="0.55000000000000004">
      <c r="A699">
        <v>698</v>
      </c>
      <c r="B699" s="8">
        <v>45109</v>
      </c>
      <c r="C699">
        <v>2023</v>
      </c>
      <c r="D699" t="s">
        <v>12698</v>
      </c>
      <c r="E699" t="s">
        <v>25</v>
      </c>
      <c r="F699" s="41" t="s">
        <v>13545</v>
      </c>
      <c r="G699" t="s">
        <v>26</v>
      </c>
      <c r="H699">
        <v>39.5</v>
      </c>
      <c r="I699">
        <v>0.9</v>
      </c>
      <c r="J699" s="10">
        <f t="shared" si="10"/>
        <v>1.4603307243443215</v>
      </c>
      <c r="K699" s="15" t="s">
        <v>27</v>
      </c>
    </row>
    <row r="700" spans="1:11" x14ac:dyDescent="0.55000000000000004">
      <c r="A700">
        <v>699</v>
      </c>
      <c r="B700" s="8">
        <v>45109</v>
      </c>
      <c r="C700">
        <v>2023</v>
      </c>
      <c r="D700" t="s">
        <v>12699</v>
      </c>
      <c r="E700" t="s">
        <v>25</v>
      </c>
      <c r="F700" s="41" t="s">
        <v>13545</v>
      </c>
      <c r="G700" t="s">
        <v>26</v>
      </c>
      <c r="H700">
        <v>41.5</v>
      </c>
      <c r="I700">
        <v>0.96</v>
      </c>
      <c r="J700" s="10">
        <f t="shared" si="10"/>
        <v>1.3431575044553303</v>
      </c>
      <c r="K700" s="15" t="s">
        <v>30</v>
      </c>
    </row>
    <row r="701" spans="1:11" x14ac:dyDescent="0.55000000000000004">
      <c r="A701">
        <v>700</v>
      </c>
      <c r="B701" s="8">
        <v>45109</v>
      </c>
      <c r="C701">
        <v>2023</v>
      </c>
      <c r="D701" t="s">
        <v>12700</v>
      </c>
      <c r="E701" t="s">
        <v>25</v>
      </c>
      <c r="F701" s="41" t="s">
        <v>13545</v>
      </c>
      <c r="G701" t="s">
        <v>26</v>
      </c>
      <c r="H701">
        <v>40.5</v>
      </c>
      <c r="I701">
        <v>0.81</v>
      </c>
      <c r="J701" s="10">
        <f t="shared" si="10"/>
        <v>1.2193263222069806</v>
      </c>
      <c r="K701" s="15" t="s">
        <v>27</v>
      </c>
    </row>
    <row r="702" spans="1:11" x14ac:dyDescent="0.55000000000000004">
      <c r="A702">
        <v>701</v>
      </c>
      <c r="B702" s="8">
        <v>45109</v>
      </c>
      <c r="C702">
        <v>2023</v>
      </c>
      <c r="D702" t="s">
        <v>12701</v>
      </c>
      <c r="E702" t="s">
        <v>25</v>
      </c>
      <c r="F702" s="41" t="s">
        <v>13545</v>
      </c>
      <c r="G702" t="s">
        <v>26</v>
      </c>
      <c r="H702">
        <v>48</v>
      </c>
      <c r="I702">
        <v>1.47</v>
      </c>
      <c r="J702" s="10">
        <f t="shared" si="10"/>
        <v>1.3292100694444444</v>
      </c>
      <c r="K702" s="15" t="s">
        <v>30</v>
      </c>
    </row>
    <row r="703" spans="1:11" x14ac:dyDescent="0.55000000000000004">
      <c r="A703">
        <v>702</v>
      </c>
      <c r="B703" s="8">
        <v>45109</v>
      </c>
      <c r="C703">
        <v>2023</v>
      </c>
      <c r="D703" t="s">
        <v>12702</v>
      </c>
      <c r="E703" t="s">
        <v>25</v>
      </c>
      <c r="F703" s="41" t="s">
        <v>13545</v>
      </c>
      <c r="G703" t="s">
        <v>26</v>
      </c>
      <c r="H703">
        <v>42</v>
      </c>
      <c r="I703">
        <v>1.07</v>
      </c>
      <c r="J703" s="10">
        <f t="shared" si="10"/>
        <v>1.4442284850448115</v>
      </c>
      <c r="K703" s="15" t="s">
        <v>30</v>
      </c>
    </row>
    <row r="704" spans="1:11" x14ac:dyDescent="0.55000000000000004">
      <c r="A704">
        <v>703</v>
      </c>
      <c r="B704" s="8">
        <v>45109</v>
      </c>
      <c r="C704">
        <v>2023</v>
      </c>
      <c r="D704" t="s">
        <v>12703</v>
      </c>
      <c r="E704" t="s">
        <v>25</v>
      </c>
      <c r="F704" s="41" t="s">
        <v>13545</v>
      </c>
      <c r="G704" t="s">
        <v>26</v>
      </c>
      <c r="H704">
        <v>59.5</v>
      </c>
      <c r="I704">
        <v>2.95</v>
      </c>
      <c r="J704" s="10">
        <f t="shared" si="10"/>
        <v>1.4004613214539399</v>
      </c>
      <c r="K704" s="15" t="s">
        <v>27</v>
      </c>
    </row>
    <row r="705" spans="1:11" x14ac:dyDescent="0.55000000000000004">
      <c r="A705">
        <v>704</v>
      </c>
      <c r="B705" s="8">
        <v>45109</v>
      </c>
      <c r="C705">
        <v>2023</v>
      </c>
      <c r="D705" t="s">
        <v>12704</v>
      </c>
      <c r="E705" t="s">
        <v>25</v>
      </c>
      <c r="F705" s="41" t="s">
        <v>13545</v>
      </c>
      <c r="G705" t="s">
        <v>26</v>
      </c>
      <c r="H705">
        <v>39</v>
      </c>
      <c r="I705">
        <v>0.97</v>
      </c>
      <c r="J705" s="10">
        <f t="shared" si="10"/>
        <v>1.6352264872974933</v>
      </c>
      <c r="K705" s="15" t="s">
        <v>27</v>
      </c>
    </row>
    <row r="706" spans="1:11" x14ac:dyDescent="0.55000000000000004">
      <c r="A706">
        <v>705</v>
      </c>
      <c r="B706" s="8">
        <v>45109</v>
      </c>
      <c r="C706">
        <v>2023</v>
      </c>
      <c r="D706" t="s">
        <v>12705</v>
      </c>
      <c r="E706" t="s">
        <v>25</v>
      </c>
      <c r="F706" s="41" t="s">
        <v>13545</v>
      </c>
      <c r="G706" t="s">
        <v>26</v>
      </c>
      <c r="H706">
        <v>42.5</v>
      </c>
      <c r="I706">
        <v>1.18</v>
      </c>
      <c r="J706" s="10">
        <f t="shared" ref="J706:J769" si="11">IFERROR((((I706*1000)*100)/H706^3),"")</f>
        <v>1.5371463464278445</v>
      </c>
      <c r="K706" s="15" t="s">
        <v>30</v>
      </c>
    </row>
    <row r="707" spans="1:11" x14ac:dyDescent="0.55000000000000004">
      <c r="A707">
        <v>706</v>
      </c>
      <c r="B707" s="8">
        <v>45109</v>
      </c>
      <c r="C707">
        <v>2023</v>
      </c>
      <c r="D707" t="s">
        <v>12706</v>
      </c>
      <c r="E707" t="s">
        <v>25</v>
      </c>
      <c r="F707" s="41" t="s">
        <v>13545</v>
      </c>
      <c r="G707" t="s">
        <v>26</v>
      </c>
      <c r="H707">
        <v>39.5</v>
      </c>
      <c r="I707">
        <v>0.83</v>
      </c>
      <c r="J707" s="10">
        <f t="shared" si="11"/>
        <v>1.3467494457842077</v>
      </c>
      <c r="K707" s="15" t="s">
        <v>27</v>
      </c>
    </row>
    <row r="708" spans="1:11" x14ac:dyDescent="0.55000000000000004">
      <c r="A708">
        <v>707</v>
      </c>
      <c r="B708" s="8">
        <v>45109</v>
      </c>
      <c r="C708">
        <v>2023</v>
      </c>
      <c r="D708" t="s">
        <v>12707</v>
      </c>
      <c r="E708" t="s">
        <v>25</v>
      </c>
      <c r="F708" s="41" t="s">
        <v>13545</v>
      </c>
      <c r="G708" t="s">
        <v>26</v>
      </c>
      <c r="H708">
        <v>63.5</v>
      </c>
      <c r="I708">
        <v>2.66</v>
      </c>
      <c r="J708" s="10">
        <f t="shared" si="11"/>
        <v>1.0388682194687224</v>
      </c>
      <c r="K708" s="15" t="s">
        <v>27</v>
      </c>
    </row>
    <row r="709" spans="1:11" x14ac:dyDescent="0.55000000000000004">
      <c r="A709">
        <v>708</v>
      </c>
      <c r="B709" s="8">
        <v>45109</v>
      </c>
      <c r="C709">
        <v>2023</v>
      </c>
      <c r="D709" t="s">
        <v>12708</v>
      </c>
      <c r="E709" t="s">
        <v>25</v>
      </c>
      <c r="F709" s="41" t="s">
        <v>13545</v>
      </c>
      <c r="G709" t="s">
        <v>26</v>
      </c>
      <c r="H709">
        <v>62.5</v>
      </c>
      <c r="I709">
        <v>2.9</v>
      </c>
      <c r="J709" s="10">
        <f t="shared" si="11"/>
        <v>1.18784</v>
      </c>
      <c r="K709" s="15" t="s">
        <v>27</v>
      </c>
    </row>
    <row r="710" spans="1:11" x14ac:dyDescent="0.55000000000000004">
      <c r="A710">
        <v>709</v>
      </c>
      <c r="B710" s="8">
        <v>45109</v>
      </c>
      <c r="C710">
        <v>2023</v>
      </c>
      <c r="D710" t="s">
        <v>12709</v>
      </c>
      <c r="E710" t="s">
        <v>25</v>
      </c>
      <c r="F710" s="41" t="s">
        <v>13545</v>
      </c>
      <c r="G710" t="s">
        <v>26</v>
      </c>
      <c r="H710">
        <v>39.5</v>
      </c>
      <c r="I710">
        <v>0.87</v>
      </c>
      <c r="J710" s="10">
        <f t="shared" si="11"/>
        <v>1.4116530335328443</v>
      </c>
      <c r="K710" s="15" t="s">
        <v>27</v>
      </c>
    </row>
    <row r="711" spans="1:11" x14ac:dyDescent="0.55000000000000004">
      <c r="A711">
        <v>710</v>
      </c>
      <c r="B711" s="8">
        <v>45109</v>
      </c>
      <c r="C711">
        <v>2023</v>
      </c>
      <c r="D711" t="s">
        <v>12710</v>
      </c>
      <c r="E711" t="s">
        <v>25</v>
      </c>
      <c r="F711" s="41" t="s">
        <v>13545</v>
      </c>
      <c r="G711" t="s">
        <v>26</v>
      </c>
      <c r="H711">
        <v>44.5</v>
      </c>
      <c r="I711">
        <v>1.3</v>
      </c>
      <c r="J711" s="10">
        <f t="shared" si="11"/>
        <v>1.4752421737693431</v>
      </c>
      <c r="K711" s="15" t="s">
        <v>27</v>
      </c>
    </row>
    <row r="712" spans="1:11" x14ac:dyDescent="0.55000000000000004">
      <c r="A712">
        <v>711</v>
      </c>
      <c r="B712" s="8">
        <v>45109</v>
      </c>
      <c r="C712">
        <v>2023</v>
      </c>
      <c r="D712" t="s">
        <v>12711</v>
      </c>
      <c r="E712" t="s">
        <v>25</v>
      </c>
      <c r="F712" s="41" t="s">
        <v>13545</v>
      </c>
      <c r="G712" t="s">
        <v>26</v>
      </c>
      <c r="H712">
        <v>47.5</v>
      </c>
      <c r="I712">
        <v>1.4</v>
      </c>
      <c r="J712" s="10">
        <f t="shared" si="11"/>
        <v>1.3063128735967342</v>
      </c>
      <c r="K712" s="15" t="s">
        <v>30</v>
      </c>
    </row>
    <row r="713" spans="1:11" x14ac:dyDescent="0.55000000000000004">
      <c r="A713">
        <v>712</v>
      </c>
      <c r="B713" s="8">
        <v>45109</v>
      </c>
      <c r="C713">
        <v>2023</v>
      </c>
      <c r="D713" t="s">
        <v>12712</v>
      </c>
      <c r="E713" t="s">
        <v>25</v>
      </c>
      <c r="F713" s="41" t="s">
        <v>13545</v>
      </c>
      <c r="G713" t="s">
        <v>26</v>
      </c>
      <c r="H713">
        <v>75</v>
      </c>
      <c r="I713">
        <v>4.78</v>
      </c>
      <c r="J713" s="10">
        <f t="shared" si="11"/>
        <v>1.1330370370370371</v>
      </c>
      <c r="K713" s="15" t="s">
        <v>27</v>
      </c>
    </row>
    <row r="714" spans="1:11" x14ac:dyDescent="0.55000000000000004">
      <c r="A714">
        <v>713</v>
      </c>
      <c r="B714" s="8">
        <v>45109</v>
      </c>
      <c r="C714">
        <v>2023</v>
      </c>
      <c r="D714" t="s">
        <v>12713</v>
      </c>
      <c r="E714" t="s">
        <v>25</v>
      </c>
      <c r="F714" s="41" t="s">
        <v>13545</v>
      </c>
      <c r="G714" t="s">
        <v>26</v>
      </c>
      <c r="H714">
        <v>43.5</v>
      </c>
      <c r="I714">
        <v>1.05</v>
      </c>
      <c r="J714" s="10">
        <f t="shared" si="11"/>
        <v>1.2756206122067781</v>
      </c>
      <c r="K714" s="15" t="s">
        <v>27</v>
      </c>
    </row>
    <row r="715" spans="1:11" x14ac:dyDescent="0.55000000000000004">
      <c r="A715">
        <v>714</v>
      </c>
      <c r="B715" s="8">
        <v>45109</v>
      </c>
      <c r="C715">
        <v>2023</v>
      </c>
      <c r="D715" t="s">
        <v>12714</v>
      </c>
      <c r="E715" t="s">
        <v>25</v>
      </c>
      <c r="F715" s="41" t="s">
        <v>13545</v>
      </c>
      <c r="G715" t="s">
        <v>26</v>
      </c>
      <c r="H715">
        <v>47</v>
      </c>
      <c r="I715">
        <v>1.35</v>
      </c>
      <c r="J715" s="10">
        <f t="shared" si="11"/>
        <v>1.3002899164924919</v>
      </c>
      <c r="K715" s="15" t="s">
        <v>27</v>
      </c>
    </row>
    <row r="716" spans="1:11" x14ac:dyDescent="0.55000000000000004">
      <c r="A716">
        <v>715</v>
      </c>
      <c r="B716" s="8">
        <v>45109</v>
      </c>
      <c r="C716">
        <v>2023</v>
      </c>
      <c r="D716" t="s">
        <v>12715</v>
      </c>
      <c r="E716" t="s">
        <v>25</v>
      </c>
      <c r="F716" s="41" t="s">
        <v>13545</v>
      </c>
      <c r="G716" t="s">
        <v>26</v>
      </c>
      <c r="H716">
        <v>56</v>
      </c>
      <c r="I716">
        <v>2.0499999999999998</v>
      </c>
      <c r="J716" s="10">
        <f t="shared" si="11"/>
        <v>1.1673196064139941</v>
      </c>
      <c r="K716" s="15" t="s">
        <v>27</v>
      </c>
    </row>
    <row r="717" spans="1:11" x14ac:dyDescent="0.55000000000000004">
      <c r="A717">
        <v>716</v>
      </c>
      <c r="B717" s="8">
        <v>45109</v>
      </c>
      <c r="C717">
        <v>2023</v>
      </c>
      <c r="D717" t="s">
        <v>12716</v>
      </c>
      <c r="E717" t="s">
        <v>25</v>
      </c>
      <c r="F717" s="41" t="s">
        <v>13545</v>
      </c>
      <c r="G717" t="s">
        <v>26</v>
      </c>
      <c r="H717">
        <v>50</v>
      </c>
      <c r="I717">
        <v>2.04</v>
      </c>
      <c r="J717" s="10">
        <f t="shared" si="11"/>
        <v>1.6319999999999999</v>
      </c>
      <c r="K717" s="15" t="s">
        <v>30</v>
      </c>
    </row>
    <row r="718" spans="1:11" x14ac:dyDescent="0.55000000000000004">
      <c r="A718">
        <v>717</v>
      </c>
      <c r="B718" s="8">
        <v>45109</v>
      </c>
      <c r="C718">
        <v>2023</v>
      </c>
      <c r="D718" t="s">
        <v>12717</v>
      </c>
      <c r="E718" t="s">
        <v>25</v>
      </c>
      <c r="F718" s="41" t="s">
        <v>13545</v>
      </c>
      <c r="G718" t="s">
        <v>26</v>
      </c>
      <c r="H718">
        <v>71</v>
      </c>
      <c r="I718">
        <v>3.96</v>
      </c>
      <c r="J718" s="10">
        <f t="shared" si="11"/>
        <v>1.1064203111946824</v>
      </c>
      <c r="K718" s="15" t="s">
        <v>27</v>
      </c>
    </row>
    <row r="719" spans="1:11" x14ac:dyDescent="0.55000000000000004">
      <c r="A719">
        <v>718</v>
      </c>
      <c r="B719" s="8">
        <v>45109</v>
      </c>
      <c r="C719">
        <v>2023</v>
      </c>
      <c r="D719" t="s">
        <v>12718</v>
      </c>
      <c r="E719" t="s">
        <v>25</v>
      </c>
      <c r="F719" s="41" t="s">
        <v>13545</v>
      </c>
      <c r="G719" t="s">
        <v>26</v>
      </c>
      <c r="H719">
        <v>42</v>
      </c>
      <c r="I719">
        <v>1.1399999999999999</v>
      </c>
      <c r="J719" s="10">
        <f t="shared" si="11"/>
        <v>1.5387107223841918</v>
      </c>
      <c r="K719" s="15" t="s">
        <v>27</v>
      </c>
    </row>
    <row r="720" spans="1:11" x14ac:dyDescent="0.55000000000000004">
      <c r="A720">
        <v>719</v>
      </c>
      <c r="B720" s="8">
        <v>45109</v>
      </c>
      <c r="C720">
        <v>2023</v>
      </c>
      <c r="D720" t="s">
        <v>12719</v>
      </c>
      <c r="E720" t="s">
        <v>25</v>
      </c>
      <c r="F720" s="41" t="s">
        <v>13545</v>
      </c>
      <c r="G720" t="s">
        <v>26</v>
      </c>
      <c r="H720">
        <v>70</v>
      </c>
      <c r="I720">
        <v>4.01</v>
      </c>
      <c r="J720" s="10">
        <f t="shared" si="11"/>
        <v>1.1690962099125364</v>
      </c>
      <c r="K720" s="15" t="s">
        <v>27</v>
      </c>
    </row>
    <row r="721" spans="1:11" x14ac:dyDescent="0.55000000000000004">
      <c r="A721">
        <v>720</v>
      </c>
      <c r="B721" s="8">
        <v>45109</v>
      </c>
      <c r="C721">
        <v>2023</v>
      </c>
      <c r="D721" t="s">
        <v>12720</v>
      </c>
      <c r="E721" t="s">
        <v>25</v>
      </c>
      <c r="F721" s="41" t="s">
        <v>13545</v>
      </c>
      <c r="G721" t="s">
        <v>26</v>
      </c>
      <c r="H721">
        <v>63</v>
      </c>
      <c r="I721">
        <v>3.14</v>
      </c>
      <c r="J721" s="10">
        <f t="shared" si="11"/>
        <v>1.2557639163837198</v>
      </c>
      <c r="K721" s="15" t="s">
        <v>27</v>
      </c>
    </row>
    <row r="722" spans="1:11" x14ac:dyDescent="0.55000000000000004">
      <c r="A722">
        <v>721</v>
      </c>
      <c r="B722" s="8">
        <v>45109</v>
      </c>
      <c r="C722">
        <v>2023</v>
      </c>
      <c r="D722" t="s">
        <v>12721</v>
      </c>
      <c r="E722" t="s">
        <v>25</v>
      </c>
      <c r="F722" s="41" t="s">
        <v>13545</v>
      </c>
      <c r="G722" t="s">
        <v>26</v>
      </c>
      <c r="H722">
        <v>49</v>
      </c>
      <c r="I722">
        <v>1.31</v>
      </c>
      <c r="J722" s="10">
        <f t="shared" si="11"/>
        <v>1.1134816275531454</v>
      </c>
      <c r="K722" s="15" t="s">
        <v>30</v>
      </c>
    </row>
    <row r="723" spans="1:11" x14ac:dyDescent="0.55000000000000004">
      <c r="A723">
        <v>722</v>
      </c>
      <c r="B723" s="8">
        <v>45109</v>
      </c>
      <c r="C723">
        <v>2023</v>
      </c>
      <c r="D723" t="s">
        <v>12722</v>
      </c>
      <c r="E723" t="s">
        <v>25</v>
      </c>
      <c r="F723" s="41" t="s">
        <v>13545</v>
      </c>
      <c r="G723" t="s">
        <v>26</v>
      </c>
      <c r="H723">
        <v>54</v>
      </c>
      <c r="I723">
        <v>2</v>
      </c>
      <c r="J723" s="10">
        <f t="shared" si="11"/>
        <v>1.2701315856322715</v>
      </c>
      <c r="K723" s="15" t="s">
        <v>27</v>
      </c>
    </row>
    <row r="724" spans="1:11" x14ac:dyDescent="0.55000000000000004">
      <c r="A724">
        <v>723</v>
      </c>
      <c r="B724" s="8">
        <v>45109</v>
      </c>
      <c r="C724">
        <v>2023</v>
      </c>
      <c r="D724" t="s">
        <v>12723</v>
      </c>
      <c r="E724" t="s">
        <v>25</v>
      </c>
      <c r="F724" s="41" t="s">
        <v>13545</v>
      </c>
      <c r="G724" t="s">
        <v>26</v>
      </c>
      <c r="H724">
        <v>38</v>
      </c>
      <c r="I724">
        <v>0.98</v>
      </c>
      <c r="J724" s="10">
        <f t="shared" si="11"/>
        <v>1.785974631870535</v>
      </c>
      <c r="K724" s="15" t="s">
        <v>30</v>
      </c>
    </row>
    <row r="725" spans="1:11" x14ac:dyDescent="0.55000000000000004">
      <c r="A725">
        <v>724</v>
      </c>
      <c r="B725" s="8">
        <v>45109</v>
      </c>
      <c r="C725">
        <v>2023</v>
      </c>
      <c r="D725" t="s">
        <v>12724</v>
      </c>
      <c r="E725" t="s">
        <v>25</v>
      </c>
      <c r="F725" s="41" t="s">
        <v>13545</v>
      </c>
      <c r="G725" t="s">
        <v>26</v>
      </c>
      <c r="H725">
        <v>60</v>
      </c>
      <c r="I725">
        <v>2.66</v>
      </c>
      <c r="J725" s="10">
        <f t="shared" si="11"/>
        <v>1.2314814814814814</v>
      </c>
      <c r="K725" s="15" t="s">
        <v>27</v>
      </c>
    </row>
    <row r="726" spans="1:11" x14ac:dyDescent="0.55000000000000004">
      <c r="A726">
        <v>725</v>
      </c>
      <c r="B726" s="8">
        <v>45109</v>
      </c>
      <c r="C726">
        <v>2023</v>
      </c>
      <c r="D726" t="s">
        <v>12725</v>
      </c>
      <c r="E726" t="s">
        <v>25</v>
      </c>
      <c r="F726" s="41" t="s">
        <v>13545</v>
      </c>
      <c r="G726" t="s">
        <v>26</v>
      </c>
      <c r="H726">
        <v>44</v>
      </c>
      <c r="I726">
        <v>1.4</v>
      </c>
      <c r="J726" s="10">
        <f t="shared" si="11"/>
        <v>1.6435011269722013</v>
      </c>
      <c r="K726" s="15" t="s">
        <v>27</v>
      </c>
    </row>
    <row r="727" spans="1:11" x14ac:dyDescent="0.55000000000000004">
      <c r="A727">
        <v>726</v>
      </c>
      <c r="B727" s="8">
        <v>45109</v>
      </c>
      <c r="C727">
        <v>2023</v>
      </c>
      <c r="D727" t="s">
        <v>12726</v>
      </c>
      <c r="E727" t="s">
        <v>25</v>
      </c>
      <c r="F727" s="41" t="s">
        <v>13545</v>
      </c>
      <c r="G727" t="s">
        <v>26</v>
      </c>
      <c r="H727">
        <v>61.5</v>
      </c>
      <c r="I727">
        <v>2.59</v>
      </c>
      <c r="J727" s="10">
        <f t="shared" si="11"/>
        <v>1.1134594788343284</v>
      </c>
      <c r="K727" s="15" t="s">
        <v>27</v>
      </c>
    </row>
    <row r="728" spans="1:11" x14ac:dyDescent="0.55000000000000004">
      <c r="A728">
        <v>727</v>
      </c>
      <c r="B728" s="8">
        <v>45109</v>
      </c>
      <c r="C728">
        <v>2023</v>
      </c>
      <c r="D728" t="s">
        <v>12727</v>
      </c>
      <c r="E728" t="s">
        <v>25</v>
      </c>
      <c r="F728" s="41" t="s">
        <v>13545</v>
      </c>
      <c r="G728" t="s">
        <v>26</v>
      </c>
      <c r="H728">
        <v>57.5</v>
      </c>
      <c r="I728">
        <v>2.44</v>
      </c>
      <c r="J728" s="10">
        <f t="shared" si="11"/>
        <v>1.2834716857072408</v>
      </c>
      <c r="K728" s="15" t="s">
        <v>27</v>
      </c>
    </row>
    <row r="729" spans="1:11" x14ac:dyDescent="0.55000000000000004">
      <c r="A729">
        <v>728</v>
      </c>
      <c r="B729" s="8">
        <v>45109</v>
      </c>
      <c r="C729">
        <v>2023</v>
      </c>
      <c r="D729" t="s">
        <v>12728</v>
      </c>
      <c r="E729" t="s">
        <v>25</v>
      </c>
      <c r="F729" s="41" t="s">
        <v>13545</v>
      </c>
      <c r="G729" t="s">
        <v>26</v>
      </c>
      <c r="H729">
        <v>66.5</v>
      </c>
      <c r="I729">
        <v>3.6</v>
      </c>
      <c r="J729" s="10">
        <f t="shared" si="11"/>
        <v>1.2241582530581641</v>
      </c>
      <c r="K729" s="15" t="s">
        <v>27</v>
      </c>
    </row>
    <row r="730" spans="1:11" x14ac:dyDescent="0.55000000000000004">
      <c r="A730">
        <v>729</v>
      </c>
      <c r="B730" s="8">
        <v>45109</v>
      </c>
      <c r="C730">
        <v>2023</v>
      </c>
      <c r="D730" t="s">
        <v>12729</v>
      </c>
      <c r="E730" t="s">
        <v>25</v>
      </c>
      <c r="F730" s="41" t="s">
        <v>13545</v>
      </c>
      <c r="G730" t="s">
        <v>26</v>
      </c>
      <c r="H730">
        <v>53</v>
      </c>
      <c r="I730">
        <v>1.6</v>
      </c>
      <c r="J730" s="10">
        <f t="shared" si="11"/>
        <v>1.0747126822813464</v>
      </c>
      <c r="K730" s="15" t="s">
        <v>27</v>
      </c>
    </row>
    <row r="731" spans="1:11" x14ac:dyDescent="0.55000000000000004">
      <c r="A731">
        <v>730</v>
      </c>
      <c r="B731" s="8">
        <v>45109</v>
      </c>
      <c r="C731">
        <v>2023</v>
      </c>
      <c r="D731" t="s">
        <v>12730</v>
      </c>
      <c r="E731" t="s">
        <v>25</v>
      </c>
      <c r="F731" s="41" t="s">
        <v>13545</v>
      </c>
      <c r="G731" t="s">
        <v>26</v>
      </c>
      <c r="H731">
        <v>39.5</v>
      </c>
      <c r="I731">
        <v>0.82</v>
      </c>
      <c r="J731" s="10">
        <f t="shared" si="11"/>
        <v>1.3305235488470486</v>
      </c>
      <c r="K731" s="15" t="s">
        <v>27</v>
      </c>
    </row>
    <row r="732" spans="1:11" x14ac:dyDescent="0.55000000000000004">
      <c r="A732">
        <v>731</v>
      </c>
      <c r="B732" s="8">
        <v>45109</v>
      </c>
      <c r="C732">
        <v>2023</v>
      </c>
      <c r="D732" t="s">
        <v>12731</v>
      </c>
      <c r="E732" t="s">
        <v>25</v>
      </c>
      <c r="F732" s="41" t="s">
        <v>13545</v>
      </c>
      <c r="G732" t="s">
        <v>26</v>
      </c>
      <c r="H732">
        <v>57</v>
      </c>
      <c r="I732">
        <v>2.0099999999999998</v>
      </c>
      <c r="J732" s="10">
        <f t="shared" si="11"/>
        <v>1.0853541980528421</v>
      </c>
      <c r="K732" s="15" t="s">
        <v>27</v>
      </c>
    </row>
    <row r="733" spans="1:11" x14ac:dyDescent="0.55000000000000004">
      <c r="A733">
        <v>732</v>
      </c>
      <c r="B733" s="8">
        <v>45109</v>
      </c>
      <c r="C733">
        <v>2023</v>
      </c>
      <c r="D733" t="s">
        <v>12732</v>
      </c>
      <c r="E733" t="s">
        <v>25</v>
      </c>
      <c r="F733" s="41" t="s">
        <v>13545</v>
      </c>
      <c r="G733" t="s">
        <v>26</v>
      </c>
      <c r="H733">
        <v>50.5</v>
      </c>
      <c r="I733">
        <v>1.8</v>
      </c>
      <c r="J733" s="10">
        <f t="shared" si="11"/>
        <v>1.3976498130158079</v>
      </c>
      <c r="K733" s="15" t="s">
        <v>30</v>
      </c>
    </row>
    <row r="734" spans="1:11" x14ac:dyDescent="0.55000000000000004">
      <c r="A734">
        <v>733</v>
      </c>
      <c r="B734" s="8">
        <v>45109</v>
      </c>
      <c r="C734">
        <v>2023</v>
      </c>
      <c r="D734" t="s">
        <v>12733</v>
      </c>
      <c r="E734" t="s">
        <v>25</v>
      </c>
      <c r="F734" s="41" t="s">
        <v>13545</v>
      </c>
      <c r="G734" t="s">
        <v>26</v>
      </c>
      <c r="H734">
        <v>51</v>
      </c>
      <c r="I734">
        <v>1.7</v>
      </c>
      <c r="J734" s="10">
        <f t="shared" si="11"/>
        <v>1.2815583749839805</v>
      </c>
      <c r="K734" s="15" t="s">
        <v>27</v>
      </c>
    </row>
    <row r="735" spans="1:11" x14ac:dyDescent="0.55000000000000004">
      <c r="A735">
        <v>734</v>
      </c>
      <c r="B735" s="8">
        <v>45109</v>
      </c>
      <c r="C735">
        <v>2023</v>
      </c>
      <c r="D735" t="s">
        <v>12734</v>
      </c>
      <c r="E735" t="s">
        <v>25</v>
      </c>
      <c r="F735" s="41" t="s">
        <v>13545</v>
      </c>
      <c r="G735" t="s">
        <v>26</v>
      </c>
      <c r="H735">
        <v>54</v>
      </c>
      <c r="I735">
        <v>1.69</v>
      </c>
      <c r="J735" s="10">
        <f t="shared" si="11"/>
        <v>1.0732611898592694</v>
      </c>
      <c r="K735" s="15" t="s">
        <v>27</v>
      </c>
    </row>
    <row r="736" spans="1:11" x14ac:dyDescent="0.55000000000000004">
      <c r="A736">
        <v>735</v>
      </c>
      <c r="B736" s="8">
        <v>45109</v>
      </c>
      <c r="C736">
        <v>2023</v>
      </c>
      <c r="D736" t="s">
        <v>12735</v>
      </c>
      <c r="E736" t="s">
        <v>25</v>
      </c>
      <c r="F736" s="41" t="s">
        <v>13545</v>
      </c>
      <c r="G736" t="s">
        <v>26</v>
      </c>
      <c r="H736">
        <v>47</v>
      </c>
      <c r="I736">
        <v>1.35</v>
      </c>
      <c r="J736" s="10">
        <f t="shared" si="11"/>
        <v>1.3002899164924919</v>
      </c>
      <c r="K736" s="15" t="s">
        <v>30</v>
      </c>
    </row>
    <row r="737" spans="1:11" x14ac:dyDescent="0.55000000000000004">
      <c r="A737">
        <v>736</v>
      </c>
      <c r="B737" s="8">
        <v>45109</v>
      </c>
      <c r="C737">
        <v>2023</v>
      </c>
      <c r="D737" t="s">
        <v>12736</v>
      </c>
      <c r="E737" t="s">
        <v>25</v>
      </c>
      <c r="F737" s="41" t="s">
        <v>13545</v>
      </c>
      <c r="G737" t="s">
        <v>26</v>
      </c>
      <c r="H737">
        <v>65</v>
      </c>
      <c r="I737">
        <v>3.26</v>
      </c>
      <c r="J737" s="10">
        <f t="shared" si="11"/>
        <v>1.187073281747838</v>
      </c>
      <c r="K737" s="15" t="s">
        <v>27</v>
      </c>
    </row>
    <row r="738" spans="1:11" x14ac:dyDescent="0.55000000000000004">
      <c r="A738">
        <v>737</v>
      </c>
      <c r="B738" s="8">
        <v>45109</v>
      </c>
      <c r="C738">
        <v>2023</v>
      </c>
      <c r="D738" t="s">
        <v>12737</v>
      </c>
      <c r="E738" t="s">
        <v>25</v>
      </c>
      <c r="F738" s="41" t="s">
        <v>13545</v>
      </c>
      <c r="G738" t="s">
        <v>26</v>
      </c>
      <c r="H738">
        <v>54.5</v>
      </c>
      <c r="I738">
        <v>1.92</v>
      </c>
      <c r="J738" s="10">
        <f t="shared" si="11"/>
        <v>1.1860738253737948</v>
      </c>
      <c r="K738" s="15" t="s">
        <v>27</v>
      </c>
    </row>
    <row r="739" spans="1:11" x14ac:dyDescent="0.55000000000000004">
      <c r="A739">
        <v>738</v>
      </c>
      <c r="B739" s="8">
        <v>45109</v>
      </c>
      <c r="C739">
        <v>2023</v>
      </c>
      <c r="D739" t="s">
        <v>12738</v>
      </c>
      <c r="E739" t="s">
        <v>25</v>
      </c>
      <c r="F739" s="41" t="s">
        <v>13545</v>
      </c>
      <c r="G739" t="s">
        <v>26</v>
      </c>
      <c r="H739">
        <v>35</v>
      </c>
      <c r="I739">
        <v>0.74</v>
      </c>
      <c r="J739" s="10">
        <f t="shared" si="11"/>
        <v>1.7259475218658893</v>
      </c>
      <c r="K739" s="15" t="s">
        <v>27</v>
      </c>
    </row>
    <row r="740" spans="1:11" x14ac:dyDescent="0.55000000000000004">
      <c r="A740">
        <v>739</v>
      </c>
      <c r="B740" s="8">
        <v>45109</v>
      </c>
      <c r="C740">
        <v>2023</v>
      </c>
      <c r="D740" t="s">
        <v>12739</v>
      </c>
      <c r="E740" t="s">
        <v>25</v>
      </c>
      <c r="F740" s="41" t="s">
        <v>13545</v>
      </c>
      <c r="G740" t="s">
        <v>26</v>
      </c>
      <c r="H740">
        <v>39.5</v>
      </c>
      <c r="I740">
        <v>0.6</v>
      </c>
      <c r="J740" s="10">
        <f t="shared" si="11"/>
        <v>0.97355381622954773</v>
      </c>
      <c r="K740" s="15" t="s">
        <v>27</v>
      </c>
    </row>
    <row r="741" spans="1:11" x14ac:dyDescent="0.55000000000000004">
      <c r="A741">
        <v>740</v>
      </c>
      <c r="B741" s="8">
        <v>45109</v>
      </c>
      <c r="C741">
        <v>2023</v>
      </c>
      <c r="D741" t="s">
        <v>12740</v>
      </c>
      <c r="E741" t="s">
        <v>25</v>
      </c>
      <c r="F741" s="41" t="s">
        <v>13545</v>
      </c>
      <c r="G741" t="s">
        <v>26</v>
      </c>
      <c r="H741">
        <v>70</v>
      </c>
      <c r="I741">
        <v>3.56</v>
      </c>
      <c r="J741" s="10">
        <f t="shared" si="11"/>
        <v>1.0379008746355685</v>
      </c>
      <c r="K741" s="15" t="s">
        <v>30</v>
      </c>
    </row>
    <row r="742" spans="1:11" x14ac:dyDescent="0.55000000000000004">
      <c r="A742">
        <v>741</v>
      </c>
      <c r="B742" s="8">
        <v>45109</v>
      </c>
      <c r="C742">
        <v>2023</v>
      </c>
      <c r="D742" t="s">
        <v>12741</v>
      </c>
      <c r="E742" t="s">
        <v>25</v>
      </c>
      <c r="F742" s="41" t="s">
        <v>13545</v>
      </c>
      <c r="G742" t="s">
        <v>26</v>
      </c>
      <c r="H742">
        <v>71</v>
      </c>
      <c r="I742">
        <v>4.17</v>
      </c>
      <c r="J742" s="10">
        <f t="shared" si="11"/>
        <v>1.1650941155762187</v>
      </c>
      <c r="K742" s="15" t="s">
        <v>27</v>
      </c>
    </row>
    <row r="743" spans="1:11" x14ac:dyDescent="0.55000000000000004">
      <c r="A743">
        <v>742</v>
      </c>
      <c r="B743" s="8">
        <v>45109</v>
      </c>
      <c r="C743">
        <v>2023</v>
      </c>
      <c r="D743" t="s">
        <v>12742</v>
      </c>
      <c r="E743" t="s">
        <v>25</v>
      </c>
      <c r="F743" s="41" t="s">
        <v>13545</v>
      </c>
      <c r="G743" t="s">
        <v>26</v>
      </c>
      <c r="H743">
        <v>59.5</v>
      </c>
      <c r="I743">
        <v>3.22</v>
      </c>
      <c r="J743" s="10">
        <f t="shared" si="11"/>
        <v>1.5286391373158259</v>
      </c>
      <c r="K743" s="15" t="s">
        <v>27</v>
      </c>
    </row>
    <row r="744" spans="1:11" x14ac:dyDescent="0.55000000000000004">
      <c r="A744">
        <v>743</v>
      </c>
      <c r="B744" s="8">
        <v>45109</v>
      </c>
      <c r="C744">
        <v>2023</v>
      </c>
      <c r="D744" t="s">
        <v>12743</v>
      </c>
      <c r="E744" t="s">
        <v>25</v>
      </c>
      <c r="F744" s="41" t="s">
        <v>13545</v>
      </c>
      <c r="G744" t="s">
        <v>26</v>
      </c>
      <c r="H744">
        <v>56</v>
      </c>
      <c r="I744">
        <v>2.17</v>
      </c>
      <c r="J744" s="10">
        <f t="shared" si="11"/>
        <v>1.2356505102040816</v>
      </c>
      <c r="K744" s="15" t="s">
        <v>27</v>
      </c>
    </row>
    <row r="745" spans="1:11" x14ac:dyDescent="0.55000000000000004">
      <c r="A745">
        <v>744</v>
      </c>
      <c r="B745" s="8">
        <v>45109</v>
      </c>
      <c r="C745">
        <v>2023</v>
      </c>
      <c r="D745" t="s">
        <v>12744</v>
      </c>
      <c r="E745" t="s">
        <v>25</v>
      </c>
      <c r="F745" s="41" t="s">
        <v>13545</v>
      </c>
      <c r="G745" t="s">
        <v>26</v>
      </c>
      <c r="H745">
        <v>41</v>
      </c>
      <c r="I745">
        <v>1.25</v>
      </c>
      <c r="J745" s="10">
        <f t="shared" si="11"/>
        <v>1.8136707244526342</v>
      </c>
      <c r="K745" s="15" t="s">
        <v>27</v>
      </c>
    </row>
    <row r="746" spans="1:11" x14ac:dyDescent="0.55000000000000004">
      <c r="A746">
        <v>745</v>
      </c>
      <c r="B746" s="8">
        <v>45109</v>
      </c>
      <c r="C746">
        <v>2023</v>
      </c>
      <c r="D746" t="s">
        <v>12745</v>
      </c>
      <c r="E746" t="s">
        <v>25</v>
      </c>
      <c r="F746" s="41" t="s">
        <v>13545</v>
      </c>
      <c r="G746" t="s">
        <v>26</v>
      </c>
      <c r="H746">
        <v>44</v>
      </c>
      <c r="I746">
        <v>1.0900000000000001</v>
      </c>
      <c r="J746" s="10">
        <f t="shared" si="11"/>
        <v>1.2795830202854996</v>
      </c>
      <c r="K746" s="15" t="s">
        <v>27</v>
      </c>
    </row>
    <row r="747" spans="1:11" x14ac:dyDescent="0.55000000000000004">
      <c r="A747">
        <v>746</v>
      </c>
      <c r="B747" s="8">
        <v>45109</v>
      </c>
      <c r="C747">
        <v>2023</v>
      </c>
      <c r="D747" t="s">
        <v>12746</v>
      </c>
      <c r="E747" t="s">
        <v>25</v>
      </c>
      <c r="F747" s="41" t="s">
        <v>13545</v>
      </c>
      <c r="G747" t="s">
        <v>26</v>
      </c>
      <c r="H747">
        <v>79</v>
      </c>
      <c r="I747">
        <v>5.36</v>
      </c>
      <c r="J747" s="10">
        <f t="shared" si="11"/>
        <v>1.0871350947896616</v>
      </c>
      <c r="K747" s="15" t="s">
        <v>30</v>
      </c>
    </row>
    <row r="748" spans="1:11" x14ac:dyDescent="0.55000000000000004">
      <c r="A748">
        <v>747</v>
      </c>
      <c r="B748" s="8">
        <v>45109</v>
      </c>
      <c r="C748">
        <v>2023</v>
      </c>
      <c r="D748" t="s">
        <v>12747</v>
      </c>
      <c r="E748" t="s">
        <v>25</v>
      </c>
      <c r="F748" s="41" t="s">
        <v>13545</v>
      </c>
      <c r="G748" t="s">
        <v>26</v>
      </c>
      <c r="H748">
        <v>66</v>
      </c>
      <c r="I748">
        <v>3.72</v>
      </c>
      <c r="J748" s="10">
        <f t="shared" si="11"/>
        <v>1.2939310459971618</v>
      </c>
      <c r="K748" s="15" t="s">
        <v>27</v>
      </c>
    </row>
    <row r="749" spans="1:11" x14ac:dyDescent="0.55000000000000004">
      <c r="A749">
        <v>748</v>
      </c>
      <c r="B749" s="8">
        <v>45109</v>
      </c>
      <c r="C749">
        <v>2023</v>
      </c>
      <c r="D749" t="s">
        <v>12748</v>
      </c>
      <c r="E749" t="s">
        <v>25</v>
      </c>
      <c r="F749" s="41" t="s">
        <v>13545</v>
      </c>
      <c r="G749" t="s">
        <v>26</v>
      </c>
      <c r="H749">
        <v>41</v>
      </c>
      <c r="I749">
        <v>0.79</v>
      </c>
      <c r="J749" s="10">
        <f t="shared" si="11"/>
        <v>1.1462398978540649</v>
      </c>
      <c r="K749" s="15" t="s">
        <v>27</v>
      </c>
    </row>
    <row r="750" spans="1:11" x14ac:dyDescent="0.55000000000000004">
      <c r="A750">
        <v>749</v>
      </c>
      <c r="B750" s="8">
        <v>45109</v>
      </c>
      <c r="C750">
        <v>2023</v>
      </c>
      <c r="D750" t="s">
        <v>12749</v>
      </c>
      <c r="E750" t="s">
        <v>25</v>
      </c>
      <c r="F750" s="41" t="s">
        <v>13545</v>
      </c>
      <c r="G750" t="s">
        <v>26</v>
      </c>
      <c r="H750">
        <v>58</v>
      </c>
      <c r="I750">
        <v>2.21</v>
      </c>
      <c r="J750" s="10">
        <f t="shared" si="11"/>
        <v>1.1326827668211079</v>
      </c>
      <c r="K750" s="15" t="s">
        <v>30</v>
      </c>
    </row>
    <row r="751" spans="1:11" x14ac:dyDescent="0.55000000000000004">
      <c r="A751">
        <v>750</v>
      </c>
      <c r="B751" s="8">
        <v>45109</v>
      </c>
      <c r="C751">
        <v>2023</v>
      </c>
      <c r="D751" t="s">
        <v>12750</v>
      </c>
      <c r="E751" t="s">
        <v>25</v>
      </c>
      <c r="F751" s="41" t="s">
        <v>13545</v>
      </c>
      <c r="G751" t="s">
        <v>26</v>
      </c>
      <c r="H751">
        <v>45</v>
      </c>
      <c r="I751">
        <v>1.24</v>
      </c>
      <c r="J751" s="10">
        <f t="shared" si="11"/>
        <v>1.3607681755829903</v>
      </c>
      <c r="K751" s="15" t="s">
        <v>27</v>
      </c>
    </row>
    <row r="752" spans="1:11" x14ac:dyDescent="0.55000000000000004">
      <c r="A752">
        <v>751</v>
      </c>
      <c r="B752" s="8">
        <v>45110</v>
      </c>
      <c r="C752">
        <v>2023</v>
      </c>
      <c r="D752" t="s">
        <v>12751</v>
      </c>
      <c r="E752" t="s">
        <v>25</v>
      </c>
      <c r="F752" s="41" t="s">
        <v>13545</v>
      </c>
      <c r="G752" t="s">
        <v>26</v>
      </c>
      <c r="H752">
        <v>61</v>
      </c>
      <c r="I752">
        <v>2.4</v>
      </c>
      <c r="J752" s="10">
        <f t="shared" si="11"/>
        <v>1.0573572237323829</v>
      </c>
      <c r="K752" s="15" t="s">
        <v>30</v>
      </c>
    </row>
    <row r="753" spans="1:11" x14ac:dyDescent="0.55000000000000004">
      <c r="A753">
        <v>752</v>
      </c>
      <c r="B753" s="8">
        <v>45110</v>
      </c>
      <c r="C753">
        <v>2023</v>
      </c>
      <c r="D753" t="s">
        <v>12752</v>
      </c>
      <c r="E753" t="s">
        <v>25</v>
      </c>
      <c r="F753" s="41" t="s">
        <v>13545</v>
      </c>
      <c r="G753" t="s">
        <v>26</v>
      </c>
      <c r="H753">
        <v>42</v>
      </c>
      <c r="I753">
        <v>0.98</v>
      </c>
      <c r="J753" s="10">
        <f t="shared" si="11"/>
        <v>1.3227513227513228</v>
      </c>
      <c r="K753" s="15" t="s">
        <v>27</v>
      </c>
    </row>
    <row r="754" spans="1:11" x14ac:dyDescent="0.55000000000000004">
      <c r="A754">
        <v>753</v>
      </c>
      <c r="B754" s="8">
        <v>45110</v>
      </c>
      <c r="C754">
        <v>2023</v>
      </c>
      <c r="D754" t="s">
        <v>12753</v>
      </c>
      <c r="E754" t="s">
        <v>25</v>
      </c>
      <c r="F754" s="41" t="s">
        <v>13545</v>
      </c>
      <c r="G754" t="s">
        <v>26</v>
      </c>
      <c r="H754">
        <v>50</v>
      </c>
      <c r="I754">
        <v>1.66</v>
      </c>
      <c r="J754" s="10">
        <f t="shared" si="11"/>
        <v>1.3280000000000001</v>
      </c>
      <c r="K754" s="15" t="s">
        <v>27</v>
      </c>
    </row>
    <row r="755" spans="1:11" x14ac:dyDescent="0.55000000000000004">
      <c r="A755">
        <v>754</v>
      </c>
      <c r="B755" s="8">
        <v>45110</v>
      </c>
      <c r="C755">
        <v>2023</v>
      </c>
      <c r="D755" t="s">
        <v>12754</v>
      </c>
      <c r="E755" t="s">
        <v>25</v>
      </c>
      <c r="F755" s="41" t="s">
        <v>13545</v>
      </c>
      <c r="G755" t="s">
        <v>26</v>
      </c>
      <c r="H755">
        <v>41</v>
      </c>
      <c r="I755">
        <v>0.74</v>
      </c>
      <c r="J755" s="10">
        <f t="shared" si="11"/>
        <v>1.0736930688759594</v>
      </c>
      <c r="K755" s="15" t="s">
        <v>30</v>
      </c>
    </row>
    <row r="756" spans="1:11" x14ac:dyDescent="0.55000000000000004">
      <c r="A756">
        <v>755</v>
      </c>
      <c r="B756" s="8">
        <v>45110</v>
      </c>
      <c r="C756">
        <v>2023</v>
      </c>
      <c r="D756" t="s">
        <v>12755</v>
      </c>
      <c r="E756" t="s">
        <v>25</v>
      </c>
      <c r="F756" s="41" t="s">
        <v>13545</v>
      </c>
      <c r="G756" t="s">
        <v>26</v>
      </c>
      <c r="H756">
        <v>43.5</v>
      </c>
      <c r="I756">
        <v>1.1399999999999999</v>
      </c>
      <c r="J756" s="10">
        <f t="shared" si="11"/>
        <v>1.3849595218245019</v>
      </c>
      <c r="K756" s="15" t="s">
        <v>27</v>
      </c>
    </row>
    <row r="757" spans="1:11" x14ac:dyDescent="0.55000000000000004">
      <c r="A757">
        <v>756</v>
      </c>
      <c r="B757" s="8">
        <v>45110</v>
      </c>
      <c r="C757">
        <v>2023</v>
      </c>
      <c r="D757" t="s">
        <v>12756</v>
      </c>
      <c r="E757" t="s">
        <v>25</v>
      </c>
      <c r="F757" s="41" t="s">
        <v>13545</v>
      </c>
      <c r="G757" t="s">
        <v>26</v>
      </c>
      <c r="H757">
        <v>44</v>
      </c>
      <c r="I757">
        <v>1.34</v>
      </c>
      <c r="J757" s="10">
        <f t="shared" si="11"/>
        <v>1.5730653643876784</v>
      </c>
      <c r="K757" s="15" t="s">
        <v>27</v>
      </c>
    </row>
    <row r="758" spans="1:11" x14ac:dyDescent="0.55000000000000004">
      <c r="A758">
        <v>757</v>
      </c>
      <c r="B758" s="8">
        <v>45110</v>
      </c>
      <c r="C758">
        <v>2023</v>
      </c>
      <c r="D758" t="s">
        <v>12757</v>
      </c>
      <c r="E758" t="s">
        <v>25</v>
      </c>
      <c r="F758" s="41" t="s">
        <v>13545</v>
      </c>
      <c r="G758" t="s">
        <v>26</v>
      </c>
      <c r="H758">
        <v>60</v>
      </c>
      <c r="I758">
        <v>2.61</v>
      </c>
      <c r="J758" s="10">
        <f t="shared" si="11"/>
        <v>1.2083333333333333</v>
      </c>
      <c r="K758" s="15" t="s">
        <v>27</v>
      </c>
    </row>
    <row r="759" spans="1:11" x14ac:dyDescent="0.55000000000000004">
      <c r="A759">
        <v>758</v>
      </c>
      <c r="B759" s="8">
        <v>45110</v>
      </c>
      <c r="C759">
        <v>2023</v>
      </c>
      <c r="D759" t="s">
        <v>12758</v>
      </c>
      <c r="E759" t="s">
        <v>25</v>
      </c>
      <c r="F759" s="41" t="s">
        <v>13545</v>
      </c>
      <c r="G759" t="s">
        <v>26</v>
      </c>
      <c r="H759">
        <v>51.5</v>
      </c>
      <c r="I759">
        <v>1.82</v>
      </c>
      <c r="J759" s="10">
        <f t="shared" si="11"/>
        <v>1.3324462560182004</v>
      </c>
      <c r="K759" s="15" t="s">
        <v>27</v>
      </c>
    </row>
    <row r="760" spans="1:11" x14ac:dyDescent="0.55000000000000004">
      <c r="A760">
        <v>759</v>
      </c>
      <c r="B760" s="8">
        <v>45110</v>
      </c>
      <c r="C760">
        <v>2023</v>
      </c>
      <c r="D760" t="s">
        <v>12759</v>
      </c>
      <c r="E760" t="s">
        <v>25</v>
      </c>
      <c r="F760" s="41" t="s">
        <v>13545</v>
      </c>
      <c r="G760" t="s">
        <v>26</v>
      </c>
      <c r="H760">
        <v>59.5</v>
      </c>
      <c r="I760">
        <v>2.68</v>
      </c>
      <c r="J760" s="10">
        <f t="shared" si="11"/>
        <v>1.2722835055920538</v>
      </c>
      <c r="K760" s="15" t="s">
        <v>27</v>
      </c>
    </row>
    <row r="761" spans="1:11" x14ac:dyDescent="0.55000000000000004">
      <c r="A761">
        <v>760</v>
      </c>
      <c r="B761" s="8">
        <v>45110</v>
      </c>
      <c r="C761">
        <v>2023</v>
      </c>
      <c r="D761" t="s">
        <v>12760</v>
      </c>
      <c r="E761" t="s">
        <v>25</v>
      </c>
      <c r="F761" s="41" t="s">
        <v>13545</v>
      </c>
      <c r="G761" t="s">
        <v>26</v>
      </c>
      <c r="H761">
        <v>42.5</v>
      </c>
      <c r="I761">
        <v>1.25</v>
      </c>
      <c r="J761" s="10">
        <f t="shared" si="11"/>
        <v>1.6283329940972928</v>
      </c>
      <c r="K761" s="15" t="s">
        <v>27</v>
      </c>
    </row>
    <row r="762" spans="1:11" x14ac:dyDescent="0.55000000000000004">
      <c r="A762">
        <v>761</v>
      </c>
      <c r="B762" s="8">
        <v>45110</v>
      </c>
      <c r="C762">
        <v>2023</v>
      </c>
      <c r="D762" t="s">
        <v>12761</v>
      </c>
      <c r="E762" t="s">
        <v>25</v>
      </c>
      <c r="F762" s="41" t="s">
        <v>13545</v>
      </c>
      <c r="G762" t="s">
        <v>26</v>
      </c>
      <c r="H762">
        <v>62</v>
      </c>
      <c r="I762">
        <v>3.2</v>
      </c>
      <c r="J762" s="10">
        <f t="shared" si="11"/>
        <v>1.3426873888087005</v>
      </c>
      <c r="K762" s="15" t="s">
        <v>27</v>
      </c>
    </row>
    <row r="763" spans="1:11" x14ac:dyDescent="0.55000000000000004">
      <c r="A763">
        <v>762</v>
      </c>
      <c r="B763" s="8">
        <v>45110</v>
      </c>
      <c r="C763">
        <v>2023</v>
      </c>
      <c r="D763" t="s">
        <v>12762</v>
      </c>
      <c r="E763" t="s">
        <v>25</v>
      </c>
      <c r="F763" s="41" t="s">
        <v>13545</v>
      </c>
      <c r="G763" t="s">
        <v>26</v>
      </c>
      <c r="H763">
        <v>62</v>
      </c>
      <c r="I763">
        <v>3.13</v>
      </c>
      <c r="J763" s="10">
        <f t="shared" si="11"/>
        <v>1.3133161021785102</v>
      </c>
      <c r="K763" s="15" t="s">
        <v>30</v>
      </c>
    </row>
    <row r="764" spans="1:11" x14ac:dyDescent="0.55000000000000004">
      <c r="A764">
        <v>763</v>
      </c>
      <c r="B764" s="8">
        <v>45110</v>
      </c>
      <c r="C764">
        <v>2023</v>
      </c>
      <c r="D764" t="s">
        <v>12763</v>
      </c>
      <c r="E764" t="s">
        <v>25</v>
      </c>
      <c r="F764" s="41" t="s">
        <v>13545</v>
      </c>
      <c r="G764" t="s">
        <v>26</v>
      </c>
      <c r="H764">
        <v>68.5</v>
      </c>
      <c r="I764">
        <v>4.18</v>
      </c>
      <c r="J764" s="10">
        <f t="shared" si="11"/>
        <v>1.3004826641849641</v>
      </c>
      <c r="K764" s="15" t="s">
        <v>27</v>
      </c>
    </row>
    <row r="765" spans="1:11" x14ac:dyDescent="0.55000000000000004">
      <c r="A765">
        <v>764</v>
      </c>
      <c r="B765" s="8">
        <v>45110</v>
      </c>
      <c r="C765">
        <v>2023</v>
      </c>
      <c r="D765" t="s">
        <v>12764</v>
      </c>
      <c r="E765" t="s">
        <v>25</v>
      </c>
      <c r="F765" s="41" t="s">
        <v>13545</v>
      </c>
      <c r="G765" t="s">
        <v>26</v>
      </c>
      <c r="H765">
        <v>63.5</v>
      </c>
      <c r="I765">
        <v>2.94</v>
      </c>
      <c r="J765" s="10">
        <f t="shared" si="11"/>
        <v>1.1482227688864826</v>
      </c>
      <c r="K765" s="15" t="s">
        <v>27</v>
      </c>
    </row>
    <row r="766" spans="1:11" x14ac:dyDescent="0.55000000000000004">
      <c r="A766">
        <v>765</v>
      </c>
      <c r="B766" s="8">
        <v>45110</v>
      </c>
      <c r="C766">
        <v>2023</v>
      </c>
      <c r="D766" t="s">
        <v>12765</v>
      </c>
      <c r="E766" t="s">
        <v>25</v>
      </c>
      <c r="F766" s="41" t="s">
        <v>13545</v>
      </c>
      <c r="G766" t="s">
        <v>26</v>
      </c>
      <c r="H766">
        <v>47.5</v>
      </c>
      <c r="I766">
        <v>1.49</v>
      </c>
      <c r="J766" s="10">
        <f t="shared" si="11"/>
        <v>1.3902901297565242</v>
      </c>
      <c r="K766" s="15" t="s">
        <v>27</v>
      </c>
    </row>
    <row r="767" spans="1:11" x14ac:dyDescent="0.55000000000000004">
      <c r="A767">
        <v>766</v>
      </c>
      <c r="B767" s="8">
        <v>45110</v>
      </c>
      <c r="C767">
        <v>2023</v>
      </c>
      <c r="D767" t="s">
        <v>12766</v>
      </c>
      <c r="E767" t="s">
        <v>25</v>
      </c>
      <c r="F767" s="41" t="s">
        <v>13545</v>
      </c>
      <c r="G767" t="s">
        <v>26</v>
      </c>
      <c r="H767">
        <v>67</v>
      </c>
      <c r="I767">
        <v>3.76</v>
      </c>
      <c r="J767" s="10">
        <f t="shared" si="11"/>
        <v>1.2501537755641485</v>
      </c>
      <c r="K767" s="15" t="s">
        <v>30</v>
      </c>
    </row>
    <row r="768" spans="1:11" x14ac:dyDescent="0.55000000000000004">
      <c r="A768">
        <v>767</v>
      </c>
      <c r="B768" s="8">
        <v>45110</v>
      </c>
      <c r="C768">
        <v>2023</v>
      </c>
      <c r="D768" t="s">
        <v>12767</v>
      </c>
      <c r="E768" t="s">
        <v>25</v>
      </c>
      <c r="F768" s="41" t="s">
        <v>13545</v>
      </c>
      <c r="G768" t="s">
        <v>26</v>
      </c>
      <c r="H768">
        <v>42.5</v>
      </c>
      <c r="I768">
        <v>1.01</v>
      </c>
      <c r="J768" s="10">
        <f t="shared" si="11"/>
        <v>1.3156930592306126</v>
      </c>
      <c r="K768" s="15" t="s">
        <v>27</v>
      </c>
    </row>
    <row r="769" spans="1:11" x14ac:dyDescent="0.55000000000000004">
      <c r="A769">
        <v>768</v>
      </c>
      <c r="B769" s="8">
        <v>45110</v>
      </c>
      <c r="C769">
        <v>2023</v>
      </c>
      <c r="D769" t="s">
        <v>12768</v>
      </c>
      <c r="E769" t="s">
        <v>25</v>
      </c>
      <c r="F769" s="41" t="s">
        <v>13545</v>
      </c>
      <c r="G769" t="s">
        <v>26</v>
      </c>
      <c r="H769">
        <v>34</v>
      </c>
      <c r="I769">
        <v>0.51</v>
      </c>
      <c r="J769" s="10">
        <f t="shared" si="11"/>
        <v>1.2975778546712802</v>
      </c>
      <c r="K769" s="15" t="s">
        <v>27</v>
      </c>
    </row>
    <row r="770" spans="1:11" x14ac:dyDescent="0.55000000000000004">
      <c r="A770">
        <v>769</v>
      </c>
      <c r="B770" s="8">
        <v>45110</v>
      </c>
      <c r="C770">
        <v>2023</v>
      </c>
      <c r="D770" t="s">
        <v>12769</v>
      </c>
      <c r="E770" t="s">
        <v>25</v>
      </c>
      <c r="F770" s="41" t="s">
        <v>13545</v>
      </c>
      <c r="G770" t="s">
        <v>26</v>
      </c>
      <c r="H770">
        <v>61</v>
      </c>
      <c r="I770">
        <v>2.61</v>
      </c>
      <c r="J770" s="10">
        <f t="shared" ref="J770:J833" si="12">IFERROR((((I770*1000)*100)/H770^3),"")</f>
        <v>1.1498759808089665</v>
      </c>
      <c r="K770" s="15" t="s">
        <v>30</v>
      </c>
    </row>
    <row r="771" spans="1:11" x14ac:dyDescent="0.55000000000000004">
      <c r="A771">
        <v>770</v>
      </c>
      <c r="B771" s="8">
        <v>45110</v>
      </c>
      <c r="C771">
        <v>2023</v>
      </c>
      <c r="D771" t="s">
        <v>12770</v>
      </c>
      <c r="E771" t="s">
        <v>25</v>
      </c>
      <c r="F771" s="41" t="s">
        <v>13545</v>
      </c>
      <c r="G771" t="s">
        <v>26</v>
      </c>
      <c r="H771">
        <v>42</v>
      </c>
      <c r="I771">
        <v>0.8</v>
      </c>
      <c r="J771" s="10">
        <f t="shared" si="12"/>
        <v>1.0797969981643452</v>
      </c>
      <c r="K771" s="15" t="s">
        <v>27</v>
      </c>
    </row>
    <row r="772" spans="1:11" x14ac:dyDescent="0.55000000000000004">
      <c r="A772">
        <v>771</v>
      </c>
      <c r="B772" s="8">
        <v>45111</v>
      </c>
      <c r="C772">
        <v>2023</v>
      </c>
      <c r="D772" t="s">
        <v>12771</v>
      </c>
      <c r="E772" t="s">
        <v>25</v>
      </c>
      <c r="F772" s="41" t="s">
        <v>13545</v>
      </c>
      <c r="G772" t="s">
        <v>26</v>
      </c>
      <c r="H772">
        <v>56</v>
      </c>
      <c r="I772">
        <v>2.15</v>
      </c>
      <c r="J772" s="10">
        <f t="shared" si="12"/>
        <v>1.2242620262390671</v>
      </c>
      <c r="K772" s="15" t="s">
        <v>27</v>
      </c>
    </row>
    <row r="773" spans="1:11" x14ac:dyDescent="0.55000000000000004">
      <c r="A773">
        <v>772</v>
      </c>
      <c r="B773" s="8">
        <v>45111</v>
      </c>
      <c r="C773">
        <v>2023</v>
      </c>
      <c r="D773" t="s">
        <v>12772</v>
      </c>
      <c r="E773" t="s">
        <v>25</v>
      </c>
      <c r="F773" s="41" t="s">
        <v>13545</v>
      </c>
      <c r="G773" t="s">
        <v>26</v>
      </c>
      <c r="H773">
        <v>60</v>
      </c>
      <c r="I773">
        <v>2.64</v>
      </c>
      <c r="J773" s="10">
        <f t="shared" si="12"/>
        <v>1.2222222222222223</v>
      </c>
      <c r="K773" s="15" t="s">
        <v>27</v>
      </c>
    </row>
    <row r="774" spans="1:11" x14ac:dyDescent="0.55000000000000004">
      <c r="A774">
        <v>773</v>
      </c>
      <c r="B774" s="8">
        <v>45111</v>
      </c>
      <c r="C774">
        <v>2023</v>
      </c>
      <c r="D774" t="s">
        <v>12773</v>
      </c>
      <c r="E774" t="s">
        <v>25</v>
      </c>
      <c r="F774" s="41" t="s">
        <v>13545</v>
      </c>
      <c r="G774" t="s">
        <v>26</v>
      </c>
      <c r="H774">
        <v>59.5</v>
      </c>
      <c r="I774">
        <v>2.56</v>
      </c>
      <c r="J774" s="10">
        <f t="shared" si="12"/>
        <v>1.2153155874312156</v>
      </c>
      <c r="K774" s="15" t="s">
        <v>27</v>
      </c>
    </row>
    <row r="775" spans="1:11" x14ac:dyDescent="0.55000000000000004">
      <c r="A775">
        <v>774</v>
      </c>
      <c r="B775" s="8">
        <v>45111</v>
      </c>
      <c r="C775">
        <v>2023</v>
      </c>
      <c r="D775" t="s">
        <v>12774</v>
      </c>
      <c r="E775" t="s">
        <v>25</v>
      </c>
      <c r="F775" s="41" t="s">
        <v>13545</v>
      </c>
      <c r="G775" t="s">
        <v>26</v>
      </c>
      <c r="H775">
        <v>61</v>
      </c>
      <c r="I775">
        <v>3.02</v>
      </c>
      <c r="J775" s="10">
        <f t="shared" si="12"/>
        <v>1.3305078398632484</v>
      </c>
      <c r="K775" s="15" t="s">
        <v>27</v>
      </c>
    </row>
    <row r="776" spans="1:11" x14ac:dyDescent="0.55000000000000004">
      <c r="A776">
        <v>775</v>
      </c>
      <c r="B776" s="8">
        <v>45111</v>
      </c>
      <c r="C776">
        <v>2023</v>
      </c>
      <c r="D776" t="s">
        <v>12775</v>
      </c>
      <c r="E776" t="s">
        <v>25</v>
      </c>
      <c r="F776" s="41" t="s">
        <v>13545</v>
      </c>
      <c r="G776" t="s">
        <v>26</v>
      </c>
      <c r="H776">
        <v>40</v>
      </c>
      <c r="I776">
        <v>0.93</v>
      </c>
      <c r="J776" s="10">
        <f t="shared" si="12"/>
        <v>1.453125</v>
      </c>
      <c r="K776" s="15" t="s">
        <v>27</v>
      </c>
    </row>
    <row r="777" spans="1:11" x14ac:dyDescent="0.55000000000000004">
      <c r="A777">
        <v>776</v>
      </c>
      <c r="B777" s="8">
        <v>45111</v>
      </c>
      <c r="C777">
        <v>2023</v>
      </c>
      <c r="D777" t="s">
        <v>12776</v>
      </c>
      <c r="E777" t="s">
        <v>25</v>
      </c>
      <c r="F777" s="41" t="s">
        <v>13545</v>
      </c>
      <c r="G777" t="s">
        <v>26</v>
      </c>
      <c r="H777">
        <v>37.5</v>
      </c>
      <c r="I777">
        <v>0.94</v>
      </c>
      <c r="J777" s="10">
        <f t="shared" si="12"/>
        <v>1.7825185185185186</v>
      </c>
      <c r="K777" s="15" t="s">
        <v>27</v>
      </c>
    </row>
    <row r="778" spans="1:11" x14ac:dyDescent="0.55000000000000004">
      <c r="A778">
        <v>777</v>
      </c>
      <c r="B778" s="8">
        <v>45111</v>
      </c>
      <c r="C778">
        <v>2023</v>
      </c>
      <c r="D778" t="s">
        <v>12777</v>
      </c>
      <c r="E778" t="s">
        <v>25</v>
      </c>
      <c r="F778" s="41" t="s">
        <v>13545</v>
      </c>
      <c r="G778" t="s">
        <v>26</v>
      </c>
      <c r="H778">
        <v>72</v>
      </c>
      <c r="I778">
        <v>4.33</v>
      </c>
      <c r="J778" s="10">
        <f t="shared" si="12"/>
        <v>1.1600865912208504</v>
      </c>
      <c r="K778" s="15" t="s">
        <v>27</v>
      </c>
    </row>
    <row r="779" spans="1:11" x14ac:dyDescent="0.55000000000000004">
      <c r="A779">
        <v>778</v>
      </c>
      <c r="B779" s="8">
        <v>45111</v>
      </c>
      <c r="C779">
        <v>2023</v>
      </c>
      <c r="D779" t="s">
        <v>12778</v>
      </c>
      <c r="E779" t="s">
        <v>25</v>
      </c>
      <c r="F779" s="41" t="s">
        <v>13545</v>
      </c>
      <c r="G779" t="s">
        <v>26</v>
      </c>
      <c r="H779">
        <v>45</v>
      </c>
      <c r="I779">
        <v>1.23</v>
      </c>
      <c r="J779" s="10">
        <f t="shared" si="12"/>
        <v>1.3497942386831276</v>
      </c>
      <c r="K779" s="15" t="s">
        <v>27</v>
      </c>
    </row>
    <row r="780" spans="1:11" x14ac:dyDescent="0.55000000000000004">
      <c r="A780">
        <v>779</v>
      </c>
      <c r="B780" s="8">
        <v>45111</v>
      </c>
      <c r="C780">
        <v>2023</v>
      </c>
      <c r="D780" t="s">
        <v>12779</v>
      </c>
      <c r="E780" t="s">
        <v>25</v>
      </c>
      <c r="F780" s="41" t="s">
        <v>13545</v>
      </c>
      <c r="G780" t="s">
        <v>26</v>
      </c>
      <c r="H780">
        <v>44</v>
      </c>
      <c r="I780">
        <v>1.1000000000000001</v>
      </c>
      <c r="J780" s="10">
        <f t="shared" si="12"/>
        <v>1.2913223140495869</v>
      </c>
      <c r="K780" s="15" t="s">
        <v>27</v>
      </c>
    </row>
    <row r="781" spans="1:11" x14ac:dyDescent="0.55000000000000004">
      <c r="A781">
        <v>780</v>
      </c>
      <c r="B781" s="8">
        <v>45111</v>
      </c>
      <c r="C781">
        <v>2023</v>
      </c>
      <c r="D781" t="s">
        <v>12780</v>
      </c>
      <c r="E781" t="s">
        <v>25</v>
      </c>
      <c r="F781" s="41" t="s">
        <v>13545</v>
      </c>
      <c r="G781" t="s">
        <v>26</v>
      </c>
      <c r="H781">
        <v>58</v>
      </c>
      <c r="I781">
        <v>2.69</v>
      </c>
      <c r="J781" s="10">
        <f t="shared" si="12"/>
        <v>1.3786953134609865</v>
      </c>
      <c r="K781" s="15" t="s">
        <v>27</v>
      </c>
    </row>
    <row r="782" spans="1:11" x14ac:dyDescent="0.55000000000000004">
      <c r="A782">
        <v>781</v>
      </c>
      <c r="B782" s="8">
        <v>45111</v>
      </c>
      <c r="C782">
        <v>2023</v>
      </c>
      <c r="D782" t="s">
        <v>12781</v>
      </c>
      <c r="E782" t="s">
        <v>25</v>
      </c>
      <c r="F782" s="41" t="s">
        <v>13545</v>
      </c>
      <c r="G782" t="s">
        <v>26</v>
      </c>
      <c r="H782">
        <v>42</v>
      </c>
      <c r="I782">
        <v>1.05</v>
      </c>
      <c r="J782" s="10">
        <f t="shared" si="12"/>
        <v>1.4172335600907029</v>
      </c>
      <c r="K782" s="15" t="s">
        <v>27</v>
      </c>
    </row>
    <row r="783" spans="1:11" x14ac:dyDescent="0.55000000000000004">
      <c r="A783">
        <v>782</v>
      </c>
      <c r="B783" s="8">
        <v>45111</v>
      </c>
      <c r="C783">
        <v>2023</v>
      </c>
      <c r="D783" t="s">
        <v>12782</v>
      </c>
      <c r="E783" t="s">
        <v>25</v>
      </c>
      <c r="F783" s="41" t="s">
        <v>13545</v>
      </c>
      <c r="G783" t="s">
        <v>26</v>
      </c>
      <c r="H783">
        <v>47.5</v>
      </c>
      <c r="I783">
        <v>1.52</v>
      </c>
      <c r="J783" s="10">
        <f t="shared" si="12"/>
        <v>1.4182825484764543</v>
      </c>
      <c r="K783" s="15" t="s">
        <v>27</v>
      </c>
    </row>
    <row r="784" spans="1:11" x14ac:dyDescent="0.55000000000000004">
      <c r="A784">
        <v>783</v>
      </c>
      <c r="B784" s="8">
        <v>45111</v>
      </c>
      <c r="C784">
        <v>2023</v>
      </c>
      <c r="D784" t="s">
        <v>12783</v>
      </c>
      <c r="E784" t="s">
        <v>25</v>
      </c>
      <c r="F784" s="41" t="s">
        <v>13545</v>
      </c>
      <c r="G784" t="s">
        <v>26</v>
      </c>
      <c r="H784">
        <v>56.5</v>
      </c>
      <c r="I784">
        <v>2.5099999999999998</v>
      </c>
      <c r="J784" s="10">
        <f t="shared" si="12"/>
        <v>1.3916447258536127</v>
      </c>
      <c r="K784" s="15" t="s">
        <v>27</v>
      </c>
    </row>
    <row r="785" spans="1:11" x14ac:dyDescent="0.55000000000000004">
      <c r="A785">
        <v>784</v>
      </c>
      <c r="B785" s="8">
        <v>45111</v>
      </c>
      <c r="C785">
        <v>2023</v>
      </c>
      <c r="D785" t="s">
        <v>12784</v>
      </c>
      <c r="E785" t="s">
        <v>25</v>
      </c>
      <c r="F785" s="41" t="s">
        <v>13545</v>
      </c>
      <c r="G785" t="s">
        <v>26</v>
      </c>
      <c r="H785">
        <v>60</v>
      </c>
      <c r="I785">
        <v>2.48</v>
      </c>
      <c r="J785" s="10">
        <f t="shared" si="12"/>
        <v>1.1481481481481481</v>
      </c>
      <c r="K785" s="15" t="s">
        <v>27</v>
      </c>
    </row>
    <row r="786" spans="1:11" x14ac:dyDescent="0.55000000000000004">
      <c r="A786">
        <v>785</v>
      </c>
      <c r="B786" s="8">
        <v>45111</v>
      </c>
      <c r="C786">
        <v>2023</v>
      </c>
      <c r="D786" t="s">
        <v>12785</v>
      </c>
      <c r="E786" t="s">
        <v>25</v>
      </c>
      <c r="F786" s="41" t="s">
        <v>13545</v>
      </c>
      <c r="G786" t="s">
        <v>26</v>
      </c>
      <c r="H786">
        <v>62</v>
      </c>
      <c r="I786">
        <v>2.89</v>
      </c>
      <c r="J786" s="10">
        <f t="shared" si="12"/>
        <v>1.2126145480178578</v>
      </c>
      <c r="K786" s="15" t="s">
        <v>27</v>
      </c>
    </row>
    <row r="787" spans="1:11" x14ac:dyDescent="0.55000000000000004">
      <c r="A787">
        <v>786</v>
      </c>
      <c r="B787" s="8">
        <v>45111</v>
      </c>
      <c r="C787">
        <v>2023</v>
      </c>
      <c r="D787" t="s">
        <v>12786</v>
      </c>
      <c r="E787" t="s">
        <v>25</v>
      </c>
      <c r="F787" s="41" t="s">
        <v>13545</v>
      </c>
      <c r="G787" t="s">
        <v>26</v>
      </c>
      <c r="H787">
        <v>61</v>
      </c>
      <c r="I787">
        <v>2.97</v>
      </c>
      <c r="J787" s="10">
        <f t="shared" si="12"/>
        <v>1.3084795643688238</v>
      </c>
      <c r="K787" s="15" t="s">
        <v>27</v>
      </c>
    </row>
    <row r="788" spans="1:11" x14ac:dyDescent="0.55000000000000004">
      <c r="A788">
        <v>787</v>
      </c>
      <c r="B788" s="8">
        <v>45111</v>
      </c>
      <c r="C788">
        <v>2023</v>
      </c>
      <c r="D788" t="s">
        <v>12787</v>
      </c>
      <c r="E788" t="s">
        <v>25</v>
      </c>
      <c r="F788" s="41" t="s">
        <v>13545</v>
      </c>
      <c r="G788" t="s">
        <v>26</v>
      </c>
      <c r="H788">
        <v>53</v>
      </c>
      <c r="I788">
        <v>1.53</v>
      </c>
      <c r="J788" s="10">
        <f t="shared" si="12"/>
        <v>1.0276940024315375</v>
      </c>
      <c r="K788" s="15" t="s">
        <v>27</v>
      </c>
    </row>
    <row r="789" spans="1:11" x14ac:dyDescent="0.55000000000000004">
      <c r="A789">
        <v>788</v>
      </c>
      <c r="B789" s="8">
        <v>45111</v>
      </c>
      <c r="C789">
        <v>2023</v>
      </c>
      <c r="D789" t="s">
        <v>12788</v>
      </c>
      <c r="E789" t="s">
        <v>25</v>
      </c>
      <c r="F789" s="41" t="s">
        <v>13545</v>
      </c>
      <c r="G789" t="s">
        <v>26</v>
      </c>
      <c r="H789">
        <v>58.5</v>
      </c>
      <c r="I789">
        <v>2.14</v>
      </c>
      <c r="J789" s="10">
        <f t="shared" si="12"/>
        <v>1.068922392612947</v>
      </c>
      <c r="K789" s="15" t="s">
        <v>27</v>
      </c>
    </row>
    <row r="790" spans="1:11" x14ac:dyDescent="0.55000000000000004">
      <c r="A790">
        <v>789</v>
      </c>
      <c r="B790" s="8">
        <v>45111</v>
      </c>
      <c r="C790">
        <v>2023</v>
      </c>
      <c r="D790" t="s">
        <v>12789</v>
      </c>
      <c r="E790" t="s">
        <v>25</v>
      </c>
      <c r="F790" s="41" t="s">
        <v>13545</v>
      </c>
      <c r="G790" t="s">
        <v>26</v>
      </c>
      <c r="H790">
        <v>58.5</v>
      </c>
      <c r="I790">
        <v>2.71</v>
      </c>
      <c r="J790" s="10">
        <f t="shared" si="12"/>
        <v>1.3536353663463021</v>
      </c>
      <c r="K790" s="15" t="s">
        <v>27</v>
      </c>
    </row>
    <row r="791" spans="1:11" x14ac:dyDescent="0.55000000000000004">
      <c r="A791">
        <v>790</v>
      </c>
      <c r="B791" s="8">
        <v>45111</v>
      </c>
      <c r="C791">
        <v>2023</v>
      </c>
      <c r="D791" t="s">
        <v>12790</v>
      </c>
      <c r="E791" t="s">
        <v>25</v>
      </c>
      <c r="F791" s="41" t="s">
        <v>13545</v>
      </c>
      <c r="G791" t="s">
        <v>26</v>
      </c>
      <c r="H791">
        <v>51.5</v>
      </c>
      <c r="I791">
        <v>2.2000000000000002</v>
      </c>
      <c r="J791" s="10">
        <f t="shared" si="12"/>
        <v>1.6106493204615608</v>
      </c>
      <c r="K791" s="15" t="s">
        <v>30</v>
      </c>
    </row>
    <row r="792" spans="1:11" x14ac:dyDescent="0.55000000000000004">
      <c r="A792">
        <v>791</v>
      </c>
      <c r="B792" s="8">
        <v>45111</v>
      </c>
      <c r="C792">
        <v>2023</v>
      </c>
      <c r="D792" t="s">
        <v>12791</v>
      </c>
      <c r="E792" t="s">
        <v>25</v>
      </c>
      <c r="F792" s="41" t="s">
        <v>13545</v>
      </c>
      <c r="G792" t="s">
        <v>26</v>
      </c>
      <c r="H792">
        <v>68.5</v>
      </c>
      <c r="I792">
        <v>3.85</v>
      </c>
      <c r="J792" s="10">
        <f t="shared" si="12"/>
        <v>1.1978129801703616</v>
      </c>
      <c r="K792" s="15" t="s">
        <v>27</v>
      </c>
    </row>
    <row r="793" spans="1:11" x14ac:dyDescent="0.55000000000000004">
      <c r="A793">
        <v>792</v>
      </c>
      <c r="B793" s="8">
        <v>45111</v>
      </c>
      <c r="C793">
        <v>2023</v>
      </c>
      <c r="D793" t="s">
        <v>12792</v>
      </c>
      <c r="E793" t="s">
        <v>25</v>
      </c>
      <c r="F793" s="41" t="s">
        <v>13545</v>
      </c>
      <c r="G793" t="s">
        <v>26</v>
      </c>
      <c r="H793">
        <v>66</v>
      </c>
      <c r="I793">
        <v>4.1900000000000004</v>
      </c>
      <c r="J793" s="10">
        <f t="shared" si="12"/>
        <v>1.4574115813785236</v>
      </c>
      <c r="K793" s="15" t="s">
        <v>27</v>
      </c>
    </row>
    <row r="794" spans="1:11" x14ac:dyDescent="0.55000000000000004">
      <c r="A794">
        <v>793</v>
      </c>
      <c r="B794" s="8">
        <v>45111</v>
      </c>
      <c r="C794">
        <v>2023</v>
      </c>
      <c r="D794" t="s">
        <v>12793</v>
      </c>
      <c r="E794" t="s">
        <v>25</v>
      </c>
      <c r="F794" s="41" t="s">
        <v>13545</v>
      </c>
      <c r="G794" t="s">
        <v>26</v>
      </c>
      <c r="H794">
        <v>56</v>
      </c>
      <c r="I794">
        <v>2.8</v>
      </c>
      <c r="J794" s="10">
        <f t="shared" si="12"/>
        <v>1.5943877551020409</v>
      </c>
      <c r="K794" s="15" t="s">
        <v>27</v>
      </c>
    </row>
    <row r="795" spans="1:11" x14ac:dyDescent="0.55000000000000004">
      <c r="A795">
        <v>794</v>
      </c>
      <c r="B795" s="8">
        <v>45111</v>
      </c>
      <c r="C795">
        <v>2023</v>
      </c>
      <c r="D795" t="s">
        <v>12794</v>
      </c>
      <c r="E795" t="s">
        <v>25</v>
      </c>
      <c r="F795" s="41" t="s">
        <v>13545</v>
      </c>
      <c r="G795" t="s">
        <v>26</v>
      </c>
      <c r="H795">
        <v>67</v>
      </c>
      <c r="I795">
        <v>3.97</v>
      </c>
      <c r="J795" s="10">
        <f t="shared" si="12"/>
        <v>1.3199761938802312</v>
      </c>
      <c r="K795" s="15" t="s">
        <v>27</v>
      </c>
    </row>
    <row r="796" spans="1:11" x14ac:dyDescent="0.55000000000000004">
      <c r="A796">
        <v>795</v>
      </c>
      <c r="B796" s="8">
        <v>45111</v>
      </c>
      <c r="C796">
        <v>2023</v>
      </c>
      <c r="D796" t="s">
        <v>12795</v>
      </c>
      <c r="E796" t="s">
        <v>25</v>
      </c>
      <c r="F796" s="41" t="s">
        <v>13545</v>
      </c>
      <c r="G796" t="s">
        <v>26</v>
      </c>
      <c r="H796">
        <v>73.5</v>
      </c>
      <c r="I796">
        <v>5.86</v>
      </c>
      <c r="J796" s="10">
        <f t="shared" si="12"/>
        <v>1.4758275006980903</v>
      </c>
      <c r="K796" s="15" t="s">
        <v>27</v>
      </c>
    </row>
    <row r="797" spans="1:11" x14ac:dyDescent="0.55000000000000004">
      <c r="A797">
        <v>796</v>
      </c>
      <c r="B797" s="8">
        <v>45111</v>
      </c>
      <c r="C797">
        <v>2023</v>
      </c>
      <c r="D797" t="s">
        <v>12796</v>
      </c>
      <c r="E797" t="s">
        <v>25</v>
      </c>
      <c r="F797" s="41" t="s">
        <v>13545</v>
      </c>
      <c r="G797" t="s">
        <v>26</v>
      </c>
      <c r="H797">
        <v>79</v>
      </c>
      <c r="I797">
        <v>5.92</v>
      </c>
      <c r="J797" s="10">
        <f t="shared" si="12"/>
        <v>1.2007163733497757</v>
      </c>
      <c r="K797" s="15" t="s">
        <v>30</v>
      </c>
    </row>
    <row r="798" spans="1:11" x14ac:dyDescent="0.55000000000000004">
      <c r="A798">
        <v>797</v>
      </c>
      <c r="B798" s="8">
        <v>45111</v>
      </c>
      <c r="C798">
        <v>2023</v>
      </c>
      <c r="D798" t="s">
        <v>12797</v>
      </c>
      <c r="E798" t="s">
        <v>25</v>
      </c>
      <c r="F798" s="41" t="s">
        <v>13545</v>
      </c>
      <c r="G798" t="s">
        <v>26</v>
      </c>
      <c r="H798">
        <v>40</v>
      </c>
      <c r="I798">
        <v>1.21</v>
      </c>
      <c r="J798" s="10">
        <f t="shared" si="12"/>
        <v>1.890625</v>
      </c>
      <c r="K798" s="15" t="s">
        <v>30</v>
      </c>
    </row>
    <row r="799" spans="1:11" x14ac:dyDescent="0.55000000000000004">
      <c r="A799">
        <v>798</v>
      </c>
      <c r="B799" s="8">
        <v>45111</v>
      </c>
      <c r="C799">
        <v>2023</v>
      </c>
      <c r="D799" t="s">
        <v>12798</v>
      </c>
      <c r="E799" t="s">
        <v>25</v>
      </c>
      <c r="F799" s="41" t="s">
        <v>13545</v>
      </c>
      <c r="G799" t="s">
        <v>26</v>
      </c>
      <c r="H799">
        <v>59</v>
      </c>
      <c r="I799">
        <v>2.7</v>
      </c>
      <c r="J799" s="10">
        <f t="shared" si="12"/>
        <v>1.3146426849872674</v>
      </c>
      <c r="K799" s="15" t="s">
        <v>27</v>
      </c>
    </row>
    <row r="800" spans="1:11" x14ac:dyDescent="0.55000000000000004">
      <c r="A800">
        <v>799</v>
      </c>
      <c r="B800" s="8">
        <v>45111</v>
      </c>
      <c r="C800">
        <v>2023</v>
      </c>
      <c r="D800" t="s">
        <v>12799</v>
      </c>
      <c r="E800" t="s">
        <v>25</v>
      </c>
      <c r="F800" s="41" t="s">
        <v>13545</v>
      </c>
      <c r="G800" t="s">
        <v>26</v>
      </c>
      <c r="H800">
        <v>47</v>
      </c>
      <c r="I800">
        <v>1.47</v>
      </c>
      <c r="J800" s="10">
        <f t="shared" si="12"/>
        <v>1.4158712424029358</v>
      </c>
      <c r="K800" s="15" t="s">
        <v>27</v>
      </c>
    </row>
    <row r="801" spans="1:11" x14ac:dyDescent="0.55000000000000004">
      <c r="A801">
        <v>800</v>
      </c>
      <c r="B801" s="8">
        <v>45111</v>
      </c>
      <c r="C801">
        <v>2023</v>
      </c>
      <c r="D801" t="s">
        <v>12800</v>
      </c>
      <c r="E801" t="s">
        <v>25</v>
      </c>
      <c r="F801" s="41" t="s">
        <v>13545</v>
      </c>
      <c r="G801" t="s">
        <v>26</v>
      </c>
      <c r="H801">
        <v>45.5</v>
      </c>
      <c r="I801">
        <v>1.28</v>
      </c>
      <c r="J801" s="10">
        <f t="shared" si="12"/>
        <v>1.3588633320549757</v>
      </c>
      <c r="K801" s="15" t="s">
        <v>27</v>
      </c>
    </row>
    <row r="802" spans="1:11" x14ac:dyDescent="0.55000000000000004">
      <c r="A802">
        <v>801</v>
      </c>
      <c r="B802" s="8">
        <v>45112</v>
      </c>
      <c r="C802">
        <v>2023</v>
      </c>
      <c r="D802" t="s">
        <v>12801</v>
      </c>
      <c r="E802" t="s">
        <v>25</v>
      </c>
      <c r="F802" s="41" t="s">
        <v>13545</v>
      </c>
      <c r="G802" t="s">
        <v>26</v>
      </c>
      <c r="H802">
        <v>65</v>
      </c>
      <c r="I802">
        <v>3.91</v>
      </c>
      <c r="J802" s="10">
        <f t="shared" si="12"/>
        <v>1.4237596722803822</v>
      </c>
      <c r="K802" s="15" t="s">
        <v>27</v>
      </c>
    </row>
    <row r="803" spans="1:11" x14ac:dyDescent="0.55000000000000004">
      <c r="A803">
        <v>802</v>
      </c>
      <c r="B803" s="8">
        <v>45112</v>
      </c>
      <c r="C803">
        <v>2023</v>
      </c>
      <c r="D803" t="s">
        <v>12802</v>
      </c>
      <c r="E803" t="s">
        <v>25</v>
      </c>
      <c r="F803" s="41" t="s">
        <v>13545</v>
      </c>
      <c r="G803" t="s">
        <v>26</v>
      </c>
      <c r="H803">
        <v>58</v>
      </c>
      <c r="I803">
        <v>2.79</v>
      </c>
      <c r="J803" s="10">
        <f t="shared" si="12"/>
        <v>1.4299479273442945</v>
      </c>
      <c r="K803" s="15" t="s">
        <v>27</v>
      </c>
    </row>
    <row r="804" spans="1:11" x14ac:dyDescent="0.55000000000000004">
      <c r="A804">
        <v>803</v>
      </c>
      <c r="B804" s="8">
        <v>45112</v>
      </c>
      <c r="C804">
        <v>2023</v>
      </c>
      <c r="D804" t="s">
        <v>12803</v>
      </c>
      <c r="E804" t="s">
        <v>25</v>
      </c>
      <c r="F804" s="41" t="s">
        <v>13545</v>
      </c>
      <c r="G804" t="s">
        <v>26</v>
      </c>
      <c r="H804">
        <v>52</v>
      </c>
      <c r="I804">
        <v>1.87</v>
      </c>
      <c r="J804" s="10">
        <f t="shared" si="12"/>
        <v>1.3299385525716887</v>
      </c>
      <c r="K804" s="15" t="s">
        <v>27</v>
      </c>
    </row>
    <row r="805" spans="1:11" x14ac:dyDescent="0.55000000000000004">
      <c r="A805">
        <v>804</v>
      </c>
      <c r="B805" s="8">
        <v>45112</v>
      </c>
      <c r="C805">
        <v>2023</v>
      </c>
      <c r="D805" t="s">
        <v>12804</v>
      </c>
      <c r="E805" t="s">
        <v>25</v>
      </c>
      <c r="F805" s="41" t="s">
        <v>13545</v>
      </c>
      <c r="G805" t="s">
        <v>26</v>
      </c>
      <c r="H805">
        <v>60</v>
      </c>
      <c r="I805">
        <v>2.98</v>
      </c>
      <c r="J805" s="10">
        <f t="shared" si="12"/>
        <v>1.3796296296296295</v>
      </c>
      <c r="K805" s="15" t="s">
        <v>27</v>
      </c>
    </row>
    <row r="806" spans="1:11" x14ac:dyDescent="0.55000000000000004">
      <c r="A806">
        <v>805</v>
      </c>
      <c r="B806" s="8">
        <v>45112</v>
      </c>
      <c r="C806">
        <v>2023</v>
      </c>
      <c r="D806" t="s">
        <v>12805</v>
      </c>
      <c r="E806" t="s">
        <v>25</v>
      </c>
      <c r="F806" s="41" t="s">
        <v>13545</v>
      </c>
      <c r="G806" t="s">
        <v>26</v>
      </c>
      <c r="H806">
        <v>52.5</v>
      </c>
      <c r="I806">
        <v>1.7</v>
      </c>
      <c r="J806" s="10">
        <f t="shared" si="12"/>
        <v>1.1748191340028076</v>
      </c>
      <c r="K806" s="15" t="s">
        <v>27</v>
      </c>
    </row>
    <row r="807" spans="1:11" x14ac:dyDescent="0.55000000000000004">
      <c r="A807">
        <v>806</v>
      </c>
      <c r="B807" s="8">
        <v>45112</v>
      </c>
      <c r="C807">
        <v>2023</v>
      </c>
      <c r="D807" t="s">
        <v>12806</v>
      </c>
      <c r="E807" t="s">
        <v>25</v>
      </c>
      <c r="F807" s="41" t="s">
        <v>13545</v>
      </c>
      <c r="G807" t="s">
        <v>26</v>
      </c>
      <c r="H807">
        <v>41</v>
      </c>
      <c r="I807">
        <v>0.93</v>
      </c>
      <c r="J807" s="10">
        <f t="shared" si="12"/>
        <v>1.3493710189927599</v>
      </c>
      <c r="K807" s="15" t="s">
        <v>27</v>
      </c>
    </row>
    <row r="808" spans="1:11" x14ac:dyDescent="0.55000000000000004">
      <c r="A808">
        <v>807</v>
      </c>
      <c r="B808" s="8">
        <v>45112</v>
      </c>
      <c r="C808">
        <v>2023</v>
      </c>
      <c r="D808" t="s">
        <v>12807</v>
      </c>
      <c r="E808" t="s">
        <v>25</v>
      </c>
      <c r="F808" s="41" t="s">
        <v>13545</v>
      </c>
      <c r="G808" t="s">
        <v>26</v>
      </c>
      <c r="H808">
        <v>53</v>
      </c>
      <c r="I808">
        <v>1.88</v>
      </c>
      <c r="J808" s="10">
        <f t="shared" si="12"/>
        <v>1.262787401680582</v>
      </c>
      <c r="K808" s="15" t="s">
        <v>27</v>
      </c>
    </row>
    <row r="809" spans="1:11" x14ac:dyDescent="0.55000000000000004">
      <c r="A809">
        <v>808</v>
      </c>
      <c r="B809" s="8">
        <v>45112</v>
      </c>
      <c r="C809">
        <v>2023</v>
      </c>
      <c r="D809" t="s">
        <v>12808</v>
      </c>
      <c r="E809" t="s">
        <v>25</v>
      </c>
      <c r="F809" s="41" t="s">
        <v>13545</v>
      </c>
      <c r="G809" t="s">
        <v>26</v>
      </c>
      <c r="H809">
        <v>43</v>
      </c>
      <c r="I809">
        <v>1.1000000000000001</v>
      </c>
      <c r="J809" s="10">
        <f t="shared" si="12"/>
        <v>1.3835259788446301</v>
      </c>
      <c r="K809" s="15" t="s">
        <v>27</v>
      </c>
    </row>
    <row r="810" spans="1:11" x14ac:dyDescent="0.55000000000000004">
      <c r="A810">
        <v>809</v>
      </c>
      <c r="B810" s="8">
        <v>45112</v>
      </c>
      <c r="C810">
        <v>2023</v>
      </c>
      <c r="D810" t="s">
        <v>12809</v>
      </c>
      <c r="E810" t="s">
        <v>25</v>
      </c>
      <c r="F810" s="41" t="s">
        <v>13545</v>
      </c>
      <c r="G810" t="s">
        <v>26</v>
      </c>
      <c r="H810">
        <v>37</v>
      </c>
      <c r="I810">
        <v>0.77</v>
      </c>
      <c r="J810" s="10">
        <f t="shared" si="12"/>
        <v>1.5201468817246757</v>
      </c>
      <c r="K810" s="15" t="s">
        <v>27</v>
      </c>
    </row>
    <row r="811" spans="1:11" x14ac:dyDescent="0.55000000000000004">
      <c r="A811">
        <v>810</v>
      </c>
      <c r="B811" s="8">
        <v>45113</v>
      </c>
      <c r="C811">
        <v>2023</v>
      </c>
      <c r="D811" t="s">
        <v>12810</v>
      </c>
      <c r="E811" t="s">
        <v>25</v>
      </c>
      <c r="F811" s="41" t="s">
        <v>13545</v>
      </c>
      <c r="G811" t="s">
        <v>26</v>
      </c>
      <c r="H811">
        <v>80</v>
      </c>
      <c r="I811">
        <v>5.18</v>
      </c>
      <c r="J811" s="10">
        <f t="shared" si="12"/>
        <v>1.01171875</v>
      </c>
      <c r="K811" s="15" t="s">
        <v>30</v>
      </c>
    </row>
    <row r="812" spans="1:11" x14ac:dyDescent="0.55000000000000004">
      <c r="A812">
        <v>811</v>
      </c>
      <c r="B812" s="8">
        <v>45113</v>
      </c>
      <c r="C812">
        <v>2023</v>
      </c>
      <c r="D812" t="s">
        <v>12811</v>
      </c>
      <c r="E812" t="s">
        <v>25</v>
      </c>
      <c r="F812" s="41" t="s">
        <v>13545</v>
      </c>
      <c r="G812" t="s">
        <v>26</v>
      </c>
      <c r="H812">
        <v>64</v>
      </c>
      <c r="I812">
        <v>2.97</v>
      </c>
      <c r="J812" s="10">
        <f t="shared" si="12"/>
        <v>1.132965087890625</v>
      </c>
      <c r="K812" s="15" t="s">
        <v>30</v>
      </c>
    </row>
    <row r="813" spans="1:11" x14ac:dyDescent="0.55000000000000004">
      <c r="A813">
        <v>812</v>
      </c>
      <c r="B813" s="8">
        <v>45113</v>
      </c>
      <c r="C813">
        <v>2023</v>
      </c>
      <c r="D813" t="s">
        <v>12812</v>
      </c>
      <c r="E813" t="s">
        <v>25</v>
      </c>
      <c r="F813" s="41" t="s">
        <v>13545</v>
      </c>
      <c r="G813" t="s">
        <v>26</v>
      </c>
      <c r="H813">
        <v>42</v>
      </c>
      <c r="I813">
        <v>0.87</v>
      </c>
      <c r="J813" s="10">
        <f t="shared" si="12"/>
        <v>1.1742792355037253</v>
      </c>
      <c r="K813" s="15" t="s">
        <v>27</v>
      </c>
    </row>
    <row r="814" spans="1:11" x14ac:dyDescent="0.55000000000000004">
      <c r="A814">
        <v>813</v>
      </c>
      <c r="B814" s="8">
        <v>45113</v>
      </c>
      <c r="C814">
        <v>2023</v>
      </c>
      <c r="D814" t="s">
        <v>12813</v>
      </c>
      <c r="E814" t="s">
        <v>25</v>
      </c>
      <c r="F814" s="41" t="s">
        <v>13545</v>
      </c>
      <c r="G814" t="s">
        <v>26</v>
      </c>
      <c r="H814">
        <v>47.5</v>
      </c>
      <c r="I814">
        <v>1.06</v>
      </c>
      <c r="J814" s="10">
        <f t="shared" si="12"/>
        <v>0.98906546143752738</v>
      </c>
      <c r="K814" s="15" t="s">
        <v>27</v>
      </c>
    </row>
    <row r="815" spans="1:11" x14ac:dyDescent="0.55000000000000004">
      <c r="A815">
        <v>814</v>
      </c>
      <c r="B815" s="8">
        <v>45113</v>
      </c>
      <c r="C815">
        <v>2023</v>
      </c>
      <c r="D815" t="s">
        <v>12814</v>
      </c>
      <c r="E815" t="s">
        <v>25</v>
      </c>
      <c r="F815" s="41" t="s">
        <v>13545</v>
      </c>
      <c r="G815" t="s">
        <v>26</v>
      </c>
      <c r="H815">
        <v>42.5</v>
      </c>
      <c r="I815">
        <v>0.77</v>
      </c>
      <c r="J815" s="10">
        <f t="shared" si="12"/>
        <v>1.0030531243639325</v>
      </c>
      <c r="K815" s="15" t="s">
        <v>27</v>
      </c>
    </row>
    <row r="816" spans="1:11" x14ac:dyDescent="0.55000000000000004">
      <c r="A816">
        <v>815</v>
      </c>
      <c r="B816" s="8">
        <v>45114</v>
      </c>
      <c r="C816">
        <v>2023</v>
      </c>
      <c r="D816" t="s">
        <v>12815</v>
      </c>
      <c r="E816" t="s">
        <v>25</v>
      </c>
      <c r="F816" s="41" t="s">
        <v>13545</v>
      </c>
      <c r="G816" t="s">
        <v>26</v>
      </c>
      <c r="H816">
        <v>59</v>
      </c>
      <c r="I816">
        <v>2.08</v>
      </c>
      <c r="J816" s="10">
        <f t="shared" si="12"/>
        <v>1.0127617721383393</v>
      </c>
      <c r="K816" s="15" t="s">
        <v>27</v>
      </c>
    </row>
    <row r="817" spans="1:11" x14ac:dyDescent="0.55000000000000004">
      <c r="A817">
        <v>816</v>
      </c>
      <c r="B817" s="8">
        <v>45114</v>
      </c>
      <c r="C817">
        <v>2023</v>
      </c>
      <c r="D817" t="s">
        <v>12816</v>
      </c>
      <c r="E817" t="s">
        <v>25</v>
      </c>
      <c r="F817" s="41" t="s">
        <v>13545</v>
      </c>
      <c r="G817" t="s">
        <v>26</v>
      </c>
      <c r="H817">
        <v>80</v>
      </c>
      <c r="I817">
        <v>5.31</v>
      </c>
      <c r="J817" s="10">
        <f t="shared" si="12"/>
        <v>1.037109375</v>
      </c>
      <c r="K817" s="15" t="s">
        <v>30</v>
      </c>
    </row>
    <row r="818" spans="1:11" x14ac:dyDescent="0.55000000000000004">
      <c r="A818">
        <v>817</v>
      </c>
      <c r="B818" s="8">
        <v>45114</v>
      </c>
      <c r="C818">
        <v>2023</v>
      </c>
      <c r="D818" t="s">
        <v>12817</v>
      </c>
      <c r="E818" t="s">
        <v>25</v>
      </c>
      <c r="F818" s="41" t="s">
        <v>13545</v>
      </c>
      <c r="G818" t="s">
        <v>26</v>
      </c>
      <c r="H818">
        <v>59</v>
      </c>
      <c r="I818">
        <v>2.37</v>
      </c>
      <c r="J818" s="10">
        <f t="shared" si="12"/>
        <v>1.1539641345999347</v>
      </c>
      <c r="K818" s="15" t="s">
        <v>27</v>
      </c>
    </row>
    <row r="819" spans="1:11" x14ac:dyDescent="0.55000000000000004">
      <c r="A819">
        <v>818</v>
      </c>
      <c r="B819" s="8">
        <v>45114</v>
      </c>
      <c r="C819">
        <v>2023</v>
      </c>
      <c r="D819" t="s">
        <v>12818</v>
      </c>
      <c r="E819" t="s">
        <v>25</v>
      </c>
      <c r="F819" s="41" t="s">
        <v>13545</v>
      </c>
      <c r="G819" t="s">
        <v>26</v>
      </c>
      <c r="H819">
        <v>36.5</v>
      </c>
      <c r="I819">
        <v>0.74</v>
      </c>
      <c r="J819" s="10">
        <f t="shared" si="12"/>
        <v>1.5217843950264385</v>
      </c>
      <c r="K819" s="15" t="s">
        <v>27</v>
      </c>
    </row>
    <row r="820" spans="1:11" x14ac:dyDescent="0.55000000000000004">
      <c r="A820">
        <v>819</v>
      </c>
      <c r="B820" s="8">
        <v>45114</v>
      </c>
      <c r="C820">
        <v>2023</v>
      </c>
      <c r="D820" t="s">
        <v>12819</v>
      </c>
      <c r="E820" t="s">
        <v>25</v>
      </c>
      <c r="F820" s="41" t="s">
        <v>13545</v>
      </c>
      <c r="G820" t="s">
        <v>26</v>
      </c>
      <c r="H820">
        <v>39.5</v>
      </c>
      <c r="I820">
        <v>0.88</v>
      </c>
      <c r="J820" s="10">
        <f t="shared" si="12"/>
        <v>1.4278789304700035</v>
      </c>
      <c r="K820" s="15" t="s">
        <v>27</v>
      </c>
    </row>
    <row r="821" spans="1:11" x14ac:dyDescent="0.55000000000000004">
      <c r="A821">
        <v>820</v>
      </c>
      <c r="B821" s="8">
        <v>45114</v>
      </c>
      <c r="C821">
        <v>2023</v>
      </c>
      <c r="D821" t="s">
        <v>12820</v>
      </c>
      <c r="E821" t="s">
        <v>25</v>
      </c>
      <c r="F821" s="41" t="s">
        <v>13545</v>
      </c>
      <c r="G821" t="s">
        <v>26</v>
      </c>
      <c r="H821">
        <v>51</v>
      </c>
      <c r="I821">
        <v>1.6</v>
      </c>
      <c r="J821" s="10">
        <f t="shared" si="12"/>
        <v>1.206172588220217</v>
      </c>
      <c r="K821" s="15" t="s">
        <v>30</v>
      </c>
    </row>
    <row r="822" spans="1:11" x14ac:dyDescent="0.55000000000000004">
      <c r="A822">
        <v>821</v>
      </c>
      <c r="B822" s="8">
        <v>45114</v>
      </c>
      <c r="C822">
        <v>2023</v>
      </c>
      <c r="D822" t="s">
        <v>12821</v>
      </c>
      <c r="E822" t="s">
        <v>25</v>
      </c>
      <c r="F822" s="41" t="s">
        <v>13545</v>
      </c>
      <c r="G822" t="s">
        <v>26</v>
      </c>
      <c r="H822">
        <v>46.5</v>
      </c>
      <c r="I822">
        <v>1.19</v>
      </c>
      <c r="J822" s="10">
        <f t="shared" si="12"/>
        <v>1.1835540686535952</v>
      </c>
      <c r="K822" s="15" t="s">
        <v>27</v>
      </c>
    </row>
    <row r="823" spans="1:11" x14ac:dyDescent="0.55000000000000004">
      <c r="A823">
        <v>822</v>
      </c>
      <c r="B823" s="8">
        <v>45114</v>
      </c>
      <c r="C823">
        <v>2023</v>
      </c>
      <c r="D823" t="s">
        <v>12822</v>
      </c>
      <c r="E823" t="s">
        <v>25</v>
      </c>
      <c r="F823" s="41" t="s">
        <v>13545</v>
      </c>
      <c r="G823" t="s">
        <v>26</v>
      </c>
      <c r="H823">
        <v>47</v>
      </c>
      <c r="I823">
        <v>1.18</v>
      </c>
      <c r="J823" s="10">
        <f t="shared" si="12"/>
        <v>1.13654970478603</v>
      </c>
      <c r="K823" s="15" t="s">
        <v>30</v>
      </c>
    </row>
    <row r="824" spans="1:11" x14ac:dyDescent="0.55000000000000004">
      <c r="A824">
        <v>823</v>
      </c>
      <c r="B824" s="8">
        <v>45114</v>
      </c>
      <c r="C824">
        <v>2023</v>
      </c>
      <c r="D824" t="s">
        <v>12823</v>
      </c>
      <c r="E824" t="s">
        <v>25</v>
      </c>
      <c r="F824" s="41" t="s">
        <v>13545</v>
      </c>
      <c r="G824" t="s">
        <v>26</v>
      </c>
      <c r="H824">
        <v>31</v>
      </c>
      <c r="I824">
        <v>0.38</v>
      </c>
      <c r="J824" s="10">
        <f t="shared" si="12"/>
        <v>1.2755530193682656</v>
      </c>
      <c r="K824" s="15" t="s">
        <v>27</v>
      </c>
    </row>
    <row r="825" spans="1:11" x14ac:dyDescent="0.55000000000000004">
      <c r="A825">
        <v>824</v>
      </c>
      <c r="B825" s="8">
        <v>45115</v>
      </c>
      <c r="C825">
        <v>2023</v>
      </c>
      <c r="D825" t="s">
        <v>12824</v>
      </c>
      <c r="E825" t="s">
        <v>25</v>
      </c>
      <c r="F825" s="41" t="s">
        <v>13545</v>
      </c>
      <c r="G825" t="s">
        <v>26</v>
      </c>
      <c r="H825">
        <v>76</v>
      </c>
      <c r="I825">
        <v>3.39</v>
      </c>
      <c r="J825" s="10">
        <f t="shared" si="12"/>
        <v>0.77225178597463184</v>
      </c>
      <c r="K825" s="15" t="s">
        <v>30</v>
      </c>
    </row>
    <row r="826" spans="1:11" x14ac:dyDescent="0.55000000000000004">
      <c r="A826">
        <v>825</v>
      </c>
      <c r="B826" s="8">
        <v>45115</v>
      </c>
      <c r="C826">
        <v>2023</v>
      </c>
      <c r="D826" t="s">
        <v>12825</v>
      </c>
      <c r="E826" t="s">
        <v>25</v>
      </c>
      <c r="F826" s="41" t="s">
        <v>13545</v>
      </c>
      <c r="G826" t="s">
        <v>26</v>
      </c>
      <c r="H826">
        <v>36</v>
      </c>
      <c r="I826">
        <v>0.53</v>
      </c>
      <c r="J826" s="10">
        <f t="shared" si="12"/>
        <v>1.1359739368998629</v>
      </c>
      <c r="K826" s="15" t="s">
        <v>27</v>
      </c>
    </row>
    <row r="827" spans="1:11" x14ac:dyDescent="0.55000000000000004">
      <c r="A827">
        <v>826</v>
      </c>
      <c r="B827" s="8">
        <v>45115</v>
      </c>
      <c r="C827">
        <v>2023</v>
      </c>
      <c r="D827" t="s">
        <v>12826</v>
      </c>
      <c r="E827" t="s">
        <v>25</v>
      </c>
      <c r="F827" s="41" t="s">
        <v>13545</v>
      </c>
      <c r="G827" t="s">
        <v>26</v>
      </c>
      <c r="H827">
        <v>40</v>
      </c>
      <c r="I827">
        <v>0.68</v>
      </c>
      <c r="J827" s="10">
        <f t="shared" si="12"/>
        <v>1.0625</v>
      </c>
      <c r="K827" s="15" t="s">
        <v>27</v>
      </c>
    </row>
    <row r="828" spans="1:11" x14ac:dyDescent="0.55000000000000004">
      <c r="A828">
        <v>827</v>
      </c>
      <c r="B828" s="8">
        <v>45115</v>
      </c>
      <c r="C828">
        <v>2023</v>
      </c>
      <c r="D828" t="s">
        <v>12827</v>
      </c>
      <c r="E828" t="s">
        <v>25</v>
      </c>
      <c r="F828" s="41" t="s">
        <v>13545</v>
      </c>
      <c r="G828" t="s">
        <v>26</v>
      </c>
      <c r="H828">
        <v>60</v>
      </c>
      <c r="I828">
        <v>2.34</v>
      </c>
      <c r="J828" s="10">
        <f t="shared" si="12"/>
        <v>1.0833333333333333</v>
      </c>
      <c r="K828" s="15" t="s">
        <v>30</v>
      </c>
    </row>
    <row r="829" spans="1:11" x14ac:dyDescent="0.55000000000000004">
      <c r="A829">
        <v>828</v>
      </c>
      <c r="B829" s="8">
        <v>45115</v>
      </c>
      <c r="C829">
        <v>2023</v>
      </c>
      <c r="D829" t="s">
        <v>12828</v>
      </c>
      <c r="E829" t="s">
        <v>25</v>
      </c>
      <c r="F829" s="41" t="s">
        <v>13545</v>
      </c>
      <c r="G829" t="s">
        <v>26</v>
      </c>
      <c r="H829">
        <v>45</v>
      </c>
      <c r="I829">
        <v>1.06</v>
      </c>
      <c r="J829" s="10">
        <f t="shared" si="12"/>
        <v>1.1632373113854595</v>
      </c>
      <c r="K829" s="15" t="s">
        <v>30</v>
      </c>
    </row>
    <row r="830" spans="1:11" x14ac:dyDescent="0.55000000000000004">
      <c r="A830">
        <v>829</v>
      </c>
      <c r="B830" s="8">
        <v>45116</v>
      </c>
      <c r="C830">
        <v>2023</v>
      </c>
      <c r="D830" t="s">
        <v>12829</v>
      </c>
      <c r="E830" t="s">
        <v>25</v>
      </c>
      <c r="F830" s="41" t="s">
        <v>13545</v>
      </c>
      <c r="G830" t="s">
        <v>26</v>
      </c>
      <c r="H830">
        <v>38.5</v>
      </c>
      <c r="I830">
        <v>0.55000000000000004</v>
      </c>
      <c r="J830" s="10">
        <f t="shared" si="12"/>
        <v>0.96378575042767989</v>
      </c>
      <c r="K830" s="15" t="s">
        <v>27</v>
      </c>
    </row>
    <row r="831" spans="1:11" x14ac:dyDescent="0.55000000000000004">
      <c r="A831">
        <v>830</v>
      </c>
      <c r="B831" s="8">
        <v>45116</v>
      </c>
      <c r="C831">
        <v>2023</v>
      </c>
      <c r="D831" t="s">
        <v>12830</v>
      </c>
      <c r="E831" t="s">
        <v>25</v>
      </c>
      <c r="F831" s="41" t="s">
        <v>13545</v>
      </c>
      <c r="G831" t="s">
        <v>26</v>
      </c>
      <c r="H831">
        <v>56</v>
      </c>
      <c r="I831">
        <v>2.3199999999999998</v>
      </c>
      <c r="J831" s="10">
        <f t="shared" si="12"/>
        <v>1.3210641399416909</v>
      </c>
      <c r="K831" s="15" t="s">
        <v>30</v>
      </c>
    </row>
    <row r="832" spans="1:11" x14ac:dyDescent="0.55000000000000004">
      <c r="A832">
        <v>831</v>
      </c>
      <c r="B832" s="8">
        <v>45116</v>
      </c>
      <c r="C832">
        <v>2023</v>
      </c>
      <c r="D832" t="s">
        <v>12831</v>
      </c>
      <c r="E832" t="s">
        <v>25</v>
      </c>
      <c r="F832" s="41" t="s">
        <v>13545</v>
      </c>
      <c r="G832" t="s">
        <v>26</v>
      </c>
      <c r="H832">
        <v>47</v>
      </c>
      <c r="I832">
        <v>1.4</v>
      </c>
      <c r="J832" s="10">
        <f t="shared" si="12"/>
        <v>1.3484488022885102</v>
      </c>
      <c r="K832" s="15" t="s">
        <v>30</v>
      </c>
    </row>
    <row r="833" spans="1:11" x14ac:dyDescent="0.55000000000000004">
      <c r="A833">
        <v>832</v>
      </c>
      <c r="B833" s="8">
        <v>45116</v>
      </c>
      <c r="C833">
        <v>2023</v>
      </c>
      <c r="D833" t="s">
        <v>12832</v>
      </c>
      <c r="E833" t="s">
        <v>25</v>
      </c>
      <c r="F833" s="41" t="s">
        <v>13545</v>
      </c>
      <c r="G833" t="s">
        <v>26</v>
      </c>
      <c r="H833">
        <v>52</v>
      </c>
      <c r="I833">
        <v>1.45</v>
      </c>
      <c r="J833" s="10">
        <f t="shared" si="12"/>
        <v>1.0312357760582613</v>
      </c>
      <c r="K833" s="15" t="s">
        <v>27</v>
      </c>
    </row>
    <row r="834" spans="1:11" x14ac:dyDescent="0.55000000000000004">
      <c r="A834">
        <v>833</v>
      </c>
      <c r="B834" s="8">
        <v>45116</v>
      </c>
      <c r="C834">
        <v>2023</v>
      </c>
      <c r="D834" t="s">
        <v>12833</v>
      </c>
      <c r="E834" t="s">
        <v>25</v>
      </c>
      <c r="F834" s="41" t="s">
        <v>13545</v>
      </c>
      <c r="G834" t="s">
        <v>26</v>
      </c>
      <c r="H834">
        <v>47.5</v>
      </c>
      <c r="I834">
        <v>1.37</v>
      </c>
      <c r="J834" s="10">
        <f t="shared" ref="J834:J897" si="13">IFERROR((((I834*1000)*100)/H834^3),"")</f>
        <v>1.2783204548768041</v>
      </c>
      <c r="K834" s="15" t="s">
        <v>27</v>
      </c>
    </row>
    <row r="835" spans="1:11" x14ac:dyDescent="0.55000000000000004">
      <c r="A835">
        <v>834</v>
      </c>
      <c r="B835" s="8">
        <v>45116</v>
      </c>
      <c r="C835">
        <v>2023</v>
      </c>
      <c r="D835" t="s">
        <v>12834</v>
      </c>
      <c r="E835" t="s">
        <v>25</v>
      </c>
      <c r="F835" s="41" t="s">
        <v>13545</v>
      </c>
      <c r="G835" t="s">
        <v>26</v>
      </c>
      <c r="H835">
        <v>37</v>
      </c>
      <c r="I835">
        <v>0.72</v>
      </c>
      <c r="J835" s="10">
        <f t="shared" si="13"/>
        <v>1.4214360452490475</v>
      </c>
      <c r="K835" s="15" t="s">
        <v>27</v>
      </c>
    </row>
    <row r="836" spans="1:11" x14ac:dyDescent="0.55000000000000004">
      <c r="A836">
        <v>835</v>
      </c>
      <c r="B836" s="8">
        <v>45116</v>
      </c>
      <c r="C836">
        <v>2023</v>
      </c>
      <c r="D836" t="s">
        <v>12835</v>
      </c>
      <c r="E836" t="s">
        <v>25</v>
      </c>
      <c r="F836" s="41" t="s">
        <v>13545</v>
      </c>
      <c r="G836" t="s">
        <v>26</v>
      </c>
      <c r="H836">
        <v>37</v>
      </c>
      <c r="I836">
        <v>0.6</v>
      </c>
      <c r="J836" s="10">
        <f t="shared" si="13"/>
        <v>1.1845300377075396</v>
      </c>
      <c r="K836" s="15" t="s">
        <v>27</v>
      </c>
    </row>
    <row r="837" spans="1:11" x14ac:dyDescent="0.55000000000000004">
      <c r="A837">
        <v>836</v>
      </c>
      <c r="B837" s="8">
        <v>45116</v>
      </c>
      <c r="C837">
        <v>2023</v>
      </c>
      <c r="D837" t="s">
        <v>12836</v>
      </c>
      <c r="E837" t="s">
        <v>25</v>
      </c>
      <c r="F837" s="41" t="s">
        <v>13545</v>
      </c>
      <c r="G837" t="s">
        <v>26</v>
      </c>
      <c r="H837">
        <v>39.5</v>
      </c>
      <c r="I837">
        <v>0.64</v>
      </c>
      <c r="J837" s="10">
        <f t="shared" si="13"/>
        <v>1.0384574039781842</v>
      </c>
      <c r="K837" s="15" t="s">
        <v>27</v>
      </c>
    </row>
    <row r="838" spans="1:11" x14ac:dyDescent="0.55000000000000004">
      <c r="A838">
        <v>837</v>
      </c>
      <c r="B838" s="8">
        <v>45117</v>
      </c>
      <c r="C838">
        <v>2023</v>
      </c>
      <c r="D838" t="s">
        <v>12837</v>
      </c>
      <c r="E838" t="s">
        <v>25</v>
      </c>
      <c r="F838" s="41" t="s">
        <v>13545</v>
      </c>
      <c r="G838" t="s">
        <v>26</v>
      </c>
      <c r="H838">
        <v>32</v>
      </c>
      <c r="I838">
        <v>0.55000000000000004</v>
      </c>
      <c r="J838" s="10">
        <f t="shared" si="13"/>
        <v>1.678466796875</v>
      </c>
      <c r="K838" s="15" t="s">
        <v>27</v>
      </c>
    </row>
    <row r="839" spans="1:11" x14ac:dyDescent="0.55000000000000004">
      <c r="A839">
        <v>838</v>
      </c>
      <c r="B839" s="8">
        <v>45117</v>
      </c>
      <c r="C839">
        <v>2023</v>
      </c>
      <c r="D839" t="s">
        <v>12838</v>
      </c>
      <c r="E839" t="s">
        <v>25</v>
      </c>
      <c r="F839" s="41" t="s">
        <v>13545</v>
      </c>
      <c r="G839" t="s">
        <v>26</v>
      </c>
      <c r="H839">
        <v>41</v>
      </c>
      <c r="I839">
        <v>0.75</v>
      </c>
      <c r="J839" s="10">
        <f t="shared" si="13"/>
        <v>1.0882024346715804</v>
      </c>
      <c r="K839" s="15" t="s">
        <v>27</v>
      </c>
    </row>
    <row r="840" spans="1:11" x14ac:dyDescent="0.55000000000000004">
      <c r="A840">
        <v>839</v>
      </c>
      <c r="B840" s="8">
        <v>45117</v>
      </c>
      <c r="C840">
        <v>2023</v>
      </c>
      <c r="D840" t="s">
        <v>12839</v>
      </c>
      <c r="E840" t="s">
        <v>25</v>
      </c>
      <c r="F840" s="41" t="s">
        <v>13545</v>
      </c>
      <c r="G840" t="s">
        <v>26</v>
      </c>
      <c r="H840">
        <v>38</v>
      </c>
      <c r="I840">
        <v>0.73</v>
      </c>
      <c r="J840" s="10">
        <f t="shared" si="13"/>
        <v>1.3303688584341742</v>
      </c>
      <c r="K840" s="15" t="s">
        <v>27</v>
      </c>
    </row>
    <row r="841" spans="1:11" x14ac:dyDescent="0.55000000000000004">
      <c r="A841">
        <v>840</v>
      </c>
      <c r="B841" s="8">
        <v>45117</v>
      </c>
      <c r="C841">
        <v>2023</v>
      </c>
      <c r="D841" t="s">
        <v>12840</v>
      </c>
      <c r="E841" t="s">
        <v>25</v>
      </c>
      <c r="F841" s="41" t="s">
        <v>13545</v>
      </c>
      <c r="G841" t="s">
        <v>26</v>
      </c>
      <c r="H841">
        <v>68</v>
      </c>
      <c r="I841">
        <v>3.5</v>
      </c>
      <c r="J841" s="10">
        <f t="shared" si="13"/>
        <v>1.1131182576836962</v>
      </c>
      <c r="K841" s="15" t="s">
        <v>30</v>
      </c>
    </row>
    <row r="842" spans="1:11" x14ac:dyDescent="0.55000000000000004">
      <c r="A842">
        <v>841</v>
      </c>
      <c r="B842" s="8">
        <v>45117</v>
      </c>
      <c r="C842">
        <v>2023</v>
      </c>
      <c r="D842" t="s">
        <v>12841</v>
      </c>
      <c r="E842" t="s">
        <v>25</v>
      </c>
      <c r="F842" s="41" t="s">
        <v>13545</v>
      </c>
      <c r="G842" t="s">
        <v>26</v>
      </c>
      <c r="H842">
        <v>41</v>
      </c>
      <c r="I842">
        <v>0.59</v>
      </c>
      <c r="J842" s="10">
        <f t="shared" si="13"/>
        <v>0.85605258194164335</v>
      </c>
      <c r="K842" s="15" t="s">
        <v>30</v>
      </c>
    </row>
    <row r="843" spans="1:11" x14ac:dyDescent="0.55000000000000004">
      <c r="A843">
        <v>842</v>
      </c>
      <c r="B843" s="8">
        <v>45117</v>
      </c>
      <c r="C843">
        <v>2023</v>
      </c>
      <c r="D843" t="s">
        <v>12842</v>
      </c>
      <c r="E843" t="s">
        <v>25</v>
      </c>
      <c r="F843" s="41" t="s">
        <v>13545</v>
      </c>
      <c r="G843" t="s">
        <v>26</v>
      </c>
      <c r="H843">
        <v>43</v>
      </c>
      <c r="I843">
        <v>0.94</v>
      </c>
      <c r="J843" s="10">
        <f t="shared" si="13"/>
        <v>1.1822858364672293</v>
      </c>
      <c r="K843" s="15" t="s">
        <v>30</v>
      </c>
    </row>
    <row r="844" spans="1:11" x14ac:dyDescent="0.55000000000000004">
      <c r="A844">
        <v>843</v>
      </c>
      <c r="B844" s="8">
        <v>45117</v>
      </c>
      <c r="C844">
        <v>2023</v>
      </c>
      <c r="D844" t="s">
        <v>12843</v>
      </c>
      <c r="E844" t="s">
        <v>25</v>
      </c>
      <c r="F844" s="41" t="s">
        <v>13545</v>
      </c>
      <c r="G844" t="s">
        <v>26</v>
      </c>
      <c r="H844">
        <v>37.5</v>
      </c>
      <c r="I844">
        <v>0.76</v>
      </c>
      <c r="J844" s="10">
        <f t="shared" si="13"/>
        <v>1.4411851851851851</v>
      </c>
      <c r="K844" s="15" t="s">
        <v>27</v>
      </c>
    </row>
    <row r="845" spans="1:11" x14ac:dyDescent="0.55000000000000004">
      <c r="A845">
        <v>844</v>
      </c>
      <c r="B845" s="8">
        <v>45117</v>
      </c>
      <c r="C845">
        <v>2023</v>
      </c>
      <c r="D845" t="s">
        <v>12844</v>
      </c>
      <c r="E845" t="s">
        <v>25</v>
      </c>
      <c r="F845" s="41" t="s">
        <v>13545</v>
      </c>
      <c r="G845" t="s">
        <v>26</v>
      </c>
      <c r="H845">
        <v>41</v>
      </c>
      <c r="I845">
        <v>0.77</v>
      </c>
      <c r="J845" s="10">
        <f t="shared" si="13"/>
        <v>1.1172211662628226</v>
      </c>
      <c r="K845" s="15" t="s">
        <v>27</v>
      </c>
    </row>
    <row r="846" spans="1:11" x14ac:dyDescent="0.55000000000000004">
      <c r="A846">
        <v>845</v>
      </c>
      <c r="B846" s="8">
        <v>45117</v>
      </c>
      <c r="C846">
        <v>2023</v>
      </c>
      <c r="D846" t="s">
        <v>12845</v>
      </c>
      <c r="E846" t="s">
        <v>25</v>
      </c>
      <c r="F846" s="41" t="s">
        <v>13545</v>
      </c>
      <c r="G846" t="s">
        <v>26</v>
      </c>
      <c r="H846">
        <v>51</v>
      </c>
      <c r="I846">
        <v>1.08</v>
      </c>
      <c r="J846" s="10">
        <f t="shared" si="13"/>
        <v>0.81416649704864641</v>
      </c>
      <c r="K846" s="15" t="s">
        <v>30</v>
      </c>
    </row>
    <row r="847" spans="1:11" x14ac:dyDescent="0.55000000000000004">
      <c r="A847">
        <v>846</v>
      </c>
      <c r="B847" s="8">
        <v>45117</v>
      </c>
      <c r="C847">
        <v>2023</v>
      </c>
      <c r="D847" t="s">
        <v>12846</v>
      </c>
      <c r="E847" t="s">
        <v>25</v>
      </c>
      <c r="F847" s="41" t="s">
        <v>13545</v>
      </c>
      <c r="G847" t="s">
        <v>26</v>
      </c>
      <c r="H847">
        <v>43</v>
      </c>
      <c r="I847">
        <v>1.01</v>
      </c>
      <c r="J847" s="10">
        <f t="shared" si="13"/>
        <v>1.2703283987573422</v>
      </c>
      <c r="K847" s="15" t="s">
        <v>27</v>
      </c>
    </row>
    <row r="848" spans="1:11" x14ac:dyDescent="0.55000000000000004">
      <c r="A848">
        <v>847</v>
      </c>
      <c r="B848" s="8">
        <v>45117</v>
      </c>
      <c r="C848">
        <v>2023</v>
      </c>
      <c r="D848" t="s">
        <v>12847</v>
      </c>
      <c r="E848" t="s">
        <v>25</v>
      </c>
      <c r="F848" s="41" t="s">
        <v>13545</v>
      </c>
      <c r="G848" t="s">
        <v>26</v>
      </c>
      <c r="H848">
        <v>42</v>
      </c>
      <c r="I848">
        <v>0.81</v>
      </c>
      <c r="J848" s="10">
        <f t="shared" si="13"/>
        <v>1.0932944606413995</v>
      </c>
      <c r="K848" s="15" t="s">
        <v>27</v>
      </c>
    </row>
    <row r="849" spans="1:11" x14ac:dyDescent="0.55000000000000004">
      <c r="A849">
        <v>848</v>
      </c>
      <c r="B849" s="8">
        <v>45118</v>
      </c>
      <c r="C849">
        <v>2023</v>
      </c>
      <c r="D849" t="s">
        <v>12848</v>
      </c>
      <c r="E849" t="s">
        <v>25</v>
      </c>
      <c r="F849" s="41" t="s">
        <v>13545</v>
      </c>
      <c r="G849" t="s">
        <v>26</v>
      </c>
      <c r="H849">
        <v>72</v>
      </c>
      <c r="I849">
        <v>4.17</v>
      </c>
      <c r="J849" s="10">
        <f t="shared" si="13"/>
        <v>1.1172196502057614</v>
      </c>
      <c r="K849" s="15" t="s">
        <v>27</v>
      </c>
    </row>
    <row r="850" spans="1:11" x14ac:dyDescent="0.55000000000000004">
      <c r="A850">
        <v>849</v>
      </c>
      <c r="B850" s="8">
        <v>45118</v>
      </c>
      <c r="C850">
        <v>2023</v>
      </c>
      <c r="D850" t="s">
        <v>12849</v>
      </c>
      <c r="E850" t="s">
        <v>25</v>
      </c>
      <c r="F850" s="41" t="s">
        <v>13545</v>
      </c>
      <c r="G850" t="s">
        <v>26</v>
      </c>
      <c r="H850">
        <v>57</v>
      </c>
      <c r="I850">
        <v>2.31</v>
      </c>
      <c r="J850" s="10">
        <f t="shared" si="13"/>
        <v>1.247347361941326</v>
      </c>
      <c r="K850" s="15" t="s">
        <v>27</v>
      </c>
    </row>
    <row r="851" spans="1:11" x14ac:dyDescent="0.55000000000000004">
      <c r="A851">
        <v>850</v>
      </c>
      <c r="B851" s="8">
        <v>45118</v>
      </c>
      <c r="C851">
        <v>2023</v>
      </c>
      <c r="D851" t="s">
        <v>12850</v>
      </c>
      <c r="E851" t="s">
        <v>25</v>
      </c>
      <c r="F851" s="41" t="s">
        <v>13545</v>
      </c>
      <c r="G851" t="s">
        <v>26</v>
      </c>
      <c r="H851">
        <v>57</v>
      </c>
      <c r="I851">
        <v>1.5</v>
      </c>
      <c r="J851" s="10">
        <f t="shared" si="13"/>
        <v>0.80996581944241952</v>
      </c>
      <c r="K851" s="15" t="s">
        <v>27</v>
      </c>
    </row>
    <row r="852" spans="1:11" x14ac:dyDescent="0.55000000000000004">
      <c r="A852">
        <v>851</v>
      </c>
      <c r="B852" s="8">
        <v>45118</v>
      </c>
      <c r="C852">
        <v>2023</v>
      </c>
      <c r="D852" t="s">
        <v>12851</v>
      </c>
      <c r="E852" t="s">
        <v>25</v>
      </c>
      <c r="F852" s="41" t="s">
        <v>13545</v>
      </c>
      <c r="G852" t="s">
        <v>26</v>
      </c>
      <c r="H852">
        <v>51</v>
      </c>
      <c r="I852">
        <v>1.42</v>
      </c>
      <c r="J852" s="10">
        <f t="shared" si="13"/>
        <v>1.0704781720454426</v>
      </c>
      <c r="K852" s="15" t="s">
        <v>30</v>
      </c>
    </row>
    <row r="853" spans="1:11" x14ac:dyDescent="0.55000000000000004">
      <c r="A853">
        <v>852</v>
      </c>
      <c r="B853" s="8">
        <v>45118</v>
      </c>
      <c r="C853">
        <v>2023</v>
      </c>
      <c r="D853" t="s">
        <v>12852</v>
      </c>
      <c r="E853" t="s">
        <v>25</v>
      </c>
      <c r="F853" s="41" t="s">
        <v>13545</v>
      </c>
      <c r="G853" t="s">
        <v>26</v>
      </c>
      <c r="H853">
        <v>42</v>
      </c>
      <c r="I853">
        <v>0.9</v>
      </c>
      <c r="J853" s="10">
        <f t="shared" si="13"/>
        <v>1.2147716229348882</v>
      </c>
      <c r="K853" s="15" t="s">
        <v>27</v>
      </c>
    </row>
    <row r="854" spans="1:11" x14ac:dyDescent="0.55000000000000004">
      <c r="A854">
        <v>853</v>
      </c>
      <c r="B854" s="8">
        <v>45118</v>
      </c>
      <c r="C854">
        <v>2023</v>
      </c>
      <c r="D854" t="s">
        <v>12853</v>
      </c>
      <c r="E854" t="s">
        <v>25</v>
      </c>
      <c r="F854" s="41" t="s">
        <v>13545</v>
      </c>
      <c r="G854" t="s">
        <v>26</v>
      </c>
      <c r="H854">
        <v>43</v>
      </c>
      <c r="I854">
        <v>0.94</v>
      </c>
      <c r="J854" s="10">
        <f t="shared" si="13"/>
        <v>1.1822858364672293</v>
      </c>
      <c r="K854" s="15" t="s">
        <v>30</v>
      </c>
    </row>
    <row r="855" spans="1:11" x14ac:dyDescent="0.55000000000000004">
      <c r="A855">
        <v>854</v>
      </c>
      <c r="B855" s="8">
        <v>45118</v>
      </c>
      <c r="C855">
        <v>2023</v>
      </c>
      <c r="D855" t="s">
        <v>12854</v>
      </c>
      <c r="E855" t="s">
        <v>25</v>
      </c>
      <c r="F855" s="41" t="s">
        <v>13545</v>
      </c>
      <c r="G855" t="s">
        <v>26</v>
      </c>
      <c r="H855">
        <v>38</v>
      </c>
      <c r="I855">
        <v>0.61</v>
      </c>
      <c r="J855" s="10">
        <f t="shared" si="13"/>
        <v>1.1116780871847207</v>
      </c>
      <c r="K855" s="15" t="s">
        <v>27</v>
      </c>
    </row>
    <row r="856" spans="1:11" x14ac:dyDescent="0.55000000000000004">
      <c r="A856">
        <v>855</v>
      </c>
      <c r="B856" s="8">
        <v>45118</v>
      </c>
      <c r="C856">
        <v>2023</v>
      </c>
      <c r="D856" t="s">
        <v>12855</v>
      </c>
      <c r="E856" t="s">
        <v>25</v>
      </c>
      <c r="F856" s="41" t="s">
        <v>13545</v>
      </c>
      <c r="G856" t="s">
        <v>26</v>
      </c>
      <c r="H856">
        <v>71</v>
      </c>
      <c r="I856">
        <v>4.43</v>
      </c>
      <c r="J856" s="10">
        <f t="shared" si="13"/>
        <v>1.2377378733819302</v>
      </c>
      <c r="K856" s="15" t="s">
        <v>27</v>
      </c>
    </row>
    <row r="857" spans="1:11" x14ac:dyDescent="0.55000000000000004">
      <c r="A857">
        <v>856</v>
      </c>
      <c r="B857" s="8">
        <v>45118</v>
      </c>
      <c r="C857">
        <v>2023</v>
      </c>
      <c r="D857" t="s">
        <v>12856</v>
      </c>
      <c r="E857" t="s">
        <v>25</v>
      </c>
      <c r="F857" s="41" t="s">
        <v>13545</v>
      </c>
      <c r="G857" t="s">
        <v>26</v>
      </c>
      <c r="H857">
        <v>68</v>
      </c>
      <c r="I857">
        <v>3.5</v>
      </c>
      <c r="J857" s="10">
        <f t="shared" si="13"/>
        <v>1.1131182576836962</v>
      </c>
      <c r="K857" s="15" t="s">
        <v>30</v>
      </c>
    </row>
    <row r="858" spans="1:11" x14ac:dyDescent="0.55000000000000004">
      <c r="A858">
        <v>857</v>
      </c>
      <c r="B858" s="8">
        <v>45118</v>
      </c>
      <c r="C858">
        <v>2023</v>
      </c>
      <c r="D858" t="s">
        <v>12857</v>
      </c>
      <c r="E858" t="s">
        <v>25</v>
      </c>
      <c r="F858" s="41" t="s">
        <v>13545</v>
      </c>
      <c r="G858" t="s">
        <v>26</v>
      </c>
      <c r="H858">
        <v>41</v>
      </c>
      <c r="I858">
        <v>0.8</v>
      </c>
      <c r="J858" s="10">
        <f t="shared" si="13"/>
        <v>1.1607492636496859</v>
      </c>
      <c r="K858" s="15" t="s">
        <v>30</v>
      </c>
    </row>
    <row r="859" spans="1:11" x14ac:dyDescent="0.55000000000000004">
      <c r="A859">
        <v>858</v>
      </c>
      <c r="B859" s="8">
        <v>45118</v>
      </c>
      <c r="C859">
        <v>2023</v>
      </c>
      <c r="D859" t="s">
        <v>12858</v>
      </c>
      <c r="E859" t="s">
        <v>25</v>
      </c>
      <c r="F859" s="41" t="s">
        <v>13545</v>
      </c>
      <c r="G859" t="s">
        <v>26</v>
      </c>
      <c r="H859">
        <v>48</v>
      </c>
      <c r="I859">
        <v>1.35</v>
      </c>
      <c r="J859" s="10">
        <f t="shared" si="13"/>
        <v>1.220703125</v>
      </c>
      <c r="K859" s="15" t="s">
        <v>27</v>
      </c>
    </row>
    <row r="860" spans="1:11" x14ac:dyDescent="0.55000000000000004">
      <c r="A860">
        <v>859</v>
      </c>
      <c r="B860" s="8">
        <v>45118</v>
      </c>
      <c r="C860">
        <v>2023</v>
      </c>
      <c r="D860" t="s">
        <v>12859</v>
      </c>
      <c r="E860" t="s">
        <v>25</v>
      </c>
      <c r="F860" s="41" t="s">
        <v>13545</v>
      </c>
      <c r="G860" t="s">
        <v>26</v>
      </c>
      <c r="H860">
        <v>50.5</v>
      </c>
      <c r="I860">
        <v>1.51</v>
      </c>
      <c r="J860" s="10">
        <f t="shared" si="13"/>
        <v>1.1724728986965944</v>
      </c>
      <c r="K860" s="15" t="s">
        <v>27</v>
      </c>
    </row>
    <row r="861" spans="1:11" x14ac:dyDescent="0.55000000000000004">
      <c r="A861">
        <v>860</v>
      </c>
      <c r="B861" s="8">
        <v>45118</v>
      </c>
      <c r="C861">
        <v>2023</v>
      </c>
      <c r="D861" t="s">
        <v>12860</v>
      </c>
      <c r="E861" t="s">
        <v>25</v>
      </c>
      <c r="F861" s="41" t="s">
        <v>13545</v>
      </c>
      <c r="G861" t="s">
        <v>26</v>
      </c>
      <c r="H861">
        <v>45</v>
      </c>
      <c r="I861">
        <v>1</v>
      </c>
      <c r="J861" s="10">
        <f t="shared" si="13"/>
        <v>1.0973936899862826</v>
      </c>
      <c r="K861" s="15" t="s">
        <v>27</v>
      </c>
    </row>
    <row r="862" spans="1:11" x14ac:dyDescent="0.55000000000000004">
      <c r="A862">
        <v>861</v>
      </c>
      <c r="B862" s="8">
        <v>45118</v>
      </c>
      <c r="C862">
        <v>2023</v>
      </c>
      <c r="D862" t="s">
        <v>12861</v>
      </c>
      <c r="E862" t="s">
        <v>25</v>
      </c>
      <c r="F862" s="41" t="s">
        <v>13545</v>
      </c>
      <c r="G862" t="s">
        <v>26</v>
      </c>
      <c r="H862">
        <v>44.5</v>
      </c>
      <c r="I862">
        <v>0.98</v>
      </c>
      <c r="J862" s="10">
        <f t="shared" si="13"/>
        <v>1.1121056386876587</v>
      </c>
      <c r="K862" s="15" t="s">
        <v>27</v>
      </c>
    </row>
    <row r="863" spans="1:11" x14ac:dyDescent="0.55000000000000004">
      <c r="A863">
        <v>862</v>
      </c>
      <c r="B863" s="8">
        <v>45119</v>
      </c>
      <c r="C863">
        <v>2023</v>
      </c>
      <c r="D863" t="s">
        <v>12862</v>
      </c>
      <c r="E863" t="s">
        <v>25</v>
      </c>
      <c r="F863" s="41" t="s">
        <v>13545</v>
      </c>
      <c r="G863" t="s">
        <v>26</v>
      </c>
      <c r="H863">
        <v>48</v>
      </c>
      <c r="I863">
        <v>1.38</v>
      </c>
      <c r="J863" s="10">
        <f t="shared" si="13"/>
        <v>1.2478298611111112</v>
      </c>
      <c r="K863" s="15" t="s">
        <v>30</v>
      </c>
    </row>
    <row r="864" spans="1:11" x14ac:dyDescent="0.55000000000000004">
      <c r="A864">
        <v>863</v>
      </c>
      <c r="B864" s="8">
        <v>45119</v>
      </c>
      <c r="C864">
        <v>2023</v>
      </c>
      <c r="D864" t="s">
        <v>12863</v>
      </c>
      <c r="E864" t="s">
        <v>25</v>
      </c>
      <c r="F864" s="41" t="s">
        <v>13545</v>
      </c>
      <c r="G864" t="s">
        <v>26</v>
      </c>
      <c r="H864">
        <v>36</v>
      </c>
      <c r="I864">
        <v>0.74</v>
      </c>
      <c r="J864" s="10">
        <f t="shared" si="13"/>
        <v>1.5860768175582991</v>
      </c>
      <c r="K864" s="15" t="s">
        <v>30</v>
      </c>
    </row>
    <row r="865" spans="1:11" x14ac:dyDescent="0.55000000000000004">
      <c r="A865">
        <v>864</v>
      </c>
      <c r="B865" s="8">
        <v>45119</v>
      </c>
      <c r="C865">
        <v>2023</v>
      </c>
      <c r="D865" t="s">
        <v>12864</v>
      </c>
      <c r="E865" t="s">
        <v>25</v>
      </c>
      <c r="F865" s="41" t="s">
        <v>13545</v>
      </c>
      <c r="G865" t="s">
        <v>26</v>
      </c>
      <c r="H865">
        <v>64.5</v>
      </c>
      <c r="I865">
        <v>3.17</v>
      </c>
      <c r="J865" s="10">
        <f t="shared" si="13"/>
        <v>1.181354169141408</v>
      </c>
      <c r="K865" s="15" t="s">
        <v>30</v>
      </c>
    </row>
    <row r="866" spans="1:11" x14ac:dyDescent="0.55000000000000004">
      <c r="A866">
        <v>865</v>
      </c>
      <c r="B866" s="8">
        <v>45119</v>
      </c>
      <c r="C866">
        <v>2023</v>
      </c>
      <c r="D866" t="s">
        <v>12865</v>
      </c>
      <c r="E866" t="s">
        <v>25</v>
      </c>
      <c r="F866" s="41" t="s">
        <v>13545</v>
      </c>
      <c r="G866" t="s">
        <v>26</v>
      </c>
      <c r="H866">
        <v>79</v>
      </c>
      <c r="I866">
        <v>5.23</v>
      </c>
      <c r="J866" s="10">
        <f t="shared" si="13"/>
        <v>1.0607680122667782</v>
      </c>
      <c r="K866" s="15" t="s">
        <v>27</v>
      </c>
    </row>
    <row r="867" spans="1:11" x14ac:dyDescent="0.55000000000000004">
      <c r="A867">
        <v>866</v>
      </c>
      <c r="B867" s="8">
        <v>45119</v>
      </c>
      <c r="C867">
        <v>2023</v>
      </c>
      <c r="D867" t="s">
        <v>12866</v>
      </c>
      <c r="E867" t="s">
        <v>25</v>
      </c>
      <c r="F867" s="41" t="s">
        <v>13545</v>
      </c>
      <c r="G867" t="s">
        <v>26</v>
      </c>
      <c r="H867">
        <v>38</v>
      </c>
      <c r="I867">
        <v>0.72</v>
      </c>
      <c r="J867" s="10">
        <f t="shared" si="13"/>
        <v>1.3121446274967197</v>
      </c>
      <c r="K867" s="15" t="s">
        <v>27</v>
      </c>
    </row>
    <row r="868" spans="1:11" x14ac:dyDescent="0.55000000000000004">
      <c r="A868">
        <v>867</v>
      </c>
      <c r="B868" s="8">
        <v>45119</v>
      </c>
      <c r="C868">
        <v>2023</v>
      </c>
      <c r="D868" t="s">
        <v>12867</v>
      </c>
      <c r="E868" t="s">
        <v>25</v>
      </c>
      <c r="F868" s="41" t="s">
        <v>13545</v>
      </c>
      <c r="G868" t="s">
        <v>26</v>
      </c>
      <c r="H868">
        <v>70</v>
      </c>
      <c r="I868">
        <v>3.4</v>
      </c>
      <c r="J868" s="10">
        <f t="shared" si="13"/>
        <v>0.99125364431486884</v>
      </c>
      <c r="K868" s="15" t="s">
        <v>27</v>
      </c>
    </row>
    <row r="869" spans="1:11" x14ac:dyDescent="0.55000000000000004">
      <c r="A869">
        <v>868</v>
      </c>
      <c r="B869" s="8">
        <v>45119</v>
      </c>
      <c r="C869">
        <v>2023</v>
      </c>
      <c r="D869" t="s">
        <v>12868</v>
      </c>
      <c r="E869" t="s">
        <v>25</v>
      </c>
      <c r="F869" s="41" t="s">
        <v>13545</v>
      </c>
      <c r="G869" t="s">
        <v>26</v>
      </c>
      <c r="H869">
        <v>46</v>
      </c>
      <c r="I869">
        <v>1.2</v>
      </c>
      <c r="J869" s="10">
        <f t="shared" si="13"/>
        <v>1.2328429358099777</v>
      </c>
      <c r="K869" s="15" t="s">
        <v>27</v>
      </c>
    </row>
    <row r="870" spans="1:11" x14ac:dyDescent="0.55000000000000004">
      <c r="A870">
        <v>869</v>
      </c>
      <c r="B870" s="8">
        <v>45119</v>
      </c>
      <c r="C870">
        <v>2023</v>
      </c>
      <c r="D870" t="s">
        <v>12869</v>
      </c>
      <c r="E870" t="s">
        <v>25</v>
      </c>
      <c r="F870" s="41" t="s">
        <v>13545</v>
      </c>
      <c r="G870" t="s">
        <v>26</v>
      </c>
      <c r="H870">
        <v>55.5</v>
      </c>
      <c r="I870">
        <v>1.93</v>
      </c>
      <c r="J870" s="10">
        <f t="shared" si="13"/>
        <v>1.1289594927286672</v>
      </c>
      <c r="K870" s="15" t="s">
        <v>27</v>
      </c>
    </row>
    <row r="871" spans="1:11" x14ac:dyDescent="0.55000000000000004">
      <c r="A871">
        <v>870</v>
      </c>
      <c r="B871" s="8">
        <v>45119</v>
      </c>
      <c r="C871">
        <v>2023</v>
      </c>
      <c r="D871" t="s">
        <v>12870</v>
      </c>
      <c r="E871" t="s">
        <v>25</v>
      </c>
      <c r="F871" s="41" t="s">
        <v>13545</v>
      </c>
      <c r="G871" t="s">
        <v>26</v>
      </c>
      <c r="H871">
        <v>65</v>
      </c>
      <c r="I871">
        <v>2.06</v>
      </c>
      <c r="J871" s="10">
        <f t="shared" si="13"/>
        <v>0.75011379153390989</v>
      </c>
      <c r="K871" s="15" t="s">
        <v>27</v>
      </c>
    </row>
    <row r="872" spans="1:11" x14ac:dyDescent="0.55000000000000004">
      <c r="A872">
        <v>871</v>
      </c>
      <c r="B872" s="8">
        <v>45119</v>
      </c>
      <c r="C872">
        <v>2023</v>
      </c>
      <c r="D872" t="s">
        <v>12871</v>
      </c>
      <c r="E872" t="s">
        <v>25</v>
      </c>
      <c r="F872" s="41" t="s">
        <v>13545</v>
      </c>
      <c r="G872" t="s">
        <v>26</v>
      </c>
      <c r="H872">
        <v>57</v>
      </c>
      <c r="I872">
        <v>2.0299999999999998</v>
      </c>
      <c r="J872" s="10">
        <f t="shared" si="13"/>
        <v>1.0961537423120742</v>
      </c>
      <c r="K872" s="15" t="s">
        <v>27</v>
      </c>
    </row>
    <row r="873" spans="1:11" x14ac:dyDescent="0.55000000000000004">
      <c r="A873">
        <v>872</v>
      </c>
      <c r="B873" s="8">
        <v>45119</v>
      </c>
      <c r="C873">
        <v>2023</v>
      </c>
      <c r="D873" t="s">
        <v>12872</v>
      </c>
      <c r="E873" t="s">
        <v>25</v>
      </c>
      <c r="F873" s="41" t="s">
        <v>13545</v>
      </c>
      <c r="G873" t="s">
        <v>26</v>
      </c>
      <c r="H873">
        <v>62</v>
      </c>
      <c r="I873">
        <v>2.8</v>
      </c>
      <c r="J873" s="10">
        <f t="shared" si="13"/>
        <v>1.174851465207613</v>
      </c>
      <c r="K873" s="15" t="s">
        <v>27</v>
      </c>
    </row>
    <row r="874" spans="1:11" x14ac:dyDescent="0.55000000000000004">
      <c r="A874">
        <v>873</v>
      </c>
      <c r="B874" s="8">
        <v>45119</v>
      </c>
      <c r="C874">
        <v>2023</v>
      </c>
      <c r="D874" t="s">
        <v>12873</v>
      </c>
      <c r="E874" t="s">
        <v>25</v>
      </c>
      <c r="F874" s="41" t="s">
        <v>13545</v>
      </c>
      <c r="G874" t="s">
        <v>26</v>
      </c>
      <c r="H874">
        <v>51</v>
      </c>
      <c r="I874">
        <v>1.72</v>
      </c>
      <c r="J874" s="10">
        <f t="shared" si="13"/>
        <v>1.2966355323367333</v>
      </c>
      <c r="K874" s="15" t="s">
        <v>27</v>
      </c>
    </row>
    <row r="875" spans="1:11" x14ac:dyDescent="0.55000000000000004">
      <c r="A875">
        <v>874</v>
      </c>
      <c r="B875" s="8">
        <v>45119</v>
      </c>
      <c r="C875">
        <v>2023</v>
      </c>
      <c r="D875" t="s">
        <v>12874</v>
      </c>
      <c r="E875" t="s">
        <v>25</v>
      </c>
      <c r="F875" s="41" t="s">
        <v>13545</v>
      </c>
      <c r="G875" t="s">
        <v>26</v>
      </c>
      <c r="H875">
        <v>62</v>
      </c>
      <c r="I875">
        <v>2.56</v>
      </c>
      <c r="J875" s="10">
        <f t="shared" si="13"/>
        <v>1.0741499110469606</v>
      </c>
      <c r="K875" s="15" t="s">
        <v>27</v>
      </c>
    </row>
    <row r="876" spans="1:11" x14ac:dyDescent="0.55000000000000004">
      <c r="A876">
        <v>875</v>
      </c>
      <c r="B876" s="8">
        <v>45119</v>
      </c>
      <c r="C876">
        <v>2023</v>
      </c>
      <c r="D876" t="s">
        <v>12875</v>
      </c>
      <c r="E876" t="s">
        <v>25</v>
      </c>
      <c r="F876" s="41" t="s">
        <v>13545</v>
      </c>
      <c r="G876" t="s">
        <v>26</v>
      </c>
      <c r="H876">
        <v>56</v>
      </c>
      <c r="I876">
        <v>1.42</v>
      </c>
      <c r="J876" s="10">
        <f t="shared" si="13"/>
        <v>0.80858236151603502</v>
      </c>
      <c r="K876" s="15" t="s">
        <v>27</v>
      </c>
    </row>
    <row r="877" spans="1:11" x14ac:dyDescent="0.55000000000000004">
      <c r="A877">
        <v>876</v>
      </c>
      <c r="B877" s="8">
        <v>45119</v>
      </c>
      <c r="C877">
        <v>2023</v>
      </c>
      <c r="D877" t="s">
        <v>12876</v>
      </c>
      <c r="E877" t="s">
        <v>25</v>
      </c>
      <c r="F877" s="41" t="s">
        <v>13545</v>
      </c>
      <c r="G877" t="s">
        <v>26</v>
      </c>
      <c r="H877">
        <v>62</v>
      </c>
      <c r="I877">
        <v>2.4300000000000002</v>
      </c>
      <c r="J877" s="10">
        <f t="shared" si="13"/>
        <v>1.019603235876607</v>
      </c>
      <c r="K877" s="15" t="s">
        <v>27</v>
      </c>
    </row>
    <row r="878" spans="1:11" x14ac:dyDescent="0.55000000000000004">
      <c r="A878">
        <v>877</v>
      </c>
      <c r="B878" s="8">
        <v>45119</v>
      </c>
      <c r="C878">
        <v>2023</v>
      </c>
      <c r="D878" t="s">
        <v>12877</v>
      </c>
      <c r="E878" t="s">
        <v>25</v>
      </c>
      <c r="F878" s="41" t="s">
        <v>13545</v>
      </c>
      <c r="G878" t="s">
        <v>26</v>
      </c>
      <c r="H878">
        <v>56</v>
      </c>
      <c r="I878">
        <v>1.76</v>
      </c>
      <c r="J878" s="10">
        <f t="shared" si="13"/>
        <v>1.0021865889212829</v>
      </c>
      <c r="K878" s="15" t="s">
        <v>27</v>
      </c>
    </row>
    <row r="879" spans="1:11" x14ac:dyDescent="0.55000000000000004">
      <c r="A879">
        <v>878</v>
      </c>
      <c r="B879" s="8">
        <v>45119</v>
      </c>
      <c r="C879">
        <v>2023</v>
      </c>
      <c r="D879" t="s">
        <v>12878</v>
      </c>
      <c r="E879" t="s">
        <v>25</v>
      </c>
      <c r="F879" s="41" t="s">
        <v>13545</v>
      </c>
      <c r="G879" t="s">
        <v>26</v>
      </c>
      <c r="H879">
        <v>43</v>
      </c>
      <c r="I879">
        <v>0.8</v>
      </c>
      <c r="J879" s="10">
        <f t="shared" si="13"/>
        <v>1.0062007118870036</v>
      </c>
      <c r="K879" s="15" t="s">
        <v>27</v>
      </c>
    </row>
    <row r="880" spans="1:11" x14ac:dyDescent="0.55000000000000004">
      <c r="A880">
        <v>879</v>
      </c>
      <c r="B880" s="8">
        <v>45120</v>
      </c>
      <c r="C880">
        <v>2023</v>
      </c>
      <c r="D880" t="s">
        <v>12879</v>
      </c>
      <c r="E880" t="s">
        <v>25</v>
      </c>
      <c r="F880" s="41" t="s">
        <v>13545</v>
      </c>
      <c r="G880" t="s">
        <v>26</v>
      </c>
      <c r="H880">
        <v>72</v>
      </c>
      <c r="I880">
        <v>3.99</v>
      </c>
      <c r="J880" s="10">
        <f t="shared" si="13"/>
        <v>1.0689943415637859</v>
      </c>
      <c r="K880" s="15" t="s">
        <v>30</v>
      </c>
    </row>
    <row r="881" spans="1:11" x14ac:dyDescent="0.55000000000000004">
      <c r="A881">
        <v>880</v>
      </c>
      <c r="B881" s="8">
        <v>45120</v>
      </c>
      <c r="C881">
        <v>2023</v>
      </c>
      <c r="D881" t="s">
        <v>12880</v>
      </c>
      <c r="E881" t="s">
        <v>25</v>
      </c>
      <c r="F881" s="41" t="s">
        <v>13545</v>
      </c>
      <c r="G881" t="s">
        <v>26</v>
      </c>
      <c r="H881">
        <v>70.5</v>
      </c>
      <c r="I881">
        <v>3.5</v>
      </c>
      <c r="J881" s="10">
        <f t="shared" si="13"/>
        <v>0.9988509646581557</v>
      </c>
      <c r="K881" s="15" t="s">
        <v>27</v>
      </c>
    </row>
    <row r="882" spans="1:11" x14ac:dyDescent="0.55000000000000004">
      <c r="A882">
        <v>881</v>
      </c>
      <c r="B882" s="8">
        <v>45120</v>
      </c>
      <c r="C882">
        <v>2023</v>
      </c>
      <c r="D882" t="s">
        <v>12881</v>
      </c>
      <c r="E882" t="s">
        <v>25</v>
      </c>
      <c r="F882" s="41" t="s">
        <v>13545</v>
      </c>
      <c r="G882" t="s">
        <v>26</v>
      </c>
      <c r="H882">
        <v>36.5</v>
      </c>
      <c r="I882">
        <v>0.73</v>
      </c>
      <c r="J882" s="10">
        <f t="shared" si="13"/>
        <v>1.5012197410395947</v>
      </c>
      <c r="K882" s="15" t="s">
        <v>27</v>
      </c>
    </row>
    <row r="883" spans="1:11" x14ac:dyDescent="0.55000000000000004">
      <c r="A883">
        <v>882</v>
      </c>
      <c r="B883" s="8">
        <v>45120</v>
      </c>
      <c r="C883">
        <v>2023</v>
      </c>
      <c r="D883" t="s">
        <v>12882</v>
      </c>
      <c r="E883" t="s">
        <v>25</v>
      </c>
      <c r="F883" s="41" t="s">
        <v>13545</v>
      </c>
      <c r="G883" t="s">
        <v>26</v>
      </c>
      <c r="H883">
        <v>35</v>
      </c>
      <c r="I883">
        <v>0.62</v>
      </c>
      <c r="J883" s="10">
        <f t="shared" si="13"/>
        <v>1.4460641399416909</v>
      </c>
      <c r="K883" s="15" t="s">
        <v>27</v>
      </c>
    </row>
    <row r="884" spans="1:11" x14ac:dyDescent="0.55000000000000004">
      <c r="A884">
        <v>883</v>
      </c>
      <c r="B884" s="8">
        <v>45120</v>
      </c>
      <c r="C884">
        <v>2023</v>
      </c>
      <c r="D884" t="s">
        <v>12883</v>
      </c>
      <c r="E884" t="s">
        <v>25</v>
      </c>
      <c r="F884" s="41" t="s">
        <v>13545</v>
      </c>
      <c r="G884" t="s">
        <v>26</v>
      </c>
      <c r="H884">
        <v>44</v>
      </c>
      <c r="I884">
        <v>1.17</v>
      </c>
      <c r="J884" s="10">
        <f t="shared" si="13"/>
        <v>1.3734973703981967</v>
      </c>
      <c r="K884" s="15" t="s">
        <v>30</v>
      </c>
    </row>
    <row r="885" spans="1:11" x14ac:dyDescent="0.55000000000000004">
      <c r="A885">
        <v>884</v>
      </c>
      <c r="B885" s="8">
        <v>45120</v>
      </c>
      <c r="C885">
        <v>2023</v>
      </c>
      <c r="D885" t="s">
        <v>12884</v>
      </c>
      <c r="E885" t="s">
        <v>25</v>
      </c>
      <c r="F885" s="41" t="s">
        <v>13545</v>
      </c>
      <c r="G885" t="s">
        <v>26</v>
      </c>
      <c r="H885">
        <v>70</v>
      </c>
      <c r="I885">
        <v>3.53</v>
      </c>
      <c r="J885" s="10">
        <f t="shared" si="13"/>
        <v>1.0291545189504374</v>
      </c>
      <c r="K885" s="15" t="s">
        <v>27</v>
      </c>
    </row>
    <row r="886" spans="1:11" x14ac:dyDescent="0.55000000000000004">
      <c r="A886">
        <v>885</v>
      </c>
      <c r="B886" s="8">
        <v>45120</v>
      </c>
      <c r="C886">
        <v>2023</v>
      </c>
      <c r="D886" t="s">
        <v>12885</v>
      </c>
      <c r="E886" t="s">
        <v>25</v>
      </c>
      <c r="F886" s="41" t="s">
        <v>13545</v>
      </c>
      <c r="G886" t="s">
        <v>26</v>
      </c>
      <c r="H886">
        <v>40.5</v>
      </c>
      <c r="I886">
        <v>1.05</v>
      </c>
      <c r="J886" s="10">
        <f t="shared" si="13"/>
        <v>1.5806081954534934</v>
      </c>
      <c r="K886" s="15" t="s">
        <v>27</v>
      </c>
    </row>
    <row r="887" spans="1:11" x14ac:dyDescent="0.55000000000000004">
      <c r="A887">
        <v>886</v>
      </c>
      <c r="B887" s="8">
        <v>45120</v>
      </c>
      <c r="C887">
        <v>2023</v>
      </c>
      <c r="D887" t="s">
        <v>12886</v>
      </c>
      <c r="E887" t="s">
        <v>25</v>
      </c>
      <c r="F887" s="41" t="s">
        <v>13545</v>
      </c>
      <c r="G887" t="s">
        <v>26</v>
      </c>
      <c r="H887">
        <v>53</v>
      </c>
      <c r="I887">
        <v>1.5</v>
      </c>
      <c r="J887" s="10">
        <f t="shared" si="13"/>
        <v>1.0075431396387622</v>
      </c>
      <c r="K887" s="15" t="s">
        <v>30</v>
      </c>
    </row>
    <row r="888" spans="1:11" x14ac:dyDescent="0.55000000000000004">
      <c r="A888">
        <v>887</v>
      </c>
      <c r="B888" s="8">
        <v>45120</v>
      </c>
      <c r="C888">
        <v>2023</v>
      </c>
      <c r="D888" t="s">
        <v>12887</v>
      </c>
      <c r="E888" t="s">
        <v>25</v>
      </c>
      <c r="F888" s="41" t="s">
        <v>13545</v>
      </c>
      <c r="G888" t="s">
        <v>26</v>
      </c>
      <c r="H888">
        <v>36</v>
      </c>
      <c r="I888">
        <v>0.86</v>
      </c>
      <c r="J888" s="10">
        <f t="shared" si="13"/>
        <v>1.843278463648834</v>
      </c>
      <c r="K888" s="15" t="s">
        <v>30</v>
      </c>
    </row>
    <row r="889" spans="1:11" x14ac:dyDescent="0.55000000000000004">
      <c r="A889">
        <v>888</v>
      </c>
      <c r="B889" s="8">
        <v>45120</v>
      </c>
      <c r="C889">
        <v>2023</v>
      </c>
      <c r="D889" t="s">
        <v>12888</v>
      </c>
      <c r="E889" t="s">
        <v>25</v>
      </c>
      <c r="F889" s="41" t="s">
        <v>13545</v>
      </c>
      <c r="G889" t="s">
        <v>26</v>
      </c>
      <c r="H889">
        <v>42.5</v>
      </c>
      <c r="I889">
        <v>1.02</v>
      </c>
      <c r="J889" s="10">
        <f t="shared" si="13"/>
        <v>1.3287197231833909</v>
      </c>
      <c r="K889" s="15" t="s">
        <v>27</v>
      </c>
    </row>
    <row r="890" spans="1:11" x14ac:dyDescent="0.55000000000000004">
      <c r="A890">
        <v>889</v>
      </c>
      <c r="B890" s="8">
        <v>45120</v>
      </c>
      <c r="C890">
        <v>2023</v>
      </c>
      <c r="D890" t="s">
        <v>12889</v>
      </c>
      <c r="E890" t="s">
        <v>25</v>
      </c>
      <c r="F890" s="41" t="s">
        <v>13545</v>
      </c>
      <c r="G890" t="s">
        <v>26</v>
      </c>
      <c r="H890">
        <v>61.5</v>
      </c>
      <c r="I890">
        <v>2.8</v>
      </c>
      <c r="J890" s="10">
        <f t="shared" si="13"/>
        <v>1.2037399771181927</v>
      </c>
      <c r="K890" s="15" t="s">
        <v>27</v>
      </c>
    </row>
    <row r="891" spans="1:11" x14ac:dyDescent="0.55000000000000004">
      <c r="A891">
        <v>890</v>
      </c>
      <c r="B891" s="8">
        <v>45120</v>
      </c>
      <c r="C891">
        <v>2023</v>
      </c>
      <c r="D891" t="s">
        <v>12890</v>
      </c>
      <c r="E891" t="s">
        <v>25</v>
      </c>
      <c r="F891" s="41" t="s">
        <v>13545</v>
      </c>
      <c r="G891" t="s">
        <v>26</v>
      </c>
      <c r="H891">
        <v>37.5</v>
      </c>
      <c r="I891">
        <v>0.7</v>
      </c>
      <c r="J891" s="10">
        <f t="shared" si="13"/>
        <v>1.3274074074074074</v>
      </c>
      <c r="K891" s="15" t="s">
        <v>27</v>
      </c>
    </row>
    <row r="892" spans="1:11" x14ac:dyDescent="0.55000000000000004">
      <c r="A892">
        <v>891</v>
      </c>
      <c r="B892" s="8">
        <v>45120</v>
      </c>
      <c r="C892">
        <v>2023</v>
      </c>
      <c r="D892" t="s">
        <v>12891</v>
      </c>
      <c r="E892" t="s">
        <v>25</v>
      </c>
      <c r="F892" s="41" t="s">
        <v>13545</v>
      </c>
      <c r="G892" t="s">
        <v>26</v>
      </c>
      <c r="H892">
        <v>63</v>
      </c>
      <c r="I892">
        <v>2.72</v>
      </c>
      <c r="J892" s="10">
        <f t="shared" si="13"/>
        <v>1.087795494447044</v>
      </c>
      <c r="K892" s="15" t="s">
        <v>27</v>
      </c>
    </row>
    <row r="893" spans="1:11" x14ac:dyDescent="0.55000000000000004">
      <c r="A893">
        <v>892</v>
      </c>
      <c r="B893" s="8">
        <v>45120</v>
      </c>
      <c r="C893">
        <v>2023</v>
      </c>
      <c r="D893" t="s">
        <v>12892</v>
      </c>
      <c r="E893" t="s">
        <v>25</v>
      </c>
      <c r="F893" s="41" t="s">
        <v>13545</v>
      </c>
      <c r="G893" t="s">
        <v>26</v>
      </c>
      <c r="H893">
        <v>41</v>
      </c>
      <c r="I893">
        <v>0.87</v>
      </c>
      <c r="J893" s="10">
        <f t="shared" si="13"/>
        <v>1.2623148242190334</v>
      </c>
      <c r="K893" s="15" t="s">
        <v>27</v>
      </c>
    </row>
    <row r="894" spans="1:11" x14ac:dyDescent="0.55000000000000004">
      <c r="A894">
        <v>893</v>
      </c>
      <c r="B894" s="8">
        <v>45120</v>
      </c>
      <c r="C894">
        <v>2023</v>
      </c>
      <c r="D894" t="s">
        <v>12893</v>
      </c>
      <c r="E894" t="s">
        <v>25</v>
      </c>
      <c r="F894" s="41" t="s">
        <v>13545</v>
      </c>
      <c r="G894" t="s">
        <v>26</v>
      </c>
      <c r="H894">
        <v>53</v>
      </c>
      <c r="I894">
        <v>1.54</v>
      </c>
      <c r="J894" s="10">
        <f t="shared" si="13"/>
        <v>1.034410956695796</v>
      </c>
      <c r="K894" s="15" t="s">
        <v>30</v>
      </c>
    </row>
    <row r="895" spans="1:11" x14ac:dyDescent="0.55000000000000004">
      <c r="A895">
        <v>894</v>
      </c>
      <c r="B895" s="8">
        <v>45120</v>
      </c>
      <c r="C895">
        <v>2023</v>
      </c>
      <c r="D895" t="s">
        <v>12894</v>
      </c>
      <c r="E895" t="s">
        <v>25</v>
      </c>
      <c r="F895" s="41" t="s">
        <v>13545</v>
      </c>
      <c r="G895" t="s">
        <v>26</v>
      </c>
      <c r="H895">
        <v>41</v>
      </c>
      <c r="I895">
        <v>0.76</v>
      </c>
      <c r="J895" s="10">
        <f t="shared" si="13"/>
        <v>1.1027118004672016</v>
      </c>
      <c r="K895" s="15" t="s">
        <v>27</v>
      </c>
    </row>
    <row r="896" spans="1:11" x14ac:dyDescent="0.55000000000000004">
      <c r="A896">
        <v>895</v>
      </c>
      <c r="B896" s="8">
        <v>45121</v>
      </c>
      <c r="C896">
        <v>2023</v>
      </c>
      <c r="D896" t="s">
        <v>12895</v>
      </c>
      <c r="E896" t="s">
        <v>25</v>
      </c>
      <c r="F896" s="41" t="s">
        <v>13545</v>
      </c>
      <c r="G896" t="s">
        <v>26</v>
      </c>
      <c r="H896">
        <v>68</v>
      </c>
      <c r="I896">
        <v>3.88</v>
      </c>
      <c r="J896" s="10">
        <f t="shared" si="13"/>
        <v>1.2339710970893547</v>
      </c>
      <c r="K896" s="15" t="s">
        <v>27</v>
      </c>
    </row>
    <row r="897" spans="1:11" x14ac:dyDescent="0.55000000000000004">
      <c r="A897">
        <v>896</v>
      </c>
      <c r="B897" s="8">
        <v>45121</v>
      </c>
      <c r="C897">
        <v>2023</v>
      </c>
      <c r="D897" t="s">
        <v>12896</v>
      </c>
      <c r="E897" t="s">
        <v>25</v>
      </c>
      <c r="F897" s="41" t="s">
        <v>13545</v>
      </c>
      <c r="G897" t="s">
        <v>26</v>
      </c>
      <c r="H897">
        <v>55</v>
      </c>
      <c r="I897">
        <v>2.0299999999999998</v>
      </c>
      <c r="J897" s="10">
        <f t="shared" si="13"/>
        <v>1.220135236664162</v>
      </c>
      <c r="K897" s="15" t="s">
        <v>27</v>
      </c>
    </row>
    <row r="898" spans="1:11" x14ac:dyDescent="0.55000000000000004">
      <c r="A898">
        <v>897</v>
      </c>
      <c r="B898" s="8">
        <v>45121</v>
      </c>
      <c r="C898">
        <v>2023</v>
      </c>
      <c r="D898" t="s">
        <v>12897</v>
      </c>
      <c r="E898" t="s">
        <v>25</v>
      </c>
      <c r="F898" s="41" t="s">
        <v>13545</v>
      </c>
      <c r="G898" t="s">
        <v>26</v>
      </c>
      <c r="H898">
        <v>69</v>
      </c>
      <c r="I898">
        <v>3.96</v>
      </c>
      <c r="J898" s="10">
        <f t="shared" ref="J898:J961" si="14">IFERROR((((I898*1000)*100)/H898^3),"")</f>
        <v>1.2054464261253117</v>
      </c>
      <c r="K898" s="15" t="s">
        <v>27</v>
      </c>
    </row>
    <row r="899" spans="1:11" x14ac:dyDescent="0.55000000000000004">
      <c r="A899">
        <v>898</v>
      </c>
      <c r="B899" s="8">
        <v>45121</v>
      </c>
      <c r="C899">
        <v>2023</v>
      </c>
      <c r="D899" t="s">
        <v>12898</v>
      </c>
      <c r="E899" t="s">
        <v>25</v>
      </c>
      <c r="F899" s="41" t="s">
        <v>13545</v>
      </c>
      <c r="G899" t="s">
        <v>26</v>
      </c>
      <c r="H899">
        <v>68</v>
      </c>
      <c r="I899">
        <v>2.9</v>
      </c>
      <c r="J899" s="10">
        <f t="shared" si="14"/>
        <v>0.92229798493791981</v>
      </c>
      <c r="K899" s="15" t="s">
        <v>30</v>
      </c>
    </row>
    <row r="900" spans="1:11" x14ac:dyDescent="0.55000000000000004">
      <c r="A900">
        <v>899</v>
      </c>
      <c r="B900" s="8">
        <v>45121</v>
      </c>
      <c r="C900">
        <v>2023</v>
      </c>
      <c r="D900" t="s">
        <v>12899</v>
      </c>
      <c r="E900" t="s">
        <v>25</v>
      </c>
      <c r="F900" s="41" t="s">
        <v>13545</v>
      </c>
      <c r="G900" t="s">
        <v>26</v>
      </c>
      <c r="H900">
        <v>66.5</v>
      </c>
      <c r="I900">
        <v>2.9</v>
      </c>
      <c r="J900" s="10">
        <f t="shared" si="14"/>
        <v>0.98612748163018771</v>
      </c>
      <c r="K900" s="15" t="s">
        <v>27</v>
      </c>
    </row>
    <row r="901" spans="1:11" x14ac:dyDescent="0.55000000000000004">
      <c r="A901">
        <v>900</v>
      </c>
      <c r="B901" s="8">
        <v>45122</v>
      </c>
      <c r="C901">
        <v>2023</v>
      </c>
      <c r="D901" t="s">
        <v>12900</v>
      </c>
      <c r="E901" t="s">
        <v>25</v>
      </c>
      <c r="F901" s="41" t="s">
        <v>13545</v>
      </c>
      <c r="G901" t="s">
        <v>26</v>
      </c>
      <c r="H901">
        <v>35</v>
      </c>
      <c r="I901">
        <v>0.55000000000000004</v>
      </c>
      <c r="J901" s="10">
        <f t="shared" si="14"/>
        <v>1.282798833819242</v>
      </c>
      <c r="K901" s="15" t="s">
        <v>27</v>
      </c>
    </row>
    <row r="902" spans="1:11" x14ac:dyDescent="0.55000000000000004">
      <c r="A902">
        <v>901</v>
      </c>
      <c r="B902" s="8">
        <v>45122</v>
      </c>
      <c r="C902">
        <v>2023</v>
      </c>
      <c r="D902" t="s">
        <v>12901</v>
      </c>
      <c r="E902" t="s">
        <v>25</v>
      </c>
      <c r="F902" s="41" t="s">
        <v>13545</v>
      </c>
      <c r="G902" t="s">
        <v>26</v>
      </c>
      <c r="H902">
        <v>42.5</v>
      </c>
      <c r="I902">
        <v>0.84</v>
      </c>
      <c r="J902" s="10">
        <f t="shared" si="14"/>
        <v>1.0942397720333807</v>
      </c>
      <c r="K902" s="15" t="s">
        <v>27</v>
      </c>
    </row>
    <row r="903" spans="1:11" x14ac:dyDescent="0.55000000000000004">
      <c r="A903">
        <v>902</v>
      </c>
      <c r="B903" s="8">
        <v>45122</v>
      </c>
      <c r="C903">
        <v>2023</v>
      </c>
      <c r="D903" t="s">
        <v>12902</v>
      </c>
      <c r="E903" t="s">
        <v>25</v>
      </c>
      <c r="F903" s="41" t="s">
        <v>13545</v>
      </c>
      <c r="G903" t="s">
        <v>26</v>
      </c>
      <c r="H903">
        <v>35.5</v>
      </c>
      <c r="I903">
        <v>0.6</v>
      </c>
      <c r="J903" s="10">
        <f t="shared" si="14"/>
        <v>1.3411155287208272</v>
      </c>
      <c r="K903" s="15" t="s">
        <v>27</v>
      </c>
    </row>
    <row r="904" spans="1:11" x14ac:dyDescent="0.55000000000000004">
      <c r="A904">
        <v>903</v>
      </c>
      <c r="B904" s="8">
        <v>45122</v>
      </c>
      <c r="C904">
        <v>2023</v>
      </c>
      <c r="D904" t="s">
        <v>12903</v>
      </c>
      <c r="E904" t="s">
        <v>25</v>
      </c>
      <c r="F904" s="41" t="s">
        <v>13545</v>
      </c>
      <c r="G904" t="s">
        <v>26</v>
      </c>
      <c r="H904">
        <v>45</v>
      </c>
      <c r="I904">
        <v>1.05</v>
      </c>
      <c r="J904" s="10">
        <f t="shared" si="14"/>
        <v>1.1522633744855968</v>
      </c>
      <c r="K904" s="15" t="s">
        <v>27</v>
      </c>
    </row>
    <row r="905" spans="1:11" x14ac:dyDescent="0.55000000000000004">
      <c r="A905">
        <v>904</v>
      </c>
      <c r="B905" s="8">
        <v>45122</v>
      </c>
      <c r="C905">
        <v>2023</v>
      </c>
      <c r="D905" t="s">
        <v>12904</v>
      </c>
      <c r="E905" t="s">
        <v>25</v>
      </c>
      <c r="F905" s="41" t="s">
        <v>13545</v>
      </c>
      <c r="G905" t="s">
        <v>26</v>
      </c>
      <c r="H905">
        <v>53</v>
      </c>
      <c r="I905">
        <v>1.75</v>
      </c>
      <c r="J905" s="10">
        <f t="shared" si="14"/>
        <v>1.1754669962452227</v>
      </c>
      <c r="K905" s="15" t="s">
        <v>30</v>
      </c>
    </row>
    <row r="906" spans="1:11" x14ac:dyDescent="0.55000000000000004">
      <c r="A906">
        <v>905</v>
      </c>
      <c r="B906" s="8">
        <v>45123</v>
      </c>
      <c r="C906">
        <v>2023</v>
      </c>
      <c r="D906" t="s">
        <v>12905</v>
      </c>
      <c r="E906" t="s">
        <v>25</v>
      </c>
      <c r="F906" s="41" t="s">
        <v>13545</v>
      </c>
      <c r="G906" t="s">
        <v>26</v>
      </c>
      <c r="H906">
        <v>41</v>
      </c>
      <c r="I906">
        <v>0.7</v>
      </c>
      <c r="J906" s="10">
        <f t="shared" si="14"/>
        <v>1.0156556056934751</v>
      </c>
      <c r="K906" s="15" t="s">
        <v>27</v>
      </c>
    </row>
    <row r="907" spans="1:11" x14ac:dyDescent="0.55000000000000004">
      <c r="A907">
        <v>906</v>
      </c>
      <c r="B907" s="8">
        <v>45123</v>
      </c>
      <c r="C907">
        <v>2023</v>
      </c>
      <c r="D907" t="s">
        <v>12906</v>
      </c>
      <c r="E907" t="s">
        <v>25</v>
      </c>
      <c r="F907" s="41" t="s">
        <v>13545</v>
      </c>
      <c r="G907" t="s">
        <v>26</v>
      </c>
      <c r="H907">
        <v>45</v>
      </c>
      <c r="I907">
        <v>1.1000000000000001</v>
      </c>
      <c r="J907" s="10">
        <f t="shared" si="14"/>
        <v>1.2071330589849107</v>
      </c>
      <c r="K907" s="15" t="s">
        <v>30</v>
      </c>
    </row>
    <row r="908" spans="1:11" x14ac:dyDescent="0.55000000000000004">
      <c r="A908">
        <v>907</v>
      </c>
      <c r="B908" s="8">
        <v>45123</v>
      </c>
      <c r="C908">
        <v>2023</v>
      </c>
      <c r="D908" t="s">
        <v>12907</v>
      </c>
      <c r="E908" t="s">
        <v>25</v>
      </c>
      <c r="F908" s="41" t="s">
        <v>13545</v>
      </c>
      <c r="G908" t="s">
        <v>26</v>
      </c>
      <c r="H908">
        <v>64</v>
      </c>
      <c r="I908">
        <v>3.67</v>
      </c>
      <c r="J908" s="10">
        <f t="shared" si="14"/>
        <v>1.399993896484375</v>
      </c>
      <c r="K908" s="15" t="s">
        <v>27</v>
      </c>
    </row>
    <row r="909" spans="1:11" x14ac:dyDescent="0.55000000000000004">
      <c r="A909">
        <v>908</v>
      </c>
      <c r="B909" s="8">
        <v>45123</v>
      </c>
      <c r="C909">
        <v>2023</v>
      </c>
      <c r="D909" t="s">
        <v>12908</v>
      </c>
      <c r="E909" t="s">
        <v>25</v>
      </c>
      <c r="F909" s="41" t="s">
        <v>13545</v>
      </c>
      <c r="G909" t="s">
        <v>26</v>
      </c>
      <c r="H909">
        <v>48</v>
      </c>
      <c r="I909">
        <v>1.1000000000000001</v>
      </c>
      <c r="J909" s="10">
        <f t="shared" si="14"/>
        <v>0.9946469907407407</v>
      </c>
      <c r="K909" s="15" t="s">
        <v>30</v>
      </c>
    </row>
    <row r="910" spans="1:11" x14ac:dyDescent="0.55000000000000004">
      <c r="A910">
        <v>909</v>
      </c>
      <c r="B910" s="8">
        <v>45123</v>
      </c>
      <c r="C910">
        <v>2023</v>
      </c>
      <c r="D910" t="s">
        <v>12909</v>
      </c>
      <c r="E910" t="s">
        <v>25</v>
      </c>
      <c r="F910" s="41" t="s">
        <v>13545</v>
      </c>
      <c r="G910" t="s">
        <v>26</v>
      </c>
      <c r="H910">
        <v>70</v>
      </c>
      <c r="I910">
        <v>3.38</v>
      </c>
      <c r="J910" s="10">
        <f t="shared" si="14"/>
        <v>0.98542274052478129</v>
      </c>
      <c r="K910" s="15" t="s">
        <v>30</v>
      </c>
    </row>
    <row r="911" spans="1:11" x14ac:dyDescent="0.55000000000000004">
      <c r="A911">
        <v>910</v>
      </c>
      <c r="B911" s="8">
        <v>45123</v>
      </c>
      <c r="C911">
        <v>2023</v>
      </c>
      <c r="D911" t="s">
        <v>12910</v>
      </c>
      <c r="E911" t="s">
        <v>25</v>
      </c>
      <c r="F911" s="41" t="s">
        <v>13545</v>
      </c>
      <c r="G911" t="s">
        <v>26</v>
      </c>
      <c r="H911">
        <v>44.5</v>
      </c>
      <c r="I911">
        <v>1.17</v>
      </c>
      <c r="J911" s="10">
        <f t="shared" si="14"/>
        <v>1.3277179563924086</v>
      </c>
      <c r="K911" s="15" t="s">
        <v>27</v>
      </c>
    </row>
    <row r="912" spans="1:11" x14ac:dyDescent="0.55000000000000004">
      <c r="A912">
        <v>911</v>
      </c>
      <c r="B912" s="8">
        <v>45123</v>
      </c>
      <c r="C912">
        <v>2023</v>
      </c>
      <c r="D912" t="s">
        <v>12911</v>
      </c>
      <c r="E912" t="s">
        <v>25</v>
      </c>
      <c r="F912" s="41" t="s">
        <v>13545</v>
      </c>
      <c r="G912" t="s">
        <v>26</v>
      </c>
      <c r="H912">
        <v>48.5</v>
      </c>
      <c r="I912">
        <v>1.3</v>
      </c>
      <c r="J912" s="10">
        <f t="shared" si="14"/>
        <v>1.1395099887911662</v>
      </c>
      <c r="K912" s="15" t="s">
        <v>27</v>
      </c>
    </row>
    <row r="913" spans="1:11" x14ac:dyDescent="0.55000000000000004">
      <c r="A913">
        <v>912</v>
      </c>
      <c r="B913" s="8">
        <v>45123</v>
      </c>
      <c r="C913">
        <v>2023</v>
      </c>
      <c r="D913" t="s">
        <v>12912</v>
      </c>
      <c r="E913" t="s">
        <v>25</v>
      </c>
      <c r="F913" s="41" t="s">
        <v>13545</v>
      </c>
      <c r="G913" t="s">
        <v>26</v>
      </c>
      <c r="H913">
        <v>43</v>
      </c>
      <c r="I913">
        <v>1.1299999999999999</v>
      </c>
      <c r="J913" s="10">
        <f t="shared" si="14"/>
        <v>1.4212585055403926</v>
      </c>
      <c r="K913" s="15" t="s">
        <v>27</v>
      </c>
    </row>
    <row r="914" spans="1:11" x14ac:dyDescent="0.55000000000000004">
      <c r="A914">
        <v>913</v>
      </c>
      <c r="B914" s="8">
        <v>45123</v>
      </c>
      <c r="C914">
        <v>2023</v>
      </c>
      <c r="D914" t="s">
        <v>12913</v>
      </c>
      <c r="E914" t="s">
        <v>25</v>
      </c>
      <c r="F914" s="41" t="s">
        <v>13545</v>
      </c>
      <c r="G914" t="s">
        <v>26</v>
      </c>
      <c r="H914">
        <v>52</v>
      </c>
      <c r="I914">
        <v>1.54</v>
      </c>
      <c r="J914" s="10">
        <f t="shared" si="14"/>
        <v>1.0952435138825671</v>
      </c>
      <c r="K914" s="15" t="s">
        <v>27</v>
      </c>
    </row>
    <row r="915" spans="1:11" x14ac:dyDescent="0.55000000000000004">
      <c r="A915">
        <v>914</v>
      </c>
      <c r="B915" s="8">
        <v>45123</v>
      </c>
      <c r="C915">
        <v>2023</v>
      </c>
      <c r="D915" t="s">
        <v>12914</v>
      </c>
      <c r="E915" t="s">
        <v>25</v>
      </c>
      <c r="F915" s="41" t="s">
        <v>13545</v>
      </c>
      <c r="G915" t="s">
        <v>26</v>
      </c>
      <c r="H915">
        <v>38</v>
      </c>
      <c r="I915">
        <v>0.6</v>
      </c>
      <c r="J915" s="10">
        <f t="shared" si="14"/>
        <v>1.0934538562472664</v>
      </c>
      <c r="K915" s="15" t="s">
        <v>27</v>
      </c>
    </row>
    <row r="916" spans="1:11" x14ac:dyDescent="0.55000000000000004">
      <c r="A916">
        <v>915</v>
      </c>
      <c r="B916" s="8">
        <v>45123</v>
      </c>
      <c r="C916">
        <v>2023</v>
      </c>
      <c r="D916" t="s">
        <v>12915</v>
      </c>
      <c r="E916" t="s">
        <v>25</v>
      </c>
      <c r="F916" s="41" t="s">
        <v>13545</v>
      </c>
      <c r="G916" t="s">
        <v>26</v>
      </c>
      <c r="H916">
        <v>71</v>
      </c>
      <c r="I916">
        <v>3.41</v>
      </c>
      <c r="J916" s="10">
        <f t="shared" si="14"/>
        <v>0.9527508235287544</v>
      </c>
      <c r="K916" s="15" t="s">
        <v>30</v>
      </c>
    </row>
    <row r="917" spans="1:11" x14ac:dyDescent="0.55000000000000004">
      <c r="A917">
        <v>916</v>
      </c>
      <c r="B917" s="8">
        <v>45123</v>
      </c>
      <c r="C917">
        <v>2023</v>
      </c>
      <c r="D917" t="s">
        <v>12916</v>
      </c>
      <c r="E917" t="s">
        <v>25</v>
      </c>
      <c r="F917" s="41" t="s">
        <v>13545</v>
      </c>
      <c r="G917" t="s">
        <v>26</v>
      </c>
      <c r="H917">
        <v>42.5</v>
      </c>
      <c r="I917">
        <v>0.99</v>
      </c>
      <c r="J917" s="10">
        <f t="shared" si="14"/>
        <v>1.289639731325056</v>
      </c>
      <c r="K917" s="15" t="s">
        <v>30</v>
      </c>
    </row>
    <row r="918" spans="1:11" x14ac:dyDescent="0.55000000000000004">
      <c r="A918">
        <v>917</v>
      </c>
      <c r="B918" s="8">
        <v>45123</v>
      </c>
      <c r="C918">
        <v>2023</v>
      </c>
      <c r="D918" t="s">
        <v>12917</v>
      </c>
      <c r="E918" t="s">
        <v>25</v>
      </c>
      <c r="F918" s="41" t="s">
        <v>13545</v>
      </c>
      <c r="G918" t="s">
        <v>26</v>
      </c>
      <c r="H918">
        <v>37</v>
      </c>
      <c r="I918">
        <v>1.48</v>
      </c>
      <c r="J918" s="10">
        <f t="shared" si="14"/>
        <v>2.9218407596785974</v>
      </c>
      <c r="K918" s="15" t="s">
        <v>27</v>
      </c>
    </row>
    <row r="919" spans="1:11" x14ac:dyDescent="0.55000000000000004">
      <c r="A919">
        <v>918</v>
      </c>
      <c r="B919" s="8">
        <v>45124</v>
      </c>
      <c r="C919">
        <v>2023</v>
      </c>
      <c r="D919" t="s">
        <v>12918</v>
      </c>
      <c r="E919" t="s">
        <v>25</v>
      </c>
      <c r="F919" s="41" t="s">
        <v>13545</v>
      </c>
      <c r="G919" t="s">
        <v>26</v>
      </c>
      <c r="H919">
        <v>62</v>
      </c>
      <c r="I919">
        <v>2.94</v>
      </c>
      <c r="J919" s="10">
        <f t="shared" si="14"/>
        <v>1.2335940384679938</v>
      </c>
      <c r="K919" s="15" t="s">
        <v>27</v>
      </c>
    </row>
    <row r="920" spans="1:11" x14ac:dyDescent="0.55000000000000004">
      <c r="A920">
        <v>919</v>
      </c>
      <c r="B920" s="8">
        <v>45124</v>
      </c>
      <c r="C920">
        <v>2023</v>
      </c>
      <c r="D920" t="s">
        <v>12919</v>
      </c>
      <c r="E920" t="s">
        <v>25</v>
      </c>
      <c r="F920" s="41" t="s">
        <v>13545</v>
      </c>
      <c r="G920" t="s">
        <v>26</v>
      </c>
      <c r="H920">
        <v>53</v>
      </c>
      <c r="I920">
        <v>1.7</v>
      </c>
      <c r="J920" s="10">
        <f t="shared" si="14"/>
        <v>1.1418822249239304</v>
      </c>
      <c r="K920" s="15" t="s">
        <v>30</v>
      </c>
    </row>
    <row r="921" spans="1:11" x14ac:dyDescent="0.55000000000000004">
      <c r="A921">
        <v>920</v>
      </c>
      <c r="B921" s="8">
        <v>45124</v>
      </c>
      <c r="C921">
        <v>2023</v>
      </c>
      <c r="D921" t="s">
        <v>12920</v>
      </c>
      <c r="E921" t="s">
        <v>25</v>
      </c>
      <c r="F921" s="41" t="s">
        <v>13545</v>
      </c>
      <c r="G921" t="s">
        <v>26</v>
      </c>
      <c r="H921">
        <v>52</v>
      </c>
      <c r="I921">
        <v>1.86</v>
      </c>
      <c r="J921" s="10">
        <f t="shared" si="14"/>
        <v>1.3228265817023213</v>
      </c>
      <c r="K921" s="15" t="s">
        <v>27</v>
      </c>
    </row>
    <row r="922" spans="1:11" x14ac:dyDescent="0.55000000000000004">
      <c r="A922">
        <v>921</v>
      </c>
      <c r="B922" s="8">
        <v>45124</v>
      </c>
      <c r="C922">
        <v>2023</v>
      </c>
      <c r="D922" t="s">
        <v>12921</v>
      </c>
      <c r="E922" t="s">
        <v>25</v>
      </c>
      <c r="F922" s="41" t="s">
        <v>13545</v>
      </c>
      <c r="G922" t="s">
        <v>26</v>
      </c>
      <c r="H922">
        <v>73</v>
      </c>
      <c r="I922">
        <v>4.9000000000000004</v>
      </c>
      <c r="J922" s="10">
        <f t="shared" si="14"/>
        <v>1.2595850566941804</v>
      </c>
      <c r="K922" s="15" t="s">
        <v>30</v>
      </c>
    </row>
    <row r="923" spans="1:11" x14ac:dyDescent="0.55000000000000004">
      <c r="A923">
        <v>922</v>
      </c>
      <c r="B923" s="8">
        <v>45124</v>
      </c>
      <c r="C923">
        <v>2023</v>
      </c>
      <c r="D923" t="s">
        <v>12922</v>
      </c>
      <c r="E923" t="s">
        <v>25</v>
      </c>
      <c r="F923" s="41" t="s">
        <v>13545</v>
      </c>
      <c r="G923" t="s">
        <v>26</v>
      </c>
      <c r="H923">
        <v>68</v>
      </c>
      <c r="I923">
        <v>3.42</v>
      </c>
      <c r="J923" s="10">
        <f t="shared" si="14"/>
        <v>1.087675554650926</v>
      </c>
      <c r="K923" s="15" t="s">
        <v>30</v>
      </c>
    </row>
    <row r="924" spans="1:11" x14ac:dyDescent="0.55000000000000004">
      <c r="A924">
        <v>923</v>
      </c>
      <c r="B924" s="8">
        <v>45124</v>
      </c>
      <c r="C924">
        <v>2023</v>
      </c>
      <c r="D924" t="s">
        <v>12923</v>
      </c>
      <c r="E924" t="s">
        <v>25</v>
      </c>
      <c r="F924" s="41" t="s">
        <v>13545</v>
      </c>
      <c r="G924" t="s">
        <v>26</v>
      </c>
      <c r="H924">
        <v>53.5</v>
      </c>
      <c r="I924">
        <v>1.1299999999999999</v>
      </c>
      <c r="J924" s="10">
        <f t="shared" si="14"/>
        <v>0.73793328070933017</v>
      </c>
      <c r="K924" s="15" t="s">
        <v>27</v>
      </c>
    </row>
    <row r="925" spans="1:11" x14ac:dyDescent="0.55000000000000004">
      <c r="A925">
        <v>924</v>
      </c>
      <c r="B925" s="8">
        <v>45124</v>
      </c>
      <c r="C925">
        <v>2023</v>
      </c>
      <c r="D925" t="s">
        <v>12924</v>
      </c>
      <c r="E925" t="s">
        <v>25</v>
      </c>
      <c r="F925" s="41" t="s">
        <v>13545</v>
      </c>
      <c r="G925" t="s">
        <v>26</v>
      </c>
      <c r="H925">
        <v>65.5</v>
      </c>
      <c r="I925">
        <v>3.62</v>
      </c>
      <c r="J925" s="10">
        <f t="shared" si="14"/>
        <v>1.2882040807066975</v>
      </c>
      <c r="K925" s="15" t="s">
        <v>27</v>
      </c>
    </row>
    <row r="926" spans="1:11" x14ac:dyDescent="0.55000000000000004">
      <c r="A926">
        <v>925</v>
      </c>
      <c r="B926" s="8">
        <v>45124</v>
      </c>
      <c r="C926">
        <v>2023</v>
      </c>
      <c r="D926" t="s">
        <v>12925</v>
      </c>
      <c r="E926" t="s">
        <v>25</v>
      </c>
      <c r="F926" s="41" t="s">
        <v>13545</v>
      </c>
      <c r="G926" t="s">
        <v>26</v>
      </c>
      <c r="H926">
        <v>57</v>
      </c>
      <c r="I926">
        <v>2.4700000000000002</v>
      </c>
      <c r="J926" s="10">
        <f t="shared" si="14"/>
        <v>1.3337437160151842</v>
      </c>
      <c r="K926" s="15" t="s">
        <v>30</v>
      </c>
    </row>
    <row r="927" spans="1:11" x14ac:dyDescent="0.55000000000000004">
      <c r="A927">
        <v>926</v>
      </c>
      <c r="B927" s="8">
        <v>45124</v>
      </c>
      <c r="C927">
        <v>2023</v>
      </c>
      <c r="D927" t="s">
        <v>12926</v>
      </c>
      <c r="E927" t="s">
        <v>25</v>
      </c>
      <c r="F927" s="41" t="s">
        <v>13545</v>
      </c>
      <c r="G927" t="s">
        <v>26</v>
      </c>
      <c r="H927">
        <v>63.5</v>
      </c>
      <c r="I927">
        <v>3.27</v>
      </c>
      <c r="J927" s="10">
        <f t="shared" si="14"/>
        <v>1.2771049164145571</v>
      </c>
      <c r="K927" s="15" t="s">
        <v>27</v>
      </c>
    </row>
    <row r="928" spans="1:11" x14ac:dyDescent="0.55000000000000004">
      <c r="A928">
        <v>927</v>
      </c>
      <c r="B928" s="8">
        <v>45124</v>
      </c>
      <c r="C928">
        <v>2023</v>
      </c>
      <c r="D928" t="s">
        <v>12927</v>
      </c>
      <c r="E928" t="s">
        <v>25</v>
      </c>
      <c r="F928" s="41" t="s">
        <v>13545</v>
      </c>
      <c r="G928" t="s">
        <v>26</v>
      </c>
      <c r="H928">
        <v>69</v>
      </c>
      <c r="I928">
        <v>3.27</v>
      </c>
      <c r="J928" s="10">
        <f t="shared" si="14"/>
        <v>0.99540651854287099</v>
      </c>
      <c r="K928" s="15" t="s">
        <v>30</v>
      </c>
    </row>
    <row r="929" spans="1:11" x14ac:dyDescent="0.55000000000000004">
      <c r="A929">
        <v>928</v>
      </c>
      <c r="B929" s="8">
        <v>45124</v>
      </c>
      <c r="C929">
        <v>2023</v>
      </c>
      <c r="D929" t="s">
        <v>12928</v>
      </c>
      <c r="E929" t="s">
        <v>25</v>
      </c>
      <c r="F929" s="41" t="s">
        <v>13545</v>
      </c>
      <c r="G929" t="s">
        <v>26</v>
      </c>
      <c r="H929">
        <v>69.5</v>
      </c>
      <c r="I929">
        <v>3.07</v>
      </c>
      <c r="J929" s="10">
        <f t="shared" si="14"/>
        <v>0.9145005304177547</v>
      </c>
      <c r="K929" s="15" t="s">
        <v>27</v>
      </c>
    </row>
    <row r="930" spans="1:11" x14ac:dyDescent="0.55000000000000004">
      <c r="A930">
        <v>929</v>
      </c>
      <c r="B930" s="8">
        <v>45124</v>
      </c>
      <c r="C930">
        <v>2023</v>
      </c>
      <c r="D930" t="s">
        <v>12929</v>
      </c>
      <c r="E930" t="s">
        <v>25</v>
      </c>
      <c r="F930" s="41" t="s">
        <v>13545</v>
      </c>
      <c r="G930" t="s">
        <v>26</v>
      </c>
      <c r="H930">
        <v>68.5</v>
      </c>
      <c r="I930">
        <v>3.78</v>
      </c>
      <c r="J930" s="10">
        <f t="shared" si="14"/>
        <v>1.1760345623490824</v>
      </c>
      <c r="K930" s="15" t="s">
        <v>27</v>
      </c>
    </row>
    <row r="931" spans="1:11" x14ac:dyDescent="0.55000000000000004">
      <c r="A931">
        <v>930</v>
      </c>
      <c r="B931" s="8">
        <v>45124</v>
      </c>
      <c r="C931">
        <v>2023</v>
      </c>
      <c r="D931" t="s">
        <v>12930</v>
      </c>
      <c r="E931" t="s">
        <v>25</v>
      </c>
      <c r="F931" s="41" t="s">
        <v>13545</v>
      </c>
      <c r="G931" t="s">
        <v>26</v>
      </c>
      <c r="H931">
        <v>42.5</v>
      </c>
      <c r="I931">
        <v>1.26</v>
      </c>
      <c r="J931" s="10">
        <f t="shared" si="14"/>
        <v>1.6413596580500713</v>
      </c>
      <c r="K931" s="15" t="s">
        <v>27</v>
      </c>
    </row>
    <row r="932" spans="1:11" x14ac:dyDescent="0.55000000000000004">
      <c r="A932">
        <v>931</v>
      </c>
      <c r="B932" s="8">
        <v>45124</v>
      </c>
      <c r="C932">
        <v>2023</v>
      </c>
      <c r="D932" t="s">
        <v>12931</v>
      </c>
      <c r="E932" t="s">
        <v>25</v>
      </c>
      <c r="F932" s="41" t="s">
        <v>13545</v>
      </c>
      <c r="G932" t="s">
        <v>26</v>
      </c>
      <c r="H932">
        <v>41.5</v>
      </c>
      <c r="I932">
        <v>0.5</v>
      </c>
      <c r="J932" s="10">
        <f t="shared" si="14"/>
        <v>0.69956120023715129</v>
      </c>
      <c r="K932" s="15" t="s">
        <v>27</v>
      </c>
    </row>
    <row r="933" spans="1:11" x14ac:dyDescent="0.55000000000000004">
      <c r="A933">
        <v>932</v>
      </c>
      <c r="B933" s="8">
        <v>45124</v>
      </c>
      <c r="C933">
        <v>2023</v>
      </c>
      <c r="D933" t="s">
        <v>12932</v>
      </c>
      <c r="E933" t="s">
        <v>25</v>
      </c>
      <c r="F933" s="41" t="s">
        <v>13545</v>
      </c>
      <c r="G933" t="s">
        <v>26</v>
      </c>
      <c r="H933">
        <v>42.5</v>
      </c>
      <c r="I933">
        <v>0.45</v>
      </c>
      <c r="J933" s="10">
        <f t="shared" si="14"/>
        <v>0.58619987787502548</v>
      </c>
      <c r="K933" s="15" t="s">
        <v>27</v>
      </c>
    </row>
    <row r="934" spans="1:11" x14ac:dyDescent="0.55000000000000004">
      <c r="A934">
        <v>933</v>
      </c>
      <c r="B934" s="8">
        <v>45124</v>
      </c>
      <c r="C934">
        <v>2023</v>
      </c>
      <c r="D934" t="s">
        <v>12933</v>
      </c>
      <c r="E934" t="s">
        <v>25</v>
      </c>
      <c r="F934" s="41" t="s">
        <v>13545</v>
      </c>
      <c r="G934" t="s">
        <v>26</v>
      </c>
      <c r="H934">
        <v>64</v>
      </c>
      <c r="I934">
        <v>3.05</v>
      </c>
      <c r="J934" s="10">
        <f t="shared" si="14"/>
        <v>1.163482666015625</v>
      </c>
      <c r="K934" s="15" t="s">
        <v>27</v>
      </c>
    </row>
    <row r="935" spans="1:11" x14ac:dyDescent="0.55000000000000004">
      <c r="A935">
        <v>934</v>
      </c>
      <c r="B935" s="8">
        <v>45124</v>
      </c>
      <c r="C935">
        <v>2023</v>
      </c>
      <c r="D935" t="s">
        <v>12934</v>
      </c>
      <c r="E935" t="s">
        <v>25</v>
      </c>
      <c r="F935" s="41" t="s">
        <v>13545</v>
      </c>
      <c r="G935" t="s">
        <v>26</v>
      </c>
      <c r="H935">
        <v>41.5</v>
      </c>
      <c r="I935">
        <v>1.3</v>
      </c>
      <c r="J935" s="10">
        <f t="shared" si="14"/>
        <v>1.8188591206165932</v>
      </c>
      <c r="K935" s="15" t="s">
        <v>27</v>
      </c>
    </row>
    <row r="936" spans="1:11" x14ac:dyDescent="0.55000000000000004">
      <c r="A936">
        <v>935</v>
      </c>
      <c r="B936" s="8">
        <v>45124</v>
      </c>
      <c r="C936">
        <v>2023</v>
      </c>
      <c r="D936" t="s">
        <v>12935</v>
      </c>
      <c r="E936" t="s">
        <v>25</v>
      </c>
      <c r="F936" s="41" t="s">
        <v>13545</v>
      </c>
      <c r="G936" t="s">
        <v>26</v>
      </c>
      <c r="H936">
        <v>36.5</v>
      </c>
      <c r="I936">
        <v>0.5</v>
      </c>
      <c r="J936" s="10">
        <f t="shared" si="14"/>
        <v>1.0282326993421882</v>
      </c>
      <c r="K936" s="15" t="s">
        <v>27</v>
      </c>
    </row>
    <row r="937" spans="1:11" x14ac:dyDescent="0.55000000000000004">
      <c r="A937">
        <v>936</v>
      </c>
      <c r="B937" s="8">
        <v>45124</v>
      </c>
      <c r="C937">
        <v>2023</v>
      </c>
      <c r="D937" t="s">
        <v>12936</v>
      </c>
      <c r="E937" t="s">
        <v>25</v>
      </c>
      <c r="F937" s="41" t="s">
        <v>13545</v>
      </c>
      <c r="G937" t="s">
        <v>26</v>
      </c>
      <c r="H937">
        <v>67.5</v>
      </c>
      <c r="I937">
        <v>3.25</v>
      </c>
      <c r="J937" s="10">
        <f t="shared" si="14"/>
        <v>1.0567494792460499</v>
      </c>
      <c r="K937" s="15" t="s">
        <v>30</v>
      </c>
    </row>
    <row r="938" spans="1:11" x14ac:dyDescent="0.55000000000000004">
      <c r="A938">
        <v>937</v>
      </c>
      <c r="B938" s="8">
        <v>45124</v>
      </c>
      <c r="C938">
        <v>2023</v>
      </c>
      <c r="D938" t="s">
        <v>12937</v>
      </c>
      <c r="E938" t="s">
        <v>25</v>
      </c>
      <c r="F938" s="41" t="s">
        <v>13545</v>
      </c>
      <c r="G938" t="s">
        <v>26</v>
      </c>
      <c r="H938">
        <v>57</v>
      </c>
      <c r="I938">
        <v>2.2599999999999998</v>
      </c>
      <c r="J938" s="10">
        <f t="shared" si="14"/>
        <v>1.2203485012932453</v>
      </c>
      <c r="K938" s="15" t="s">
        <v>30</v>
      </c>
    </row>
    <row r="939" spans="1:11" x14ac:dyDescent="0.55000000000000004">
      <c r="A939">
        <v>938</v>
      </c>
      <c r="B939" s="8">
        <v>45124</v>
      </c>
      <c r="C939">
        <v>2023</v>
      </c>
      <c r="D939" t="s">
        <v>12938</v>
      </c>
      <c r="E939" t="s">
        <v>25</v>
      </c>
      <c r="F939" s="41" t="s">
        <v>13545</v>
      </c>
      <c r="G939" t="s">
        <v>26</v>
      </c>
      <c r="H939">
        <v>46.5</v>
      </c>
      <c r="I939">
        <v>1.61</v>
      </c>
      <c r="J939" s="10">
        <f t="shared" si="14"/>
        <v>1.6012790340607466</v>
      </c>
      <c r="K939" s="15" t="s">
        <v>27</v>
      </c>
    </row>
    <row r="940" spans="1:11" x14ac:dyDescent="0.55000000000000004">
      <c r="A940">
        <v>939</v>
      </c>
      <c r="B940" s="8">
        <v>45124</v>
      </c>
      <c r="C940">
        <v>2023</v>
      </c>
      <c r="D940" t="s">
        <v>12939</v>
      </c>
      <c r="E940" t="s">
        <v>25</v>
      </c>
      <c r="F940" s="41" t="s">
        <v>13545</v>
      </c>
      <c r="G940" t="s">
        <v>26</v>
      </c>
      <c r="H940">
        <v>68.5</v>
      </c>
      <c r="I940">
        <v>3.26</v>
      </c>
      <c r="J940" s="10">
        <f t="shared" si="14"/>
        <v>1.014252029962436</v>
      </c>
      <c r="K940" s="15" t="s">
        <v>30</v>
      </c>
    </row>
    <row r="941" spans="1:11" x14ac:dyDescent="0.55000000000000004">
      <c r="A941">
        <v>940</v>
      </c>
      <c r="B941" s="8">
        <v>45124</v>
      </c>
      <c r="C941">
        <v>2023</v>
      </c>
      <c r="D941" t="s">
        <v>12940</v>
      </c>
      <c r="E941" t="s">
        <v>25</v>
      </c>
      <c r="F941" s="41" t="s">
        <v>13545</v>
      </c>
      <c r="G941" t="s">
        <v>26</v>
      </c>
      <c r="H941">
        <v>61</v>
      </c>
      <c r="I941">
        <v>2.66</v>
      </c>
      <c r="J941" s="10">
        <f t="shared" si="14"/>
        <v>1.171904256303391</v>
      </c>
      <c r="K941" s="15" t="s">
        <v>27</v>
      </c>
    </row>
    <row r="942" spans="1:11" x14ac:dyDescent="0.55000000000000004">
      <c r="A942">
        <v>941</v>
      </c>
      <c r="B942" s="8">
        <v>45124</v>
      </c>
      <c r="C942">
        <v>2023</v>
      </c>
      <c r="D942" t="s">
        <v>12941</v>
      </c>
      <c r="E942" t="s">
        <v>25</v>
      </c>
      <c r="F942" s="41" t="s">
        <v>13545</v>
      </c>
      <c r="G942" t="s">
        <v>26</v>
      </c>
      <c r="H942">
        <v>50</v>
      </c>
      <c r="I942">
        <v>1.6</v>
      </c>
      <c r="J942" s="10">
        <f t="shared" si="14"/>
        <v>1.28</v>
      </c>
      <c r="K942" s="15" t="s">
        <v>27</v>
      </c>
    </row>
    <row r="943" spans="1:11" x14ac:dyDescent="0.55000000000000004">
      <c r="A943">
        <v>942</v>
      </c>
      <c r="B943" s="8">
        <v>45124</v>
      </c>
      <c r="C943">
        <v>2023</v>
      </c>
      <c r="D943" t="s">
        <v>12942</v>
      </c>
      <c r="E943" t="s">
        <v>25</v>
      </c>
      <c r="F943" s="41" t="s">
        <v>13545</v>
      </c>
      <c r="G943" t="s">
        <v>26</v>
      </c>
      <c r="H943">
        <v>59</v>
      </c>
      <c r="I943">
        <v>2.1</v>
      </c>
      <c r="J943" s="10">
        <f t="shared" si="14"/>
        <v>1.0224998661012079</v>
      </c>
      <c r="K943" s="15" t="s">
        <v>27</v>
      </c>
    </row>
    <row r="944" spans="1:11" x14ac:dyDescent="0.55000000000000004">
      <c r="A944">
        <v>943</v>
      </c>
      <c r="B944" s="8">
        <v>45124</v>
      </c>
      <c r="C944">
        <v>2023</v>
      </c>
      <c r="D944" t="s">
        <v>12943</v>
      </c>
      <c r="E944" t="s">
        <v>25</v>
      </c>
      <c r="F944" s="41" t="s">
        <v>13545</v>
      </c>
      <c r="G944" t="s">
        <v>26</v>
      </c>
      <c r="H944">
        <v>60</v>
      </c>
      <c r="I944">
        <v>2.5</v>
      </c>
      <c r="J944" s="10">
        <f t="shared" si="14"/>
        <v>1.1574074074074074</v>
      </c>
      <c r="K944" s="15" t="s">
        <v>27</v>
      </c>
    </row>
    <row r="945" spans="1:11" x14ac:dyDescent="0.55000000000000004">
      <c r="A945">
        <v>944</v>
      </c>
      <c r="B945" s="8">
        <v>45124</v>
      </c>
      <c r="C945">
        <v>2023</v>
      </c>
      <c r="D945" t="s">
        <v>12944</v>
      </c>
      <c r="E945" t="s">
        <v>25</v>
      </c>
      <c r="F945" s="41" t="s">
        <v>13545</v>
      </c>
      <c r="G945" t="s">
        <v>26</v>
      </c>
      <c r="H945">
        <v>78</v>
      </c>
      <c r="I945">
        <v>5.47</v>
      </c>
      <c r="J945" s="10">
        <f t="shared" si="14"/>
        <v>1.1526660934944959</v>
      </c>
      <c r="K945" s="15" t="s">
        <v>27</v>
      </c>
    </row>
    <row r="946" spans="1:11" x14ac:dyDescent="0.55000000000000004">
      <c r="A946">
        <v>945</v>
      </c>
      <c r="B946" s="8">
        <v>45124</v>
      </c>
      <c r="C946">
        <v>2023</v>
      </c>
      <c r="D946" t="s">
        <v>12945</v>
      </c>
      <c r="E946" t="s">
        <v>25</v>
      </c>
      <c r="F946" s="41" t="s">
        <v>13545</v>
      </c>
      <c r="G946" t="s">
        <v>26</v>
      </c>
      <c r="H946">
        <v>46</v>
      </c>
      <c r="I946">
        <v>1.08</v>
      </c>
      <c r="J946" s="10">
        <f t="shared" si="14"/>
        <v>1.10955864222898</v>
      </c>
      <c r="K946" s="15" t="s">
        <v>30</v>
      </c>
    </row>
    <row r="947" spans="1:11" x14ac:dyDescent="0.55000000000000004">
      <c r="A947">
        <v>946</v>
      </c>
      <c r="B947" s="8">
        <v>45124</v>
      </c>
      <c r="C947">
        <v>2023</v>
      </c>
      <c r="D947" t="s">
        <v>12946</v>
      </c>
      <c r="E947" t="s">
        <v>25</v>
      </c>
      <c r="F947" s="41" t="s">
        <v>13545</v>
      </c>
      <c r="G947" t="s">
        <v>26</v>
      </c>
      <c r="H947">
        <v>63</v>
      </c>
      <c r="I947">
        <v>1.85</v>
      </c>
      <c r="J947" s="10">
        <f t="shared" si="14"/>
        <v>0.73986090614964384</v>
      </c>
      <c r="K947" s="15" t="s">
        <v>30</v>
      </c>
    </row>
    <row r="948" spans="1:11" x14ac:dyDescent="0.55000000000000004">
      <c r="A948">
        <v>947</v>
      </c>
      <c r="B948" s="8">
        <v>45124</v>
      </c>
      <c r="C948">
        <v>2023</v>
      </c>
      <c r="D948" t="s">
        <v>12947</v>
      </c>
      <c r="E948" t="s">
        <v>25</v>
      </c>
      <c r="F948" s="41" t="s">
        <v>13545</v>
      </c>
      <c r="G948" t="s">
        <v>26</v>
      </c>
      <c r="H948">
        <v>60</v>
      </c>
      <c r="I948">
        <v>2.39</v>
      </c>
      <c r="J948" s="10">
        <f t="shared" si="14"/>
        <v>1.1064814814814814</v>
      </c>
      <c r="K948" s="15" t="s">
        <v>30</v>
      </c>
    </row>
    <row r="949" spans="1:11" x14ac:dyDescent="0.55000000000000004">
      <c r="A949">
        <v>948</v>
      </c>
      <c r="B949" s="8">
        <v>45124</v>
      </c>
      <c r="C949">
        <v>2023</v>
      </c>
      <c r="D949" t="s">
        <v>12948</v>
      </c>
      <c r="E949" t="s">
        <v>25</v>
      </c>
      <c r="F949" s="41" t="s">
        <v>13545</v>
      </c>
      <c r="G949" t="s">
        <v>26</v>
      </c>
      <c r="H949">
        <v>49</v>
      </c>
      <c r="I949">
        <v>1.49</v>
      </c>
      <c r="J949" s="10">
        <f t="shared" si="14"/>
        <v>1.2664791030947988</v>
      </c>
      <c r="K949" s="15" t="s">
        <v>30</v>
      </c>
    </row>
    <row r="950" spans="1:11" x14ac:dyDescent="0.55000000000000004">
      <c r="A950">
        <v>949</v>
      </c>
      <c r="B950" s="8">
        <v>45124</v>
      </c>
      <c r="C950">
        <v>2023</v>
      </c>
      <c r="D950" t="s">
        <v>12949</v>
      </c>
      <c r="E950" t="s">
        <v>25</v>
      </c>
      <c r="F950" s="41" t="s">
        <v>13545</v>
      </c>
      <c r="G950" t="s">
        <v>26</v>
      </c>
      <c r="H950">
        <v>53</v>
      </c>
      <c r="I950">
        <v>1.93</v>
      </c>
      <c r="J950" s="10">
        <f t="shared" si="14"/>
        <v>1.296372173001874</v>
      </c>
      <c r="K950" s="15" t="s">
        <v>30</v>
      </c>
    </row>
    <row r="951" spans="1:11" x14ac:dyDescent="0.55000000000000004">
      <c r="A951">
        <v>950</v>
      </c>
      <c r="B951" s="8">
        <v>45124</v>
      </c>
      <c r="C951">
        <v>2023</v>
      </c>
      <c r="D951" t="s">
        <v>12950</v>
      </c>
      <c r="E951" t="s">
        <v>25</v>
      </c>
      <c r="F951" s="41" t="s">
        <v>13545</v>
      </c>
      <c r="G951" t="s">
        <v>26</v>
      </c>
      <c r="H951">
        <v>63</v>
      </c>
      <c r="I951">
        <v>3.1</v>
      </c>
      <c r="J951" s="10">
        <f t="shared" si="14"/>
        <v>1.2397669238183222</v>
      </c>
      <c r="K951" s="15" t="s">
        <v>30</v>
      </c>
    </row>
    <row r="952" spans="1:11" x14ac:dyDescent="0.55000000000000004">
      <c r="A952">
        <v>951</v>
      </c>
      <c r="B952" s="8">
        <v>45124</v>
      </c>
      <c r="C952">
        <v>2023</v>
      </c>
      <c r="D952" t="s">
        <v>12951</v>
      </c>
      <c r="E952" t="s">
        <v>25</v>
      </c>
      <c r="F952" s="41" t="s">
        <v>13545</v>
      </c>
      <c r="G952" t="s">
        <v>26</v>
      </c>
      <c r="H952">
        <v>57</v>
      </c>
      <c r="I952">
        <v>1.9</v>
      </c>
      <c r="J952" s="10">
        <f t="shared" si="14"/>
        <v>1.0259567046270648</v>
      </c>
      <c r="K952" s="15" t="s">
        <v>27</v>
      </c>
    </row>
    <row r="953" spans="1:11" x14ac:dyDescent="0.55000000000000004">
      <c r="A953">
        <v>952</v>
      </c>
      <c r="B953" s="8">
        <v>45125</v>
      </c>
      <c r="C953">
        <v>2023</v>
      </c>
      <c r="D953" t="s">
        <v>12952</v>
      </c>
      <c r="E953" t="s">
        <v>25</v>
      </c>
      <c r="F953" s="41" t="s">
        <v>13545</v>
      </c>
      <c r="G953" t="s">
        <v>26</v>
      </c>
      <c r="H953">
        <v>64</v>
      </c>
      <c r="I953">
        <v>2.88</v>
      </c>
      <c r="J953" s="10">
        <f t="shared" si="14"/>
        <v>1.0986328125</v>
      </c>
      <c r="K953" s="15" t="s">
        <v>27</v>
      </c>
    </row>
    <row r="954" spans="1:11" x14ac:dyDescent="0.55000000000000004">
      <c r="A954">
        <v>953</v>
      </c>
      <c r="B954" s="8">
        <v>45125</v>
      </c>
      <c r="C954">
        <v>2023</v>
      </c>
      <c r="D954" t="s">
        <v>12953</v>
      </c>
      <c r="E954" t="s">
        <v>25</v>
      </c>
      <c r="F954" s="41" t="s">
        <v>13545</v>
      </c>
      <c r="G954" t="s">
        <v>26</v>
      </c>
      <c r="H954">
        <v>51</v>
      </c>
      <c r="I954">
        <v>1.6</v>
      </c>
      <c r="J954" s="10">
        <f t="shared" si="14"/>
        <v>1.206172588220217</v>
      </c>
      <c r="K954" s="15" t="s">
        <v>27</v>
      </c>
    </row>
    <row r="955" spans="1:11" x14ac:dyDescent="0.55000000000000004">
      <c r="A955">
        <v>954</v>
      </c>
      <c r="B955" s="8">
        <v>45125</v>
      </c>
      <c r="C955">
        <v>2023</v>
      </c>
      <c r="D955" t="s">
        <v>12954</v>
      </c>
      <c r="E955" t="s">
        <v>25</v>
      </c>
      <c r="F955" s="41" t="s">
        <v>13545</v>
      </c>
      <c r="G955" t="s">
        <v>26</v>
      </c>
      <c r="H955">
        <v>64</v>
      </c>
      <c r="I955">
        <v>2.96</v>
      </c>
      <c r="J955" s="10">
        <f t="shared" si="14"/>
        <v>1.129150390625</v>
      </c>
      <c r="K955" s="15" t="s">
        <v>27</v>
      </c>
    </row>
    <row r="956" spans="1:11" x14ac:dyDescent="0.55000000000000004">
      <c r="A956">
        <v>955</v>
      </c>
      <c r="B956" s="8">
        <v>45125</v>
      </c>
      <c r="C956">
        <v>2023</v>
      </c>
      <c r="D956" t="s">
        <v>12955</v>
      </c>
      <c r="E956" t="s">
        <v>25</v>
      </c>
      <c r="F956" s="41" t="s">
        <v>13545</v>
      </c>
      <c r="G956" t="s">
        <v>26</v>
      </c>
      <c r="H956">
        <v>67</v>
      </c>
      <c r="I956">
        <v>3.4</v>
      </c>
      <c r="J956" s="10">
        <f t="shared" si="14"/>
        <v>1.1304582013080067</v>
      </c>
      <c r="K956" s="15" t="s">
        <v>27</v>
      </c>
    </row>
    <row r="957" spans="1:11" x14ac:dyDescent="0.55000000000000004">
      <c r="A957">
        <v>956</v>
      </c>
      <c r="B957" s="8">
        <v>45125</v>
      </c>
      <c r="C957">
        <v>2023</v>
      </c>
      <c r="D957" t="s">
        <v>12956</v>
      </c>
      <c r="E957" t="s">
        <v>25</v>
      </c>
      <c r="F957" s="41" t="s">
        <v>13545</v>
      </c>
      <c r="G957" t="s">
        <v>26</v>
      </c>
      <c r="H957">
        <v>69</v>
      </c>
      <c r="I957">
        <v>3.5</v>
      </c>
      <c r="J957" s="10">
        <f t="shared" si="14"/>
        <v>1.0654198210703512</v>
      </c>
      <c r="K957" s="15" t="s">
        <v>27</v>
      </c>
    </row>
    <row r="958" spans="1:11" x14ac:dyDescent="0.55000000000000004">
      <c r="A958">
        <v>957</v>
      </c>
      <c r="B958" s="8">
        <v>45125</v>
      </c>
      <c r="C958">
        <v>2023</v>
      </c>
      <c r="D958" t="s">
        <v>12957</v>
      </c>
      <c r="E958" t="s">
        <v>25</v>
      </c>
      <c r="F958" s="41" t="s">
        <v>13545</v>
      </c>
      <c r="G958" t="s">
        <v>26</v>
      </c>
      <c r="H958">
        <v>54</v>
      </c>
      <c r="I958">
        <v>1.87</v>
      </c>
      <c r="J958" s="10">
        <f t="shared" si="14"/>
        <v>1.1875730325661737</v>
      </c>
      <c r="K958" s="15" t="s">
        <v>27</v>
      </c>
    </row>
    <row r="959" spans="1:11" x14ac:dyDescent="0.55000000000000004">
      <c r="A959">
        <v>958</v>
      </c>
      <c r="B959" s="8">
        <v>45125</v>
      </c>
      <c r="C959">
        <v>2023</v>
      </c>
      <c r="D959" t="s">
        <v>12958</v>
      </c>
      <c r="E959" t="s">
        <v>25</v>
      </c>
      <c r="F959" s="41" t="s">
        <v>13545</v>
      </c>
      <c r="G959" t="s">
        <v>26</v>
      </c>
      <c r="H959">
        <v>75</v>
      </c>
      <c r="I959">
        <v>4.49</v>
      </c>
      <c r="J959" s="10">
        <f t="shared" si="14"/>
        <v>1.0642962962962963</v>
      </c>
      <c r="K959" s="15" t="s">
        <v>30</v>
      </c>
    </row>
    <row r="960" spans="1:11" x14ac:dyDescent="0.55000000000000004">
      <c r="A960">
        <v>959</v>
      </c>
      <c r="B960" s="8">
        <v>45125</v>
      </c>
      <c r="C960">
        <v>2023</v>
      </c>
      <c r="D960" t="s">
        <v>12959</v>
      </c>
      <c r="E960" t="s">
        <v>25</v>
      </c>
      <c r="F960" s="41" t="s">
        <v>13545</v>
      </c>
      <c r="G960" t="s">
        <v>26</v>
      </c>
      <c r="H960">
        <v>60</v>
      </c>
      <c r="I960">
        <v>2.63</v>
      </c>
      <c r="J960" s="10">
        <f t="shared" si="14"/>
        <v>1.2175925925925926</v>
      </c>
      <c r="K960" s="15" t="s">
        <v>27</v>
      </c>
    </row>
    <row r="961" spans="1:11" x14ac:dyDescent="0.55000000000000004">
      <c r="A961">
        <v>960</v>
      </c>
      <c r="B961" s="8">
        <v>45125</v>
      </c>
      <c r="C961">
        <v>2023</v>
      </c>
      <c r="D961" t="s">
        <v>12960</v>
      </c>
      <c r="E961" t="s">
        <v>25</v>
      </c>
      <c r="F961" s="41" t="s">
        <v>13545</v>
      </c>
      <c r="G961" t="s">
        <v>26</v>
      </c>
      <c r="H961">
        <v>53</v>
      </c>
      <c r="I961">
        <v>1.86</v>
      </c>
      <c r="J961" s="10">
        <f t="shared" si="14"/>
        <v>1.2493534931520651</v>
      </c>
      <c r="K961" s="15" t="s">
        <v>27</v>
      </c>
    </row>
    <row r="962" spans="1:11" x14ac:dyDescent="0.55000000000000004">
      <c r="A962">
        <v>961</v>
      </c>
      <c r="B962" s="8">
        <v>45125</v>
      </c>
      <c r="C962">
        <v>2023</v>
      </c>
      <c r="D962" t="s">
        <v>12961</v>
      </c>
      <c r="E962" t="s">
        <v>25</v>
      </c>
      <c r="F962" s="41" t="s">
        <v>13545</v>
      </c>
      <c r="G962" t="s">
        <v>26</v>
      </c>
      <c r="H962">
        <v>63</v>
      </c>
      <c r="I962">
        <v>2.58</v>
      </c>
      <c r="J962" s="10">
        <f t="shared" ref="J962:J1025" si="15">IFERROR((((I962*1000)*100)/H962^3),"")</f>
        <v>1.0318060204681521</v>
      </c>
      <c r="K962" s="15" t="s">
        <v>27</v>
      </c>
    </row>
    <row r="963" spans="1:11" x14ac:dyDescent="0.55000000000000004">
      <c r="A963">
        <v>962</v>
      </c>
      <c r="B963" s="8">
        <v>45125</v>
      </c>
      <c r="C963">
        <v>2023</v>
      </c>
      <c r="D963" t="s">
        <v>12962</v>
      </c>
      <c r="E963" t="s">
        <v>25</v>
      </c>
      <c r="F963" s="41" t="s">
        <v>13545</v>
      </c>
      <c r="G963" t="s">
        <v>26</v>
      </c>
      <c r="H963">
        <v>56.5</v>
      </c>
      <c r="I963">
        <v>1.71</v>
      </c>
      <c r="J963" s="10">
        <f t="shared" si="15"/>
        <v>0.9480926219958874</v>
      </c>
      <c r="K963" s="15" t="s">
        <v>27</v>
      </c>
    </row>
    <row r="964" spans="1:11" x14ac:dyDescent="0.55000000000000004">
      <c r="A964">
        <v>963</v>
      </c>
      <c r="B964" s="8">
        <v>45125</v>
      </c>
      <c r="C964">
        <v>2023</v>
      </c>
      <c r="D964" t="s">
        <v>12963</v>
      </c>
      <c r="E964" t="s">
        <v>25</v>
      </c>
      <c r="F964" s="41" t="s">
        <v>13545</v>
      </c>
      <c r="G964" t="s">
        <v>26</v>
      </c>
      <c r="H964">
        <v>46</v>
      </c>
      <c r="I964">
        <v>1.21</v>
      </c>
      <c r="J964" s="10">
        <f t="shared" si="15"/>
        <v>1.2431166269417275</v>
      </c>
      <c r="K964" s="15" t="s">
        <v>27</v>
      </c>
    </row>
    <row r="965" spans="1:11" x14ac:dyDescent="0.55000000000000004">
      <c r="A965">
        <v>964</v>
      </c>
      <c r="B965" s="8">
        <v>45125</v>
      </c>
      <c r="C965">
        <v>2023</v>
      </c>
      <c r="D965" t="s">
        <v>12964</v>
      </c>
      <c r="E965" t="s">
        <v>25</v>
      </c>
      <c r="F965" s="41" t="s">
        <v>13545</v>
      </c>
      <c r="G965" t="s">
        <v>26</v>
      </c>
      <c r="H965">
        <v>69</v>
      </c>
      <c r="I965">
        <v>2.98</v>
      </c>
      <c r="J965" s="10">
        <f t="shared" si="15"/>
        <v>0.90712887622561333</v>
      </c>
      <c r="K965" s="15" t="s">
        <v>27</v>
      </c>
    </row>
    <row r="966" spans="1:11" x14ac:dyDescent="0.55000000000000004">
      <c r="A966">
        <v>965</v>
      </c>
      <c r="B966" s="8">
        <v>45125</v>
      </c>
      <c r="C966">
        <v>2023</v>
      </c>
      <c r="D966" t="s">
        <v>12965</v>
      </c>
      <c r="E966" t="s">
        <v>25</v>
      </c>
      <c r="F966" s="41" t="s">
        <v>13545</v>
      </c>
      <c r="G966" t="s">
        <v>26</v>
      </c>
      <c r="H966">
        <v>63</v>
      </c>
      <c r="I966">
        <v>2.89</v>
      </c>
      <c r="J966" s="10">
        <f t="shared" si="15"/>
        <v>1.1557827128499842</v>
      </c>
      <c r="K966" s="15" t="s">
        <v>27</v>
      </c>
    </row>
    <row r="967" spans="1:11" x14ac:dyDescent="0.55000000000000004">
      <c r="A967">
        <v>966</v>
      </c>
      <c r="B967" s="8">
        <v>45125</v>
      </c>
      <c r="C967">
        <v>2023</v>
      </c>
      <c r="D967" t="s">
        <v>12966</v>
      </c>
      <c r="E967" t="s">
        <v>25</v>
      </c>
      <c r="F967" s="41" t="s">
        <v>13545</v>
      </c>
      <c r="G967" t="s">
        <v>26</v>
      </c>
      <c r="H967">
        <v>65</v>
      </c>
      <c r="I967">
        <v>2.8</v>
      </c>
      <c r="J967" s="10">
        <f t="shared" si="15"/>
        <v>1.0195721438324989</v>
      </c>
      <c r="K967" s="15" t="s">
        <v>27</v>
      </c>
    </row>
    <row r="968" spans="1:11" x14ac:dyDescent="0.55000000000000004">
      <c r="A968">
        <v>967</v>
      </c>
      <c r="B968" s="8">
        <v>45125</v>
      </c>
      <c r="C968">
        <v>2023</v>
      </c>
      <c r="D968" t="s">
        <v>12967</v>
      </c>
      <c r="E968" t="s">
        <v>25</v>
      </c>
      <c r="F968" s="41" t="s">
        <v>13545</v>
      </c>
      <c r="G968" t="s">
        <v>26</v>
      </c>
      <c r="H968">
        <v>56.5</v>
      </c>
      <c r="I968">
        <v>2.2000000000000002</v>
      </c>
      <c r="J968" s="10">
        <f t="shared" si="15"/>
        <v>1.2197682856087442</v>
      </c>
      <c r="K968" s="15" t="s">
        <v>27</v>
      </c>
    </row>
    <row r="969" spans="1:11" x14ac:dyDescent="0.55000000000000004">
      <c r="A969">
        <v>968</v>
      </c>
      <c r="B969" s="8">
        <v>45125</v>
      </c>
      <c r="C969">
        <v>2023</v>
      </c>
      <c r="D969" t="s">
        <v>12968</v>
      </c>
      <c r="E969" t="s">
        <v>25</v>
      </c>
      <c r="F969" s="41" t="s">
        <v>13545</v>
      </c>
      <c r="G969" t="s">
        <v>26</v>
      </c>
      <c r="H969">
        <v>78</v>
      </c>
      <c r="I969">
        <v>5.21</v>
      </c>
      <c r="J969" s="10">
        <f t="shared" si="15"/>
        <v>1.097877577167518</v>
      </c>
      <c r="K969" s="15" t="s">
        <v>30</v>
      </c>
    </row>
    <row r="970" spans="1:11" x14ac:dyDescent="0.55000000000000004">
      <c r="A970">
        <v>969</v>
      </c>
      <c r="B970" s="8">
        <v>45125</v>
      </c>
      <c r="C970">
        <v>2023</v>
      </c>
      <c r="D970" t="s">
        <v>12969</v>
      </c>
      <c r="E970" t="s">
        <v>25</v>
      </c>
      <c r="F970" s="41" t="s">
        <v>13545</v>
      </c>
      <c r="G970" t="s">
        <v>26</v>
      </c>
      <c r="H970">
        <v>62</v>
      </c>
      <c r="I970">
        <v>2.1</v>
      </c>
      <c r="J970" s="10">
        <f t="shared" si="15"/>
        <v>0.88113859890570978</v>
      </c>
      <c r="K970" s="15" t="s">
        <v>30</v>
      </c>
    </row>
    <row r="971" spans="1:11" x14ac:dyDescent="0.55000000000000004">
      <c r="A971">
        <v>970</v>
      </c>
      <c r="B971" s="8">
        <v>45125</v>
      </c>
      <c r="C971">
        <v>2023</v>
      </c>
      <c r="D971" t="s">
        <v>12970</v>
      </c>
      <c r="E971" t="s">
        <v>25</v>
      </c>
      <c r="F971" s="41" t="s">
        <v>13545</v>
      </c>
      <c r="G971" t="s">
        <v>26</v>
      </c>
      <c r="H971">
        <v>61</v>
      </c>
      <c r="I971">
        <v>1.99</v>
      </c>
      <c r="J971" s="10">
        <f t="shared" si="15"/>
        <v>0.8767253646781008</v>
      </c>
      <c r="K971" s="15" t="s">
        <v>27</v>
      </c>
    </row>
    <row r="972" spans="1:11" x14ac:dyDescent="0.55000000000000004">
      <c r="A972">
        <v>971</v>
      </c>
      <c r="B972" s="8">
        <v>45125</v>
      </c>
      <c r="C972">
        <v>2023</v>
      </c>
      <c r="D972" t="s">
        <v>12971</v>
      </c>
      <c r="E972" t="s">
        <v>25</v>
      </c>
      <c r="F972" s="41" t="s">
        <v>13545</v>
      </c>
      <c r="G972" t="s">
        <v>26</v>
      </c>
      <c r="H972">
        <v>61.5</v>
      </c>
      <c r="I972">
        <v>2.77</v>
      </c>
      <c r="J972" s="10">
        <f t="shared" si="15"/>
        <v>1.1908427630776406</v>
      </c>
      <c r="K972" s="15" t="s">
        <v>27</v>
      </c>
    </row>
    <row r="973" spans="1:11" x14ac:dyDescent="0.55000000000000004">
      <c r="A973">
        <v>972</v>
      </c>
      <c r="B973" s="8">
        <v>45125</v>
      </c>
      <c r="C973">
        <v>2023</v>
      </c>
      <c r="D973" t="s">
        <v>12972</v>
      </c>
      <c r="E973" t="s">
        <v>25</v>
      </c>
      <c r="F973" s="41" t="s">
        <v>13545</v>
      </c>
      <c r="G973" t="s">
        <v>26</v>
      </c>
      <c r="H973">
        <v>57.5</v>
      </c>
      <c r="I973">
        <v>2.13</v>
      </c>
      <c r="J973" s="10">
        <f t="shared" si="15"/>
        <v>1.1204076600641077</v>
      </c>
      <c r="K973" s="15" t="s">
        <v>27</v>
      </c>
    </row>
    <row r="974" spans="1:11" x14ac:dyDescent="0.55000000000000004">
      <c r="A974">
        <v>973</v>
      </c>
      <c r="B974" s="8">
        <v>45125</v>
      </c>
      <c r="C974">
        <v>2023</v>
      </c>
      <c r="D974" t="s">
        <v>12973</v>
      </c>
      <c r="E974" t="s">
        <v>25</v>
      </c>
      <c r="F974" s="41" t="s">
        <v>13545</v>
      </c>
      <c r="G974" t="s">
        <v>26</v>
      </c>
      <c r="H974">
        <v>64.5</v>
      </c>
      <c r="I974">
        <v>4.51</v>
      </c>
      <c r="J974" s="10">
        <f t="shared" si="15"/>
        <v>1.6807278557816245</v>
      </c>
      <c r="K974" s="15" t="s">
        <v>27</v>
      </c>
    </row>
    <row r="975" spans="1:11" x14ac:dyDescent="0.55000000000000004">
      <c r="A975">
        <v>974</v>
      </c>
      <c r="B975" s="8">
        <v>45125</v>
      </c>
      <c r="C975">
        <v>2023</v>
      </c>
      <c r="D975" t="s">
        <v>12974</v>
      </c>
      <c r="E975" t="s">
        <v>25</v>
      </c>
      <c r="F975" s="41" t="s">
        <v>13545</v>
      </c>
      <c r="G975" t="s">
        <v>26</v>
      </c>
      <c r="H975">
        <v>68.5</v>
      </c>
      <c r="I975">
        <v>4.21</v>
      </c>
      <c r="J975" s="10">
        <f t="shared" si="15"/>
        <v>1.3098162718226551</v>
      </c>
      <c r="K975" s="15" t="s">
        <v>27</v>
      </c>
    </row>
    <row r="976" spans="1:11" x14ac:dyDescent="0.55000000000000004">
      <c r="A976">
        <v>975</v>
      </c>
      <c r="B976" s="8">
        <v>45125</v>
      </c>
      <c r="C976">
        <v>2023</v>
      </c>
      <c r="D976" t="s">
        <v>12975</v>
      </c>
      <c r="E976" t="s">
        <v>25</v>
      </c>
      <c r="F976" s="41" t="s">
        <v>13545</v>
      </c>
      <c r="G976" t="s">
        <v>26</v>
      </c>
      <c r="H976">
        <v>42</v>
      </c>
      <c r="I976">
        <v>2.4</v>
      </c>
      <c r="J976" s="10">
        <f t="shared" si="15"/>
        <v>3.2393909944930352</v>
      </c>
      <c r="K976" s="15" t="s">
        <v>27</v>
      </c>
    </row>
    <row r="977" spans="1:11" x14ac:dyDescent="0.55000000000000004">
      <c r="A977">
        <v>976</v>
      </c>
      <c r="B977" s="8">
        <v>45125</v>
      </c>
      <c r="C977">
        <v>2023</v>
      </c>
      <c r="D977" t="s">
        <v>12976</v>
      </c>
      <c r="E977" t="s">
        <v>25</v>
      </c>
      <c r="F977" s="41" t="s">
        <v>13545</v>
      </c>
      <c r="G977" t="s">
        <v>26</v>
      </c>
      <c r="H977">
        <v>49</v>
      </c>
      <c r="I977">
        <v>1.34</v>
      </c>
      <c r="J977" s="10">
        <f t="shared" si="15"/>
        <v>1.1389812068100877</v>
      </c>
      <c r="K977" s="15" t="s">
        <v>27</v>
      </c>
    </row>
    <row r="978" spans="1:11" x14ac:dyDescent="0.55000000000000004">
      <c r="A978">
        <v>977</v>
      </c>
      <c r="B978" s="8">
        <v>45125</v>
      </c>
      <c r="C978">
        <v>2023</v>
      </c>
      <c r="D978" t="s">
        <v>12977</v>
      </c>
      <c r="E978" t="s">
        <v>25</v>
      </c>
      <c r="F978" s="41" t="s">
        <v>13545</v>
      </c>
      <c r="G978" t="s">
        <v>26</v>
      </c>
      <c r="H978">
        <v>65</v>
      </c>
      <c r="I978">
        <v>2.68</v>
      </c>
      <c r="J978" s="10">
        <f t="shared" si="15"/>
        <v>0.9758761948111061</v>
      </c>
      <c r="K978" s="15" t="s">
        <v>27</v>
      </c>
    </row>
    <row r="979" spans="1:11" x14ac:dyDescent="0.55000000000000004">
      <c r="A979">
        <v>978</v>
      </c>
      <c r="B979" s="8">
        <v>45125</v>
      </c>
      <c r="C979">
        <v>2023</v>
      </c>
      <c r="D979" t="s">
        <v>12978</v>
      </c>
      <c r="E979" t="s">
        <v>25</v>
      </c>
      <c r="F979" s="41" t="s">
        <v>13545</v>
      </c>
      <c r="G979" t="s">
        <v>26</v>
      </c>
      <c r="H979">
        <v>39</v>
      </c>
      <c r="I979">
        <v>0.67</v>
      </c>
      <c r="J979" s="10">
        <f t="shared" si="15"/>
        <v>1.1294863365869283</v>
      </c>
      <c r="K979" s="15" t="s">
        <v>27</v>
      </c>
    </row>
    <row r="980" spans="1:11" x14ac:dyDescent="0.55000000000000004">
      <c r="A980">
        <v>979</v>
      </c>
      <c r="B980" s="8">
        <v>45125</v>
      </c>
      <c r="C980">
        <v>2023</v>
      </c>
      <c r="D980" t="s">
        <v>12979</v>
      </c>
      <c r="E980" t="s">
        <v>25</v>
      </c>
      <c r="F980" s="41" t="s">
        <v>13545</v>
      </c>
      <c r="G980" t="s">
        <v>26</v>
      </c>
      <c r="H980">
        <v>54.5</v>
      </c>
      <c r="I980">
        <v>1.93</v>
      </c>
      <c r="J980" s="10">
        <f t="shared" si="15"/>
        <v>1.1922512932142832</v>
      </c>
      <c r="K980" s="15" t="s">
        <v>27</v>
      </c>
    </row>
    <row r="981" spans="1:11" x14ac:dyDescent="0.55000000000000004">
      <c r="A981">
        <v>980</v>
      </c>
      <c r="B981" s="8">
        <v>45125</v>
      </c>
      <c r="C981">
        <v>2023</v>
      </c>
      <c r="D981" t="s">
        <v>12980</v>
      </c>
      <c r="E981" t="s">
        <v>25</v>
      </c>
      <c r="F981" s="41" t="s">
        <v>13545</v>
      </c>
      <c r="G981" t="s">
        <v>26</v>
      </c>
      <c r="H981">
        <v>49</v>
      </c>
      <c r="I981">
        <v>1.44</v>
      </c>
      <c r="J981" s="10">
        <f t="shared" si="15"/>
        <v>1.2239798043332284</v>
      </c>
      <c r="K981" s="15" t="s">
        <v>27</v>
      </c>
    </row>
    <row r="982" spans="1:11" x14ac:dyDescent="0.55000000000000004">
      <c r="A982">
        <v>981</v>
      </c>
      <c r="B982" s="8">
        <v>45125</v>
      </c>
      <c r="C982">
        <v>2023</v>
      </c>
      <c r="D982" t="s">
        <v>12981</v>
      </c>
      <c r="E982" t="s">
        <v>25</v>
      </c>
      <c r="F982" s="41" t="s">
        <v>13545</v>
      </c>
      <c r="G982" t="s">
        <v>26</v>
      </c>
      <c r="H982">
        <v>75</v>
      </c>
      <c r="I982">
        <v>5.77</v>
      </c>
      <c r="J982" s="10">
        <f t="shared" si="15"/>
        <v>1.3677037037037036</v>
      </c>
      <c r="K982" s="15" t="s">
        <v>27</v>
      </c>
    </row>
    <row r="983" spans="1:11" x14ac:dyDescent="0.55000000000000004">
      <c r="A983">
        <v>982</v>
      </c>
      <c r="B983" s="8">
        <v>45125</v>
      </c>
      <c r="C983">
        <v>2023</v>
      </c>
      <c r="D983" t="s">
        <v>12982</v>
      </c>
      <c r="E983" t="s">
        <v>25</v>
      </c>
      <c r="F983" s="41" t="s">
        <v>13545</v>
      </c>
      <c r="G983" t="s">
        <v>26</v>
      </c>
      <c r="H983">
        <v>43</v>
      </c>
      <c r="I983">
        <v>0.96</v>
      </c>
      <c r="J983" s="10">
        <f t="shared" si="15"/>
        <v>1.2074408542644044</v>
      </c>
      <c r="K983" s="15" t="s">
        <v>30</v>
      </c>
    </row>
    <row r="984" spans="1:11" x14ac:dyDescent="0.55000000000000004">
      <c r="A984">
        <v>983</v>
      </c>
      <c r="B984" s="8">
        <v>45126</v>
      </c>
      <c r="C984">
        <v>2023</v>
      </c>
      <c r="D984" t="s">
        <v>12983</v>
      </c>
      <c r="E984" t="s">
        <v>25</v>
      </c>
      <c r="F984" s="41" t="s">
        <v>13545</v>
      </c>
      <c r="G984" t="s">
        <v>26</v>
      </c>
      <c r="H984">
        <v>62</v>
      </c>
      <c r="I984">
        <v>2.81</v>
      </c>
      <c r="J984" s="10">
        <f t="shared" si="15"/>
        <v>1.1790473632976401</v>
      </c>
      <c r="K984" s="15" t="s">
        <v>27</v>
      </c>
    </row>
    <row r="985" spans="1:11" x14ac:dyDescent="0.55000000000000004">
      <c r="A985">
        <v>984</v>
      </c>
      <c r="B985" s="8">
        <v>45126</v>
      </c>
      <c r="C985">
        <v>2023</v>
      </c>
      <c r="D985" t="s">
        <v>12984</v>
      </c>
      <c r="E985" t="s">
        <v>25</v>
      </c>
      <c r="F985" s="41" t="s">
        <v>13545</v>
      </c>
      <c r="G985" t="s">
        <v>26</v>
      </c>
      <c r="H985">
        <v>66</v>
      </c>
      <c r="I985">
        <v>3.39</v>
      </c>
      <c r="J985" s="10">
        <f t="shared" si="15"/>
        <v>1.1791468403038652</v>
      </c>
      <c r="K985" s="15" t="s">
        <v>30</v>
      </c>
    </row>
    <row r="986" spans="1:11" x14ac:dyDescent="0.55000000000000004">
      <c r="A986">
        <v>985</v>
      </c>
      <c r="B986" s="8">
        <v>45126</v>
      </c>
      <c r="C986">
        <v>2023</v>
      </c>
      <c r="D986" t="s">
        <v>12985</v>
      </c>
      <c r="E986" t="s">
        <v>25</v>
      </c>
      <c r="F986" s="41" t="s">
        <v>13545</v>
      </c>
      <c r="G986" t="s">
        <v>26</v>
      </c>
      <c r="H986">
        <v>69.5</v>
      </c>
      <c r="I986">
        <v>3.77</v>
      </c>
      <c r="J986" s="10">
        <f t="shared" si="15"/>
        <v>1.12301856666936</v>
      </c>
      <c r="K986" s="15" t="s">
        <v>30</v>
      </c>
    </row>
    <row r="987" spans="1:11" x14ac:dyDescent="0.55000000000000004">
      <c r="A987">
        <v>986</v>
      </c>
      <c r="B987" s="8">
        <v>45126</v>
      </c>
      <c r="C987">
        <v>2023</v>
      </c>
      <c r="D987" t="s">
        <v>12986</v>
      </c>
      <c r="E987" t="s">
        <v>25</v>
      </c>
      <c r="F987" s="41" t="s">
        <v>13545</v>
      </c>
      <c r="G987" t="s">
        <v>26</v>
      </c>
      <c r="H987">
        <v>69.5</v>
      </c>
      <c r="I987">
        <v>4.1100000000000003</v>
      </c>
      <c r="J987" s="10">
        <f t="shared" si="15"/>
        <v>1.224298755705854</v>
      </c>
      <c r="K987" s="15" t="s">
        <v>27</v>
      </c>
    </row>
    <row r="988" spans="1:11" x14ac:dyDescent="0.55000000000000004">
      <c r="A988">
        <v>987</v>
      </c>
      <c r="B988" s="8">
        <v>45126</v>
      </c>
      <c r="C988">
        <v>2023</v>
      </c>
      <c r="D988" t="s">
        <v>12987</v>
      </c>
      <c r="E988" t="s">
        <v>25</v>
      </c>
      <c r="F988" s="41" t="s">
        <v>13545</v>
      </c>
      <c r="G988" t="s">
        <v>26</v>
      </c>
      <c r="H988">
        <v>59.5</v>
      </c>
      <c r="I988">
        <v>2.21</v>
      </c>
      <c r="J988" s="10">
        <f t="shared" si="15"/>
        <v>1.0491591594621041</v>
      </c>
      <c r="K988" s="15" t="s">
        <v>27</v>
      </c>
    </row>
    <row r="989" spans="1:11" x14ac:dyDescent="0.55000000000000004">
      <c r="A989">
        <v>988</v>
      </c>
      <c r="B989" s="8">
        <v>45126</v>
      </c>
      <c r="C989">
        <v>2023</v>
      </c>
      <c r="D989" t="s">
        <v>12988</v>
      </c>
      <c r="E989" t="s">
        <v>25</v>
      </c>
      <c r="F989" s="41" t="s">
        <v>13545</v>
      </c>
      <c r="G989" t="s">
        <v>26</v>
      </c>
      <c r="H989">
        <v>47</v>
      </c>
      <c r="I989">
        <v>1.1200000000000001</v>
      </c>
      <c r="J989" s="10">
        <f t="shared" si="15"/>
        <v>1.0787590418308082</v>
      </c>
      <c r="K989" s="15" t="s">
        <v>30</v>
      </c>
    </row>
    <row r="990" spans="1:11" x14ac:dyDescent="0.55000000000000004">
      <c r="A990">
        <v>989</v>
      </c>
      <c r="B990" s="8">
        <v>45126</v>
      </c>
      <c r="C990">
        <v>2023</v>
      </c>
      <c r="D990" t="s">
        <v>12989</v>
      </c>
      <c r="E990" t="s">
        <v>25</v>
      </c>
      <c r="F990" s="41" t="s">
        <v>13545</v>
      </c>
      <c r="G990" t="s">
        <v>26</v>
      </c>
      <c r="H990">
        <v>56</v>
      </c>
      <c r="I990">
        <v>2.0099999999999998</v>
      </c>
      <c r="J990" s="10">
        <f t="shared" si="15"/>
        <v>1.1445426384839648</v>
      </c>
      <c r="K990" s="15" t="s">
        <v>30</v>
      </c>
    </row>
    <row r="991" spans="1:11" x14ac:dyDescent="0.55000000000000004">
      <c r="A991">
        <v>990</v>
      </c>
      <c r="B991" s="8">
        <v>45126</v>
      </c>
      <c r="C991">
        <v>2023</v>
      </c>
      <c r="D991" t="s">
        <v>12990</v>
      </c>
      <c r="E991" t="s">
        <v>25</v>
      </c>
      <c r="F991" s="41" t="s">
        <v>13545</v>
      </c>
      <c r="G991" t="s">
        <v>26</v>
      </c>
      <c r="H991">
        <v>40.5</v>
      </c>
      <c r="I991">
        <v>0.68</v>
      </c>
      <c r="J991" s="10">
        <f t="shared" si="15"/>
        <v>1.023631974198453</v>
      </c>
      <c r="K991" s="15" t="s">
        <v>27</v>
      </c>
    </row>
    <row r="992" spans="1:11" x14ac:dyDescent="0.55000000000000004">
      <c r="A992">
        <v>991</v>
      </c>
      <c r="B992" s="8">
        <v>45126</v>
      </c>
      <c r="C992">
        <v>2023</v>
      </c>
      <c r="D992" t="s">
        <v>12991</v>
      </c>
      <c r="E992" t="s">
        <v>25</v>
      </c>
      <c r="F992" s="41" t="s">
        <v>13545</v>
      </c>
      <c r="G992" t="s">
        <v>26</v>
      </c>
      <c r="H992">
        <v>71.5</v>
      </c>
      <c r="I992">
        <v>5.66</v>
      </c>
      <c r="J992" s="10">
        <f t="shared" si="15"/>
        <v>1.5484539911162241</v>
      </c>
      <c r="K992" s="15" t="s">
        <v>27</v>
      </c>
    </row>
    <row r="993" spans="1:11" x14ac:dyDescent="0.55000000000000004">
      <c r="A993">
        <v>992</v>
      </c>
      <c r="B993" s="8">
        <v>45126</v>
      </c>
      <c r="C993">
        <v>2023</v>
      </c>
      <c r="D993" t="s">
        <v>12992</v>
      </c>
      <c r="E993" t="s">
        <v>25</v>
      </c>
      <c r="F993" s="41" t="s">
        <v>13545</v>
      </c>
      <c r="G993" t="s">
        <v>26</v>
      </c>
      <c r="H993">
        <v>39.5</v>
      </c>
      <c r="I993">
        <v>0.79</v>
      </c>
      <c r="J993" s="10">
        <f t="shared" si="15"/>
        <v>1.2818458580355712</v>
      </c>
      <c r="K993" s="15" t="s">
        <v>27</v>
      </c>
    </row>
    <row r="994" spans="1:11" x14ac:dyDescent="0.55000000000000004">
      <c r="A994">
        <v>993</v>
      </c>
      <c r="B994" s="8">
        <v>45127</v>
      </c>
      <c r="C994">
        <v>2023</v>
      </c>
      <c r="D994" t="s">
        <v>12993</v>
      </c>
      <c r="E994" t="s">
        <v>25</v>
      </c>
      <c r="F994" s="41" t="s">
        <v>13545</v>
      </c>
      <c r="G994" t="s">
        <v>26</v>
      </c>
      <c r="H994">
        <v>62</v>
      </c>
      <c r="I994">
        <v>2.73</v>
      </c>
      <c r="J994" s="10">
        <f t="shared" si="15"/>
        <v>1.1454801785774227</v>
      </c>
      <c r="K994" s="15" t="s">
        <v>27</v>
      </c>
    </row>
    <row r="995" spans="1:11" x14ac:dyDescent="0.55000000000000004">
      <c r="A995">
        <v>994</v>
      </c>
      <c r="B995" s="8">
        <v>45128</v>
      </c>
      <c r="C995">
        <v>2023</v>
      </c>
      <c r="D995" t="s">
        <v>12994</v>
      </c>
      <c r="E995" t="s">
        <v>25</v>
      </c>
      <c r="F995" s="41" t="s">
        <v>13545</v>
      </c>
      <c r="G995" t="s">
        <v>26</v>
      </c>
      <c r="H995">
        <v>61</v>
      </c>
      <c r="I995">
        <v>2.4900000000000002</v>
      </c>
      <c r="J995" s="10">
        <f t="shared" si="15"/>
        <v>1.0970081196223473</v>
      </c>
      <c r="K995" s="15" t="s">
        <v>30</v>
      </c>
    </row>
    <row r="996" spans="1:11" x14ac:dyDescent="0.55000000000000004">
      <c r="A996">
        <v>995</v>
      </c>
      <c r="B996" s="8">
        <v>45128</v>
      </c>
      <c r="C996">
        <v>2023</v>
      </c>
      <c r="D996" t="s">
        <v>12995</v>
      </c>
      <c r="E996" t="s">
        <v>25</v>
      </c>
      <c r="F996" s="41" t="s">
        <v>13545</v>
      </c>
      <c r="G996" t="s">
        <v>26</v>
      </c>
      <c r="H996">
        <v>46</v>
      </c>
      <c r="I996">
        <v>0.94</v>
      </c>
      <c r="J996" s="10">
        <f t="shared" si="15"/>
        <v>0.96572696638448263</v>
      </c>
      <c r="K996" s="15" t="s">
        <v>27</v>
      </c>
    </row>
    <row r="997" spans="1:11" x14ac:dyDescent="0.55000000000000004">
      <c r="A997">
        <v>996</v>
      </c>
      <c r="B997" s="8">
        <v>45129</v>
      </c>
      <c r="C997">
        <v>2023</v>
      </c>
      <c r="D997" t="s">
        <v>12996</v>
      </c>
      <c r="E997" t="s">
        <v>25</v>
      </c>
      <c r="F997" s="41" t="s">
        <v>13545</v>
      </c>
      <c r="G997" t="s">
        <v>26</v>
      </c>
      <c r="H997">
        <v>38</v>
      </c>
      <c r="I997">
        <v>0.77</v>
      </c>
      <c r="J997" s="10">
        <f t="shared" si="15"/>
        <v>1.4032657821839918</v>
      </c>
      <c r="K997" s="15" t="s">
        <v>27</v>
      </c>
    </row>
    <row r="998" spans="1:11" x14ac:dyDescent="0.55000000000000004">
      <c r="A998">
        <v>997</v>
      </c>
      <c r="B998" s="8">
        <v>45129</v>
      </c>
      <c r="C998">
        <v>2023</v>
      </c>
      <c r="D998" t="s">
        <v>12997</v>
      </c>
      <c r="E998" t="s">
        <v>25</v>
      </c>
      <c r="F998" s="41" t="s">
        <v>13545</v>
      </c>
      <c r="G998" t="s">
        <v>26</v>
      </c>
      <c r="H998">
        <v>63</v>
      </c>
      <c r="I998">
        <v>2.87</v>
      </c>
      <c r="J998" s="10">
        <f t="shared" si="15"/>
        <v>1.1477842165672854</v>
      </c>
      <c r="K998" s="15" t="s">
        <v>27</v>
      </c>
    </row>
    <row r="999" spans="1:11" x14ac:dyDescent="0.55000000000000004">
      <c r="A999">
        <v>998</v>
      </c>
      <c r="B999" s="8">
        <v>45129</v>
      </c>
      <c r="C999">
        <v>2023</v>
      </c>
      <c r="D999" t="s">
        <v>12998</v>
      </c>
      <c r="E999" t="s">
        <v>25</v>
      </c>
      <c r="F999" s="41" t="s">
        <v>13545</v>
      </c>
      <c r="G999" t="s">
        <v>26</v>
      </c>
      <c r="H999">
        <v>62.5</v>
      </c>
      <c r="I999">
        <v>2.25</v>
      </c>
      <c r="J999" s="10">
        <f t="shared" si="15"/>
        <v>0.92159999999999997</v>
      </c>
      <c r="K999" s="15" t="s">
        <v>4296</v>
      </c>
    </row>
    <row r="1000" spans="1:11" x14ac:dyDescent="0.55000000000000004">
      <c r="A1000">
        <v>999</v>
      </c>
      <c r="B1000" s="8">
        <v>45129</v>
      </c>
      <c r="C1000">
        <v>2023</v>
      </c>
      <c r="D1000" t="s">
        <v>12999</v>
      </c>
      <c r="E1000" t="s">
        <v>25</v>
      </c>
      <c r="F1000" s="41" t="s">
        <v>13545</v>
      </c>
      <c r="G1000" t="s">
        <v>26</v>
      </c>
      <c r="H1000">
        <v>45</v>
      </c>
      <c r="I1000">
        <v>1</v>
      </c>
      <c r="J1000" s="10">
        <f t="shared" si="15"/>
        <v>1.0973936899862826</v>
      </c>
      <c r="K1000" s="15" t="s">
        <v>27</v>
      </c>
    </row>
    <row r="1001" spans="1:11" x14ac:dyDescent="0.55000000000000004">
      <c r="A1001">
        <v>1000</v>
      </c>
      <c r="B1001" s="8">
        <v>45130</v>
      </c>
      <c r="C1001">
        <v>2023</v>
      </c>
      <c r="D1001" t="s">
        <v>13000</v>
      </c>
      <c r="E1001" t="s">
        <v>25</v>
      </c>
      <c r="F1001" s="41" t="s">
        <v>13545</v>
      </c>
      <c r="G1001" t="s">
        <v>26</v>
      </c>
      <c r="H1001">
        <v>84</v>
      </c>
      <c r="I1001">
        <v>5.81</v>
      </c>
      <c r="J1001" s="10">
        <f t="shared" si="15"/>
        <v>0.98025321239606955</v>
      </c>
      <c r="K1001" s="15" t="s">
        <v>30</v>
      </c>
    </row>
    <row r="1002" spans="1:11" x14ac:dyDescent="0.55000000000000004">
      <c r="A1002">
        <v>1001</v>
      </c>
      <c r="B1002" s="8">
        <v>45131</v>
      </c>
      <c r="C1002">
        <v>2023</v>
      </c>
      <c r="D1002" t="s">
        <v>13001</v>
      </c>
      <c r="E1002" t="s">
        <v>25</v>
      </c>
      <c r="F1002" s="41" t="s">
        <v>13545</v>
      </c>
      <c r="G1002" t="s">
        <v>26</v>
      </c>
      <c r="H1002">
        <v>54.5</v>
      </c>
      <c r="I1002">
        <v>1.83</v>
      </c>
      <c r="J1002" s="10">
        <f t="shared" si="15"/>
        <v>1.1304766148093981</v>
      </c>
      <c r="K1002" s="15" t="s">
        <v>30</v>
      </c>
    </row>
    <row r="1003" spans="1:11" x14ac:dyDescent="0.55000000000000004">
      <c r="A1003">
        <v>1002</v>
      </c>
      <c r="B1003" s="8">
        <v>45131</v>
      </c>
      <c r="C1003">
        <v>2023</v>
      </c>
      <c r="D1003" t="s">
        <v>13002</v>
      </c>
      <c r="E1003" t="s">
        <v>25</v>
      </c>
      <c r="F1003" s="41" t="s">
        <v>13545</v>
      </c>
      <c r="G1003" t="s">
        <v>26</v>
      </c>
      <c r="H1003">
        <v>44.5</v>
      </c>
      <c r="I1003">
        <v>0.94</v>
      </c>
      <c r="J1003" s="10">
        <f t="shared" si="15"/>
        <v>1.0667135718024481</v>
      </c>
      <c r="K1003" s="15" t="s">
        <v>27</v>
      </c>
    </row>
    <row r="1004" spans="1:11" x14ac:dyDescent="0.55000000000000004">
      <c r="A1004">
        <v>1003</v>
      </c>
      <c r="B1004" s="8">
        <v>45131</v>
      </c>
      <c r="C1004">
        <v>2023</v>
      </c>
      <c r="D1004" t="s">
        <v>13003</v>
      </c>
      <c r="E1004" t="s">
        <v>25</v>
      </c>
      <c r="F1004" s="41" t="s">
        <v>13545</v>
      </c>
      <c r="G1004" t="s">
        <v>26</v>
      </c>
      <c r="H1004">
        <v>46.5</v>
      </c>
      <c r="I1004">
        <v>0.99</v>
      </c>
      <c r="J1004" s="10">
        <f t="shared" si="15"/>
        <v>0.98463741845971375</v>
      </c>
      <c r="K1004" s="15" t="s">
        <v>27</v>
      </c>
    </row>
    <row r="1005" spans="1:11" x14ac:dyDescent="0.55000000000000004">
      <c r="A1005">
        <v>1004</v>
      </c>
      <c r="B1005" s="8">
        <v>45132</v>
      </c>
      <c r="C1005">
        <v>2023</v>
      </c>
      <c r="D1005" t="s">
        <v>13004</v>
      </c>
      <c r="E1005" t="s">
        <v>25</v>
      </c>
      <c r="F1005" s="41" t="s">
        <v>13545</v>
      </c>
      <c r="G1005" t="s">
        <v>26</v>
      </c>
      <c r="H1005">
        <v>41</v>
      </c>
      <c r="I1005">
        <v>0.75</v>
      </c>
      <c r="J1005" s="10">
        <f t="shared" si="15"/>
        <v>1.0882024346715804</v>
      </c>
      <c r="K1005" s="15" t="s">
        <v>27</v>
      </c>
    </row>
    <row r="1006" spans="1:11" x14ac:dyDescent="0.55000000000000004">
      <c r="A1006">
        <v>1005</v>
      </c>
      <c r="B1006" s="8">
        <v>45132</v>
      </c>
      <c r="C1006">
        <v>2023</v>
      </c>
      <c r="D1006" t="s">
        <v>13005</v>
      </c>
      <c r="E1006" t="s">
        <v>25</v>
      </c>
      <c r="F1006" s="41" t="s">
        <v>13545</v>
      </c>
      <c r="G1006" t="s">
        <v>26</v>
      </c>
      <c r="H1006">
        <v>42</v>
      </c>
      <c r="I1006">
        <v>0.79</v>
      </c>
      <c r="J1006" s="10">
        <f t="shared" si="15"/>
        <v>1.0662995356872909</v>
      </c>
      <c r="K1006" s="15" t="s">
        <v>27</v>
      </c>
    </row>
    <row r="1007" spans="1:11" x14ac:dyDescent="0.55000000000000004">
      <c r="A1007">
        <v>1006</v>
      </c>
      <c r="B1007" s="8">
        <v>45132</v>
      </c>
      <c r="C1007">
        <v>2023</v>
      </c>
      <c r="D1007" t="s">
        <v>13006</v>
      </c>
      <c r="E1007" t="s">
        <v>25</v>
      </c>
      <c r="F1007" s="41" t="s">
        <v>13545</v>
      </c>
      <c r="G1007" t="s">
        <v>26</v>
      </c>
      <c r="H1007">
        <v>71</v>
      </c>
      <c r="I1007">
        <v>4.0599999999999996</v>
      </c>
      <c r="J1007" s="10">
        <f t="shared" si="15"/>
        <v>1.1343602180430328</v>
      </c>
      <c r="K1007" s="15" t="s">
        <v>30</v>
      </c>
    </row>
    <row r="1008" spans="1:11" x14ac:dyDescent="0.55000000000000004">
      <c r="A1008">
        <v>1007</v>
      </c>
      <c r="B1008" s="8">
        <v>45132</v>
      </c>
      <c r="C1008">
        <v>2023</v>
      </c>
      <c r="D1008" t="s">
        <v>13007</v>
      </c>
      <c r="E1008" t="s">
        <v>25</v>
      </c>
      <c r="F1008" s="41" t="s">
        <v>13545</v>
      </c>
      <c r="G1008" t="s">
        <v>26</v>
      </c>
      <c r="H1008">
        <v>58.5</v>
      </c>
      <c r="I1008">
        <v>2.4700000000000002</v>
      </c>
      <c r="J1008" s="10">
        <f t="shared" si="15"/>
        <v>1.2337562195112053</v>
      </c>
      <c r="K1008" s="15" t="s">
        <v>27</v>
      </c>
    </row>
    <row r="1009" spans="1:11" x14ac:dyDescent="0.55000000000000004">
      <c r="A1009">
        <v>1008</v>
      </c>
      <c r="B1009" s="8">
        <v>45132</v>
      </c>
      <c r="C1009">
        <v>2023</v>
      </c>
      <c r="D1009" t="s">
        <v>13008</v>
      </c>
      <c r="E1009" t="s">
        <v>25</v>
      </c>
      <c r="F1009" s="41" t="s">
        <v>13545</v>
      </c>
      <c r="G1009" t="s">
        <v>26</v>
      </c>
      <c r="H1009">
        <v>61</v>
      </c>
      <c r="I1009">
        <v>2.7</v>
      </c>
      <c r="J1009" s="10">
        <f t="shared" si="15"/>
        <v>1.1895268766989306</v>
      </c>
      <c r="K1009" s="15" t="s">
        <v>27</v>
      </c>
    </row>
    <row r="1010" spans="1:11" x14ac:dyDescent="0.55000000000000004">
      <c r="A1010">
        <v>1009</v>
      </c>
      <c r="B1010" s="8">
        <v>45132</v>
      </c>
      <c r="C1010">
        <v>2023</v>
      </c>
      <c r="D1010" t="s">
        <v>13009</v>
      </c>
      <c r="E1010" t="s">
        <v>25</v>
      </c>
      <c r="F1010" s="41" t="s">
        <v>13545</v>
      </c>
      <c r="G1010" t="s">
        <v>26</v>
      </c>
      <c r="H1010">
        <v>60.5</v>
      </c>
      <c r="I1010">
        <v>2.82</v>
      </c>
      <c r="J1010" s="10">
        <f t="shared" si="15"/>
        <v>1.2734531862013219</v>
      </c>
      <c r="K1010" s="15" t="s">
        <v>27</v>
      </c>
    </row>
    <row r="1011" spans="1:11" x14ac:dyDescent="0.55000000000000004">
      <c r="A1011">
        <v>1010</v>
      </c>
      <c r="B1011" s="8">
        <v>45132</v>
      </c>
      <c r="C1011">
        <v>2023</v>
      </c>
      <c r="D1011" t="s">
        <v>13010</v>
      </c>
      <c r="E1011" t="s">
        <v>25</v>
      </c>
      <c r="F1011" s="41" t="s">
        <v>13545</v>
      </c>
      <c r="G1011" t="s">
        <v>26</v>
      </c>
      <c r="H1011">
        <v>64</v>
      </c>
      <c r="I1011">
        <v>3.6</v>
      </c>
      <c r="J1011" s="10">
        <f t="shared" si="15"/>
        <v>1.373291015625</v>
      </c>
      <c r="K1011" s="15" t="s">
        <v>27</v>
      </c>
    </row>
    <row r="1012" spans="1:11" x14ac:dyDescent="0.55000000000000004">
      <c r="A1012">
        <v>1011</v>
      </c>
      <c r="B1012" s="8">
        <v>45132</v>
      </c>
      <c r="C1012">
        <v>2023</v>
      </c>
      <c r="D1012" t="s">
        <v>13011</v>
      </c>
      <c r="E1012" t="s">
        <v>25</v>
      </c>
      <c r="F1012" s="41" t="s">
        <v>13545</v>
      </c>
      <c r="G1012" t="s">
        <v>26</v>
      </c>
      <c r="H1012">
        <v>41</v>
      </c>
      <c r="I1012">
        <v>1.26</v>
      </c>
      <c r="J1012" s="10">
        <f t="shared" si="15"/>
        <v>1.8281800902482552</v>
      </c>
      <c r="K1012" s="15" t="s">
        <v>30</v>
      </c>
    </row>
    <row r="1013" spans="1:11" x14ac:dyDescent="0.55000000000000004">
      <c r="A1013">
        <v>1012</v>
      </c>
      <c r="B1013" s="8">
        <v>45132</v>
      </c>
      <c r="C1013">
        <v>2023</v>
      </c>
      <c r="D1013" t="s">
        <v>13012</v>
      </c>
      <c r="E1013" t="s">
        <v>25</v>
      </c>
      <c r="F1013" s="41" t="s">
        <v>13545</v>
      </c>
      <c r="G1013" t="s">
        <v>26</v>
      </c>
      <c r="H1013">
        <v>39.5</v>
      </c>
      <c r="I1013">
        <v>0.98</v>
      </c>
      <c r="J1013" s="10">
        <f t="shared" si="15"/>
        <v>1.5901378998415947</v>
      </c>
      <c r="K1013" s="15" t="s">
        <v>27</v>
      </c>
    </row>
    <row r="1014" spans="1:11" x14ac:dyDescent="0.55000000000000004">
      <c r="A1014">
        <v>1013</v>
      </c>
      <c r="B1014" s="8">
        <v>45132</v>
      </c>
      <c r="C1014">
        <v>2023</v>
      </c>
      <c r="D1014" t="s">
        <v>13013</v>
      </c>
      <c r="E1014" t="s">
        <v>25</v>
      </c>
      <c r="F1014" s="41" t="s">
        <v>13545</v>
      </c>
      <c r="G1014" t="s">
        <v>26</v>
      </c>
      <c r="H1014">
        <v>43.5</v>
      </c>
      <c r="I1014">
        <v>1.38</v>
      </c>
      <c r="J1014" s="10">
        <f t="shared" si="15"/>
        <v>1.6765299474717654</v>
      </c>
      <c r="K1014" s="15" t="s">
        <v>27</v>
      </c>
    </row>
    <row r="1015" spans="1:11" x14ac:dyDescent="0.55000000000000004">
      <c r="A1015">
        <v>1014</v>
      </c>
      <c r="B1015" s="8">
        <v>45132</v>
      </c>
      <c r="C1015">
        <v>2023</v>
      </c>
      <c r="D1015" t="s">
        <v>13014</v>
      </c>
      <c r="E1015" t="s">
        <v>25</v>
      </c>
      <c r="F1015" s="41" t="s">
        <v>13545</v>
      </c>
      <c r="G1015" t="s">
        <v>26</v>
      </c>
      <c r="H1015">
        <v>41.5</v>
      </c>
      <c r="I1015">
        <v>1.21</v>
      </c>
      <c r="J1015" s="10">
        <f t="shared" si="15"/>
        <v>1.692938104573906</v>
      </c>
      <c r="K1015" s="15" t="s">
        <v>30</v>
      </c>
    </row>
    <row r="1016" spans="1:11" x14ac:dyDescent="0.55000000000000004">
      <c r="A1016">
        <v>1015</v>
      </c>
      <c r="B1016" s="8">
        <v>45132</v>
      </c>
      <c r="C1016">
        <v>2023</v>
      </c>
      <c r="D1016" t="s">
        <v>13015</v>
      </c>
      <c r="E1016" t="s">
        <v>25</v>
      </c>
      <c r="F1016" s="41" t="s">
        <v>13545</v>
      </c>
      <c r="G1016" t="s">
        <v>26</v>
      </c>
      <c r="H1016">
        <v>52</v>
      </c>
      <c r="I1016">
        <v>1.72</v>
      </c>
      <c r="J1016" s="10">
        <f t="shared" si="15"/>
        <v>1.223258989531179</v>
      </c>
      <c r="K1016" s="15" t="s">
        <v>27</v>
      </c>
    </row>
    <row r="1017" spans="1:11" x14ac:dyDescent="0.55000000000000004">
      <c r="A1017">
        <v>1016</v>
      </c>
      <c r="B1017" s="8">
        <v>45132</v>
      </c>
      <c r="C1017">
        <v>2023</v>
      </c>
      <c r="D1017" t="s">
        <v>13016</v>
      </c>
      <c r="E1017" t="s">
        <v>25</v>
      </c>
      <c r="F1017" s="41" t="s">
        <v>13545</v>
      </c>
      <c r="G1017" t="s">
        <v>26</v>
      </c>
      <c r="H1017">
        <v>61.5</v>
      </c>
      <c r="I1017">
        <v>2.62</v>
      </c>
      <c r="J1017" s="10">
        <f t="shared" si="15"/>
        <v>1.1263566928748803</v>
      </c>
      <c r="K1017" s="15" t="s">
        <v>27</v>
      </c>
    </row>
    <row r="1018" spans="1:11" x14ac:dyDescent="0.55000000000000004">
      <c r="A1018">
        <v>1017</v>
      </c>
      <c r="B1018" s="8">
        <v>45132</v>
      </c>
      <c r="C1018">
        <v>2023</v>
      </c>
      <c r="D1018" t="s">
        <v>13017</v>
      </c>
      <c r="E1018" t="s">
        <v>25</v>
      </c>
      <c r="F1018" s="41" t="s">
        <v>13545</v>
      </c>
      <c r="G1018" t="s">
        <v>26</v>
      </c>
      <c r="H1018">
        <v>46.5</v>
      </c>
      <c r="I1018">
        <v>1.45</v>
      </c>
      <c r="J1018" s="10">
        <f t="shared" si="15"/>
        <v>1.4421457139056415</v>
      </c>
      <c r="K1018" s="15" t="s">
        <v>27</v>
      </c>
    </row>
    <row r="1019" spans="1:11" x14ac:dyDescent="0.55000000000000004">
      <c r="A1019">
        <v>1018</v>
      </c>
      <c r="B1019" s="8">
        <v>45132</v>
      </c>
      <c r="C1019">
        <v>2023</v>
      </c>
      <c r="D1019" t="s">
        <v>13018</v>
      </c>
      <c r="E1019" t="s">
        <v>25</v>
      </c>
      <c r="F1019" s="41" t="s">
        <v>13545</v>
      </c>
      <c r="G1019" t="s">
        <v>26</v>
      </c>
      <c r="H1019">
        <v>71</v>
      </c>
      <c r="I1019">
        <v>3.98</v>
      </c>
      <c r="J1019" s="10">
        <f t="shared" si="15"/>
        <v>1.1120082925643526</v>
      </c>
      <c r="K1019" s="15" t="s">
        <v>27</v>
      </c>
    </row>
    <row r="1020" spans="1:11" x14ac:dyDescent="0.55000000000000004">
      <c r="A1020">
        <v>1019</v>
      </c>
      <c r="B1020" s="8">
        <v>45132</v>
      </c>
      <c r="C1020">
        <v>2023</v>
      </c>
      <c r="D1020" t="s">
        <v>13019</v>
      </c>
      <c r="E1020" t="s">
        <v>25</v>
      </c>
      <c r="F1020" s="41" t="s">
        <v>13545</v>
      </c>
      <c r="G1020" t="s">
        <v>26</v>
      </c>
      <c r="H1020">
        <v>52</v>
      </c>
      <c r="I1020">
        <v>1.81</v>
      </c>
      <c r="J1020" s="10">
        <f t="shared" si="15"/>
        <v>1.2872667273554848</v>
      </c>
      <c r="K1020" s="15" t="s">
        <v>30</v>
      </c>
    </row>
    <row r="1021" spans="1:11" x14ac:dyDescent="0.55000000000000004">
      <c r="A1021">
        <v>1020</v>
      </c>
      <c r="B1021" s="8">
        <v>45132</v>
      </c>
      <c r="C1021">
        <v>2023</v>
      </c>
      <c r="D1021" t="s">
        <v>13020</v>
      </c>
      <c r="E1021" t="s">
        <v>25</v>
      </c>
      <c r="F1021" s="41" t="s">
        <v>13545</v>
      </c>
      <c r="G1021" t="s">
        <v>26</v>
      </c>
      <c r="H1021">
        <v>57.5</v>
      </c>
      <c r="I1021">
        <v>2.5299999999999998</v>
      </c>
      <c r="J1021" s="10">
        <f t="shared" si="15"/>
        <v>1.3308128544423441</v>
      </c>
      <c r="K1021" s="15" t="s">
        <v>27</v>
      </c>
    </row>
    <row r="1022" spans="1:11" x14ac:dyDescent="0.55000000000000004">
      <c r="A1022">
        <v>1021</v>
      </c>
      <c r="B1022" s="8">
        <v>45132</v>
      </c>
      <c r="C1022">
        <v>2023</v>
      </c>
      <c r="D1022" t="s">
        <v>13021</v>
      </c>
      <c r="E1022" t="s">
        <v>25</v>
      </c>
      <c r="F1022" s="41" t="s">
        <v>13545</v>
      </c>
      <c r="G1022" t="s">
        <v>26</v>
      </c>
      <c r="H1022">
        <v>67</v>
      </c>
      <c r="I1022">
        <v>3.54</v>
      </c>
      <c r="J1022" s="10">
        <f t="shared" si="15"/>
        <v>1.1770064801853952</v>
      </c>
      <c r="K1022" s="15" t="s">
        <v>27</v>
      </c>
    </row>
    <row r="1023" spans="1:11" x14ac:dyDescent="0.55000000000000004">
      <c r="A1023">
        <v>1022</v>
      </c>
      <c r="B1023" s="8">
        <v>45132</v>
      </c>
      <c r="C1023">
        <v>2023</v>
      </c>
      <c r="D1023" t="s">
        <v>13022</v>
      </c>
      <c r="E1023" t="s">
        <v>25</v>
      </c>
      <c r="F1023" s="41" t="s">
        <v>13545</v>
      </c>
      <c r="G1023" t="s">
        <v>26</v>
      </c>
      <c r="H1023">
        <v>58</v>
      </c>
      <c r="I1023">
        <v>2.29</v>
      </c>
      <c r="J1023" s="10">
        <f t="shared" si="15"/>
        <v>1.1736848579277543</v>
      </c>
      <c r="K1023" s="15" t="s">
        <v>27</v>
      </c>
    </row>
    <row r="1024" spans="1:11" x14ac:dyDescent="0.55000000000000004">
      <c r="A1024">
        <v>1023</v>
      </c>
      <c r="B1024" s="8">
        <v>45132</v>
      </c>
      <c r="C1024">
        <v>2023</v>
      </c>
      <c r="D1024" t="s">
        <v>13023</v>
      </c>
      <c r="E1024" t="s">
        <v>25</v>
      </c>
      <c r="F1024" s="41" t="s">
        <v>13545</v>
      </c>
      <c r="G1024" t="s">
        <v>26</v>
      </c>
      <c r="H1024">
        <v>37.5</v>
      </c>
      <c r="I1024">
        <v>0.91</v>
      </c>
      <c r="J1024" s="10">
        <f t="shared" si="15"/>
        <v>1.7256296296296296</v>
      </c>
      <c r="K1024" s="15" t="s">
        <v>27</v>
      </c>
    </row>
    <row r="1025" spans="1:11" x14ac:dyDescent="0.55000000000000004">
      <c r="A1025">
        <v>1024</v>
      </c>
      <c r="B1025" s="8">
        <v>45133</v>
      </c>
      <c r="C1025">
        <v>2023</v>
      </c>
      <c r="D1025" t="s">
        <v>13024</v>
      </c>
      <c r="E1025" t="s">
        <v>25</v>
      </c>
      <c r="F1025" s="41" t="s">
        <v>13545</v>
      </c>
      <c r="G1025" t="s">
        <v>26</v>
      </c>
      <c r="H1025">
        <v>42.5</v>
      </c>
      <c r="I1025">
        <v>1.06</v>
      </c>
      <c r="J1025" s="10">
        <f t="shared" si="15"/>
        <v>1.3808263789945043</v>
      </c>
      <c r="K1025" s="15" t="s">
        <v>30</v>
      </c>
    </row>
    <row r="1026" spans="1:11" x14ac:dyDescent="0.55000000000000004">
      <c r="A1026">
        <v>1025</v>
      </c>
      <c r="B1026" s="8">
        <v>45133</v>
      </c>
      <c r="C1026">
        <v>2023</v>
      </c>
      <c r="D1026" t="s">
        <v>13025</v>
      </c>
      <c r="E1026" t="s">
        <v>25</v>
      </c>
      <c r="F1026" s="41" t="s">
        <v>13545</v>
      </c>
      <c r="G1026" t="s">
        <v>26</v>
      </c>
      <c r="H1026">
        <v>40</v>
      </c>
      <c r="I1026">
        <v>0.81</v>
      </c>
      <c r="J1026" s="10">
        <f t="shared" ref="J1026:J1089" si="16">IFERROR((((I1026*1000)*100)/H1026^3),"")</f>
        <v>1.265625</v>
      </c>
      <c r="K1026" s="15" t="s">
        <v>27</v>
      </c>
    </row>
    <row r="1027" spans="1:11" x14ac:dyDescent="0.55000000000000004">
      <c r="A1027">
        <v>1026</v>
      </c>
      <c r="B1027" s="8">
        <v>45133</v>
      </c>
      <c r="C1027">
        <v>2023</v>
      </c>
      <c r="D1027" t="s">
        <v>13026</v>
      </c>
      <c r="E1027" t="s">
        <v>25</v>
      </c>
      <c r="F1027" s="41" t="s">
        <v>13545</v>
      </c>
      <c r="G1027" t="s">
        <v>26</v>
      </c>
      <c r="H1027">
        <v>61.5</v>
      </c>
      <c r="I1027">
        <v>2.58</v>
      </c>
      <c r="J1027" s="10">
        <f t="shared" si="16"/>
        <v>1.1091604074874777</v>
      </c>
      <c r="K1027" s="15" t="s">
        <v>27</v>
      </c>
    </row>
    <row r="1028" spans="1:11" x14ac:dyDescent="0.55000000000000004">
      <c r="A1028">
        <v>1027</v>
      </c>
      <c r="B1028" s="8">
        <v>45133</v>
      </c>
      <c r="C1028">
        <v>2023</v>
      </c>
      <c r="D1028" t="s">
        <v>13027</v>
      </c>
      <c r="E1028" t="s">
        <v>25</v>
      </c>
      <c r="F1028" s="41" t="s">
        <v>13545</v>
      </c>
      <c r="G1028" t="s">
        <v>26</v>
      </c>
      <c r="H1028">
        <v>36.5</v>
      </c>
      <c r="I1028">
        <v>0.73</v>
      </c>
      <c r="J1028" s="10">
        <f t="shared" si="16"/>
        <v>1.5012197410395947</v>
      </c>
      <c r="K1028" s="15" t="s">
        <v>27</v>
      </c>
    </row>
    <row r="1029" spans="1:11" x14ac:dyDescent="0.55000000000000004">
      <c r="A1029">
        <v>1028</v>
      </c>
      <c r="B1029" s="8">
        <v>45133</v>
      </c>
      <c r="C1029">
        <v>2023</v>
      </c>
      <c r="D1029" t="s">
        <v>13028</v>
      </c>
      <c r="E1029" t="s">
        <v>25</v>
      </c>
      <c r="F1029" s="41" t="s">
        <v>13545</v>
      </c>
      <c r="G1029" t="s">
        <v>26</v>
      </c>
      <c r="H1029">
        <v>63</v>
      </c>
      <c r="I1029">
        <v>2.83</v>
      </c>
      <c r="J1029" s="10">
        <f t="shared" si="16"/>
        <v>1.1317872240018876</v>
      </c>
      <c r="K1029" s="15" t="s">
        <v>27</v>
      </c>
    </row>
    <row r="1030" spans="1:11" x14ac:dyDescent="0.55000000000000004">
      <c r="A1030">
        <v>1029</v>
      </c>
      <c r="B1030" s="8">
        <v>45133</v>
      </c>
      <c r="C1030">
        <v>2023</v>
      </c>
      <c r="D1030" t="s">
        <v>13029</v>
      </c>
      <c r="E1030" t="s">
        <v>25</v>
      </c>
      <c r="F1030" s="41" t="s">
        <v>13545</v>
      </c>
      <c r="G1030" t="s">
        <v>26</v>
      </c>
      <c r="H1030">
        <v>65</v>
      </c>
      <c r="I1030">
        <v>3.57</v>
      </c>
      <c r="J1030" s="10">
        <f t="shared" si="16"/>
        <v>1.299954483386436</v>
      </c>
      <c r="K1030" s="15" t="s">
        <v>30</v>
      </c>
    </row>
    <row r="1031" spans="1:11" x14ac:dyDescent="0.55000000000000004">
      <c r="A1031">
        <v>1030</v>
      </c>
      <c r="B1031" s="8">
        <v>45133</v>
      </c>
      <c r="C1031">
        <v>2023</v>
      </c>
      <c r="D1031" t="s">
        <v>13030</v>
      </c>
      <c r="E1031" t="s">
        <v>25</v>
      </c>
      <c r="F1031" s="41" t="s">
        <v>13545</v>
      </c>
      <c r="G1031" t="s">
        <v>26</v>
      </c>
      <c r="H1031">
        <v>55</v>
      </c>
      <c r="I1031">
        <v>2.0299999999999998</v>
      </c>
      <c r="J1031" s="10">
        <f t="shared" si="16"/>
        <v>1.220135236664162</v>
      </c>
      <c r="K1031" s="15" t="s">
        <v>27</v>
      </c>
    </row>
    <row r="1032" spans="1:11" x14ac:dyDescent="0.55000000000000004">
      <c r="A1032">
        <v>1031</v>
      </c>
      <c r="B1032" s="8">
        <v>45134</v>
      </c>
      <c r="C1032">
        <v>2023</v>
      </c>
      <c r="D1032" t="s">
        <v>13031</v>
      </c>
      <c r="E1032" t="s">
        <v>25</v>
      </c>
      <c r="F1032" s="41" t="s">
        <v>13545</v>
      </c>
      <c r="G1032" t="s">
        <v>26</v>
      </c>
      <c r="H1032">
        <v>63</v>
      </c>
      <c r="I1032">
        <v>2.72</v>
      </c>
      <c r="J1032" s="10">
        <f t="shared" si="16"/>
        <v>1.087795494447044</v>
      </c>
      <c r="K1032" s="15" t="s">
        <v>27</v>
      </c>
    </row>
    <row r="1033" spans="1:11" x14ac:dyDescent="0.55000000000000004">
      <c r="A1033">
        <v>1032</v>
      </c>
      <c r="B1033" s="8">
        <v>45134</v>
      </c>
      <c r="C1033">
        <v>2023</v>
      </c>
      <c r="D1033" t="s">
        <v>13032</v>
      </c>
      <c r="E1033" t="s">
        <v>25</v>
      </c>
      <c r="F1033" s="41" t="s">
        <v>13545</v>
      </c>
      <c r="G1033" t="s">
        <v>26</v>
      </c>
      <c r="H1033">
        <v>54.5</v>
      </c>
      <c r="I1033">
        <v>1.73</v>
      </c>
      <c r="J1033" s="10">
        <f t="shared" si="16"/>
        <v>1.0687019364045129</v>
      </c>
      <c r="K1033" s="15" t="s">
        <v>30</v>
      </c>
    </row>
    <row r="1034" spans="1:11" x14ac:dyDescent="0.55000000000000004">
      <c r="A1034">
        <v>1033</v>
      </c>
      <c r="B1034" s="8">
        <v>45134</v>
      </c>
      <c r="C1034">
        <v>2023</v>
      </c>
      <c r="D1034" t="s">
        <v>13033</v>
      </c>
      <c r="E1034" t="s">
        <v>25</v>
      </c>
      <c r="F1034" s="41" t="s">
        <v>13545</v>
      </c>
      <c r="G1034" t="s">
        <v>26</v>
      </c>
      <c r="H1034">
        <v>45</v>
      </c>
      <c r="I1034">
        <v>1.1399999999999999</v>
      </c>
      <c r="J1034" s="10">
        <f t="shared" si="16"/>
        <v>1.2510288065843622</v>
      </c>
      <c r="K1034" s="15" t="s">
        <v>30</v>
      </c>
    </row>
    <row r="1035" spans="1:11" x14ac:dyDescent="0.55000000000000004">
      <c r="A1035">
        <v>1034</v>
      </c>
      <c r="B1035" s="8">
        <v>45135</v>
      </c>
      <c r="C1035">
        <v>2023</v>
      </c>
      <c r="D1035" t="s">
        <v>13034</v>
      </c>
      <c r="E1035" t="s">
        <v>25</v>
      </c>
      <c r="F1035" s="41" t="s">
        <v>13545</v>
      </c>
      <c r="G1035" t="s">
        <v>26</v>
      </c>
      <c r="H1035">
        <v>36.5</v>
      </c>
      <c r="I1035">
        <v>0.37</v>
      </c>
      <c r="J1035" s="10">
        <f t="shared" si="16"/>
        <v>0.76089219751321924</v>
      </c>
      <c r="K1035" s="15" t="s">
        <v>27</v>
      </c>
    </row>
    <row r="1036" spans="1:11" x14ac:dyDescent="0.55000000000000004">
      <c r="A1036">
        <v>1035</v>
      </c>
      <c r="B1036" s="8">
        <v>45136</v>
      </c>
      <c r="C1036">
        <v>2023</v>
      </c>
      <c r="D1036" t="s">
        <v>13035</v>
      </c>
      <c r="E1036" t="s">
        <v>25</v>
      </c>
      <c r="F1036" s="41" t="s">
        <v>13545</v>
      </c>
      <c r="G1036" t="s">
        <v>26</v>
      </c>
      <c r="H1036">
        <v>72</v>
      </c>
      <c r="I1036">
        <v>4.55</v>
      </c>
      <c r="J1036" s="10">
        <f t="shared" si="16"/>
        <v>1.219028635116598</v>
      </c>
      <c r="K1036" s="15" t="s">
        <v>27</v>
      </c>
    </row>
    <row r="1037" spans="1:11" x14ac:dyDescent="0.55000000000000004">
      <c r="A1037">
        <v>1036</v>
      </c>
      <c r="B1037" s="8">
        <v>45136</v>
      </c>
      <c r="C1037">
        <v>2023</v>
      </c>
      <c r="D1037" t="s">
        <v>13036</v>
      </c>
      <c r="E1037" t="s">
        <v>25</v>
      </c>
      <c r="F1037" s="41" t="s">
        <v>13545</v>
      </c>
      <c r="G1037" t="s">
        <v>26</v>
      </c>
      <c r="H1037">
        <v>44</v>
      </c>
      <c r="I1037">
        <v>1.04</v>
      </c>
      <c r="J1037" s="10">
        <f t="shared" si="16"/>
        <v>1.2208865514650638</v>
      </c>
      <c r="K1037" s="15" t="s">
        <v>30</v>
      </c>
    </row>
    <row r="1038" spans="1:11" x14ac:dyDescent="0.55000000000000004">
      <c r="A1038">
        <v>1037</v>
      </c>
      <c r="B1038" s="8">
        <v>45137</v>
      </c>
      <c r="C1038">
        <v>2023</v>
      </c>
      <c r="D1038" t="s">
        <v>13037</v>
      </c>
      <c r="E1038" t="s">
        <v>25</v>
      </c>
      <c r="F1038" s="41" t="s">
        <v>13545</v>
      </c>
      <c r="G1038" t="s">
        <v>26</v>
      </c>
      <c r="H1038">
        <v>48.5</v>
      </c>
      <c r="I1038">
        <v>1.1599999999999999</v>
      </c>
      <c r="J1038" s="10">
        <f t="shared" si="16"/>
        <v>1.0167935284598097</v>
      </c>
      <c r="K1038" s="15" t="s">
        <v>27</v>
      </c>
    </row>
    <row r="1039" spans="1:11" x14ac:dyDescent="0.55000000000000004">
      <c r="A1039">
        <v>1038</v>
      </c>
      <c r="B1039" s="8">
        <v>45137</v>
      </c>
      <c r="C1039">
        <v>2023</v>
      </c>
      <c r="D1039" t="s">
        <v>13038</v>
      </c>
      <c r="E1039" t="s">
        <v>25</v>
      </c>
      <c r="F1039" s="41" t="s">
        <v>13545</v>
      </c>
      <c r="G1039" t="s">
        <v>26</v>
      </c>
      <c r="H1039">
        <v>64</v>
      </c>
      <c r="I1039">
        <v>2.98</v>
      </c>
      <c r="J1039" s="10">
        <f t="shared" si="16"/>
        <v>1.13677978515625</v>
      </c>
      <c r="K1039" s="15" t="s">
        <v>27</v>
      </c>
    </row>
    <row r="1040" spans="1:11" x14ac:dyDescent="0.55000000000000004">
      <c r="A1040">
        <v>1039</v>
      </c>
      <c r="B1040" s="8">
        <v>45137</v>
      </c>
      <c r="C1040">
        <v>2023</v>
      </c>
      <c r="D1040" t="s">
        <v>13039</v>
      </c>
      <c r="E1040" t="s">
        <v>25</v>
      </c>
      <c r="F1040" s="41" t="s">
        <v>13545</v>
      </c>
      <c r="G1040" t="s">
        <v>26</v>
      </c>
      <c r="H1040">
        <v>53.5</v>
      </c>
      <c r="I1040">
        <v>1.74</v>
      </c>
      <c r="J1040" s="10">
        <f t="shared" si="16"/>
        <v>1.1362866446320661</v>
      </c>
      <c r="K1040" s="15" t="s">
        <v>27</v>
      </c>
    </row>
    <row r="1041" spans="1:11" x14ac:dyDescent="0.55000000000000004">
      <c r="A1041">
        <v>1040</v>
      </c>
      <c r="B1041" s="8">
        <v>45138</v>
      </c>
      <c r="C1041">
        <v>2023</v>
      </c>
      <c r="D1041" t="s">
        <v>13040</v>
      </c>
      <c r="E1041" t="s">
        <v>25</v>
      </c>
      <c r="F1041" s="41" t="s">
        <v>13545</v>
      </c>
      <c r="G1041" t="s">
        <v>26</v>
      </c>
      <c r="H1041">
        <v>57</v>
      </c>
      <c r="I1041">
        <v>2.08</v>
      </c>
      <c r="J1041" s="10">
        <f t="shared" si="16"/>
        <v>1.1231526029601551</v>
      </c>
      <c r="K1041" s="15" t="s">
        <v>30</v>
      </c>
    </row>
    <row r="1042" spans="1:11" x14ac:dyDescent="0.55000000000000004">
      <c r="A1042">
        <v>1041</v>
      </c>
      <c r="B1042" s="8">
        <v>45138</v>
      </c>
      <c r="C1042">
        <v>2023</v>
      </c>
      <c r="D1042" t="s">
        <v>13041</v>
      </c>
      <c r="E1042" t="s">
        <v>25</v>
      </c>
      <c r="F1042" s="41" t="s">
        <v>13545</v>
      </c>
      <c r="G1042" t="s">
        <v>26</v>
      </c>
      <c r="H1042">
        <v>45.1</v>
      </c>
      <c r="I1042">
        <v>0.84</v>
      </c>
      <c r="J1042" s="10">
        <f t="shared" si="16"/>
        <v>0.91569250701139748</v>
      </c>
      <c r="K1042" s="15" t="s">
        <v>27</v>
      </c>
    </row>
    <row r="1043" spans="1:11" x14ac:dyDescent="0.55000000000000004">
      <c r="A1043">
        <v>1042</v>
      </c>
      <c r="B1043" s="8">
        <v>45138</v>
      </c>
      <c r="C1043">
        <v>2023</v>
      </c>
      <c r="D1043" t="s">
        <v>13042</v>
      </c>
      <c r="E1043" t="s">
        <v>25</v>
      </c>
      <c r="F1043" s="41" t="s">
        <v>13545</v>
      </c>
      <c r="G1043" t="s">
        <v>26</v>
      </c>
      <c r="H1043">
        <v>49.5</v>
      </c>
      <c r="I1043">
        <v>1.26</v>
      </c>
      <c r="J1043" s="10">
        <f t="shared" si="16"/>
        <v>1.0388550333453914</v>
      </c>
      <c r="K1043" s="15" t="s">
        <v>27</v>
      </c>
    </row>
    <row r="1044" spans="1:11" x14ac:dyDescent="0.55000000000000004">
      <c r="A1044">
        <v>1043</v>
      </c>
      <c r="B1044" s="8">
        <v>45138</v>
      </c>
      <c r="C1044">
        <v>2023</v>
      </c>
      <c r="D1044" t="s">
        <v>13043</v>
      </c>
      <c r="E1044" t="s">
        <v>25</v>
      </c>
      <c r="F1044" s="41" t="s">
        <v>13545</v>
      </c>
      <c r="G1044" t="s">
        <v>26</v>
      </c>
      <c r="H1044">
        <v>60</v>
      </c>
      <c r="I1044">
        <v>2.2599999999999998</v>
      </c>
      <c r="J1044" s="10">
        <f t="shared" si="16"/>
        <v>1.0462962962962963</v>
      </c>
      <c r="K1044" s="15" t="s">
        <v>27</v>
      </c>
    </row>
    <row r="1045" spans="1:11" x14ac:dyDescent="0.55000000000000004">
      <c r="A1045">
        <v>1044</v>
      </c>
      <c r="B1045" s="8">
        <v>45138</v>
      </c>
      <c r="C1045">
        <v>2023</v>
      </c>
      <c r="D1045" t="s">
        <v>13044</v>
      </c>
      <c r="E1045" t="s">
        <v>25</v>
      </c>
      <c r="F1045" s="41" t="s">
        <v>13545</v>
      </c>
      <c r="G1045" t="s">
        <v>26</v>
      </c>
      <c r="H1045">
        <v>46.5</v>
      </c>
      <c r="I1045">
        <v>1.3</v>
      </c>
      <c r="J1045" s="10">
        <f t="shared" si="16"/>
        <v>1.2929582262602302</v>
      </c>
      <c r="K1045" s="15" t="s">
        <v>27</v>
      </c>
    </row>
    <row r="1046" spans="1:11" x14ac:dyDescent="0.55000000000000004">
      <c r="A1046">
        <v>1045</v>
      </c>
      <c r="B1046" s="8">
        <v>45138</v>
      </c>
      <c r="C1046">
        <v>2023</v>
      </c>
      <c r="D1046" t="s">
        <v>13045</v>
      </c>
      <c r="E1046" t="s">
        <v>25</v>
      </c>
      <c r="F1046" s="41" t="s">
        <v>13545</v>
      </c>
      <c r="G1046" t="s">
        <v>26</v>
      </c>
      <c r="H1046">
        <v>60</v>
      </c>
      <c r="I1046">
        <v>2.39</v>
      </c>
      <c r="J1046" s="10">
        <f t="shared" si="16"/>
        <v>1.1064814814814814</v>
      </c>
      <c r="K1046" s="15" t="s">
        <v>30</v>
      </c>
    </row>
    <row r="1047" spans="1:11" x14ac:dyDescent="0.55000000000000004">
      <c r="A1047">
        <v>1046</v>
      </c>
      <c r="B1047" s="8">
        <v>45138</v>
      </c>
      <c r="C1047">
        <v>2023</v>
      </c>
      <c r="D1047" t="s">
        <v>13046</v>
      </c>
      <c r="E1047" t="s">
        <v>25</v>
      </c>
      <c r="F1047" s="41" t="s">
        <v>13545</v>
      </c>
      <c r="G1047" t="s">
        <v>26</v>
      </c>
      <c r="H1047">
        <v>53.5</v>
      </c>
      <c r="I1047">
        <v>1.61</v>
      </c>
      <c r="J1047" s="10">
        <f t="shared" si="16"/>
        <v>1.0513916654354174</v>
      </c>
      <c r="K1047" s="15" t="s">
        <v>27</v>
      </c>
    </row>
    <row r="1048" spans="1:11" x14ac:dyDescent="0.55000000000000004">
      <c r="A1048">
        <v>1047</v>
      </c>
      <c r="B1048" s="8">
        <v>45139</v>
      </c>
      <c r="C1048">
        <v>2023</v>
      </c>
      <c r="D1048" t="s">
        <v>13047</v>
      </c>
      <c r="E1048" t="s">
        <v>25</v>
      </c>
      <c r="F1048" s="41" t="s">
        <v>13545</v>
      </c>
      <c r="G1048" t="s">
        <v>26</v>
      </c>
      <c r="H1048">
        <v>48</v>
      </c>
      <c r="I1048">
        <v>1.33</v>
      </c>
      <c r="J1048" s="10">
        <f t="shared" si="16"/>
        <v>1.2026186342592593</v>
      </c>
      <c r="K1048" s="15" t="s">
        <v>27</v>
      </c>
    </row>
    <row r="1049" spans="1:11" x14ac:dyDescent="0.55000000000000004">
      <c r="A1049">
        <v>1048</v>
      </c>
      <c r="B1049" s="8">
        <v>45139</v>
      </c>
      <c r="C1049">
        <v>2023</v>
      </c>
      <c r="D1049" t="s">
        <v>13048</v>
      </c>
      <c r="E1049" t="s">
        <v>25</v>
      </c>
      <c r="F1049" s="41" t="s">
        <v>13545</v>
      </c>
      <c r="G1049" t="s">
        <v>26</v>
      </c>
      <c r="H1049">
        <v>53.5</v>
      </c>
      <c r="I1049">
        <v>1.68</v>
      </c>
      <c r="J1049" s="10">
        <f t="shared" si="16"/>
        <v>1.0971043465413051</v>
      </c>
      <c r="K1049" s="15" t="s">
        <v>30</v>
      </c>
    </row>
    <row r="1050" spans="1:11" x14ac:dyDescent="0.55000000000000004">
      <c r="A1050">
        <v>1049</v>
      </c>
      <c r="B1050" s="8">
        <v>45139</v>
      </c>
      <c r="C1050">
        <v>2023</v>
      </c>
      <c r="D1050" t="s">
        <v>13049</v>
      </c>
      <c r="E1050" t="s">
        <v>25</v>
      </c>
      <c r="F1050" s="41" t="s">
        <v>13545</v>
      </c>
      <c r="G1050" t="s">
        <v>26</v>
      </c>
      <c r="H1050">
        <v>45</v>
      </c>
      <c r="I1050">
        <v>1.2</v>
      </c>
      <c r="J1050" s="10">
        <f t="shared" si="16"/>
        <v>1.3168724279835391</v>
      </c>
      <c r="K1050" s="15" t="s">
        <v>27</v>
      </c>
    </row>
    <row r="1051" spans="1:11" x14ac:dyDescent="0.55000000000000004">
      <c r="A1051">
        <v>1050</v>
      </c>
      <c r="B1051" s="8">
        <v>45139</v>
      </c>
      <c r="C1051">
        <v>2023</v>
      </c>
      <c r="D1051" t="s">
        <v>13050</v>
      </c>
      <c r="E1051" t="s">
        <v>25</v>
      </c>
      <c r="F1051" s="41" t="s">
        <v>13545</v>
      </c>
      <c r="G1051" t="s">
        <v>26</v>
      </c>
      <c r="H1051">
        <v>41</v>
      </c>
      <c r="I1051">
        <v>2.02</v>
      </c>
      <c r="J1051" s="10">
        <f t="shared" si="16"/>
        <v>2.9308918907154569</v>
      </c>
      <c r="K1051" s="15" t="s">
        <v>27</v>
      </c>
    </row>
    <row r="1052" spans="1:11" x14ac:dyDescent="0.55000000000000004">
      <c r="A1052">
        <v>1051</v>
      </c>
      <c r="B1052" s="8">
        <v>45140</v>
      </c>
      <c r="C1052">
        <v>2023</v>
      </c>
      <c r="D1052" t="s">
        <v>13051</v>
      </c>
      <c r="E1052" t="s">
        <v>25</v>
      </c>
      <c r="F1052" s="41" t="s">
        <v>13545</v>
      </c>
      <c r="G1052" t="s">
        <v>26</v>
      </c>
      <c r="H1052">
        <v>54</v>
      </c>
      <c r="I1052">
        <v>1.47</v>
      </c>
      <c r="J1052" s="10">
        <f t="shared" si="16"/>
        <v>0.93354671543971957</v>
      </c>
      <c r="K1052" s="15" t="s">
        <v>30</v>
      </c>
    </row>
    <row r="1053" spans="1:11" x14ac:dyDescent="0.55000000000000004">
      <c r="A1053">
        <v>1052</v>
      </c>
      <c r="B1053" s="8">
        <v>45140</v>
      </c>
      <c r="C1053">
        <v>2023</v>
      </c>
      <c r="D1053" t="s">
        <v>13052</v>
      </c>
      <c r="E1053" t="s">
        <v>25</v>
      </c>
      <c r="F1053" s="41" t="s">
        <v>13545</v>
      </c>
      <c r="G1053" t="s">
        <v>26</v>
      </c>
      <c r="H1053">
        <v>41.5</v>
      </c>
      <c r="I1053">
        <v>0.76</v>
      </c>
      <c r="J1053" s="10">
        <f t="shared" si="16"/>
        <v>1.0633330243604699</v>
      </c>
      <c r="K1053" s="15" t="s">
        <v>30</v>
      </c>
    </row>
    <row r="1054" spans="1:11" x14ac:dyDescent="0.55000000000000004">
      <c r="A1054">
        <v>1053</v>
      </c>
      <c r="B1054" s="8">
        <v>45140</v>
      </c>
      <c r="C1054">
        <v>2023</v>
      </c>
      <c r="D1054" t="s">
        <v>13053</v>
      </c>
      <c r="E1054" t="s">
        <v>25</v>
      </c>
      <c r="F1054" s="41" t="s">
        <v>13545</v>
      </c>
      <c r="G1054" t="s">
        <v>26</v>
      </c>
      <c r="H1054">
        <v>76</v>
      </c>
      <c r="I1054">
        <v>4.49</v>
      </c>
      <c r="J1054" s="10">
        <f t="shared" si="16"/>
        <v>1.0228349613646304</v>
      </c>
      <c r="K1054" s="15" t="s">
        <v>30</v>
      </c>
    </row>
    <row r="1055" spans="1:11" x14ac:dyDescent="0.55000000000000004">
      <c r="A1055">
        <v>1054</v>
      </c>
      <c r="B1055" s="8">
        <v>45141</v>
      </c>
      <c r="C1055">
        <v>2023</v>
      </c>
      <c r="D1055" t="s">
        <v>13054</v>
      </c>
      <c r="E1055" t="s">
        <v>25</v>
      </c>
      <c r="F1055" s="41" t="s">
        <v>13545</v>
      </c>
      <c r="G1055" t="s">
        <v>26</v>
      </c>
      <c r="H1055">
        <v>59</v>
      </c>
      <c r="I1055">
        <v>2.23</v>
      </c>
      <c r="J1055" s="10">
        <f t="shared" si="16"/>
        <v>1.0857974768598542</v>
      </c>
      <c r="K1055" s="15" t="s">
        <v>30</v>
      </c>
    </row>
    <row r="1056" spans="1:11" x14ac:dyDescent="0.55000000000000004">
      <c r="A1056">
        <v>1055</v>
      </c>
      <c r="B1056" s="8">
        <v>45141</v>
      </c>
      <c r="C1056">
        <v>2023</v>
      </c>
      <c r="D1056" t="s">
        <v>13055</v>
      </c>
      <c r="E1056" t="s">
        <v>25</v>
      </c>
      <c r="F1056" s="41" t="s">
        <v>13545</v>
      </c>
      <c r="G1056" t="s">
        <v>26</v>
      </c>
      <c r="H1056">
        <v>43</v>
      </c>
      <c r="I1056">
        <v>0.85</v>
      </c>
      <c r="J1056" s="10">
        <f t="shared" si="16"/>
        <v>1.0690882563799413</v>
      </c>
      <c r="K1056" s="15" t="s">
        <v>27</v>
      </c>
    </row>
    <row r="1057" spans="1:11" x14ac:dyDescent="0.55000000000000004">
      <c r="A1057">
        <v>1056</v>
      </c>
      <c r="B1057" s="8">
        <v>45141</v>
      </c>
      <c r="C1057">
        <v>2023</v>
      </c>
      <c r="D1057" t="s">
        <v>13056</v>
      </c>
      <c r="E1057" t="s">
        <v>25</v>
      </c>
      <c r="F1057" s="41" t="s">
        <v>13545</v>
      </c>
      <c r="G1057" t="s">
        <v>26</v>
      </c>
      <c r="H1057">
        <v>43</v>
      </c>
      <c r="I1057">
        <v>0.88</v>
      </c>
      <c r="J1057" s="10">
        <f t="shared" si="16"/>
        <v>1.106820783075704</v>
      </c>
      <c r="K1057" s="15" t="s">
        <v>30</v>
      </c>
    </row>
    <row r="1058" spans="1:11" x14ac:dyDescent="0.55000000000000004">
      <c r="A1058">
        <v>1057</v>
      </c>
      <c r="B1058" s="8">
        <v>45141</v>
      </c>
      <c r="C1058">
        <v>2023</v>
      </c>
      <c r="D1058" t="s">
        <v>13057</v>
      </c>
      <c r="E1058" t="s">
        <v>25</v>
      </c>
      <c r="F1058" s="41" t="s">
        <v>13545</v>
      </c>
      <c r="G1058" t="s">
        <v>26</v>
      </c>
      <c r="H1058">
        <v>56.5</v>
      </c>
      <c r="I1058">
        <v>1.81</v>
      </c>
      <c r="J1058" s="10">
        <f t="shared" si="16"/>
        <v>1.003536634978103</v>
      </c>
      <c r="K1058" s="15" t="s">
        <v>27</v>
      </c>
    </row>
    <row r="1059" spans="1:11" x14ac:dyDescent="0.55000000000000004">
      <c r="A1059">
        <v>1058</v>
      </c>
      <c r="B1059" s="8">
        <v>45141</v>
      </c>
      <c r="C1059">
        <v>2023</v>
      </c>
      <c r="D1059" t="s">
        <v>13058</v>
      </c>
      <c r="E1059" t="s">
        <v>25</v>
      </c>
      <c r="F1059" s="41" t="s">
        <v>13545</v>
      </c>
      <c r="G1059" t="s">
        <v>26</v>
      </c>
      <c r="H1059">
        <v>40.5</v>
      </c>
      <c r="I1059">
        <v>0.69</v>
      </c>
      <c r="J1059" s="10">
        <f t="shared" si="16"/>
        <v>1.0386853855837241</v>
      </c>
      <c r="K1059" s="15" t="s">
        <v>27</v>
      </c>
    </row>
    <row r="1060" spans="1:11" x14ac:dyDescent="0.55000000000000004">
      <c r="A1060">
        <v>1059</v>
      </c>
      <c r="B1060" s="8">
        <v>45142</v>
      </c>
      <c r="C1060">
        <v>2023</v>
      </c>
      <c r="D1060" t="s">
        <v>13059</v>
      </c>
      <c r="E1060" t="s">
        <v>25</v>
      </c>
      <c r="F1060" s="41" t="s">
        <v>13545</v>
      </c>
      <c r="G1060" t="s">
        <v>26</v>
      </c>
      <c r="H1060">
        <v>37.5</v>
      </c>
      <c r="I1060">
        <v>0.46</v>
      </c>
      <c r="J1060" s="10">
        <f t="shared" si="16"/>
        <v>0.87229629629629635</v>
      </c>
      <c r="K1060" s="15" t="s">
        <v>30</v>
      </c>
    </row>
    <row r="1061" spans="1:11" x14ac:dyDescent="0.55000000000000004">
      <c r="A1061">
        <v>1060</v>
      </c>
      <c r="B1061" s="8">
        <v>45142</v>
      </c>
      <c r="C1061">
        <v>2023</v>
      </c>
      <c r="D1061" t="s">
        <v>13060</v>
      </c>
      <c r="E1061" t="s">
        <v>25</v>
      </c>
      <c r="F1061" s="41" t="s">
        <v>13545</v>
      </c>
      <c r="G1061" t="s">
        <v>26</v>
      </c>
      <c r="H1061">
        <v>49</v>
      </c>
      <c r="I1061">
        <v>0.91</v>
      </c>
      <c r="J1061" s="10">
        <f t="shared" si="16"/>
        <v>0.7734872374605819</v>
      </c>
      <c r="K1061" s="15" t="s">
        <v>30</v>
      </c>
    </row>
    <row r="1062" spans="1:11" x14ac:dyDescent="0.55000000000000004">
      <c r="A1062">
        <v>1061</v>
      </c>
      <c r="B1062" s="8">
        <v>45142</v>
      </c>
      <c r="C1062">
        <v>2023</v>
      </c>
      <c r="D1062" t="s">
        <v>13061</v>
      </c>
      <c r="E1062" t="s">
        <v>25</v>
      </c>
      <c r="F1062" s="41" t="s">
        <v>13545</v>
      </c>
      <c r="G1062" t="s">
        <v>26</v>
      </c>
      <c r="H1062">
        <v>37</v>
      </c>
      <c r="I1062">
        <v>0.55000000000000004</v>
      </c>
      <c r="J1062" s="10">
        <f t="shared" si="16"/>
        <v>1.0858192012319112</v>
      </c>
      <c r="K1062" s="15" t="s">
        <v>27</v>
      </c>
    </row>
    <row r="1063" spans="1:11" x14ac:dyDescent="0.55000000000000004">
      <c r="A1063">
        <v>1062</v>
      </c>
      <c r="B1063" s="8">
        <v>45142</v>
      </c>
      <c r="C1063">
        <v>2023</v>
      </c>
      <c r="D1063" t="s">
        <v>13062</v>
      </c>
      <c r="E1063" t="s">
        <v>25</v>
      </c>
      <c r="F1063" s="41" t="s">
        <v>13545</v>
      </c>
      <c r="G1063" t="s">
        <v>26</v>
      </c>
      <c r="H1063">
        <v>33.5</v>
      </c>
      <c r="I1063">
        <v>0.42</v>
      </c>
      <c r="J1063" s="10">
        <f t="shared" si="16"/>
        <v>1.1171586930573243</v>
      </c>
      <c r="K1063" s="15" t="s">
        <v>27</v>
      </c>
    </row>
    <row r="1064" spans="1:11" x14ac:dyDescent="0.55000000000000004">
      <c r="A1064">
        <v>1063</v>
      </c>
      <c r="B1064" s="8">
        <v>45142</v>
      </c>
      <c r="C1064">
        <v>2023</v>
      </c>
      <c r="D1064" t="s">
        <v>13063</v>
      </c>
      <c r="E1064" t="s">
        <v>25</v>
      </c>
      <c r="F1064" s="41" t="s">
        <v>13545</v>
      </c>
      <c r="G1064" t="s">
        <v>26</v>
      </c>
      <c r="H1064">
        <v>40.5</v>
      </c>
      <c r="I1064">
        <v>0.67</v>
      </c>
      <c r="J1064" s="10">
        <f t="shared" si="16"/>
        <v>1.0085785628131816</v>
      </c>
      <c r="K1064" s="15" t="s">
        <v>27</v>
      </c>
    </row>
    <row r="1065" spans="1:11" x14ac:dyDescent="0.55000000000000004">
      <c r="A1065">
        <v>1064</v>
      </c>
      <c r="B1065" s="8">
        <v>45143</v>
      </c>
      <c r="C1065">
        <v>2023</v>
      </c>
      <c r="D1065" t="s">
        <v>13064</v>
      </c>
      <c r="E1065" t="s">
        <v>25</v>
      </c>
      <c r="F1065" s="41" t="s">
        <v>13545</v>
      </c>
      <c r="G1065" t="s">
        <v>26</v>
      </c>
      <c r="H1065">
        <v>39.5</v>
      </c>
      <c r="I1065">
        <v>0.62</v>
      </c>
      <c r="J1065" s="10">
        <f t="shared" si="16"/>
        <v>1.0060056101038661</v>
      </c>
      <c r="K1065" s="15" t="s">
        <v>27</v>
      </c>
    </row>
    <row r="1066" spans="1:11" x14ac:dyDescent="0.55000000000000004">
      <c r="A1066">
        <v>1065</v>
      </c>
      <c r="B1066" s="8">
        <v>45144</v>
      </c>
      <c r="C1066">
        <v>2023</v>
      </c>
      <c r="D1066" t="s">
        <v>13065</v>
      </c>
      <c r="E1066" t="s">
        <v>25</v>
      </c>
      <c r="F1066" s="41" t="s">
        <v>13545</v>
      </c>
      <c r="G1066" t="s">
        <v>26</v>
      </c>
      <c r="H1066">
        <v>54</v>
      </c>
      <c r="I1066">
        <v>2.02</v>
      </c>
      <c r="J1066" s="10">
        <f t="shared" si="16"/>
        <v>1.2828329014885942</v>
      </c>
      <c r="K1066" s="15" t="s">
        <v>27</v>
      </c>
    </row>
    <row r="1067" spans="1:11" x14ac:dyDescent="0.55000000000000004">
      <c r="A1067">
        <v>1066</v>
      </c>
      <c r="B1067" s="8">
        <v>45144</v>
      </c>
      <c r="C1067">
        <v>2023</v>
      </c>
      <c r="D1067" t="s">
        <v>13066</v>
      </c>
      <c r="E1067" t="s">
        <v>25</v>
      </c>
      <c r="F1067" s="41" t="s">
        <v>13545</v>
      </c>
      <c r="G1067" t="s">
        <v>26</v>
      </c>
      <c r="H1067">
        <v>52.5</v>
      </c>
      <c r="I1067">
        <v>1.66</v>
      </c>
      <c r="J1067" s="10">
        <f t="shared" si="16"/>
        <v>1.1471763308498002</v>
      </c>
      <c r="K1067" s="15" t="s">
        <v>27</v>
      </c>
    </row>
    <row r="1068" spans="1:11" x14ac:dyDescent="0.55000000000000004">
      <c r="A1068">
        <v>1067</v>
      </c>
      <c r="B1068" s="8">
        <v>45144</v>
      </c>
      <c r="C1068">
        <v>2023</v>
      </c>
      <c r="D1068" t="s">
        <v>13067</v>
      </c>
      <c r="E1068" t="s">
        <v>25</v>
      </c>
      <c r="F1068" s="41" t="s">
        <v>13545</v>
      </c>
      <c r="G1068" t="s">
        <v>26</v>
      </c>
      <c r="H1068">
        <v>39.5</v>
      </c>
      <c r="I1068">
        <v>0.75</v>
      </c>
      <c r="J1068" s="10">
        <f t="shared" si="16"/>
        <v>1.2169422702869348</v>
      </c>
      <c r="K1068" s="15" t="s">
        <v>27</v>
      </c>
    </row>
    <row r="1069" spans="1:11" x14ac:dyDescent="0.55000000000000004">
      <c r="A1069">
        <v>1068</v>
      </c>
      <c r="B1069" s="8">
        <v>45146</v>
      </c>
      <c r="C1069">
        <v>2023</v>
      </c>
      <c r="D1069" t="s">
        <v>13068</v>
      </c>
      <c r="E1069" t="s">
        <v>25</v>
      </c>
      <c r="F1069" s="41" t="s">
        <v>13545</v>
      </c>
      <c r="G1069" t="s">
        <v>26</v>
      </c>
      <c r="H1069">
        <v>76.5</v>
      </c>
      <c r="I1069">
        <v>3.67</v>
      </c>
      <c r="J1069" s="10">
        <f t="shared" si="16"/>
        <v>0.81975062940151777</v>
      </c>
      <c r="K1069" s="15" t="s">
        <v>30</v>
      </c>
    </row>
    <row r="1070" spans="1:11" x14ac:dyDescent="0.55000000000000004">
      <c r="A1070">
        <v>1069</v>
      </c>
      <c r="B1070" s="8">
        <v>45146</v>
      </c>
      <c r="C1070">
        <v>2023</v>
      </c>
      <c r="D1070" t="s">
        <v>13069</v>
      </c>
      <c r="E1070" t="s">
        <v>25</v>
      </c>
      <c r="F1070" s="41" t="s">
        <v>13545</v>
      </c>
      <c r="G1070" t="s">
        <v>26</v>
      </c>
      <c r="H1070">
        <v>69.5</v>
      </c>
      <c r="I1070">
        <v>3.25</v>
      </c>
      <c r="J1070" s="10">
        <f t="shared" si="16"/>
        <v>0.96811945402531041</v>
      </c>
      <c r="K1070" s="15" t="s">
        <v>30</v>
      </c>
    </row>
    <row r="1071" spans="1:11" x14ac:dyDescent="0.55000000000000004">
      <c r="A1071">
        <v>1070</v>
      </c>
      <c r="B1071" s="8">
        <v>45146</v>
      </c>
      <c r="C1071">
        <v>2023</v>
      </c>
      <c r="D1071" t="s">
        <v>13070</v>
      </c>
      <c r="E1071" t="s">
        <v>25</v>
      </c>
      <c r="F1071" s="41" t="s">
        <v>13545</v>
      </c>
      <c r="G1071" t="s">
        <v>26</v>
      </c>
      <c r="H1071">
        <v>53.5</v>
      </c>
      <c r="I1071">
        <v>1.83</v>
      </c>
      <c r="J1071" s="10">
        <f t="shared" si="16"/>
        <v>1.1950600917682073</v>
      </c>
      <c r="K1071" s="15" t="s">
        <v>27</v>
      </c>
    </row>
    <row r="1072" spans="1:11" x14ac:dyDescent="0.55000000000000004">
      <c r="A1072">
        <v>1071</v>
      </c>
      <c r="B1072" s="8">
        <v>45146</v>
      </c>
      <c r="C1072">
        <v>2023</v>
      </c>
      <c r="D1072" t="s">
        <v>13071</v>
      </c>
      <c r="E1072" t="s">
        <v>25</v>
      </c>
      <c r="F1072" s="41" t="s">
        <v>13545</v>
      </c>
      <c r="G1072" t="s">
        <v>26</v>
      </c>
      <c r="H1072">
        <v>63</v>
      </c>
      <c r="I1072">
        <v>2.88</v>
      </c>
      <c r="J1072" s="10">
        <f t="shared" si="16"/>
        <v>1.1517834647086347</v>
      </c>
      <c r="K1072" s="15" t="s">
        <v>27</v>
      </c>
    </row>
    <row r="1073" spans="1:11" x14ac:dyDescent="0.55000000000000004">
      <c r="A1073">
        <v>1072</v>
      </c>
      <c r="B1073" s="8">
        <v>45146</v>
      </c>
      <c r="C1073">
        <v>2023</v>
      </c>
      <c r="D1073" t="s">
        <v>13072</v>
      </c>
      <c r="E1073" t="s">
        <v>25</v>
      </c>
      <c r="F1073" s="41" t="s">
        <v>13545</v>
      </c>
      <c r="G1073" t="s">
        <v>26</v>
      </c>
      <c r="H1073">
        <v>53</v>
      </c>
      <c r="I1073">
        <v>1.78</v>
      </c>
      <c r="J1073" s="10">
        <f t="shared" si="16"/>
        <v>1.1956178590379978</v>
      </c>
      <c r="K1073" s="15" t="s">
        <v>27</v>
      </c>
    </row>
    <row r="1074" spans="1:11" x14ac:dyDescent="0.55000000000000004">
      <c r="A1074">
        <v>1073</v>
      </c>
      <c r="B1074" s="8">
        <v>45146</v>
      </c>
      <c r="C1074">
        <v>2023</v>
      </c>
      <c r="D1074" t="s">
        <v>13073</v>
      </c>
      <c r="E1074" t="s">
        <v>25</v>
      </c>
      <c r="F1074" s="41" t="s">
        <v>13545</v>
      </c>
      <c r="G1074" t="s">
        <v>26</v>
      </c>
      <c r="H1074">
        <v>69.5</v>
      </c>
      <c r="I1074">
        <v>3.72</v>
      </c>
      <c r="J1074" s="10">
        <f t="shared" si="16"/>
        <v>1.1081244212228167</v>
      </c>
      <c r="K1074" s="15" t="s">
        <v>30</v>
      </c>
    </row>
    <row r="1075" spans="1:11" x14ac:dyDescent="0.55000000000000004">
      <c r="A1075">
        <v>1074</v>
      </c>
      <c r="B1075" s="8">
        <v>45146</v>
      </c>
      <c r="C1075">
        <v>2023</v>
      </c>
      <c r="D1075" t="s">
        <v>13074</v>
      </c>
      <c r="E1075" t="s">
        <v>25</v>
      </c>
      <c r="F1075" s="41" t="s">
        <v>13545</v>
      </c>
      <c r="G1075" t="s">
        <v>26</v>
      </c>
      <c r="H1075">
        <v>43.5</v>
      </c>
      <c r="I1075">
        <v>2.72</v>
      </c>
      <c r="J1075" s="10">
        <f t="shared" si="16"/>
        <v>3.3044648240023204</v>
      </c>
      <c r="K1075" s="15" t="s">
        <v>27</v>
      </c>
    </row>
    <row r="1076" spans="1:11" x14ac:dyDescent="0.55000000000000004">
      <c r="A1076">
        <v>1075</v>
      </c>
      <c r="B1076" s="8">
        <v>45146</v>
      </c>
      <c r="C1076">
        <v>2023</v>
      </c>
      <c r="D1076" t="s">
        <v>13075</v>
      </c>
      <c r="E1076" t="s">
        <v>25</v>
      </c>
      <c r="F1076" s="41" t="s">
        <v>13545</v>
      </c>
      <c r="G1076" t="s">
        <v>26</v>
      </c>
      <c r="H1076">
        <v>49.5</v>
      </c>
      <c r="I1076">
        <v>1.35</v>
      </c>
      <c r="J1076" s="10">
        <f t="shared" si="16"/>
        <v>1.1130589642986337</v>
      </c>
      <c r="K1076" s="15" t="s">
        <v>30</v>
      </c>
    </row>
    <row r="1077" spans="1:11" x14ac:dyDescent="0.55000000000000004">
      <c r="A1077">
        <v>1076</v>
      </c>
      <c r="B1077" s="8">
        <v>45146</v>
      </c>
      <c r="C1077">
        <v>2023</v>
      </c>
      <c r="D1077" t="s">
        <v>13076</v>
      </c>
      <c r="E1077" t="s">
        <v>25</v>
      </c>
      <c r="F1077" s="41" t="s">
        <v>13545</v>
      </c>
      <c r="G1077" t="s">
        <v>26</v>
      </c>
      <c r="H1077">
        <v>58</v>
      </c>
      <c r="I1077">
        <v>2.37</v>
      </c>
      <c r="J1077" s="10">
        <f t="shared" si="16"/>
        <v>1.2146869490344008</v>
      </c>
      <c r="K1077" s="15" t="s">
        <v>27</v>
      </c>
    </row>
    <row r="1078" spans="1:11" x14ac:dyDescent="0.55000000000000004">
      <c r="A1078">
        <v>1077</v>
      </c>
      <c r="B1078" s="8">
        <v>45146</v>
      </c>
      <c r="C1078">
        <v>2023</v>
      </c>
      <c r="D1078" t="s">
        <v>13077</v>
      </c>
      <c r="E1078" t="s">
        <v>25</v>
      </c>
      <c r="F1078" s="41" t="s">
        <v>13545</v>
      </c>
      <c r="G1078" t="s">
        <v>26</v>
      </c>
      <c r="H1078">
        <v>38</v>
      </c>
      <c r="I1078">
        <v>0.73</v>
      </c>
      <c r="J1078" s="10">
        <f t="shared" si="16"/>
        <v>1.3303688584341742</v>
      </c>
      <c r="K1078" s="15" t="s">
        <v>27</v>
      </c>
    </row>
    <row r="1079" spans="1:11" x14ac:dyDescent="0.55000000000000004">
      <c r="A1079">
        <v>1078</v>
      </c>
      <c r="B1079" s="8">
        <v>45146</v>
      </c>
      <c r="C1079">
        <v>2023</v>
      </c>
      <c r="D1079" t="s">
        <v>13078</v>
      </c>
      <c r="E1079" t="s">
        <v>25</v>
      </c>
      <c r="F1079" s="41" t="s">
        <v>13545</v>
      </c>
      <c r="G1079" t="s">
        <v>26</v>
      </c>
      <c r="H1079">
        <v>52.5</v>
      </c>
      <c r="I1079">
        <v>1.42</v>
      </c>
      <c r="J1079" s="10">
        <f t="shared" si="16"/>
        <v>0.98131951193175682</v>
      </c>
      <c r="K1079" s="15" t="s">
        <v>30</v>
      </c>
    </row>
    <row r="1080" spans="1:11" x14ac:dyDescent="0.55000000000000004">
      <c r="A1080">
        <v>1079</v>
      </c>
      <c r="B1080" s="8">
        <v>45146</v>
      </c>
      <c r="C1080">
        <v>2023</v>
      </c>
      <c r="D1080" t="s">
        <v>13079</v>
      </c>
      <c r="E1080" t="s">
        <v>25</v>
      </c>
      <c r="F1080" s="41" t="s">
        <v>13545</v>
      </c>
      <c r="G1080" t="s">
        <v>26</v>
      </c>
      <c r="H1080">
        <v>59</v>
      </c>
      <c r="I1080">
        <v>1.94</v>
      </c>
      <c r="J1080" s="10">
        <f t="shared" si="16"/>
        <v>0.94459511439825883</v>
      </c>
      <c r="K1080" s="15" t="s">
        <v>27</v>
      </c>
    </row>
    <row r="1081" spans="1:11" x14ac:dyDescent="0.55000000000000004">
      <c r="A1081">
        <v>1080</v>
      </c>
      <c r="B1081" s="8">
        <v>45146</v>
      </c>
      <c r="C1081">
        <v>2023</v>
      </c>
      <c r="D1081" t="s">
        <v>13080</v>
      </c>
      <c r="E1081" t="s">
        <v>25</v>
      </c>
      <c r="F1081" s="41" t="s">
        <v>13545</v>
      </c>
      <c r="G1081" t="s">
        <v>26</v>
      </c>
      <c r="H1081">
        <v>62</v>
      </c>
      <c r="I1081">
        <v>2.59</v>
      </c>
      <c r="J1081" s="10">
        <f t="shared" si="16"/>
        <v>1.0867376053170421</v>
      </c>
      <c r="K1081" s="15" t="s">
        <v>30</v>
      </c>
    </row>
    <row r="1082" spans="1:11" x14ac:dyDescent="0.55000000000000004">
      <c r="A1082">
        <v>1081</v>
      </c>
      <c r="B1082" s="8">
        <v>45146</v>
      </c>
      <c r="C1082">
        <v>2023</v>
      </c>
      <c r="D1082" t="s">
        <v>13081</v>
      </c>
      <c r="E1082" t="s">
        <v>25</v>
      </c>
      <c r="F1082" s="41" t="s">
        <v>13545</v>
      </c>
      <c r="G1082" t="s">
        <v>26</v>
      </c>
      <c r="H1082">
        <v>73</v>
      </c>
      <c r="I1082">
        <v>4.46</v>
      </c>
      <c r="J1082" s="10">
        <f t="shared" si="16"/>
        <v>1.1464794597665398</v>
      </c>
      <c r="K1082" s="15" t="s">
        <v>30</v>
      </c>
    </row>
    <row r="1083" spans="1:11" x14ac:dyDescent="0.55000000000000004">
      <c r="A1083">
        <v>1082</v>
      </c>
      <c r="B1083" s="8">
        <v>45146</v>
      </c>
      <c r="C1083">
        <v>2023</v>
      </c>
      <c r="D1083" t="s">
        <v>13082</v>
      </c>
      <c r="E1083" t="s">
        <v>25</v>
      </c>
      <c r="F1083" s="41" t="s">
        <v>13545</v>
      </c>
      <c r="G1083" t="s">
        <v>26</v>
      </c>
      <c r="H1083">
        <v>40.5</v>
      </c>
      <c r="I1083">
        <v>0.75</v>
      </c>
      <c r="J1083" s="10">
        <f t="shared" si="16"/>
        <v>1.1290058538953525</v>
      </c>
      <c r="K1083" s="15" t="s">
        <v>27</v>
      </c>
    </row>
    <row r="1084" spans="1:11" x14ac:dyDescent="0.55000000000000004">
      <c r="A1084">
        <v>1083</v>
      </c>
      <c r="B1084" s="8">
        <v>45146</v>
      </c>
      <c r="C1084">
        <v>2023</v>
      </c>
      <c r="D1084" t="s">
        <v>13083</v>
      </c>
      <c r="E1084" t="s">
        <v>25</v>
      </c>
      <c r="F1084" s="41" t="s">
        <v>13545</v>
      </c>
      <c r="G1084" t="s">
        <v>26</v>
      </c>
      <c r="H1084">
        <v>53</v>
      </c>
      <c r="I1084">
        <v>1.75</v>
      </c>
      <c r="J1084" s="10">
        <f t="shared" si="16"/>
        <v>1.1754669962452227</v>
      </c>
      <c r="K1084" s="15" t="s">
        <v>27</v>
      </c>
    </row>
    <row r="1085" spans="1:11" x14ac:dyDescent="0.55000000000000004">
      <c r="A1085">
        <v>1084</v>
      </c>
      <c r="B1085" s="8">
        <v>45146</v>
      </c>
      <c r="C1085">
        <v>2023</v>
      </c>
      <c r="D1085" t="s">
        <v>13084</v>
      </c>
      <c r="E1085" t="s">
        <v>25</v>
      </c>
      <c r="F1085" s="41" t="s">
        <v>13545</v>
      </c>
      <c r="G1085" t="s">
        <v>26</v>
      </c>
      <c r="H1085">
        <v>51</v>
      </c>
      <c r="I1085">
        <v>1.43</v>
      </c>
      <c r="J1085" s="10">
        <f t="shared" si="16"/>
        <v>1.078016750721819</v>
      </c>
      <c r="K1085" s="15" t="s">
        <v>30</v>
      </c>
    </row>
    <row r="1086" spans="1:11" x14ac:dyDescent="0.55000000000000004">
      <c r="A1086">
        <v>1085</v>
      </c>
      <c r="B1086" s="8">
        <v>45146</v>
      </c>
      <c r="C1086">
        <v>2023</v>
      </c>
      <c r="D1086" t="s">
        <v>13085</v>
      </c>
      <c r="E1086" t="s">
        <v>25</v>
      </c>
      <c r="F1086" s="41" t="s">
        <v>13545</v>
      </c>
      <c r="G1086" t="s">
        <v>26</v>
      </c>
      <c r="H1086">
        <v>61.5</v>
      </c>
      <c r="I1086">
        <v>2.52</v>
      </c>
      <c r="J1086" s="10">
        <f t="shared" si="16"/>
        <v>1.0833659794063735</v>
      </c>
      <c r="K1086" s="15" t="s">
        <v>27</v>
      </c>
    </row>
    <row r="1087" spans="1:11" x14ac:dyDescent="0.55000000000000004">
      <c r="A1087">
        <v>1086</v>
      </c>
      <c r="B1087" s="8">
        <v>45146</v>
      </c>
      <c r="C1087">
        <v>2023</v>
      </c>
      <c r="D1087" t="s">
        <v>13086</v>
      </c>
      <c r="E1087" t="s">
        <v>25</v>
      </c>
      <c r="F1087" s="41" t="s">
        <v>13545</v>
      </c>
      <c r="G1087" t="s">
        <v>26</v>
      </c>
      <c r="H1087">
        <v>72</v>
      </c>
      <c r="I1087">
        <v>3.93</v>
      </c>
      <c r="J1087" s="10">
        <f t="shared" si="16"/>
        <v>1.0529192386831276</v>
      </c>
      <c r="K1087" s="15" t="s">
        <v>27</v>
      </c>
    </row>
    <row r="1088" spans="1:11" x14ac:dyDescent="0.55000000000000004">
      <c r="A1088">
        <v>1087</v>
      </c>
      <c r="B1088" s="8">
        <v>45146</v>
      </c>
      <c r="C1088">
        <v>2023</v>
      </c>
      <c r="D1088" t="s">
        <v>13087</v>
      </c>
      <c r="E1088" t="s">
        <v>25</v>
      </c>
      <c r="F1088" s="41" t="s">
        <v>13545</v>
      </c>
      <c r="G1088" t="s">
        <v>26</v>
      </c>
      <c r="H1088">
        <v>64</v>
      </c>
      <c r="I1088">
        <v>2.83</v>
      </c>
      <c r="J1088" s="10">
        <f t="shared" si="16"/>
        <v>1.079559326171875</v>
      </c>
      <c r="K1088" s="15" t="s">
        <v>27</v>
      </c>
    </row>
    <row r="1089" spans="1:11" x14ac:dyDescent="0.55000000000000004">
      <c r="A1089">
        <v>1088</v>
      </c>
      <c r="B1089" s="8">
        <v>45146</v>
      </c>
      <c r="C1089">
        <v>2023</v>
      </c>
      <c r="D1089" t="s">
        <v>13088</v>
      </c>
      <c r="E1089" t="s">
        <v>25</v>
      </c>
      <c r="F1089" s="41" t="s">
        <v>13545</v>
      </c>
      <c r="G1089" t="s">
        <v>26</v>
      </c>
      <c r="H1089">
        <v>55.5</v>
      </c>
      <c r="I1089">
        <v>1.89</v>
      </c>
      <c r="J1089" s="10">
        <f t="shared" si="16"/>
        <v>1.1055613685270369</v>
      </c>
      <c r="K1089" s="15" t="s">
        <v>30</v>
      </c>
    </row>
    <row r="1090" spans="1:11" x14ac:dyDescent="0.55000000000000004">
      <c r="A1090">
        <v>1089</v>
      </c>
      <c r="B1090" s="8">
        <v>45146</v>
      </c>
      <c r="C1090">
        <v>2023</v>
      </c>
      <c r="D1090" t="s">
        <v>13089</v>
      </c>
      <c r="E1090" t="s">
        <v>25</v>
      </c>
      <c r="F1090" s="41" t="s">
        <v>13545</v>
      </c>
      <c r="G1090" t="s">
        <v>26</v>
      </c>
      <c r="H1090">
        <v>61</v>
      </c>
      <c r="I1090">
        <v>2.4300000000000002</v>
      </c>
      <c r="J1090" s="10">
        <f t="shared" ref="J1090:J1153" si="17">IFERROR((((I1090*1000)*100)/H1090^3),"")</f>
        <v>1.0705741890290377</v>
      </c>
      <c r="K1090" s="15" t="s">
        <v>27</v>
      </c>
    </row>
    <row r="1091" spans="1:11" x14ac:dyDescent="0.55000000000000004">
      <c r="A1091">
        <v>1090</v>
      </c>
      <c r="B1091" s="8">
        <v>45146</v>
      </c>
      <c r="C1091">
        <v>2023</v>
      </c>
      <c r="D1091" t="s">
        <v>13090</v>
      </c>
      <c r="E1091" t="s">
        <v>25</v>
      </c>
      <c r="F1091" s="41" t="s">
        <v>13545</v>
      </c>
      <c r="G1091" t="s">
        <v>26</v>
      </c>
      <c r="H1091">
        <v>42.5</v>
      </c>
      <c r="I1091">
        <v>1.02</v>
      </c>
      <c r="J1091" s="10">
        <f t="shared" si="17"/>
        <v>1.3287197231833909</v>
      </c>
      <c r="K1091" s="15" t="s">
        <v>30</v>
      </c>
    </row>
    <row r="1092" spans="1:11" x14ac:dyDescent="0.55000000000000004">
      <c r="A1092">
        <v>1091</v>
      </c>
      <c r="B1092" s="8">
        <v>45146</v>
      </c>
      <c r="C1092">
        <v>2023</v>
      </c>
      <c r="D1092" t="s">
        <v>13091</v>
      </c>
      <c r="E1092" t="s">
        <v>25</v>
      </c>
      <c r="F1092" s="41" t="s">
        <v>13545</v>
      </c>
      <c r="G1092" t="s">
        <v>26</v>
      </c>
      <c r="H1092">
        <v>42</v>
      </c>
      <c r="I1092">
        <v>0.87</v>
      </c>
      <c r="J1092" s="10">
        <f t="shared" si="17"/>
        <v>1.1742792355037253</v>
      </c>
      <c r="K1092" s="15" t="s">
        <v>27</v>
      </c>
    </row>
    <row r="1093" spans="1:11" x14ac:dyDescent="0.55000000000000004">
      <c r="A1093">
        <v>1092</v>
      </c>
      <c r="B1093" s="8">
        <v>45146</v>
      </c>
      <c r="C1093">
        <v>2023</v>
      </c>
      <c r="D1093" t="s">
        <v>13092</v>
      </c>
      <c r="E1093" t="s">
        <v>25</v>
      </c>
      <c r="F1093" s="41" t="s">
        <v>13545</v>
      </c>
      <c r="G1093" t="s">
        <v>26</v>
      </c>
      <c r="H1093">
        <v>35</v>
      </c>
      <c r="I1093">
        <v>0.56999999999999995</v>
      </c>
      <c r="J1093" s="10">
        <f t="shared" si="17"/>
        <v>1.3294460641399417</v>
      </c>
      <c r="K1093" s="15" t="s">
        <v>30</v>
      </c>
    </row>
    <row r="1094" spans="1:11" x14ac:dyDescent="0.55000000000000004">
      <c r="A1094">
        <v>1093</v>
      </c>
      <c r="B1094" s="8">
        <v>45146</v>
      </c>
      <c r="C1094">
        <v>2023</v>
      </c>
      <c r="D1094" t="s">
        <v>13093</v>
      </c>
      <c r="E1094" t="s">
        <v>25</v>
      </c>
      <c r="F1094" s="41" t="s">
        <v>13545</v>
      </c>
      <c r="G1094" t="s">
        <v>26</v>
      </c>
      <c r="H1094">
        <v>40</v>
      </c>
      <c r="I1094">
        <v>0.88</v>
      </c>
      <c r="J1094" s="10">
        <f t="shared" si="17"/>
        <v>1.375</v>
      </c>
      <c r="K1094" s="15" t="s">
        <v>30</v>
      </c>
    </row>
    <row r="1095" spans="1:11" x14ac:dyDescent="0.55000000000000004">
      <c r="A1095">
        <v>1094</v>
      </c>
      <c r="B1095" s="8">
        <v>45146</v>
      </c>
      <c r="C1095">
        <v>2023</v>
      </c>
      <c r="D1095" t="s">
        <v>13094</v>
      </c>
      <c r="E1095" t="s">
        <v>25</v>
      </c>
      <c r="F1095" s="41" t="s">
        <v>13545</v>
      </c>
      <c r="G1095" t="s">
        <v>26</v>
      </c>
      <c r="H1095">
        <v>62</v>
      </c>
      <c r="I1095">
        <v>2.73</v>
      </c>
      <c r="J1095" s="10">
        <f t="shared" si="17"/>
        <v>1.1454801785774227</v>
      </c>
      <c r="K1095" s="15" t="s">
        <v>27</v>
      </c>
    </row>
    <row r="1096" spans="1:11" x14ac:dyDescent="0.55000000000000004">
      <c r="A1096">
        <v>1095</v>
      </c>
      <c r="B1096" s="8">
        <v>45146</v>
      </c>
      <c r="C1096">
        <v>2023</v>
      </c>
      <c r="D1096" t="s">
        <v>13095</v>
      </c>
      <c r="E1096" t="s">
        <v>25</v>
      </c>
      <c r="F1096" s="41" t="s">
        <v>13545</v>
      </c>
      <c r="G1096" t="s">
        <v>26</v>
      </c>
      <c r="H1096">
        <v>47.5</v>
      </c>
      <c r="I1096">
        <v>1.1000000000000001</v>
      </c>
      <c r="J1096" s="10">
        <f t="shared" si="17"/>
        <v>1.0263886863974341</v>
      </c>
      <c r="K1096" s="15" t="s">
        <v>30</v>
      </c>
    </row>
    <row r="1097" spans="1:11" x14ac:dyDescent="0.55000000000000004">
      <c r="A1097">
        <v>1096</v>
      </c>
      <c r="B1097" s="8">
        <v>45146</v>
      </c>
      <c r="C1097">
        <v>2023</v>
      </c>
      <c r="D1097" t="s">
        <v>13096</v>
      </c>
      <c r="E1097" t="s">
        <v>25</v>
      </c>
      <c r="F1097" s="41" t="s">
        <v>13545</v>
      </c>
      <c r="G1097" t="s">
        <v>26</v>
      </c>
      <c r="H1097">
        <v>58</v>
      </c>
      <c r="I1097">
        <v>1.9</v>
      </c>
      <c r="J1097" s="10">
        <f t="shared" si="17"/>
        <v>0.97379966378285288</v>
      </c>
      <c r="K1097" s="15" t="s">
        <v>30</v>
      </c>
    </row>
    <row r="1098" spans="1:11" x14ac:dyDescent="0.55000000000000004">
      <c r="A1098">
        <v>1097</v>
      </c>
      <c r="B1098" s="8">
        <v>45146</v>
      </c>
      <c r="C1098">
        <v>2023</v>
      </c>
      <c r="D1098" t="s">
        <v>13097</v>
      </c>
      <c r="E1098" t="s">
        <v>25</v>
      </c>
      <c r="F1098" s="41" t="s">
        <v>13545</v>
      </c>
      <c r="G1098" t="s">
        <v>26</v>
      </c>
      <c r="H1098">
        <v>56</v>
      </c>
      <c r="I1098">
        <v>2.04</v>
      </c>
      <c r="J1098" s="10">
        <f t="shared" si="17"/>
        <v>1.1616253644314869</v>
      </c>
      <c r="K1098" s="15" t="s">
        <v>30</v>
      </c>
    </row>
    <row r="1099" spans="1:11" x14ac:dyDescent="0.55000000000000004">
      <c r="A1099">
        <v>1098</v>
      </c>
      <c r="B1099" s="8">
        <v>45146</v>
      </c>
      <c r="C1099">
        <v>2023</v>
      </c>
      <c r="D1099" t="s">
        <v>13098</v>
      </c>
      <c r="E1099" t="s">
        <v>25</v>
      </c>
      <c r="F1099" s="41" t="s">
        <v>13545</v>
      </c>
      <c r="G1099" t="s">
        <v>26</v>
      </c>
      <c r="H1099">
        <v>50</v>
      </c>
      <c r="I1099">
        <v>1.52</v>
      </c>
      <c r="J1099" s="10">
        <f t="shared" si="17"/>
        <v>1.216</v>
      </c>
      <c r="K1099" s="15" t="s">
        <v>30</v>
      </c>
    </row>
    <row r="1100" spans="1:11" x14ac:dyDescent="0.55000000000000004">
      <c r="A1100">
        <v>1099</v>
      </c>
      <c r="B1100" s="8">
        <v>45146</v>
      </c>
      <c r="C1100">
        <v>2023</v>
      </c>
      <c r="D1100" t="s">
        <v>13099</v>
      </c>
      <c r="E1100" t="s">
        <v>25</v>
      </c>
      <c r="F1100" s="41" t="s">
        <v>13545</v>
      </c>
      <c r="G1100" t="s">
        <v>26</v>
      </c>
      <c r="H1100">
        <v>44</v>
      </c>
      <c r="I1100">
        <v>1.07</v>
      </c>
      <c r="J1100" s="10">
        <f t="shared" si="17"/>
        <v>1.2561044327573254</v>
      </c>
      <c r="K1100" s="15" t="s">
        <v>27</v>
      </c>
    </row>
    <row r="1101" spans="1:11" x14ac:dyDescent="0.55000000000000004">
      <c r="A1101">
        <v>1100</v>
      </c>
      <c r="B1101" s="8">
        <v>45146</v>
      </c>
      <c r="C1101">
        <v>2023</v>
      </c>
      <c r="D1101" t="s">
        <v>13100</v>
      </c>
      <c r="E1101" t="s">
        <v>25</v>
      </c>
      <c r="F1101" s="41" t="s">
        <v>13545</v>
      </c>
      <c r="G1101" t="s">
        <v>26</v>
      </c>
      <c r="H1101">
        <v>45</v>
      </c>
      <c r="I1101">
        <v>1.1200000000000001</v>
      </c>
      <c r="J1101" s="10">
        <f t="shared" si="17"/>
        <v>1.2290809327846366</v>
      </c>
      <c r="K1101" s="15" t="s">
        <v>30</v>
      </c>
    </row>
    <row r="1102" spans="1:11" x14ac:dyDescent="0.55000000000000004">
      <c r="A1102">
        <v>1101</v>
      </c>
      <c r="B1102" s="8">
        <v>45146</v>
      </c>
      <c r="C1102">
        <v>2023</v>
      </c>
      <c r="D1102" t="s">
        <v>13101</v>
      </c>
      <c r="E1102" t="s">
        <v>25</v>
      </c>
      <c r="F1102" s="41" t="s">
        <v>13545</v>
      </c>
      <c r="G1102" t="s">
        <v>26</v>
      </c>
      <c r="H1102">
        <v>40</v>
      </c>
      <c r="I1102">
        <v>0.94</v>
      </c>
      <c r="J1102" s="10">
        <f t="shared" si="17"/>
        <v>1.46875</v>
      </c>
      <c r="K1102" s="15" t="s">
        <v>30</v>
      </c>
    </row>
    <row r="1103" spans="1:11" x14ac:dyDescent="0.55000000000000004">
      <c r="A1103">
        <v>1102</v>
      </c>
      <c r="B1103" s="8">
        <v>45146</v>
      </c>
      <c r="C1103">
        <v>2023</v>
      </c>
      <c r="D1103" t="s">
        <v>13102</v>
      </c>
      <c r="E1103" t="s">
        <v>25</v>
      </c>
      <c r="F1103" s="41" t="s">
        <v>13545</v>
      </c>
      <c r="G1103" t="s">
        <v>26</v>
      </c>
      <c r="H1103">
        <v>66.5</v>
      </c>
      <c r="I1103">
        <v>3.95</v>
      </c>
      <c r="J1103" s="10">
        <f t="shared" si="17"/>
        <v>1.3431736387721522</v>
      </c>
      <c r="K1103" s="15" t="s">
        <v>27</v>
      </c>
    </row>
    <row r="1104" spans="1:11" x14ac:dyDescent="0.55000000000000004">
      <c r="A1104">
        <v>1103</v>
      </c>
      <c r="B1104" s="8">
        <v>45146</v>
      </c>
      <c r="C1104">
        <v>2023</v>
      </c>
      <c r="D1104" t="s">
        <v>13103</v>
      </c>
      <c r="E1104" t="s">
        <v>25</v>
      </c>
      <c r="F1104" s="41" t="s">
        <v>13545</v>
      </c>
      <c r="G1104" t="s">
        <v>26</v>
      </c>
      <c r="H1104">
        <v>57</v>
      </c>
      <c r="I1104">
        <v>2.2000000000000002</v>
      </c>
      <c r="J1104" s="10">
        <f t="shared" si="17"/>
        <v>1.1879498685155487</v>
      </c>
      <c r="K1104" s="15" t="s">
        <v>27</v>
      </c>
    </row>
    <row r="1105" spans="1:11" x14ac:dyDescent="0.55000000000000004">
      <c r="A1105">
        <v>1104</v>
      </c>
      <c r="B1105" s="8">
        <v>45146</v>
      </c>
      <c r="C1105">
        <v>2023</v>
      </c>
      <c r="D1105" t="s">
        <v>13104</v>
      </c>
      <c r="E1105" t="s">
        <v>25</v>
      </c>
      <c r="F1105" s="41" t="s">
        <v>13545</v>
      </c>
      <c r="G1105" t="s">
        <v>26</v>
      </c>
      <c r="H1105">
        <v>55</v>
      </c>
      <c r="I1105">
        <v>1.84</v>
      </c>
      <c r="J1105" s="10">
        <f t="shared" si="17"/>
        <v>1.1059353869271225</v>
      </c>
      <c r="K1105" s="15" t="s">
        <v>27</v>
      </c>
    </row>
    <row r="1106" spans="1:11" x14ac:dyDescent="0.55000000000000004">
      <c r="A1106">
        <v>1105</v>
      </c>
      <c r="B1106" s="8">
        <v>45146</v>
      </c>
      <c r="C1106">
        <v>2023</v>
      </c>
      <c r="D1106" t="s">
        <v>13105</v>
      </c>
      <c r="E1106" t="s">
        <v>25</v>
      </c>
      <c r="F1106" s="41" t="s">
        <v>13545</v>
      </c>
      <c r="G1106" t="s">
        <v>26</v>
      </c>
      <c r="H1106">
        <v>71.5</v>
      </c>
      <c r="I1106">
        <v>4.07</v>
      </c>
      <c r="J1106" s="10">
        <f t="shared" si="17"/>
        <v>1.1134642656966489</v>
      </c>
      <c r="K1106" s="15" t="s">
        <v>27</v>
      </c>
    </row>
    <row r="1107" spans="1:11" x14ac:dyDescent="0.55000000000000004">
      <c r="A1107">
        <v>1106</v>
      </c>
      <c r="B1107" s="8">
        <v>45146</v>
      </c>
      <c r="C1107">
        <v>2023</v>
      </c>
      <c r="D1107" t="s">
        <v>13106</v>
      </c>
      <c r="E1107" t="s">
        <v>25</v>
      </c>
      <c r="F1107" s="41" t="s">
        <v>13545</v>
      </c>
      <c r="G1107" t="s">
        <v>26</v>
      </c>
      <c r="H1107">
        <v>43</v>
      </c>
      <c r="I1107">
        <v>0.92</v>
      </c>
      <c r="J1107" s="10">
        <f t="shared" si="17"/>
        <v>1.1571308186700542</v>
      </c>
      <c r="K1107" s="15" t="s">
        <v>27</v>
      </c>
    </row>
    <row r="1108" spans="1:11" x14ac:dyDescent="0.55000000000000004">
      <c r="A1108">
        <v>1107</v>
      </c>
      <c r="B1108" s="8">
        <v>45146</v>
      </c>
      <c r="C1108">
        <v>2023</v>
      </c>
      <c r="D1108" t="s">
        <v>13107</v>
      </c>
      <c r="E1108" t="s">
        <v>25</v>
      </c>
      <c r="F1108" s="41" t="s">
        <v>13545</v>
      </c>
      <c r="G1108" t="s">
        <v>26</v>
      </c>
      <c r="H1108">
        <v>46.5</v>
      </c>
      <c r="I1108">
        <v>1.19</v>
      </c>
      <c r="J1108" s="10">
        <f t="shared" si="17"/>
        <v>1.1835540686535952</v>
      </c>
      <c r="K1108" s="15" t="s">
        <v>27</v>
      </c>
    </row>
    <row r="1109" spans="1:11" x14ac:dyDescent="0.55000000000000004">
      <c r="A1109">
        <v>1108</v>
      </c>
      <c r="B1109" s="8">
        <v>45146</v>
      </c>
      <c r="C1109">
        <v>2023</v>
      </c>
      <c r="D1109" t="s">
        <v>13108</v>
      </c>
      <c r="E1109" t="s">
        <v>25</v>
      </c>
      <c r="F1109" s="41" t="s">
        <v>13545</v>
      </c>
      <c r="G1109" t="s">
        <v>26</v>
      </c>
      <c r="H1109">
        <v>77</v>
      </c>
      <c r="I1109">
        <v>5.19</v>
      </c>
      <c r="J1109" s="10">
        <f t="shared" si="17"/>
        <v>1.1368291010726497</v>
      </c>
      <c r="K1109" s="15" t="s">
        <v>30</v>
      </c>
    </row>
    <row r="1110" spans="1:11" x14ac:dyDescent="0.55000000000000004">
      <c r="A1110">
        <v>1109</v>
      </c>
      <c r="B1110" s="8">
        <v>45146</v>
      </c>
      <c r="C1110">
        <v>2023</v>
      </c>
      <c r="D1110" t="s">
        <v>13109</v>
      </c>
      <c r="E1110" t="s">
        <v>25</v>
      </c>
      <c r="F1110" s="41" t="s">
        <v>13545</v>
      </c>
      <c r="G1110" t="s">
        <v>26</v>
      </c>
      <c r="H1110">
        <v>37</v>
      </c>
      <c r="I1110">
        <v>0.72</v>
      </c>
      <c r="J1110" s="10">
        <f t="shared" si="17"/>
        <v>1.4214360452490475</v>
      </c>
      <c r="K1110" s="15" t="s">
        <v>27</v>
      </c>
    </row>
    <row r="1111" spans="1:11" x14ac:dyDescent="0.55000000000000004">
      <c r="A1111">
        <v>1110</v>
      </c>
      <c r="B1111" s="8">
        <v>45146</v>
      </c>
      <c r="C1111">
        <v>2023</v>
      </c>
      <c r="D1111" t="s">
        <v>13110</v>
      </c>
      <c r="E1111" t="s">
        <v>25</v>
      </c>
      <c r="F1111" s="41" t="s">
        <v>13545</v>
      </c>
      <c r="G1111" t="s">
        <v>26</v>
      </c>
      <c r="H1111">
        <v>60</v>
      </c>
      <c r="I1111">
        <v>2.5</v>
      </c>
      <c r="J1111" s="10">
        <f t="shared" si="17"/>
        <v>1.1574074074074074</v>
      </c>
      <c r="K1111" s="15" t="s">
        <v>27</v>
      </c>
    </row>
    <row r="1112" spans="1:11" x14ac:dyDescent="0.55000000000000004">
      <c r="A1112">
        <v>1111</v>
      </c>
      <c r="B1112" s="8">
        <v>45146</v>
      </c>
      <c r="C1112">
        <v>2023</v>
      </c>
      <c r="D1112" t="s">
        <v>13111</v>
      </c>
      <c r="E1112" t="s">
        <v>25</v>
      </c>
      <c r="F1112" s="41" t="s">
        <v>13545</v>
      </c>
      <c r="G1112" t="s">
        <v>26</v>
      </c>
      <c r="H1112">
        <v>52.5</v>
      </c>
      <c r="I1112">
        <v>1.81</v>
      </c>
      <c r="J1112" s="10">
        <f t="shared" si="17"/>
        <v>1.2508368426735774</v>
      </c>
      <c r="K1112" s="15" t="s">
        <v>27</v>
      </c>
    </row>
    <row r="1113" spans="1:11" x14ac:dyDescent="0.55000000000000004">
      <c r="A1113">
        <v>1112</v>
      </c>
      <c r="B1113" s="8">
        <v>45146</v>
      </c>
      <c r="C1113">
        <v>2023</v>
      </c>
      <c r="D1113" t="s">
        <v>13112</v>
      </c>
      <c r="E1113" t="s">
        <v>25</v>
      </c>
      <c r="F1113" s="41" t="s">
        <v>13545</v>
      </c>
      <c r="G1113" t="s">
        <v>26</v>
      </c>
      <c r="H1113">
        <v>57</v>
      </c>
      <c r="I1113">
        <v>2.4500000000000002</v>
      </c>
      <c r="J1113" s="10">
        <f t="shared" si="17"/>
        <v>1.3229441717559518</v>
      </c>
      <c r="K1113" s="15" t="s">
        <v>30</v>
      </c>
    </row>
    <row r="1114" spans="1:11" x14ac:dyDescent="0.55000000000000004">
      <c r="A1114">
        <v>1113</v>
      </c>
      <c r="B1114" s="8">
        <v>45146</v>
      </c>
      <c r="C1114">
        <v>2023</v>
      </c>
      <c r="D1114" t="s">
        <v>13113</v>
      </c>
      <c r="E1114" t="s">
        <v>25</v>
      </c>
      <c r="F1114" s="41" t="s">
        <v>13545</v>
      </c>
      <c r="G1114" t="s">
        <v>26</v>
      </c>
      <c r="H1114">
        <v>66</v>
      </c>
      <c r="I1114">
        <v>3.4</v>
      </c>
      <c r="J1114" s="10">
        <f t="shared" si="17"/>
        <v>1.1826251495672984</v>
      </c>
      <c r="K1114" s="15" t="s">
        <v>27</v>
      </c>
    </row>
    <row r="1115" spans="1:11" x14ac:dyDescent="0.55000000000000004">
      <c r="A1115">
        <v>1114</v>
      </c>
      <c r="B1115" s="8">
        <v>45146</v>
      </c>
      <c r="C1115">
        <v>2023</v>
      </c>
      <c r="D1115" t="s">
        <v>13114</v>
      </c>
      <c r="E1115" t="s">
        <v>25</v>
      </c>
      <c r="F1115" s="41" t="s">
        <v>13545</v>
      </c>
      <c r="G1115" t="s">
        <v>26</v>
      </c>
      <c r="H1115">
        <v>49.5</v>
      </c>
      <c r="I1115">
        <v>1.72</v>
      </c>
      <c r="J1115" s="10">
        <f t="shared" si="17"/>
        <v>1.4181195693286297</v>
      </c>
      <c r="K1115" s="15" t="s">
        <v>30</v>
      </c>
    </row>
    <row r="1116" spans="1:11" x14ac:dyDescent="0.55000000000000004">
      <c r="A1116">
        <v>1115</v>
      </c>
      <c r="B1116" s="8">
        <v>45146</v>
      </c>
      <c r="C1116">
        <v>2023</v>
      </c>
      <c r="D1116" t="s">
        <v>13115</v>
      </c>
      <c r="E1116" t="s">
        <v>25</v>
      </c>
      <c r="F1116" s="41" t="s">
        <v>13545</v>
      </c>
      <c r="G1116" t="s">
        <v>26</v>
      </c>
      <c r="H1116">
        <v>61</v>
      </c>
      <c r="I1116">
        <v>2.72</v>
      </c>
      <c r="J1116" s="10">
        <f t="shared" si="17"/>
        <v>1.1983381868967007</v>
      </c>
      <c r="K1116" s="15" t="s">
        <v>30</v>
      </c>
    </row>
    <row r="1117" spans="1:11" x14ac:dyDescent="0.55000000000000004">
      <c r="A1117">
        <v>1116</v>
      </c>
      <c r="B1117" s="8">
        <v>45146</v>
      </c>
      <c r="C1117">
        <v>2023</v>
      </c>
      <c r="D1117" t="s">
        <v>13116</v>
      </c>
      <c r="E1117" t="s">
        <v>25</v>
      </c>
      <c r="F1117" s="41" t="s">
        <v>13545</v>
      </c>
      <c r="G1117" t="s">
        <v>26</v>
      </c>
      <c r="H1117">
        <v>65</v>
      </c>
      <c r="I1117">
        <v>3.02</v>
      </c>
      <c r="J1117" s="10">
        <f t="shared" si="17"/>
        <v>1.0996813837050523</v>
      </c>
      <c r="K1117" s="15" t="s">
        <v>27</v>
      </c>
    </row>
    <row r="1118" spans="1:11" x14ac:dyDescent="0.55000000000000004">
      <c r="A1118">
        <v>1117</v>
      </c>
      <c r="B1118" s="8">
        <v>45146</v>
      </c>
      <c r="C1118">
        <v>2023</v>
      </c>
      <c r="D1118" t="s">
        <v>13117</v>
      </c>
      <c r="E1118" t="s">
        <v>25</v>
      </c>
      <c r="F1118" s="41" t="s">
        <v>13545</v>
      </c>
      <c r="G1118" t="s">
        <v>26</v>
      </c>
      <c r="H1118">
        <v>53</v>
      </c>
      <c r="I1118">
        <v>1.74</v>
      </c>
      <c r="J1118" s="10">
        <f t="shared" si="17"/>
        <v>1.1687500419809642</v>
      </c>
      <c r="K1118" s="15" t="s">
        <v>27</v>
      </c>
    </row>
    <row r="1119" spans="1:11" x14ac:dyDescent="0.55000000000000004">
      <c r="A1119">
        <v>1118</v>
      </c>
      <c r="B1119" s="8">
        <v>45146</v>
      </c>
      <c r="C1119">
        <v>2023</v>
      </c>
      <c r="D1119" t="s">
        <v>13118</v>
      </c>
      <c r="E1119" t="s">
        <v>25</v>
      </c>
      <c r="F1119" s="41" t="s">
        <v>13545</v>
      </c>
      <c r="G1119" t="s">
        <v>26</v>
      </c>
      <c r="H1119">
        <v>51</v>
      </c>
      <c r="I1119">
        <v>1.89</v>
      </c>
      <c r="J1119" s="10">
        <f t="shared" si="17"/>
        <v>1.4247913698351313</v>
      </c>
      <c r="K1119" s="15" t="s">
        <v>27</v>
      </c>
    </row>
    <row r="1120" spans="1:11" x14ac:dyDescent="0.55000000000000004">
      <c r="A1120">
        <v>1119</v>
      </c>
      <c r="B1120" s="8">
        <v>45146</v>
      </c>
      <c r="C1120">
        <v>2023</v>
      </c>
      <c r="D1120" t="s">
        <v>13119</v>
      </c>
      <c r="E1120" t="s">
        <v>25</v>
      </c>
      <c r="F1120" s="41" t="s">
        <v>13545</v>
      </c>
      <c r="G1120" t="s">
        <v>26</v>
      </c>
      <c r="H1120">
        <v>62</v>
      </c>
      <c r="I1120">
        <v>2.66</v>
      </c>
      <c r="J1120" s="10">
        <f t="shared" si="17"/>
        <v>1.1161088919472324</v>
      </c>
      <c r="K1120" s="15" t="s">
        <v>30</v>
      </c>
    </row>
    <row r="1121" spans="1:11" x14ac:dyDescent="0.55000000000000004">
      <c r="A1121">
        <v>1120</v>
      </c>
      <c r="B1121" s="8">
        <v>45146</v>
      </c>
      <c r="C1121">
        <v>2023</v>
      </c>
      <c r="D1121" t="s">
        <v>13120</v>
      </c>
      <c r="E1121" t="s">
        <v>25</v>
      </c>
      <c r="F1121" s="41" t="s">
        <v>13545</v>
      </c>
      <c r="G1121" t="s">
        <v>26</v>
      </c>
      <c r="H1121">
        <v>48.5</v>
      </c>
      <c r="I1121">
        <v>1.76</v>
      </c>
      <c r="J1121" s="10">
        <f t="shared" si="17"/>
        <v>1.5427212155941943</v>
      </c>
      <c r="K1121" s="15" t="s">
        <v>27</v>
      </c>
    </row>
    <row r="1122" spans="1:11" x14ac:dyDescent="0.55000000000000004">
      <c r="A1122">
        <v>1121</v>
      </c>
      <c r="B1122" s="8">
        <v>45146</v>
      </c>
      <c r="C1122">
        <v>2023</v>
      </c>
      <c r="D1122" t="s">
        <v>13121</v>
      </c>
      <c r="E1122" t="s">
        <v>25</v>
      </c>
      <c r="F1122" s="41" t="s">
        <v>13545</v>
      </c>
      <c r="G1122" t="s">
        <v>26</v>
      </c>
      <c r="H1122">
        <v>62</v>
      </c>
      <c r="I1122">
        <v>2.73</v>
      </c>
      <c r="J1122" s="10">
        <f t="shared" si="17"/>
        <v>1.1454801785774227</v>
      </c>
      <c r="K1122" s="15" t="s">
        <v>27</v>
      </c>
    </row>
    <row r="1123" spans="1:11" x14ac:dyDescent="0.55000000000000004">
      <c r="A1123">
        <v>1122</v>
      </c>
      <c r="B1123" s="8">
        <v>45146</v>
      </c>
      <c r="C1123">
        <v>2023</v>
      </c>
      <c r="D1123" t="s">
        <v>13122</v>
      </c>
      <c r="E1123" t="s">
        <v>25</v>
      </c>
      <c r="F1123" s="41" t="s">
        <v>13545</v>
      </c>
      <c r="G1123" t="s">
        <v>26</v>
      </c>
      <c r="H1123">
        <v>50</v>
      </c>
      <c r="I1123">
        <v>2.04</v>
      </c>
      <c r="J1123" s="10">
        <f t="shared" si="17"/>
        <v>1.6319999999999999</v>
      </c>
      <c r="K1123" s="15" t="s">
        <v>27</v>
      </c>
    </row>
    <row r="1124" spans="1:11" x14ac:dyDescent="0.55000000000000004">
      <c r="A1124">
        <v>1123</v>
      </c>
      <c r="B1124" s="8">
        <v>45146</v>
      </c>
      <c r="C1124">
        <v>2023</v>
      </c>
      <c r="D1124" t="s">
        <v>13123</v>
      </c>
      <c r="E1124" t="s">
        <v>25</v>
      </c>
      <c r="F1124" s="41" t="s">
        <v>13545</v>
      </c>
      <c r="G1124" t="s">
        <v>26</v>
      </c>
      <c r="H1124">
        <v>63</v>
      </c>
      <c r="I1124">
        <v>2.85</v>
      </c>
      <c r="J1124" s="10">
        <f t="shared" si="17"/>
        <v>1.1397857202845865</v>
      </c>
      <c r="K1124" s="15" t="s">
        <v>30</v>
      </c>
    </row>
    <row r="1125" spans="1:11" x14ac:dyDescent="0.55000000000000004">
      <c r="A1125">
        <v>1124</v>
      </c>
      <c r="B1125" s="8">
        <v>45146</v>
      </c>
      <c r="C1125">
        <v>2023</v>
      </c>
      <c r="D1125" t="s">
        <v>13124</v>
      </c>
      <c r="E1125" t="s">
        <v>25</v>
      </c>
      <c r="F1125" s="41" t="s">
        <v>13545</v>
      </c>
      <c r="G1125" t="s">
        <v>26</v>
      </c>
      <c r="H1125">
        <v>43</v>
      </c>
      <c r="I1125">
        <v>1.1000000000000001</v>
      </c>
      <c r="J1125" s="10">
        <f t="shared" si="17"/>
        <v>1.3835259788446301</v>
      </c>
      <c r="K1125" s="15" t="s">
        <v>27</v>
      </c>
    </row>
    <row r="1126" spans="1:11" x14ac:dyDescent="0.55000000000000004">
      <c r="A1126">
        <v>1125</v>
      </c>
      <c r="B1126" s="8">
        <v>45146</v>
      </c>
      <c r="C1126">
        <v>2023</v>
      </c>
      <c r="D1126" t="s">
        <v>13125</v>
      </c>
      <c r="E1126" t="s">
        <v>25</v>
      </c>
      <c r="F1126" s="41" t="s">
        <v>13545</v>
      </c>
      <c r="G1126" t="s">
        <v>26</v>
      </c>
      <c r="H1126">
        <v>75.5</v>
      </c>
      <c r="I1126">
        <v>4.5</v>
      </c>
      <c r="J1126" s="10">
        <f t="shared" si="17"/>
        <v>1.0456146485965092</v>
      </c>
      <c r="K1126" s="15" t="s">
        <v>30</v>
      </c>
    </row>
    <row r="1127" spans="1:11" x14ac:dyDescent="0.55000000000000004">
      <c r="A1127">
        <v>1126</v>
      </c>
      <c r="B1127" s="8">
        <v>45146</v>
      </c>
      <c r="C1127">
        <v>2023</v>
      </c>
      <c r="D1127" t="s">
        <v>13126</v>
      </c>
      <c r="E1127" t="s">
        <v>25</v>
      </c>
      <c r="F1127" s="41" t="s">
        <v>13545</v>
      </c>
      <c r="G1127" t="s">
        <v>26</v>
      </c>
      <c r="H1127">
        <v>46</v>
      </c>
      <c r="I1127">
        <v>1.32</v>
      </c>
      <c r="J1127" s="10">
        <f t="shared" si="17"/>
        <v>1.3561272293909756</v>
      </c>
      <c r="K1127" s="15" t="s">
        <v>27</v>
      </c>
    </row>
    <row r="1128" spans="1:11" x14ac:dyDescent="0.55000000000000004">
      <c r="A1128">
        <v>1127</v>
      </c>
      <c r="B1128" s="8">
        <v>45146</v>
      </c>
      <c r="C1128">
        <v>2023</v>
      </c>
      <c r="D1128" t="s">
        <v>13127</v>
      </c>
      <c r="E1128" t="s">
        <v>25</v>
      </c>
      <c r="F1128" s="41" t="s">
        <v>13545</v>
      </c>
      <c r="G1128" t="s">
        <v>26</v>
      </c>
      <c r="H1128">
        <v>64</v>
      </c>
      <c r="I1128">
        <v>3.12</v>
      </c>
      <c r="J1128" s="10">
        <f t="shared" si="17"/>
        <v>1.190185546875</v>
      </c>
      <c r="K1128" s="15" t="s">
        <v>30</v>
      </c>
    </row>
    <row r="1129" spans="1:11" x14ac:dyDescent="0.55000000000000004">
      <c r="A1129">
        <v>1128</v>
      </c>
      <c r="B1129" s="8">
        <v>45146</v>
      </c>
      <c r="C1129">
        <v>2023</v>
      </c>
      <c r="D1129" t="s">
        <v>13128</v>
      </c>
      <c r="E1129" t="s">
        <v>25</v>
      </c>
      <c r="F1129" s="41" t="s">
        <v>13545</v>
      </c>
      <c r="G1129" t="s">
        <v>26</v>
      </c>
      <c r="H1129">
        <v>49</v>
      </c>
      <c r="I1129">
        <v>1.38</v>
      </c>
      <c r="J1129" s="10">
        <f t="shared" si="17"/>
        <v>1.1729806458193439</v>
      </c>
      <c r="K1129" s="15" t="s">
        <v>27</v>
      </c>
    </row>
    <row r="1130" spans="1:11" x14ac:dyDescent="0.55000000000000004">
      <c r="A1130">
        <v>1129</v>
      </c>
      <c r="B1130" s="8">
        <v>45146</v>
      </c>
      <c r="C1130">
        <v>2023</v>
      </c>
      <c r="D1130" t="s">
        <v>13129</v>
      </c>
      <c r="E1130" t="s">
        <v>25</v>
      </c>
      <c r="F1130" s="41" t="s">
        <v>13545</v>
      </c>
      <c r="G1130" t="s">
        <v>26</v>
      </c>
      <c r="H1130">
        <v>55.5</v>
      </c>
      <c r="I1130">
        <v>2.1</v>
      </c>
      <c r="J1130" s="10">
        <f t="shared" si="17"/>
        <v>1.2284015205855965</v>
      </c>
      <c r="K1130" s="15" t="s">
        <v>30</v>
      </c>
    </row>
    <row r="1131" spans="1:11" x14ac:dyDescent="0.55000000000000004">
      <c r="A1131">
        <v>1130</v>
      </c>
      <c r="B1131" s="8">
        <v>45146</v>
      </c>
      <c r="C1131">
        <v>2023</v>
      </c>
      <c r="D1131" t="s">
        <v>13130</v>
      </c>
      <c r="E1131" t="s">
        <v>25</v>
      </c>
      <c r="F1131" s="41" t="s">
        <v>13545</v>
      </c>
      <c r="G1131" t="s">
        <v>26</v>
      </c>
      <c r="H1131">
        <v>40</v>
      </c>
      <c r="I1131">
        <v>1.0900000000000001</v>
      </c>
      <c r="J1131" s="10">
        <f t="shared" si="17"/>
        <v>1.703125</v>
      </c>
      <c r="K1131" s="15" t="s">
        <v>27</v>
      </c>
    </row>
    <row r="1132" spans="1:11" x14ac:dyDescent="0.55000000000000004">
      <c r="A1132">
        <v>1131</v>
      </c>
      <c r="B1132" s="8">
        <v>45146</v>
      </c>
      <c r="C1132">
        <v>2023</v>
      </c>
      <c r="D1132" t="s">
        <v>13131</v>
      </c>
      <c r="E1132" t="s">
        <v>25</v>
      </c>
      <c r="F1132" s="41" t="s">
        <v>13545</v>
      </c>
      <c r="G1132" t="s">
        <v>26</v>
      </c>
      <c r="H1132">
        <v>58</v>
      </c>
      <c r="I1132">
        <v>2.4300000000000002</v>
      </c>
      <c r="J1132" s="10">
        <f t="shared" si="17"/>
        <v>1.2454385173643856</v>
      </c>
      <c r="K1132" s="15" t="s">
        <v>30</v>
      </c>
    </row>
    <row r="1133" spans="1:11" x14ac:dyDescent="0.55000000000000004">
      <c r="A1133">
        <v>1132</v>
      </c>
      <c r="B1133" s="8">
        <v>45146</v>
      </c>
      <c r="C1133">
        <v>2023</v>
      </c>
      <c r="D1133" t="s">
        <v>13132</v>
      </c>
      <c r="E1133" t="s">
        <v>25</v>
      </c>
      <c r="F1133" s="41" t="s">
        <v>13545</v>
      </c>
      <c r="G1133" t="s">
        <v>26</v>
      </c>
      <c r="H1133">
        <v>61</v>
      </c>
      <c r="I1133">
        <v>2.82</v>
      </c>
      <c r="J1133" s="10">
        <f t="shared" si="17"/>
        <v>1.24239473788555</v>
      </c>
      <c r="K1133" s="15" t="s">
        <v>27</v>
      </c>
    </row>
    <row r="1134" spans="1:11" x14ac:dyDescent="0.55000000000000004">
      <c r="A1134">
        <v>1133</v>
      </c>
      <c r="B1134" s="8">
        <v>45146</v>
      </c>
      <c r="C1134">
        <v>2023</v>
      </c>
      <c r="D1134" t="s">
        <v>13133</v>
      </c>
      <c r="E1134" t="s">
        <v>25</v>
      </c>
      <c r="F1134" s="41" t="s">
        <v>13545</v>
      </c>
      <c r="G1134" t="s">
        <v>26</v>
      </c>
      <c r="H1134">
        <v>72</v>
      </c>
      <c r="I1134">
        <v>3.52</v>
      </c>
      <c r="J1134" s="10">
        <f t="shared" si="17"/>
        <v>0.94307270233196161</v>
      </c>
      <c r="K1134" s="15" t="s">
        <v>27</v>
      </c>
    </row>
    <row r="1135" spans="1:11" x14ac:dyDescent="0.55000000000000004">
      <c r="A1135">
        <v>1134</v>
      </c>
      <c r="B1135" s="8">
        <v>45146</v>
      </c>
      <c r="C1135">
        <v>2023</v>
      </c>
      <c r="D1135" t="s">
        <v>13134</v>
      </c>
      <c r="E1135" t="s">
        <v>25</v>
      </c>
      <c r="F1135" s="41" t="s">
        <v>13545</v>
      </c>
      <c r="G1135" t="s">
        <v>26</v>
      </c>
      <c r="H1135">
        <v>50</v>
      </c>
      <c r="I1135">
        <v>1.69</v>
      </c>
      <c r="J1135" s="10">
        <f t="shared" si="17"/>
        <v>1.3520000000000001</v>
      </c>
      <c r="K1135" s="15" t="s">
        <v>27</v>
      </c>
    </row>
    <row r="1136" spans="1:11" x14ac:dyDescent="0.55000000000000004">
      <c r="A1136">
        <v>1135</v>
      </c>
      <c r="B1136" s="8">
        <v>45146</v>
      </c>
      <c r="C1136">
        <v>2023</v>
      </c>
      <c r="D1136" t="s">
        <v>13135</v>
      </c>
      <c r="E1136" t="s">
        <v>25</v>
      </c>
      <c r="F1136" s="41" t="s">
        <v>13545</v>
      </c>
      <c r="G1136" t="s">
        <v>26</v>
      </c>
      <c r="H1136">
        <v>45</v>
      </c>
      <c r="I1136">
        <v>1.22</v>
      </c>
      <c r="J1136" s="10">
        <f t="shared" si="17"/>
        <v>1.3388203017832647</v>
      </c>
      <c r="K1136" s="15" t="s">
        <v>27</v>
      </c>
    </row>
    <row r="1137" spans="1:11" x14ac:dyDescent="0.55000000000000004">
      <c r="A1137">
        <v>1136</v>
      </c>
      <c r="B1137" s="8">
        <v>45146</v>
      </c>
      <c r="C1137">
        <v>2023</v>
      </c>
      <c r="D1137" t="s">
        <v>13136</v>
      </c>
      <c r="E1137" t="s">
        <v>25</v>
      </c>
      <c r="F1137" s="41" t="s">
        <v>13545</v>
      </c>
      <c r="G1137" t="s">
        <v>26</v>
      </c>
      <c r="H1137">
        <v>54</v>
      </c>
      <c r="I1137">
        <v>2.21</v>
      </c>
      <c r="J1137" s="10">
        <f t="shared" si="17"/>
        <v>1.4034954021236601</v>
      </c>
      <c r="K1137" s="15" t="s">
        <v>30</v>
      </c>
    </row>
    <row r="1138" spans="1:11" x14ac:dyDescent="0.55000000000000004">
      <c r="A1138">
        <v>1137</v>
      </c>
      <c r="B1138" s="8">
        <v>45146</v>
      </c>
      <c r="C1138">
        <v>2023</v>
      </c>
      <c r="D1138" t="s">
        <v>13137</v>
      </c>
      <c r="E1138" t="s">
        <v>25</v>
      </c>
      <c r="F1138" s="41" t="s">
        <v>13545</v>
      </c>
      <c r="G1138" t="s">
        <v>26</v>
      </c>
      <c r="H1138">
        <v>59</v>
      </c>
      <c r="I1138">
        <v>2.65</v>
      </c>
      <c r="J1138" s="10">
        <f t="shared" si="17"/>
        <v>1.2902974500800959</v>
      </c>
      <c r="K1138" s="15" t="s">
        <v>30</v>
      </c>
    </row>
    <row r="1139" spans="1:11" x14ac:dyDescent="0.55000000000000004">
      <c r="A1139">
        <v>1138</v>
      </c>
      <c r="B1139" s="8">
        <v>45146</v>
      </c>
      <c r="C1139">
        <v>2023</v>
      </c>
      <c r="D1139" t="s">
        <v>13138</v>
      </c>
      <c r="E1139" t="s">
        <v>25</v>
      </c>
      <c r="F1139" s="41" t="s">
        <v>13545</v>
      </c>
      <c r="G1139" t="s">
        <v>26</v>
      </c>
      <c r="H1139">
        <v>48.5</v>
      </c>
      <c r="I1139">
        <v>1.45</v>
      </c>
      <c r="J1139" s="10">
        <f t="shared" si="17"/>
        <v>1.2709919105747622</v>
      </c>
      <c r="K1139" s="15" t="s">
        <v>30</v>
      </c>
    </row>
    <row r="1140" spans="1:11" x14ac:dyDescent="0.55000000000000004">
      <c r="A1140">
        <v>1139</v>
      </c>
      <c r="B1140" s="8">
        <v>45146</v>
      </c>
      <c r="C1140">
        <v>2023</v>
      </c>
      <c r="D1140" t="s">
        <v>13139</v>
      </c>
      <c r="E1140" t="s">
        <v>25</v>
      </c>
      <c r="F1140" s="41" t="s">
        <v>13545</v>
      </c>
      <c r="G1140" t="s">
        <v>26</v>
      </c>
      <c r="H1140">
        <v>48</v>
      </c>
      <c r="I1140">
        <v>1.6</v>
      </c>
      <c r="J1140" s="10">
        <f t="shared" si="17"/>
        <v>1.4467592592592593</v>
      </c>
      <c r="K1140" s="15" t="s">
        <v>30</v>
      </c>
    </row>
    <row r="1141" spans="1:11" x14ac:dyDescent="0.55000000000000004">
      <c r="A1141">
        <v>1140</v>
      </c>
      <c r="B1141" s="8">
        <v>45146</v>
      </c>
      <c r="C1141">
        <v>2023</v>
      </c>
      <c r="D1141" t="s">
        <v>13140</v>
      </c>
      <c r="E1141" t="s">
        <v>25</v>
      </c>
      <c r="F1141" s="41" t="s">
        <v>13545</v>
      </c>
      <c r="G1141" t="s">
        <v>26</v>
      </c>
      <c r="H1141">
        <v>51</v>
      </c>
      <c r="I1141">
        <v>1.72</v>
      </c>
      <c r="J1141" s="10">
        <f t="shared" si="17"/>
        <v>1.2966355323367333</v>
      </c>
      <c r="K1141" s="15" t="s">
        <v>30</v>
      </c>
    </row>
    <row r="1142" spans="1:11" x14ac:dyDescent="0.55000000000000004">
      <c r="A1142">
        <v>1141</v>
      </c>
      <c r="B1142" s="8">
        <v>45146</v>
      </c>
      <c r="C1142">
        <v>2023</v>
      </c>
      <c r="D1142" t="s">
        <v>13141</v>
      </c>
      <c r="E1142" t="s">
        <v>25</v>
      </c>
      <c r="F1142" s="41" t="s">
        <v>13545</v>
      </c>
      <c r="G1142" t="s">
        <v>26</v>
      </c>
      <c r="H1142">
        <v>42</v>
      </c>
      <c r="I1142">
        <v>1.07</v>
      </c>
      <c r="J1142" s="10">
        <f t="shared" si="17"/>
        <v>1.4442284850448115</v>
      </c>
      <c r="K1142" s="15" t="s">
        <v>27</v>
      </c>
    </row>
    <row r="1143" spans="1:11" x14ac:dyDescent="0.55000000000000004">
      <c r="A1143">
        <v>1142</v>
      </c>
      <c r="B1143" s="8">
        <v>45147</v>
      </c>
      <c r="C1143">
        <v>2023</v>
      </c>
      <c r="D1143" t="s">
        <v>13142</v>
      </c>
      <c r="E1143" t="s">
        <v>25</v>
      </c>
      <c r="F1143" s="41" t="s">
        <v>13545</v>
      </c>
      <c r="G1143" t="s">
        <v>26</v>
      </c>
      <c r="H1143">
        <v>44</v>
      </c>
      <c r="I1143">
        <v>1.02</v>
      </c>
      <c r="J1143" s="10">
        <f t="shared" si="17"/>
        <v>1.1974079639368895</v>
      </c>
      <c r="K1143" s="15" t="s">
        <v>27</v>
      </c>
    </row>
    <row r="1144" spans="1:11" x14ac:dyDescent="0.55000000000000004">
      <c r="A1144">
        <v>1143</v>
      </c>
      <c r="B1144" s="8">
        <v>45147</v>
      </c>
      <c r="C1144">
        <v>2023</v>
      </c>
      <c r="D1144" t="s">
        <v>13143</v>
      </c>
      <c r="E1144" t="s">
        <v>25</v>
      </c>
      <c r="F1144" s="41" t="s">
        <v>13545</v>
      </c>
      <c r="G1144" t="s">
        <v>26</v>
      </c>
      <c r="H1144">
        <v>54.5</v>
      </c>
      <c r="I1144">
        <v>2.19</v>
      </c>
      <c r="J1144" s="10">
        <f t="shared" si="17"/>
        <v>1.3528654570669847</v>
      </c>
      <c r="K1144" s="15" t="s">
        <v>27</v>
      </c>
    </row>
    <row r="1145" spans="1:11" x14ac:dyDescent="0.55000000000000004">
      <c r="A1145">
        <v>1144</v>
      </c>
      <c r="B1145" s="8">
        <v>45147</v>
      </c>
      <c r="C1145">
        <v>2023</v>
      </c>
      <c r="D1145" t="s">
        <v>13144</v>
      </c>
      <c r="E1145" t="s">
        <v>25</v>
      </c>
      <c r="F1145" s="41" t="s">
        <v>13545</v>
      </c>
      <c r="G1145" t="s">
        <v>26</v>
      </c>
      <c r="H1145">
        <v>69</v>
      </c>
      <c r="I1145">
        <v>3.66</v>
      </c>
      <c r="J1145" s="10">
        <f t="shared" si="17"/>
        <v>1.1141247271764243</v>
      </c>
      <c r="K1145" s="15" t="s">
        <v>30</v>
      </c>
    </row>
    <row r="1146" spans="1:11" x14ac:dyDescent="0.55000000000000004">
      <c r="A1146">
        <v>1145</v>
      </c>
      <c r="B1146" s="8">
        <v>45147</v>
      </c>
      <c r="C1146">
        <v>2023</v>
      </c>
      <c r="D1146" t="s">
        <v>13145</v>
      </c>
      <c r="E1146" t="s">
        <v>25</v>
      </c>
      <c r="F1146" s="41" t="s">
        <v>13545</v>
      </c>
      <c r="G1146" t="s">
        <v>26</v>
      </c>
      <c r="H1146">
        <v>47</v>
      </c>
      <c r="I1146">
        <v>1.67</v>
      </c>
      <c r="J1146" s="10">
        <f t="shared" si="17"/>
        <v>1.6085067855870088</v>
      </c>
      <c r="K1146" s="15" t="s">
        <v>27</v>
      </c>
    </row>
    <row r="1147" spans="1:11" x14ac:dyDescent="0.55000000000000004">
      <c r="A1147">
        <v>1146</v>
      </c>
      <c r="B1147" s="8">
        <v>45147</v>
      </c>
      <c r="C1147">
        <v>2023</v>
      </c>
      <c r="D1147" t="s">
        <v>13146</v>
      </c>
      <c r="E1147" t="s">
        <v>25</v>
      </c>
      <c r="F1147" s="41" t="s">
        <v>13545</v>
      </c>
      <c r="G1147" t="s">
        <v>26</v>
      </c>
      <c r="H1147">
        <v>43</v>
      </c>
      <c r="I1147">
        <v>1.44</v>
      </c>
      <c r="J1147" s="10">
        <f t="shared" si="17"/>
        <v>1.8111612813966065</v>
      </c>
      <c r="K1147" s="15" t="s">
        <v>27</v>
      </c>
    </row>
    <row r="1148" spans="1:11" x14ac:dyDescent="0.55000000000000004">
      <c r="A1148">
        <v>1147</v>
      </c>
      <c r="B1148" s="8">
        <v>45147</v>
      </c>
      <c r="C1148">
        <v>2023</v>
      </c>
      <c r="D1148" t="s">
        <v>13147</v>
      </c>
      <c r="E1148" t="s">
        <v>25</v>
      </c>
      <c r="F1148" s="41" t="s">
        <v>13545</v>
      </c>
      <c r="G1148" t="s">
        <v>26</v>
      </c>
      <c r="H1148">
        <v>48</v>
      </c>
      <c r="I1148">
        <v>2.0499999999999998</v>
      </c>
      <c r="J1148" s="10">
        <f t="shared" si="17"/>
        <v>1.8536603009259258</v>
      </c>
      <c r="K1148" s="15" t="s">
        <v>27</v>
      </c>
    </row>
    <row r="1149" spans="1:11" x14ac:dyDescent="0.55000000000000004">
      <c r="A1149">
        <v>1148</v>
      </c>
      <c r="B1149" s="8">
        <v>45147</v>
      </c>
      <c r="C1149">
        <v>2023</v>
      </c>
      <c r="D1149" t="s">
        <v>13148</v>
      </c>
      <c r="E1149" t="s">
        <v>25</v>
      </c>
      <c r="F1149" s="41" t="s">
        <v>13545</v>
      </c>
      <c r="G1149" t="s">
        <v>26</v>
      </c>
      <c r="H1149">
        <v>39</v>
      </c>
      <c r="I1149">
        <v>1.3</v>
      </c>
      <c r="J1149" s="10">
        <f t="shared" si="17"/>
        <v>2.1915406530791146</v>
      </c>
      <c r="K1149" s="15" t="s">
        <v>30</v>
      </c>
    </row>
    <row r="1150" spans="1:11" x14ac:dyDescent="0.55000000000000004">
      <c r="A1150">
        <v>1149</v>
      </c>
      <c r="B1150" s="8">
        <v>45147</v>
      </c>
      <c r="C1150">
        <v>2023</v>
      </c>
      <c r="D1150" t="s">
        <v>13149</v>
      </c>
      <c r="E1150" t="s">
        <v>25</v>
      </c>
      <c r="F1150" s="41" t="s">
        <v>13545</v>
      </c>
      <c r="G1150" t="s">
        <v>26</v>
      </c>
      <c r="H1150">
        <v>71</v>
      </c>
      <c r="I1150">
        <v>3.29</v>
      </c>
      <c r="J1150" s="10">
        <f t="shared" si="17"/>
        <v>0.91922293531073362</v>
      </c>
      <c r="K1150" s="15" t="s">
        <v>27</v>
      </c>
    </row>
    <row r="1151" spans="1:11" x14ac:dyDescent="0.55000000000000004">
      <c r="A1151">
        <v>1150</v>
      </c>
      <c r="B1151" s="8">
        <v>45147</v>
      </c>
      <c r="C1151">
        <v>2023</v>
      </c>
      <c r="D1151" t="s">
        <v>13150</v>
      </c>
      <c r="E1151" t="s">
        <v>25</v>
      </c>
      <c r="F1151" s="41" t="s">
        <v>13545</v>
      </c>
      <c r="G1151" t="s">
        <v>26</v>
      </c>
      <c r="H1151">
        <v>77</v>
      </c>
      <c r="I1151">
        <v>4.46</v>
      </c>
      <c r="J1151" s="10">
        <f t="shared" si="17"/>
        <v>0.97692828338805737</v>
      </c>
      <c r="K1151" s="15" t="s">
        <v>30</v>
      </c>
    </row>
    <row r="1152" spans="1:11" x14ac:dyDescent="0.55000000000000004">
      <c r="A1152">
        <v>1151</v>
      </c>
      <c r="B1152" s="8">
        <v>45147</v>
      </c>
      <c r="C1152">
        <v>2023</v>
      </c>
      <c r="D1152" t="s">
        <v>13151</v>
      </c>
      <c r="E1152" t="s">
        <v>25</v>
      </c>
      <c r="F1152" s="41" t="s">
        <v>13545</v>
      </c>
      <c r="G1152" t="s">
        <v>26</v>
      </c>
      <c r="H1152">
        <v>71</v>
      </c>
      <c r="I1152">
        <v>3.64</v>
      </c>
      <c r="J1152" s="10">
        <f t="shared" si="17"/>
        <v>1.0170126092799607</v>
      </c>
      <c r="K1152" s="15" t="s">
        <v>30</v>
      </c>
    </row>
    <row r="1153" spans="1:11" x14ac:dyDescent="0.55000000000000004">
      <c r="A1153">
        <v>1152</v>
      </c>
      <c r="B1153" s="8">
        <v>45147</v>
      </c>
      <c r="C1153">
        <v>2023</v>
      </c>
      <c r="D1153" t="s">
        <v>13152</v>
      </c>
      <c r="E1153" t="s">
        <v>25</v>
      </c>
      <c r="F1153" s="41" t="s">
        <v>13545</v>
      </c>
      <c r="G1153" t="s">
        <v>26</v>
      </c>
      <c r="H1153">
        <v>61</v>
      </c>
      <c r="I1153">
        <v>2.1</v>
      </c>
      <c r="J1153" s="10">
        <f t="shared" si="17"/>
        <v>0.92518757076583502</v>
      </c>
      <c r="K1153" s="15" t="s">
        <v>27</v>
      </c>
    </row>
    <row r="1154" spans="1:11" x14ac:dyDescent="0.55000000000000004">
      <c r="A1154">
        <v>1153</v>
      </c>
      <c r="B1154" s="8">
        <v>45147</v>
      </c>
      <c r="C1154">
        <v>2023</v>
      </c>
      <c r="D1154" t="s">
        <v>13153</v>
      </c>
      <c r="E1154" t="s">
        <v>25</v>
      </c>
      <c r="F1154" s="41" t="s">
        <v>13545</v>
      </c>
      <c r="G1154" t="s">
        <v>26</v>
      </c>
      <c r="H1154">
        <v>57</v>
      </c>
      <c r="I1154">
        <v>1.86</v>
      </c>
      <c r="J1154" s="10">
        <f t="shared" ref="J1154:J1217" si="18">IFERROR((((I1154*1000)*100)/H1154^3),"")</f>
        <v>1.0043576161086003</v>
      </c>
      <c r="K1154" s="15" t="s">
        <v>30</v>
      </c>
    </row>
    <row r="1155" spans="1:11" x14ac:dyDescent="0.55000000000000004">
      <c r="A1155">
        <v>1154</v>
      </c>
      <c r="B1155" s="8">
        <v>45147</v>
      </c>
      <c r="C1155">
        <v>2023</v>
      </c>
      <c r="D1155" t="s">
        <v>13154</v>
      </c>
      <c r="E1155" t="s">
        <v>25</v>
      </c>
      <c r="F1155" s="41" t="s">
        <v>13545</v>
      </c>
      <c r="G1155" t="s">
        <v>26</v>
      </c>
      <c r="H1155">
        <v>54</v>
      </c>
      <c r="I1155">
        <v>1.54</v>
      </c>
      <c r="J1155" s="10">
        <f t="shared" si="18"/>
        <v>0.97800132093684911</v>
      </c>
      <c r="K1155" s="15" t="s">
        <v>27</v>
      </c>
    </row>
    <row r="1156" spans="1:11" x14ac:dyDescent="0.55000000000000004">
      <c r="A1156">
        <v>1155</v>
      </c>
      <c r="B1156" s="8">
        <v>45147</v>
      </c>
      <c r="C1156">
        <v>2023</v>
      </c>
      <c r="D1156" t="s">
        <v>13155</v>
      </c>
      <c r="E1156" t="s">
        <v>25</v>
      </c>
      <c r="F1156" s="41" t="s">
        <v>13545</v>
      </c>
      <c r="G1156" t="s">
        <v>26</v>
      </c>
      <c r="H1156">
        <v>58</v>
      </c>
      <c r="I1156">
        <v>2.12</v>
      </c>
      <c r="J1156" s="10">
        <f t="shared" si="18"/>
        <v>1.0865554143261307</v>
      </c>
      <c r="K1156" s="15" t="s">
        <v>30</v>
      </c>
    </row>
    <row r="1157" spans="1:11" x14ac:dyDescent="0.55000000000000004">
      <c r="A1157">
        <v>1156</v>
      </c>
      <c r="B1157" s="8">
        <v>45147</v>
      </c>
      <c r="C1157">
        <v>2023</v>
      </c>
      <c r="D1157" t="s">
        <v>13156</v>
      </c>
      <c r="E1157" t="s">
        <v>25</v>
      </c>
      <c r="F1157" s="41" t="s">
        <v>13545</v>
      </c>
      <c r="G1157" t="s">
        <v>26</v>
      </c>
      <c r="H1157">
        <v>74</v>
      </c>
      <c r="I1157">
        <v>4.1900000000000004</v>
      </c>
      <c r="J1157" s="10">
        <f t="shared" si="18"/>
        <v>1.0339960120822065</v>
      </c>
      <c r="K1157" s="15" t="s">
        <v>27</v>
      </c>
    </row>
    <row r="1158" spans="1:11" x14ac:dyDescent="0.55000000000000004">
      <c r="A1158">
        <v>1157</v>
      </c>
      <c r="B1158" s="8">
        <v>45147</v>
      </c>
      <c r="C1158">
        <v>2023</v>
      </c>
      <c r="D1158" t="s">
        <v>13157</v>
      </c>
      <c r="E1158" t="s">
        <v>25</v>
      </c>
      <c r="F1158" s="41" t="s">
        <v>13545</v>
      </c>
      <c r="G1158" t="s">
        <v>26</v>
      </c>
      <c r="H1158">
        <v>45</v>
      </c>
      <c r="I1158">
        <v>1.04</v>
      </c>
      <c r="J1158" s="10">
        <f t="shared" si="18"/>
        <v>1.1412894375857339</v>
      </c>
      <c r="K1158" s="15" t="s">
        <v>30</v>
      </c>
    </row>
    <row r="1159" spans="1:11" x14ac:dyDescent="0.55000000000000004">
      <c r="A1159">
        <v>1158</v>
      </c>
      <c r="B1159" s="8">
        <v>45148</v>
      </c>
      <c r="C1159">
        <v>2023</v>
      </c>
      <c r="D1159" t="s">
        <v>13158</v>
      </c>
      <c r="E1159" t="s">
        <v>25</v>
      </c>
      <c r="F1159" s="41" t="s">
        <v>13545</v>
      </c>
      <c r="G1159" t="s">
        <v>26</v>
      </c>
      <c r="H1159">
        <v>56</v>
      </c>
      <c r="I1159">
        <v>2.0299999999999998</v>
      </c>
      <c r="J1159" s="10">
        <f t="shared" si="18"/>
        <v>1.1559311224489794</v>
      </c>
      <c r="K1159" s="15" t="s">
        <v>27</v>
      </c>
    </row>
    <row r="1160" spans="1:11" x14ac:dyDescent="0.55000000000000004">
      <c r="A1160">
        <v>1159</v>
      </c>
      <c r="B1160" s="8">
        <v>45148</v>
      </c>
      <c r="C1160">
        <v>2023</v>
      </c>
      <c r="D1160" t="s">
        <v>13159</v>
      </c>
      <c r="E1160" t="s">
        <v>25</v>
      </c>
      <c r="F1160" s="41" t="s">
        <v>13545</v>
      </c>
      <c r="G1160" t="s">
        <v>26</v>
      </c>
      <c r="H1160">
        <v>72</v>
      </c>
      <c r="I1160">
        <v>3.35</v>
      </c>
      <c r="J1160" s="10">
        <f t="shared" si="18"/>
        <v>0.89752657750342935</v>
      </c>
      <c r="K1160" s="15" t="s">
        <v>27</v>
      </c>
    </row>
    <row r="1161" spans="1:11" x14ac:dyDescent="0.55000000000000004">
      <c r="A1161">
        <v>1160</v>
      </c>
      <c r="B1161" s="8">
        <v>45148</v>
      </c>
      <c r="C1161">
        <v>2023</v>
      </c>
      <c r="D1161" t="s">
        <v>13160</v>
      </c>
      <c r="E1161" t="s">
        <v>25</v>
      </c>
      <c r="F1161" s="41" t="s">
        <v>13545</v>
      </c>
      <c r="G1161" t="s">
        <v>26</v>
      </c>
      <c r="H1161">
        <v>58</v>
      </c>
      <c r="I1161">
        <v>1.74</v>
      </c>
      <c r="J1161" s="10">
        <f t="shared" si="18"/>
        <v>0.89179548156956001</v>
      </c>
      <c r="K1161" s="15" t="s">
        <v>27</v>
      </c>
    </row>
    <row r="1162" spans="1:11" x14ac:dyDescent="0.55000000000000004">
      <c r="A1162">
        <v>1161</v>
      </c>
      <c r="B1162" s="8">
        <v>45148</v>
      </c>
      <c r="C1162">
        <v>2023</v>
      </c>
      <c r="D1162" t="s">
        <v>13161</v>
      </c>
      <c r="E1162" t="s">
        <v>25</v>
      </c>
      <c r="F1162" s="41" t="s">
        <v>13545</v>
      </c>
      <c r="G1162" t="s">
        <v>26</v>
      </c>
      <c r="H1162">
        <v>61</v>
      </c>
      <c r="I1162">
        <v>2.6</v>
      </c>
      <c r="J1162" s="10">
        <f t="shared" si="18"/>
        <v>1.1454703257100816</v>
      </c>
      <c r="K1162" s="15" t="s">
        <v>27</v>
      </c>
    </row>
    <row r="1163" spans="1:11" x14ac:dyDescent="0.55000000000000004">
      <c r="A1163">
        <v>1162</v>
      </c>
      <c r="B1163" s="8">
        <v>45148</v>
      </c>
      <c r="C1163">
        <v>2023</v>
      </c>
      <c r="D1163" t="s">
        <v>13162</v>
      </c>
      <c r="E1163" t="s">
        <v>25</v>
      </c>
      <c r="F1163" s="41" t="s">
        <v>13545</v>
      </c>
      <c r="G1163" t="s">
        <v>26</v>
      </c>
      <c r="H1163">
        <v>59</v>
      </c>
      <c r="I1163">
        <v>2.33</v>
      </c>
      <c r="J1163" s="10">
        <f t="shared" si="18"/>
        <v>1.1344879466741975</v>
      </c>
      <c r="K1163" s="15" t="s">
        <v>27</v>
      </c>
    </row>
    <row r="1164" spans="1:11" x14ac:dyDescent="0.55000000000000004">
      <c r="A1164">
        <v>1163</v>
      </c>
      <c r="B1164" s="8">
        <v>45150</v>
      </c>
      <c r="C1164">
        <v>2023</v>
      </c>
      <c r="D1164" t="s">
        <v>13163</v>
      </c>
      <c r="E1164" t="s">
        <v>25</v>
      </c>
      <c r="F1164" s="41" t="s">
        <v>13545</v>
      </c>
      <c r="G1164" t="s">
        <v>26</v>
      </c>
      <c r="H1164">
        <v>72</v>
      </c>
      <c r="I1164">
        <v>3.64</v>
      </c>
      <c r="J1164" s="10">
        <f t="shared" si="18"/>
        <v>0.9752229080932785</v>
      </c>
      <c r="K1164" s="15" t="s">
        <v>30</v>
      </c>
    </row>
    <row r="1165" spans="1:11" x14ac:dyDescent="0.55000000000000004">
      <c r="A1165">
        <v>1164</v>
      </c>
      <c r="B1165" s="8">
        <v>45150</v>
      </c>
      <c r="C1165">
        <v>2023</v>
      </c>
      <c r="D1165" t="s">
        <v>13164</v>
      </c>
      <c r="E1165" t="s">
        <v>25</v>
      </c>
      <c r="F1165" s="41" t="s">
        <v>13545</v>
      </c>
      <c r="G1165" t="s">
        <v>26</v>
      </c>
      <c r="H1165">
        <v>71.5</v>
      </c>
      <c r="I1165">
        <v>4</v>
      </c>
      <c r="J1165" s="10">
        <f t="shared" si="18"/>
        <v>1.094313774640441</v>
      </c>
      <c r="K1165" s="15" t="s">
        <v>30</v>
      </c>
    </row>
    <row r="1166" spans="1:11" x14ac:dyDescent="0.55000000000000004">
      <c r="A1166">
        <v>1165</v>
      </c>
      <c r="B1166" s="8">
        <v>45150</v>
      </c>
      <c r="C1166">
        <v>2023</v>
      </c>
      <c r="D1166" t="s">
        <v>13165</v>
      </c>
      <c r="E1166" t="s">
        <v>25</v>
      </c>
      <c r="F1166" s="41" t="s">
        <v>13545</v>
      </c>
      <c r="G1166" t="s">
        <v>26</v>
      </c>
      <c r="H1166">
        <v>40</v>
      </c>
      <c r="I1166">
        <v>0.84</v>
      </c>
      <c r="J1166" s="10">
        <f t="shared" si="18"/>
        <v>1.3125</v>
      </c>
      <c r="K1166" s="15" t="s">
        <v>27</v>
      </c>
    </row>
    <row r="1167" spans="1:11" x14ac:dyDescent="0.55000000000000004">
      <c r="A1167">
        <v>1166</v>
      </c>
      <c r="B1167" s="8">
        <v>45150</v>
      </c>
      <c r="C1167">
        <v>2023</v>
      </c>
      <c r="D1167" t="s">
        <v>13166</v>
      </c>
      <c r="E1167" t="s">
        <v>25</v>
      </c>
      <c r="F1167" s="41" t="s">
        <v>13545</v>
      </c>
      <c r="G1167" t="s">
        <v>26</v>
      </c>
      <c r="H1167">
        <v>42</v>
      </c>
      <c r="I1167">
        <v>1.1200000000000001</v>
      </c>
      <c r="J1167" s="10">
        <f t="shared" si="18"/>
        <v>1.5117157974300832</v>
      </c>
      <c r="K1167" s="15" t="s">
        <v>27</v>
      </c>
    </row>
    <row r="1168" spans="1:11" x14ac:dyDescent="0.55000000000000004">
      <c r="A1168">
        <v>1167</v>
      </c>
      <c r="B1168" s="8">
        <v>45150</v>
      </c>
      <c r="C1168">
        <v>2023</v>
      </c>
      <c r="D1168" t="s">
        <v>13167</v>
      </c>
      <c r="E1168" t="s">
        <v>25</v>
      </c>
      <c r="F1168" s="41" t="s">
        <v>13545</v>
      </c>
      <c r="G1168" t="s">
        <v>26</v>
      </c>
      <c r="H1168">
        <v>54</v>
      </c>
      <c r="I1168">
        <v>1.85</v>
      </c>
      <c r="J1168" s="10">
        <f t="shared" si="18"/>
        <v>1.1748717167098512</v>
      </c>
      <c r="K1168" s="15" t="s">
        <v>30</v>
      </c>
    </row>
    <row r="1169" spans="1:11" x14ac:dyDescent="0.55000000000000004">
      <c r="A1169">
        <v>1168</v>
      </c>
      <c r="B1169" s="38">
        <v>45150</v>
      </c>
      <c r="C1169">
        <v>2023</v>
      </c>
      <c r="D1169" t="s">
        <v>13168</v>
      </c>
      <c r="E1169" t="s">
        <v>25</v>
      </c>
      <c r="F1169" s="41" t="s">
        <v>13545</v>
      </c>
      <c r="G1169" t="s">
        <v>26</v>
      </c>
      <c r="H1169">
        <v>39</v>
      </c>
      <c r="I1169">
        <v>0.68</v>
      </c>
      <c r="J1169" s="10">
        <f t="shared" si="18"/>
        <v>1.1463443416106138</v>
      </c>
      <c r="K1169" s="15" t="s">
        <v>27</v>
      </c>
    </row>
    <row r="1170" spans="1:11" x14ac:dyDescent="0.55000000000000004">
      <c r="A1170">
        <v>1169</v>
      </c>
      <c r="B1170" s="8">
        <v>45151</v>
      </c>
      <c r="C1170">
        <v>2023</v>
      </c>
      <c r="D1170" t="s">
        <v>13169</v>
      </c>
      <c r="E1170" t="s">
        <v>25</v>
      </c>
      <c r="F1170" s="41" t="s">
        <v>13545</v>
      </c>
      <c r="G1170" t="s">
        <v>26</v>
      </c>
      <c r="H1170">
        <v>43</v>
      </c>
      <c r="I1170">
        <v>1.05</v>
      </c>
      <c r="J1170" s="10">
        <f t="shared" si="18"/>
        <v>1.3206384343516924</v>
      </c>
      <c r="K1170" s="15" t="s">
        <v>27</v>
      </c>
    </row>
    <row r="1171" spans="1:11" x14ac:dyDescent="0.55000000000000004">
      <c r="A1171">
        <v>1170</v>
      </c>
      <c r="B1171" s="8">
        <v>45151</v>
      </c>
      <c r="C1171">
        <v>2023</v>
      </c>
      <c r="D1171" t="s">
        <v>13170</v>
      </c>
      <c r="E1171" t="s">
        <v>25</v>
      </c>
      <c r="F1171" s="41" t="s">
        <v>13545</v>
      </c>
      <c r="G1171" t="s">
        <v>26</v>
      </c>
      <c r="H1171">
        <v>53</v>
      </c>
      <c r="I1171">
        <v>1.43</v>
      </c>
      <c r="J1171" s="10">
        <f t="shared" si="18"/>
        <v>0.96052445978895329</v>
      </c>
      <c r="K1171" s="15" t="s">
        <v>27</v>
      </c>
    </row>
    <row r="1172" spans="1:11" x14ac:dyDescent="0.55000000000000004">
      <c r="A1172">
        <v>1171</v>
      </c>
      <c r="B1172" s="8">
        <v>45152</v>
      </c>
      <c r="C1172">
        <v>2023</v>
      </c>
      <c r="D1172" t="s">
        <v>13171</v>
      </c>
      <c r="E1172" t="s">
        <v>25</v>
      </c>
      <c r="F1172" s="41" t="s">
        <v>13545</v>
      </c>
      <c r="G1172" t="s">
        <v>26</v>
      </c>
      <c r="H1172">
        <v>68.5</v>
      </c>
      <c r="I1172">
        <v>3.36</v>
      </c>
      <c r="J1172" s="10">
        <f t="shared" si="18"/>
        <v>1.0453640554214065</v>
      </c>
      <c r="K1172" s="15" t="s">
        <v>27</v>
      </c>
    </row>
    <row r="1173" spans="1:11" x14ac:dyDescent="0.55000000000000004">
      <c r="A1173">
        <v>1172</v>
      </c>
      <c r="B1173" s="8">
        <v>45152</v>
      </c>
      <c r="C1173">
        <v>2023</v>
      </c>
      <c r="D1173" t="s">
        <v>13172</v>
      </c>
      <c r="E1173" t="s">
        <v>25</v>
      </c>
      <c r="F1173" s="41" t="s">
        <v>13545</v>
      </c>
      <c r="G1173" t="s">
        <v>26</v>
      </c>
      <c r="H1173">
        <v>40</v>
      </c>
      <c r="I1173">
        <v>0.68</v>
      </c>
      <c r="J1173" s="10">
        <f t="shared" si="18"/>
        <v>1.0625</v>
      </c>
      <c r="K1173" s="15" t="s">
        <v>27</v>
      </c>
    </row>
    <row r="1174" spans="1:11" x14ac:dyDescent="0.55000000000000004">
      <c r="A1174">
        <v>1173</v>
      </c>
      <c r="B1174" s="8">
        <v>45152</v>
      </c>
      <c r="C1174">
        <v>2023</v>
      </c>
      <c r="D1174" t="s">
        <v>13173</v>
      </c>
      <c r="E1174" t="s">
        <v>25</v>
      </c>
      <c r="F1174" s="41" t="s">
        <v>13545</v>
      </c>
      <c r="G1174" t="s">
        <v>26</v>
      </c>
      <c r="H1174">
        <v>63</v>
      </c>
      <c r="I1174">
        <v>2.61</v>
      </c>
      <c r="J1174" s="10">
        <f t="shared" si="18"/>
        <v>1.0438037648922003</v>
      </c>
      <c r="K1174" s="15" t="s">
        <v>30</v>
      </c>
    </row>
    <row r="1175" spans="1:11" x14ac:dyDescent="0.55000000000000004">
      <c r="A1175">
        <v>1174</v>
      </c>
      <c r="B1175" s="8">
        <v>45152</v>
      </c>
      <c r="C1175">
        <v>2023</v>
      </c>
      <c r="D1175" t="s">
        <v>13174</v>
      </c>
      <c r="E1175" t="s">
        <v>25</v>
      </c>
      <c r="F1175" s="41" t="s">
        <v>13545</v>
      </c>
      <c r="G1175" t="s">
        <v>26</v>
      </c>
      <c r="H1175">
        <v>70.5</v>
      </c>
      <c r="I1175">
        <v>3.33</v>
      </c>
      <c r="J1175" s="10">
        <f t="shared" si="18"/>
        <v>0.95033534637475958</v>
      </c>
      <c r="K1175" s="15" t="s">
        <v>30</v>
      </c>
    </row>
    <row r="1176" spans="1:11" x14ac:dyDescent="0.55000000000000004">
      <c r="A1176">
        <v>1175</v>
      </c>
      <c r="B1176" s="8">
        <v>45152</v>
      </c>
      <c r="C1176">
        <v>2023</v>
      </c>
      <c r="D1176" t="s">
        <v>13175</v>
      </c>
      <c r="E1176" t="s">
        <v>25</v>
      </c>
      <c r="F1176" s="41" t="s">
        <v>13545</v>
      </c>
      <c r="G1176" t="s">
        <v>26</v>
      </c>
      <c r="H1176">
        <v>57</v>
      </c>
      <c r="I1176">
        <v>2.08</v>
      </c>
      <c r="J1176" s="10">
        <f t="shared" si="18"/>
        <v>1.1231526029601551</v>
      </c>
      <c r="K1176" s="15" t="s">
        <v>30</v>
      </c>
    </row>
    <row r="1177" spans="1:11" x14ac:dyDescent="0.55000000000000004">
      <c r="A1177">
        <v>1176</v>
      </c>
      <c r="B1177" s="8">
        <v>45153</v>
      </c>
      <c r="C1177">
        <v>2023</v>
      </c>
      <c r="D1177" t="s">
        <v>13176</v>
      </c>
      <c r="E1177" t="s">
        <v>25</v>
      </c>
      <c r="F1177" s="41" t="s">
        <v>13545</v>
      </c>
      <c r="G1177" t="s">
        <v>26</v>
      </c>
      <c r="H1177">
        <v>52</v>
      </c>
      <c r="I1177">
        <v>1.49</v>
      </c>
      <c r="J1177" s="10">
        <f t="shared" si="18"/>
        <v>1.0596836595357306</v>
      </c>
      <c r="K1177" s="15" t="s">
        <v>30</v>
      </c>
    </row>
    <row r="1178" spans="1:11" x14ac:dyDescent="0.55000000000000004">
      <c r="A1178">
        <v>1177</v>
      </c>
      <c r="B1178" s="8">
        <v>45153</v>
      </c>
      <c r="C1178">
        <v>2023</v>
      </c>
      <c r="D1178" t="s">
        <v>13177</v>
      </c>
      <c r="E1178" t="s">
        <v>25</v>
      </c>
      <c r="F1178" s="41" t="s">
        <v>13545</v>
      </c>
      <c r="G1178" t="s">
        <v>26</v>
      </c>
      <c r="H1178">
        <v>70.5</v>
      </c>
      <c r="I1178">
        <v>4.03</v>
      </c>
      <c r="J1178" s="10">
        <f t="shared" si="18"/>
        <v>1.1501055393063908</v>
      </c>
      <c r="K1178" s="15" t="s">
        <v>27</v>
      </c>
    </row>
    <row r="1179" spans="1:11" x14ac:dyDescent="0.55000000000000004">
      <c r="A1179">
        <v>1178</v>
      </c>
      <c r="B1179" s="8">
        <v>45153</v>
      </c>
      <c r="C1179">
        <v>2023</v>
      </c>
      <c r="D1179" t="s">
        <v>13178</v>
      </c>
      <c r="E1179" t="s">
        <v>25</v>
      </c>
      <c r="F1179" s="41" t="s">
        <v>13545</v>
      </c>
      <c r="G1179" t="s">
        <v>26</v>
      </c>
      <c r="H1179">
        <v>61</v>
      </c>
      <c r="I1179">
        <v>2.68</v>
      </c>
      <c r="J1179" s="10">
        <f t="shared" si="18"/>
        <v>1.1807155665011608</v>
      </c>
      <c r="K1179" s="15" t="s">
        <v>27</v>
      </c>
    </row>
    <row r="1180" spans="1:11" x14ac:dyDescent="0.55000000000000004">
      <c r="A1180">
        <v>1179</v>
      </c>
      <c r="B1180" s="8">
        <v>45153</v>
      </c>
      <c r="C1180">
        <v>2023</v>
      </c>
      <c r="D1180" t="s">
        <v>13179</v>
      </c>
      <c r="E1180" t="s">
        <v>25</v>
      </c>
      <c r="F1180" s="41" t="s">
        <v>13545</v>
      </c>
      <c r="G1180" t="s">
        <v>26</v>
      </c>
      <c r="H1180">
        <v>63.5</v>
      </c>
      <c r="I1180">
        <v>2.78</v>
      </c>
      <c r="J1180" s="10">
        <f t="shared" si="18"/>
        <v>1.0857344549334769</v>
      </c>
      <c r="K1180" s="15" t="s">
        <v>30</v>
      </c>
    </row>
    <row r="1181" spans="1:11" x14ac:dyDescent="0.55000000000000004">
      <c r="A1181">
        <v>1180</v>
      </c>
      <c r="B1181" s="8">
        <v>45153</v>
      </c>
      <c r="C1181">
        <v>2023</v>
      </c>
      <c r="D1181" t="s">
        <v>13180</v>
      </c>
      <c r="E1181" t="s">
        <v>25</v>
      </c>
      <c r="F1181" s="41" t="s">
        <v>13545</v>
      </c>
      <c r="G1181" t="s">
        <v>26</v>
      </c>
      <c r="H1181">
        <v>63</v>
      </c>
      <c r="I1181">
        <v>2.4500000000000002</v>
      </c>
      <c r="J1181" s="10">
        <f t="shared" si="18"/>
        <v>0.97981579463060942</v>
      </c>
      <c r="K1181" s="15" t="s">
        <v>27</v>
      </c>
    </row>
    <row r="1182" spans="1:11" x14ac:dyDescent="0.55000000000000004">
      <c r="A1182">
        <v>1181</v>
      </c>
      <c r="B1182" s="8">
        <v>45153</v>
      </c>
      <c r="C1182">
        <v>2023</v>
      </c>
      <c r="D1182" t="s">
        <v>13181</v>
      </c>
      <c r="E1182" t="s">
        <v>25</v>
      </c>
      <c r="F1182" s="41" t="s">
        <v>13545</v>
      </c>
      <c r="G1182" t="s">
        <v>26</v>
      </c>
      <c r="H1182">
        <v>64</v>
      </c>
      <c r="I1182">
        <v>2.58</v>
      </c>
      <c r="J1182" s="10">
        <f t="shared" si="18"/>
        <v>0.98419189453125</v>
      </c>
      <c r="K1182" s="15" t="s">
        <v>27</v>
      </c>
    </row>
    <row r="1183" spans="1:11" x14ac:dyDescent="0.55000000000000004">
      <c r="A1183">
        <v>1182</v>
      </c>
      <c r="B1183" s="8">
        <v>45153</v>
      </c>
      <c r="C1183">
        <v>2023</v>
      </c>
      <c r="D1183" t="s">
        <v>13182</v>
      </c>
      <c r="E1183" t="s">
        <v>25</v>
      </c>
      <c r="F1183" s="41" t="s">
        <v>13545</v>
      </c>
      <c r="G1183" t="s">
        <v>26</v>
      </c>
      <c r="H1183">
        <v>65.5</v>
      </c>
      <c r="I1183">
        <v>3.14</v>
      </c>
      <c r="J1183" s="10">
        <f t="shared" si="18"/>
        <v>1.1173924898947596</v>
      </c>
      <c r="K1183" s="15" t="s">
        <v>27</v>
      </c>
    </row>
    <row r="1184" spans="1:11" x14ac:dyDescent="0.55000000000000004">
      <c r="A1184">
        <v>1183</v>
      </c>
      <c r="B1184" s="8">
        <v>45153</v>
      </c>
      <c r="C1184">
        <v>2023</v>
      </c>
      <c r="D1184" t="s">
        <v>13183</v>
      </c>
      <c r="E1184" t="s">
        <v>25</v>
      </c>
      <c r="F1184" s="41" t="s">
        <v>13545</v>
      </c>
      <c r="G1184" t="s">
        <v>26</v>
      </c>
      <c r="H1184">
        <v>57</v>
      </c>
      <c r="I1184">
        <v>2</v>
      </c>
      <c r="J1184" s="10">
        <f t="shared" si="18"/>
        <v>1.0799544259232261</v>
      </c>
      <c r="K1184" s="15" t="s">
        <v>27</v>
      </c>
    </row>
    <row r="1185" spans="1:11" x14ac:dyDescent="0.55000000000000004">
      <c r="A1185">
        <v>1184</v>
      </c>
      <c r="B1185" s="8">
        <v>45153</v>
      </c>
      <c r="C1185">
        <v>2023</v>
      </c>
      <c r="D1185" t="s">
        <v>13184</v>
      </c>
      <c r="E1185" t="s">
        <v>25</v>
      </c>
      <c r="F1185" s="41" t="s">
        <v>13545</v>
      </c>
      <c r="G1185" t="s">
        <v>26</v>
      </c>
      <c r="H1185">
        <v>65</v>
      </c>
      <c r="I1185">
        <v>3.49</v>
      </c>
      <c r="J1185" s="10">
        <f t="shared" si="18"/>
        <v>1.2708238507055074</v>
      </c>
      <c r="K1185" s="15" t="s">
        <v>30</v>
      </c>
    </row>
    <row r="1186" spans="1:11" x14ac:dyDescent="0.55000000000000004">
      <c r="A1186">
        <v>1185</v>
      </c>
      <c r="B1186" s="8">
        <v>45153</v>
      </c>
      <c r="C1186">
        <v>2023</v>
      </c>
      <c r="D1186" t="s">
        <v>13185</v>
      </c>
      <c r="E1186" t="s">
        <v>25</v>
      </c>
      <c r="F1186" s="41" t="s">
        <v>13545</v>
      </c>
      <c r="G1186" t="s">
        <v>26</v>
      </c>
      <c r="H1186">
        <v>51</v>
      </c>
      <c r="I1186">
        <v>1.67</v>
      </c>
      <c r="J1186" s="10">
        <f t="shared" si="18"/>
        <v>1.2589426389548515</v>
      </c>
      <c r="K1186" s="15" t="s">
        <v>27</v>
      </c>
    </row>
    <row r="1187" spans="1:11" x14ac:dyDescent="0.55000000000000004">
      <c r="A1187">
        <v>1186</v>
      </c>
      <c r="B1187" s="8">
        <v>45153</v>
      </c>
      <c r="C1187">
        <v>2023</v>
      </c>
      <c r="D1187" t="s">
        <v>13186</v>
      </c>
      <c r="E1187" t="s">
        <v>25</v>
      </c>
      <c r="F1187" s="41" t="s">
        <v>13545</v>
      </c>
      <c r="G1187" t="s">
        <v>26</v>
      </c>
      <c r="H1187">
        <v>55</v>
      </c>
      <c r="I1187">
        <v>2.0099999999999998</v>
      </c>
      <c r="J1187" s="10">
        <f t="shared" si="18"/>
        <v>1.2081141998497369</v>
      </c>
      <c r="K1187" s="15" t="s">
        <v>27</v>
      </c>
    </row>
    <row r="1188" spans="1:11" x14ac:dyDescent="0.55000000000000004">
      <c r="A1188">
        <v>1187</v>
      </c>
      <c r="B1188" s="8">
        <v>45153</v>
      </c>
      <c r="C1188">
        <v>2023</v>
      </c>
      <c r="D1188" t="s">
        <v>13187</v>
      </c>
      <c r="E1188" t="s">
        <v>25</v>
      </c>
      <c r="F1188" s="41" t="s">
        <v>13545</v>
      </c>
      <c r="G1188" t="s">
        <v>26</v>
      </c>
      <c r="H1188">
        <v>77</v>
      </c>
      <c r="I1188">
        <v>5.32</v>
      </c>
      <c r="J1188" s="10">
        <f t="shared" si="18"/>
        <v>1.1653045891534675</v>
      </c>
      <c r="K1188" s="15" t="s">
        <v>30</v>
      </c>
    </row>
    <row r="1189" spans="1:11" x14ac:dyDescent="0.55000000000000004">
      <c r="A1189">
        <v>1188</v>
      </c>
      <c r="B1189" s="8">
        <v>45153</v>
      </c>
      <c r="C1189">
        <v>2023</v>
      </c>
      <c r="D1189" t="s">
        <v>13188</v>
      </c>
      <c r="E1189" t="s">
        <v>25</v>
      </c>
      <c r="F1189" s="41" t="s">
        <v>13545</v>
      </c>
      <c r="G1189" t="s">
        <v>26</v>
      </c>
      <c r="H1189">
        <v>66.5</v>
      </c>
      <c r="I1189">
        <v>3.6</v>
      </c>
      <c r="J1189" s="10">
        <f t="shared" si="18"/>
        <v>1.2241582530581641</v>
      </c>
      <c r="K1189" s="15" t="s">
        <v>27</v>
      </c>
    </row>
    <row r="1190" spans="1:11" x14ac:dyDescent="0.55000000000000004">
      <c r="A1190">
        <v>1189</v>
      </c>
      <c r="B1190" s="8">
        <v>45153</v>
      </c>
      <c r="C1190">
        <v>2023</v>
      </c>
      <c r="D1190" t="s">
        <v>13189</v>
      </c>
      <c r="E1190" t="s">
        <v>25</v>
      </c>
      <c r="F1190" s="41" t="s">
        <v>13545</v>
      </c>
      <c r="G1190" t="s">
        <v>26</v>
      </c>
      <c r="H1190">
        <v>54.5</v>
      </c>
      <c r="I1190">
        <v>1.83</v>
      </c>
      <c r="J1190" s="10">
        <f t="shared" si="18"/>
        <v>1.1304766148093981</v>
      </c>
      <c r="K1190" s="15" t="s">
        <v>30</v>
      </c>
    </row>
    <row r="1191" spans="1:11" x14ac:dyDescent="0.55000000000000004">
      <c r="A1191">
        <v>1190</v>
      </c>
      <c r="B1191" s="8">
        <v>45153</v>
      </c>
      <c r="C1191">
        <v>2023</v>
      </c>
      <c r="D1191" t="s">
        <v>13190</v>
      </c>
      <c r="E1191" t="s">
        <v>25</v>
      </c>
      <c r="F1191" s="41" t="s">
        <v>13545</v>
      </c>
      <c r="G1191" t="s">
        <v>26</v>
      </c>
      <c r="H1191">
        <v>44</v>
      </c>
      <c r="I1191">
        <v>1.17</v>
      </c>
      <c r="J1191" s="10">
        <f t="shared" si="18"/>
        <v>1.3734973703981967</v>
      </c>
      <c r="K1191" s="15" t="s">
        <v>27</v>
      </c>
    </row>
    <row r="1192" spans="1:11" x14ac:dyDescent="0.55000000000000004">
      <c r="A1192">
        <v>1191</v>
      </c>
      <c r="B1192" s="8">
        <v>45153</v>
      </c>
      <c r="C1192">
        <v>2023</v>
      </c>
      <c r="D1192" t="s">
        <v>13191</v>
      </c>
      <c r="E1192" t="s">
        <v>25</v>
      </c>
      <c r="F1192" s="41" t="s">
        <v>13545</v>
      </c>
      <c r="G1192" t="s">
        <v>26</v>
      </c>
      <c r="H1192">
        <v>65</v>
      </c>
      <c r="I1192">
        <v>3.43</v>
      </c>
      <c r="J1192" s="10">
        <f t="shared" si="18"/>
        <v>1.2489758761948111</v>
      </c>
      <c r="K1192" s="15" t="s">
        <v>30</v>
      </c>
    </row>
    <row r="1193" spans="1:11" x14ac:dyDescent="0.55000000000000004">
      <c r="A1193">
        <v>1192</v>
      </c>
      <c r="B1193" s="8">
        <v>45153</v>
      </c>
      <c r="C1193">
        <v>2023</v>
      </c>
      <c r="D1193" t="s">
        <v>13192</v>
      </c>
      <c r="E1193" t="s">
        <v>25</v>
      </c>
      <c r="F1193" s="41" t="s">
        <v>13545</v>
      </c>
      <c r="G1193" t="s">
        <v>26</v>
      </c>
      <c r="H1193">
        <v>42</v>
      </c>
      <c r="I1193">
        <v>1.21</v>
      </c>
      <c r="J1193" s="10">
        <f t="shared" si="18"/>
        <v>1.6331929597235719</v>
      </c>
      <c r="K1193" s="15" t="s">
        <v>27</v>
      </c>
    </row>
    <row r="1194" spans="1:11" x14ac:dyDescent="0.55000000000000004">
      <c r="A1194">
        <v>1193</v>
      </c>
      <c r="B1194" s="8">
        <v>45153</v>
      </c>
      <c r="C1194">
        <v>2023</v>
      </c>
      <c r="D1194" t="s">
        <v>13193</v>
      </c>
      <c r="E1194" t="s">
        <v>25</v>
      </c>
      <c r="F1194" s="41" t="s">
        <v>13545</v>
      </c>
      <c r="G1194" t="s">
        <v>26</v>
      </c>
      <c r="H1194">
        <v>43</v>
      </c>
      <c r="I1194">
        <v>1.21</v>
      </c>
      <c r="J1194" s="10">
        <f t="shared" si="18"/>
        <v>1.521878576729093</v>
      </c>
      <c r="K1194" s="15" t="s">
        <v>27</v>
      </c>
    </row>
    <row r="1195" spans="1:11" x14ac:dyDescent="0.55000000000000004">
      <c r="A1195">
        <v>1194</v>
      </c>
      <c r="B1195" s="8">
        <v>45153</v>
      </c>
      <c r="C1195">
        <v>2023</v>
      </c>
      <c r="D1195" t="s">
        <v>13194</v>
      </c>
      <c r="E1195" t="s">
        <v>25</v>
      </c>
      <c r="F1195" s="41" t="s">
        <v>13545</v>
      </c>
      <c r="G1195" t="s">
        <v>26</v>
      </c>
      <c r="H1195">
        <v>62</v>
      </c>
      <c r="I1195">
        <v>2.7</v>
      </c>
      <c r="J1195" s="10">
        <f t="shared" si="18"/>
        <v>1.1328924843073411</v>
      </c>
      <c r="K1195" s="15" t="s">
        <v>30</v>
      </c>
    </row>
    <row r="1196" spans="1:11" x14ac:dyDescent="0.55000000000000004">
      <c r="A1196">
        <v>1195</v>
      </c>
      <c r="B1196" s="8">
        <v>45153</v>
      </c>
      <c r="C1196">
        <v>2023</v>
      </c>
      <c r="D1196" t="s">
        <v>13195</v>
      </c>
      <c r="E1196" t="s">
        <v>25</v>
      </c>
      <c r="F1196" s="41" t="s">
        <v>13545</v>
      </c>
      <c r="G1196" t="s">
        <v>26</v>
      </c>
      <c r="H1196">
        <v>57.5</v>
      </c>
      <c r="I1196">
        <v>2.14</v>
      </c>
      <c r="J1196" s="10">
        <f t="shared" si="18"/>
        <v>1.1256677899235636</v>
      </c>
      <c r="K1196" s="15" t="s">
        <v>27</v>
      </c>
    </row>
    <row r="1197" spans="1:11" x14ac:dyDescent="0.55000000000000004">
      <c r="A1197">
        <v>1196</v>
      </c>
      <c r="B1197" s="8">
        <v>45153</v>
      </c>
      <c r="C1197">
        <v>2023</v>
      </c>
      <c r="D1197" t="s">
        <v>13196</v>
      </c>
      <c r="E1197" t="s">
        <v>25</v>
      </c>
      <c r="F1197" s="41" t="s">
        <v>13545</v>
      </c>
      <c r="G1197" t="s">
        <v>26</v>
      </c>
      <c r="H1197">
        <v>59</v>
      </c>
      <c r="I1197">
        <v>3.03</v>
      </c>
      <c r="J1197" s="10">
        <f t="shared" si="18"/>
        <v>1.4753212353746001</v>
      </c>
      <c r="K1197" s="15" t="s">
        <v>30</v>
      </c>
    </row>
    <row r="1198" spans="1:11" x14ac:dyDescent="0.55000000000000004">
      <c r="A1198">
        <v>1197</v>
      </c>
      <c r="B1198" s="8">
        <v>45153</v>
      </c>
      <c r="C1198">
        <v>2023</v>
      </c>
      <c r="D1198" t="s">
        <v>13197</v>
      </c>
      <c r="E1198" t="s">
        <v>25</v>
      </c>
      <c r="F1198" s="41" t="s">
        <v>13545</v>
      </c>
      <c r="G1198" t="s">
        <v>26</v>
      </c>
      <c r="H1198">
        <v>55</v>
      </c>
      <c r="I1198">
        <v>2.4700000000000002</v>
      </c>
      <c r="J1198" s="10">
        <f t="shared" si="18"/>
        <v>1.4845980465815176</v>
      </c>
      <c r="K1198" s="15" t="s">
        <v>30</v>
      </c>
    </row>
    <row r="1199" spans="1:11" x14ac:dyDescent="0.55000000000000004">
      <c r="A1199">
        <v>1198</v>
      </c>
      <c r="B1199" s="8">
        <v>45153</v>
      </c>
      <c r="C1199">
        <v>2023</v>
      </c>
      <c r="D1199" t="s">
        <v>13198</v>
      </c>
      <c r="E1199" t="s">
        <v>25</v>
      </c>
      <c r="F1199" s="41" t="s">
        <v>13545</v>
      </c>
      <c r="G1199" t="s">
        <v>26</v>
      </c>
      <c r="H1199">
        <v>57</v>
      </c>
      <c r="I1199">
        <v>2.41</v>
      </c>
      <c r="J1199" s="10">
        <f t="shared" si="18"/>
        <v>1.3013450832374873</v>
      </c>
      <c r="K1199" s="15" t="s">
        <v>27</v>
      </c>
    </row>
    <row r="1200" spans="1:11" x14ac:dyDescent="0.55000000000000004">
      <c r="A1200">
        <v>1199</v>
      </c>
      <c r="B1200" s="8">
        <v>45153</v>
      </c>
      <c r="C1200">
        <v>2023</v>
      </c>
      <c r="D1200" t="s">
        <v>13199</v>
      </c>
      <c r="E1200" t="s">
        <v>25</v>
      </c>
      <c r="F1200" s="41" t="s">
        <v>13545</v>
      </c>
      <c r="G1200" t="s">
        <v>26</v>
      </c>
      <c r="H1200">
        <v>47.5</v>
      </c>
      <c r="I1200">
        <v>1.54</v>
      </c>
      <c r="J1200" s="10">
        <f t="shared" si="18"/>
        <v>1.4369441609564075</v>
      </c>
      <c r="K1200" s="15" t="s">
        <v>30</v>
      </c>
    </row>
    <row r="1201" spans="1:11" x14ac:dyDescent="0.55000000000000004">
      <c r="A1201">
        <v>1200</v>
      </c>
      <c r="B1201" s="8">
        <v>45153</v>
      </c>
      <c r="C1201">
        <v>2023</v>
      </c>
      <c r="D1201" t="s">
        <v>13200</v>
      </c>
      <c r="E1201" t="s">
        <v>25</v>
      </c>
      <c r="F1201" s="41" t="s">
        <v>13545</v>
      </c>
      <c r="G1201" t="s">
        <v>26</v>
      </c>
      <c r="H1201">
        <v>60</v>
      </c>
      <c r="I1201">
        <v>2.52</v>
      </c>
      <c r="J1201" s="10">
        <f t="shared" si="18"/>
        <v>1.1666666666666667</v>
      </c>
      <c r="K1201" s="15" t="s">
        <v>27</v>
      </c>
    </row>
    <row r="1202" spans="1:11" x14ac:dyDescent="0.55000000000000004">
      <c r="A1202">
        <v>1201</v>
      </c>
      <c r="B1202" s="8">
        <v>45153</v>
      </c>
      <c r="C1202">
        <v>2023</v>
      </c>
      <c r="D1202" t="s">
        <v>13201</v>
      </c>
      <c r="E1202" t="s">
        <v>25</v>
      </c>
      <c r="F1202" s="41" t="s">
        <v>13545</v>
      </c>
      <c r="G1202" t="s">
        <v>26</v>
      </c>
      <c r="H1202">
        <v>47.5</v>
      </c>
      <c r="I1202">
        <v>1.6</v>
      </c>
      <c r="J1202" s="10">
        <f t="shared" si="18"/>
        <v>1.4929289983962677</v>
      </c>
      <c r="K1202" s="15" t="s">
        <v>27</v>
      </c>
    </row>
    <row r="1203" spans="1:11" x14ac:dyDescent="0.55000000000000004">
      <c r="A1203">
        <v>1202</v>
      </c>
      <c r="B1203" s="8">
        <v>45153</v>
      </c>
      <c r="C1203">
        <v>2023</v>
      </c>
      <c r="D1203" t="s">
        <v>13202</v>
      </c>
      <c r="E1203" t="s">
        <v>25</v>
      </c>
      <c r="F1203" s="41" t="s">
        <v>13545</v>
      </c>
      <c r="G1203" t="s">
        <v>26</v>
      </c>
      <c r="H1203">
        <v>63</v>
      </c>
      <c r="I1203">
        <v>2.95</v>
      </c>
      <c r="J1203" s="10">
        <f t="shared" si="18"/>
        <v>1.1797782016980807</v>
      </c>
      <c r="K1203" s="15" t="s">
        <v>27</v>
      </c>
    </row>
    <row r="1204" spans="1:11" x14ac:dyDescent="0.55000000000000004">
      <c r="A1204">
        <v>1203</v>
      </c>
      <c r="B1204" s="8">
        <v>45153</v>
      </c>
      <c r="C1204">
        <v>2023</v>
      </c>
      <c r="D1204" t="s">
        <v>13203</v>
      </c>
      <c r="E1204" t="s">
        <v>25</v>
      </c>
      <c r="F1204" s="41" t="s">
        <v>13545</v>
      </c>
      <c r="G1204" t="s">
        <v>26</v>
      </c>
      <c r="H1204">
        <v>43.5</v>
      </c>
      <c r="I1204">
        <v>1.34</v>
      </c>
      <c r="J1204" s="10">
        <f t="shared" si="18"/>
        <v>1.627934876530555</v>
      </c>
      <c r="K1204" s="15" t="s">
        <v>27</v>
      </c>
    </row>
    <row r="1205" spans="1:11" x14ac:dyDescent="0.55000000000000004">
      <c r="A1205">
        <v>1204</v>
      </c>
      <c r="B1205" s="8">
        <v>45153</v>
      </c>
      <c r="C1205">
        <v>2023</v>
      </c>
      <c r="D1205" t="s">
        <v>13204</v>
      </c>
      <c r="E1205" t="s">
        <v>25</v>
      </c>
      <c r="F1205" s="41" t="s">
        <v>13545</v>
      </c>
      <c r="G1205" t="s">
        <v>26</v>
      </c>
      <c r="H1205">
        <v>46</v>
      </c>
      <c r="I1205">
        <v>1.21</v>
      </c>
      <c r="J1205" s="10">
        <f t="shared" si="18"/>
        <v>1.2431166269417275</v>
      </c>
      <c r="K1205" s="15" t="s">
        <v>30</v>
      </c>
    </row>
    <row r="1206" spans="1:11" x14ac:dyDescent="0.55000000000000004">
      <c r="A1206">
        <v>1205</v>
      </c>
      <c r="B1206" s="8">
        <v>45153</v>
      </c>
      <c r="C1206">
        <v>2023</v>
      </c>
      <c r="D1206" t="s">
        <v>13205</v>
      </c>
      <c r="E1206" t="s">
        <v>25</v>
      </c>
      <c r="F1206" s="41" t="s">
        <v>13545</v>
      </c>
      <c r="G1206" t="s">
        <v>26</v>
      </c>
      <c r="H1206">
        <v>65</v>
      </c>
      <c r="I1206">
        <v>2.3199999999999998</v>
      </c>
      <c r="J1206" s="10">
        <f t="shared" si="18"/>
        <v>0.84478834774692768</v>
      </c>
      <c r="K1206" s="15" t="s">
        <v>30</v>
      </c>
    </row>
    <row r="1207" spans="1:11" x14ac:dyDescent="0.55000000000000004">
      <c r="A1207">
        <v>1206</v>
      </c>
      <c r="B1207" s="8">
        <v>45153</v>
      </c>
      <c r="C1207">
        <v>2023</v>
      </c>
      <c r="D1207" t="s">
        <v>13206</v>
      </c>
      <c r="E1207" t="s">
        <v>25</v>
      </c>
      <c r="F1207" s="41" t="s">
        <v>13545</v>
      </c>
      <c r="G1207" t="s">
        <v>26</v>
      </c>
      <c r="H1207">
        <v>62</v>
      </c>
      <c r="I1207">
        <v>2.86</v>
      </c>
      <c r="J1207" s="10">
        <f t="shared" si="18"/>
        <v>1.2000268537477761</v>
      </c>
      <c r="K1207" s="15" t="s">
        <v>27</v>
      </c>
    </row>
    <row r="1208" spans="1:11" x14ac:dyDescent="0.55000000000000004">
      <c r="A1208">
        <v>1207</v>
      </c>
      <c r="B1208" s="8">
        <v>45153</v>
      </c>
      <c r="C1208">
        <v>2023</v>
      </c>
      <c r="D1208" t="s">
        <v>13207</v>
      </c>
      <c r="E1208" t="s">
        <v>25</v>
      </c>
      <c r="F1208" s="41" t="s">
        <v>13545</v>
      </c>
      <c r="G1208" t="s">
        <v>26</v>
      </c>
      <c r="H1208">
        <v>67</v>
      </c>
      <c r="I1208">
        <v>3.35</v>
      </c>
      <c r="J1208" s="10">
        <f t="shared" si="18"/>
        <v>1.1138338159946537</v>
      </c>
      <c r="K1208" s="15" t="s">
        <v>30</v>
      </c>
    </row>
    <row r="1209" spans="1:11" x14ac:dyDescent="0.55000000000000004">
      <c r="A1209">
        <v>1208</v>
      </c>
      <c r="B1209" s="8">
        <v>45153</v>
      </c>
      <c r="C1209">
        <v>2023</v>
      </c>
      <c r="D1209" t="s">
        <v>13208</v>
      </c>
      <c r="E1209" t="s">
        <v>25</v>
      </c>
      <c r="F1209" s="41" t="s">
        <v>13545</v>
      </c>
      <c r="G1209" t="s">
        <v>26</v>
      </c>
      <c r="H1209">
        <v>67.5</v>
      </c>
      <c r="I1209">
        <v>3.68</v>
      </c>
      <c r="J1209" s="10">
        <f t="shared" si="18"/>
        <v>1.1965655641924504</v>
      </c>
      <c r="K1209" s="15" t="s">
        <v>27</v>
      </c>
    </row>
    <row r="1210" spans="1:11" x14ac:dyDescent="0.55000000000000004">
      <c r="A1210">
        <v>1209</v>
      </c>
      <c r="B1210" s="8">
        <v>45153</v>
      </c>
      <c r="C1210">
        <v>2023</v>
      </c>
      <c r="D1210" t="s">
        <v>13209</v>
      </c>
      <c r="E1210" t="s">
        <v>25</v>
      </c>
      <c r="F1210" s="41" t="s">
        <v>13545</v>
      </c>
      <c r="G1210" t="s">
        <v>26</v>
      </c>
      <c r="H1210">
        <v>70</v>
      </c>
      <c r="I1210">
        <v>4.3099999999999996</v>
      </c>
      <c r="J1210" s="10">
        <f t="shared" si="18"/>
        <v>1.2565597667638484</v>
      </c>
      <c r="K1210" s="15" t="s">
        <v>30</v>
      </c>
    </row>
    <row r="1211" spans="1:11" x14ac:dyDescent="0.55000000000000004">
      <c r="A1211">
        <v>1210</v>
      </c>
      <c r="B1211" s="8">
        <v>45153</v>
      </c>
      <c r="C1211">
        <v>2023</v>
      </c>
      <c r="D1211" t="s">
        <v>13210</v>
      </c>
      <c r="E1211" t="s">
        <v>25</v>
      </c>
      <c r="F1211" s="41" t="s">
        <v>13545</v>
      </c>
      <c r="G1211" t="s">
        <v>26</v>
      </c>
      <c r="H1211">
        <v>48</v>
      </c>
      <c r="I1211">
        <v>1.47</v>
      </c>
      <c r="J1211" s="10">
        <f t="shared" si="18"/>
        <v>1.3292100694444444</v>
      </c>
      <c r="K1211" s="15" t="s">
        <v>30</v>
      </c>
    </row>
    <row r="1212" spans="1:11" x14ac:dyDescent="0.55000000000000004">
      <c r="A1212">
        <v>1211</v>
      </c>
      <c r="B1212" s="8">
        <v>45153</v>
      </c>
      <c r="C1212">
        <v>2023</v>
      </c>
      <c r="D1212" t="s">
        <v>13211</v>
      </c>
      <c r="E1212" t="s">
        <v>25</v>
      </c>
      <c r="F1212" s="41" t="s">
        <v>13545</v>
      </c>
      <c r="G1212" t="s">
        <v>26</v>
      </c>
      <c r="H1212">
        <v>44.5</v>
      </c>
      <c r="I1212">
        <v>1.24</v>
      </c>
      <c r="J1212" s="10">
        <f t="shared" si="18"/>
        <v>1.4071540734415273</v>
      </c>
      <c r="K1212" s="15" t="s">
        <v>30</v>
      </c>
    </row>
    <row r="1213" spans="1:11" x14ac:dyDescent="0.55000000000000004">
      <c r="A1213">
        <v>1212</v>
      </c>
      <c r="B1213" s="8">
        <v>45153</v>
      </c>
      <c r="C1213">
        <v>2023</v>
      </c>
      <c r="D1213" t="s">
        <v>13212</v>
      </c>
      <c r="E1213" t="s">
        <v>25</v>
      </c>
      <c r="F1213" s="41" t="s">
        <v>13545</v>
      </c>
      <c r="G1213" t="s">
        <v>26</v>
      </c>
      <c r="H1213">
        <v>71.5</v>
      </c>
      <c r="I1213">
        <v>3.96</v>
      </c>
      <c r="J1213" s="10">
        <f t="shared" si="18"/>
        <v>1.0833706368940366</v>
      </c>
      <c r="K1213" s="15" t="s">
        <v>30</v>
      </c>
    </row>
    <row r="1214" spans="1:11" x14ac:dyDescent="0.55000000000000004">
      <c r="A1214">
        <v>1213</v>
      </c>
      <c r="B1214" s="8">
        <v>45153</v>
      </c>
      <c r="C1214">
        <v>2023</v>
      </c>
      <c r="D1214" t="s">
        <v>13213</v>
      </c>
      <c r="E1214" t="s">
        <v>25</v>
      </c>
      <c r="F1214" s="41" t="s">
        <v>13545</v>
      </c>
      <c r="G1214" t="s">
        <v>26</v>
      </c>
      <c r="H1214">
        <v>77</v>
      </c>
      <c r="I1214">
        <v>5.0199999999999996</v>
      </c>
      <c r="J1214" s="10">
        <f t="shared" si="18"/>
        <v>1.0995919243515804</v>
      </c>
      <c r="K1214" s="15" t="s">
        <v>30</v>
      </c>
    </row>
    <row r="1215" spans="1:11" x14ac:dyDescent="0.55000000000000004">
      <c r="A1215">
        <v>1214</v>
      </c>
      <c r="B1215" s="8">
        <v>45153</v>
      </c>
      <c r="C1215">
        <v>2023</v>
      </c>
      <c r="D1215" t="s">
        <v>13214</v>
      </c>
      <c r="E1215" t="s">
        <v>25</v>
      </c>
      <c r="F1215" s="41" t="s">
        <v>13545</v>
      </c>
      <c r="G1215" t="s">
        <v>26</v>
      </c>
      <c r="H1215">
        <v>63</v>
      </c>
      <c r="I1215">
        <v>2.8</v>
      </c>
      <c r="J1215" s="10">
        <f t="shared" si="18"/>
        <v>1.1197894795778394</v>
      </c>
      <c r="K1215" s="15" t="s">
        <v>27</v>
      </c>
    </row>
    <row r="1216" spans="1:11" x14ac:dyDescent="0.55000000000000004">
      <c r="A1216">
        <v>1215</v>
      </c>
      <c r="B1216" s="8">
        <v>45153</v>
      </c>
      <c r="C1216">
        <v>2023</v>
      </c>
      <c r="D1216" t="s">
        <v>13215</v>
      </c>
      <c r="E1216" t="s">
        <v>25</v>
      </c>
      <c r="F1216" s="41" t="s">
        <v>13545</v>
      </c>
      <c r="G1216" t="s">
        <v>26</v>
      </c>
      <c r="H1216">
        <v>37</v>
      </c>
      <c r="I1216">
        <v>0.63</v>
      </c>
      <c r="J1216" s="10">
        <f t="shared" si="18"/>
        <v>1.2437565395929164</v>
      </c>
      <c r="K1216" s="15" t="s">
        <v>27</v>
      </c>
    </row>
    <row r="1217" spans="1:11" x14ac:dyDescent="0.55000000000000004">
      <c r="A1217">
        <v>1216</v>
      </c>
      <c r="B1217" s="8">
        <v>45153</v>
      </c>
      <c r="C1217">
        <v>2023</v>
      </c>
      <c r="D1217" t="s">
        <v>13216</v>
      </c>
      <c r="E1217" t="s">
        <v>25</v>
      </c>
      <c r="F1217" s="41" t="s">
        <v>13545</v>
      </c>
      <c r="G1217" t="s">
        <v>26</v>
      </c>
      <c r="H1217">
        <v>42.5</v>
      </c>
      <c r="I1217">
        <v>1.1399999999999999</v>
      </c>
      <c r="J1217" s="10">
        <f t="shared" si="18"/>
        <v>1.4850396906167311</v>
      </c>
      <c r="K1217" s="15" t="s">
        <v>27</v>
      </c>
    </row>
    <row r="1218" spans="1:11" x14ac:dyDescent="0.55000000000000004">
      <c r="A1218">
        <v>1217</v>
      </c>
      <c r="B1218" s="8">
        <v>45153</v>
      </c>
      <c r="C1218">
        <v>2023</v>
      </c>
      <c r="D1218" t="s">
        <v>13217</v>
      </c>
      <c r="E1218" t="s">
        <v>25</v>
      </c>
      <c r="F1218" s="41" t="s">
        <v>13545</v>
      </c>
      <c r="G1218" t="s">
        <v>26</v>
      </c>
      <c r="H1218">
        <v>42</v>
      </c>
      <c r="I1218">
        <v>1.24</v>
      </c>
      <c r="J1218" s="10">
        <f t="shared" ref="J1218:J1281" si="19">IFERROR((((I1218*1000)*100)/H1218^3),"")</f>
        <v>1.6736853471547348</v>
      </c>
      <c r="K1218" s="15" t="s">
        <v>27</v>
      </c>
    </row>
    <row r="1219" spans="1:11" x14ac:dyDescent="0.55000000000000004">
      <c r="A1219">
        <v>1218</v>
      </c>
      <c r="B1219" s="8">
        <v>45153</v>
      </c>
      <c r="C1219">
        <v>2023</v>
      </c>
      <c r="D1219" t="s">
        <v>13218</v>
      </c>
      <c r="E1219" t="s">
        <v>25</v>
      </c>
      <c r="F1219" s="41" t="s">
        <v>13545</v>
      </c>
      <c r="G1219" t="s">
        <v>26</v>
      </c>
      <c r="H1219">
        <v>65</v>
      </c>
      <c r="I1219">
        <v>4.2300000000000004</v>
      </c>
      <c r="J1219" s="10">
        <f t="shared" si="19"/>
        <v>1.5402822030040966</v>
      </c>
      <c r="K1219" s="15" t="s">
        <v>27</v>
      </c>
    </row>
    <row r="1220" spans="1:11" x14ac:dyDescent="0.55000000000000004">
      <c r="A1220">
        <v>1219</v>
      </c>
      <c r="B1220" s="8">
        <v>45153</v>
      </c>
      <c r="C1220">
        <v>2023</v>
      </c>
      <c r="D1220" t="s">
        <v>13219</v>
      </c>
      <c r="E1220" t="s">
        <v>25</v>
      </c>
      <c r="F1220" s="41" t="s">
        <v>13545</v>
      </c>
      <c r="G1220" t="s">
        <v>26</v>
      </c>
      <c r="H1220">
        <v>65</v>
      </c>
      <c r="I1220">
        <v>3.15</v>
      </c>
      <c r="J1220" s="10">
        <f t="shared" si="19"/>
        <v>1.1470186618115612</v>
      </c>
      <c r="K1220" s="15" t="s">
        <v>30</v>
      </c>
    </row>
    <row r="1221" spans="1:11" x14ac:dyDescent="0.55000000000000004">
      <c r="A1221">
        <v>1220</v>
      </c>
      <c r="B1221" s="8">
        <v>45153</v>
      </c>
      <c r="C1221">
        <v>2023</v>
      </c>
      <c r="D1221" t="s">
        <v>13220</v>
      </c>
      <c r="E1221" t="s">
        <v>25</v>
      </c>
      <c r="F1221" s="41" t="s">
        <v>13545</v>
      </c>
      <c r="G1221" t="s">
        <v>26</v>
      </c>
      <c r="H1221">
        <v>45</v>
      </c>
      <c r="I1221">
        <v>2.13</v>
      </c>
      <c r="J1221" s="10">
        <f t="shared" si="19"/>
        <v>2.3374485596707819</v>
      </c>
      <c r="K1221" s="15" t="s">
        <v>27</v>
      </c>
    </row>
    <row r="1222" spans="1:11" x14ac:dyDescent="0.55000000000000004">
      <c r="A1222">
        <v>1221</v>
      </c>
      <c r="B1222" s="8">
        <v>45154</v>
      </c>
      <c r="C1222">
        <v>2023</v>
      </c>
      <c r="D1222" t="s">
        <v>13221</v>
      </c>
      <c r="E1222" t="s">
        <v>25</v>
      </c>
      <c r="F1222" s="41" t="s">
        <v>13545</v>
      </c>
      <c r="G1222" t="s">
        <v>26</v>
      </c>
      <c r="H1222">
        <v>54</v>
      </c>
      <c r="I1222">
        <v>1.94</v>
      </c>
      <c r="J1222" s="10">
        <f t="shared" si="19"/>
        <v>1.2320276380633033</v>
      </c>
      <c r="K1222" s="15" t="s">
        <v>30</v>
      </c>
    </row>
    <row r="1223" spans="1:11" x14ac:dyDescent="0.55000000000000004">
      <c r="A1223">
        <v>1222</v>
      </c>
      <c r="B1223" s="8">
        <v>45154</v>
      </c>
      <c r="C1223">
        <v>2023</v>
      </c>
      <c r="D1223" t="s">
        <v>13222</v>
      </c>
      <c r="E1223" t="s">
        <v>25</v>
      </c>
      <c r="F1223" s="41" t="s">
        <v>13545</v>
      </c>
      <c r="G1223" t="s">
        <v>26</v>
      </c>
      <c r="H1223">
        <v>61</v>
      </c>
      <c r="I1223">
        <v>2.64</v>
      </c>
      <c r="J1223" s="10">
        <f t="shared" si="19"/>
        <v>1.1630929461056212</v>
      </c>
      <c r="K1223" s="15" t="s">
        <v>27</v>
      </c>
    </row>
    <row r="1224" spans="1:11" x14ac:dyDescent="0.55000000000000004">
      <c r="A1224">
        <v>1223</v>
      </c>
      <c r="B1224" s="8">
        <v>45154</v>
      </c>
      <c r="C1224">
        <v>2023</v>
      </c>
      <c r="D1224" t="s">
        <v>13223</v>
      </c>
      <c r="E1224" t="s">
        <v>25</v>
      </c>
      <c r="F1224" s="41" t="s">
        <v>13545</v>
      </c>
      <c r="G1224" t="s">
        <v>26</v>
      </c>
      <c r="H1224">
        <v>54.5</v>
      </c>
      <c r="I1224">
        <v>2.48</v>
      </c>
      <c r="J1224" s="10">
        <f t="shared" si="19"/>
        <v>1.5320120244411515</v>
      </c>
      <c r="K1224" s="15" t="s">
        <v>27</v>
      </c>
    </row>
    <row r="1225" spans="1:11" x14ac:dyDescent="0.55000000000000004">
      <c r="A1225">
        <v>1224</v>
      </c>
      <c r="B1225" s="8">
        <v>45154</v>
      </c>
      <c r="C1225">
        <v>2023</v>
      </c>
      <c r="D1225" t="s">
        <v>13224</v>
      </c>
      <c r="E1225" t="s">
        <v>25</v>
      </c>
      <c r="F1225" s="41" t="s">
        <v>13545</v>
      </c>
      <c r="G1225" t="s">
        <v>26</v>
      </c>
      <c r="H1225">
        <v>67</v>
      </c>
      <c r="I1225">
        <v>3.72</v>
      </c>
      <c r="J1225" s="10">
        <f t="shared" si="19"/>
        <v>1.2368542673134661</v>
      </c>
      <c r="K1225" s="15" t="s">
        <v>27</v>
      </c>
    </row>
    <row r="1226" spans="1:11" x14ac:dyDescent="0.55000000000000004">
      <c r="A1226">
        <v>1225</v>
      </c>
      <c r="B1226" s="8">
        <v>45154</v>
      </c>
      <c r="C1226">
        <v>2023</v>
      </c>
      <c r="D1226" t="s">
        <v>13225</v>
      </c>
      <c r="E1226" t="s">
        <v>25</v>
      </c>
      <c r="F1226" s="41" t="s">
        <v>13545</v>
      </c>
      <c r="G1226" t="s">
        <v>26</v>
      </c>
      <c r="H1226">
        <v>46</v>
      </c>
      <c r="I1226">
        <v>1.18</v>
      </c>
      <c r="J1226" s="10">
        <f t="shared" si="19"/>
        <v>1.2122955535464781</v>
      </c>
      <c r="K1226" s="15" t="s">
        <v>27</v>
      </c>
    </row>
    <row r="1227" spans="1:11" x14ac:dyDescent="0.55000000000000004">
      <c r="A1227">
        <v>1226</v>
      </c>
      <c r="B1227" s="8">
        <v>45154</v>
      </c>
      <c r="C1227">
        <v>2023</v>
      </c>
      <c r="D1227" t="s">
        <v>13226</v>
      </c>
      <c r="E1227" t="s">
        <v>25</v>
      </c>
      <c r="F1227" s="41" t="s">
        <v>13545</v>
      </c>
      <c r="G1227" t="s">
        <v>26</v>
      </c>
      <c r="H1227">
        <v>64.5</v>
      </c>
      <c r="I1227">
        <v>3.15</v>
      </c>
      <c r="J1227" s="10">
        <f t="shared" si="19"/>
        <v>1.1739008305348375</v>
      </c>
      <c r="K1227" s="15" t="s">
        <v>27</v>
      </c>
    </row>
    <row r="1228" spans="1:11" x14ac:dyDescent="0.55000000000000004">
      <c r="A1228">
        <v>1227</v>
      </c>
      <c r="B1228" s="8">
        <v>45154</v>
      </c>
      <c r="C1228">
        <v>2023</v>
      </c>
      <c r="D1228" t="s">
        <v>13227</v>
      </c>
      <c r="E1228" t="s">
        <v>25</v>
      </c>
      <c r="F1228" s="41" t="s">
        <v>13545</v>
      </c>
      <c r="G1228" t="s">
        <v>26</v>
      </c>
      <c r="H1228">
        <v>57</v>
      </c>
      <c r="I1228">
        <v>2.06</v>
      </c>
      <c r="J1228" s="10">
        <f t="shared" si="19"/>
        <v>1.1123530587009227</v>
      </c>
      <c r="K1228" s="15" t="s">
        <v>30</v>
      </c>
    </row>
    <row r="1229" spans="1:11" x14ac:dyDescent="0.55000000000000004">
      <c r="A1229">
        <v>1228</v>
      </c>
      <c r="B1229" s="8">
        <v>45154</v>
      </c>
      <c r="C1229">
        <v>2023</v>
      </c>
      <c r="D1229" t="s">
        <v>13228</v>
      </c>
      <c r="E1229" t="s">
        <v>25</v>
      </c>
      <c r="F1229" s="41" t="s">
        <v>13545</v>
      </c>
      <c r="G1229" t="s">
        <v>26</v>
      </c>
      <c r="H1229">
        <v>63</v>
      </c>
      <c r="I1229">
        <v>2.69</v>
      </c>
      <c r="J1229" s="10">
        <f t="shared" si="19"/>
        <v>1.0757977500229956</v>
      </c>
      <c r="K1229" s="15" t="s">
        <v>30</v>
      </c>
    </row>
    <row r="1230" spans="1:11" x14ac:dyDescent="0.55000000000000004">
      <c r="A1230">
        <v>1229</v>
      </c>
      <c r="B1230" s="8">
        <v>45154</v>
      </c>
      <c r="C1230">
        <v>2023</v>
      </c>
      <c r="D1230" t="s">
        <v>13229</v>
      </c>
      <c r="E1230" t="s">
        <v>25</v>
      </c>
      <c r="F1230" s="41" t="s">
        <v>13545</v>
      </c>
      <c r="G1230" t="s">
        <v>26</v>
      </c>
      <c r="H1230">
        <v>77.5</v>
      </c>
      <c r="I1230">
        <v>4.43</v>
      </c>
      <c r="J1230" s="10">
        <f t="shared" si="19"/>
        <v>0.95169682118760701</v>
      </c>
      <c r="K1230" s="15" t="s">
        <v>30</v>
      </c>
    </row>
    <row r="1231" spans="1:11" x14ac:dyDescent="0.55000000000000004">
      <c r="A1231">
        <v>1230</v>
      </c>
      <c r="B1231" s="8">
        <v>45154</v>
      </c>
      <c r="C1231">
        <v>2023</v>
      </c>
      <c r="D1231" t="s">
        <v>13230</v>
      </c>
      <c r="E1231" t="s">
        <v>25</v>
      </c>
      <c r="F1231" s="41" t="s">
        <v>13545</v>
      </c>
      <c r="G1231" t="s">
        <v>26</v>
      </c>
      <c r="H1231">
        <v>60</v>
      </c>
      <c r="I1231">
        <v>2.48</v>
      </c>
      <c r="J1231" s="10">
        <f t="shared" si="19"/>
        <v>1.1481481481481481</v>
      </c>
      <c r="K1231" s="15" t="s">
        <v>27</v>
      </c>
    </row>
    <row r="1232" spans="1:11" x14ac:dyDescent="0.55000000000000004">
      <c r="A1232">
        <v>1231</v>
      </c>
      <c r="B1232" s="8">
        <v>45154</v>
      </c>
      <c r="C1232">
        <v>2023</v>
      </c>
      <c r="D1232" t="s">
        <v>13231</v>
      </c>
      <c r="E1232" t="s">
        <v>25</v>
      </c>
      <c r="F1232" s="41" t="s">
        <v>13545</v>
      </c>
      <c r="G1232" t="s">
        <v>26</v>
      </c>
      <c r="H1232">
        <v>49.5</v>
      </c>
      <c r="I1232">
        <v>1.05</v>
      </c>
      <c r="J1232" s="10">
        <f t="shared" si="19"/>
        <v>0.86571252778782626</v>
      </c>
      <c r="K1232" s="15" t="s">
        <v>27</v>
      </c>
    </row>
    <row r="1233" spans="1:11" x14ac:dyDescent="0.55000000000000004">
      <c r="A1233">
        <v>1232</v>
      </c>
      <c r="B1233" s="8">
        <v>45154</v>
      </c>
      <c r="C1233">
        <v>2023</v>
      </c>
      <c r="D1233" t="s">
        <v>13232</v>
      </c>
      <c r="E1233" t="s">
        <v>25</v>
      </c>
      <c r="F1233" s="41" t="s">
        <v>13545</v>
      </c>
      <c r="G1233" t="s">
        <v>26</v>
      </c>
      <c r="H1233">
        <v>69</v>
      </c>
      <c r="I1233">
        <v>3.44</v>
      </c>
      <c r="J1233" s="10">
        <f t="shared" si="19"/>
        <v>1.0471554812805737</v>
      </c>
      <c r="K1233" s="15" t="s">
        <v>27</v>
      </c>
    </row>
    <row r="1234" spans="1:11" x14ac:dyDescent="0.55000000000000004">
      <c r="A1234">
        <v>1233</v>
      </c>
      <c r="B1234" s="8">
        <v>45154</v>
      </c>
      <c r="C1234">
        <v>2023</v>
      </c>
      <c r="D1234" t="s">
        <v>13233</v>
      </c>
      <c r="E1234" t="s">
        <v>25</v>
      </c>
      <c r="F1234" s="41" t="s">
        <v>13545</v>
      </c>
      <c r="G1234" t="s">
        <v>26</v>
      </c>
      <c r="H1234">
        <v>66</v>
      </c>
      <c r="I1234">
        <v>2.68</v>
      </c>
      <c r="J1234" s="10">
        <f t="shared" si="19"/>
        <v>0.93218688260010574</v>
      </c>
      <c r="K1234" s="15" t="s">
        <v>27</v>
      </c>
    </row>
    <row r="1235" spans="1:11" x14ac:dyDescent="0.55000000000000004">
      <c r="A1235">
        <v>1234</v>
      </c>
      <c r="B1235" s="8">
        <v>45154</v>
      </c>
      <c r="C1235">
        <v>2023</v>
      </c>
      <c r="D1235" t="s">
        <v>13234</v>
      </c>
      <c r="E1235" t="s">
        <v>25</v>
      </c>
      <c r="F1235" s="41" t="s">
        <v>13545</v>
      </c>
      <c r="G1235" t="s">
        <v>26</v>
      </c>
      <c r="H1235">
        <v>50</v>
      </c>
      <c r="I1235">
        <v>1.24</v>
      </c>
      <c r="J1235" s="10">
        <f t="shared" si="19"/>
        <v>0.99199999999999999</v>
      </c>
      <c r="K1235" s="15" t="s">
        <v>27</v>
      </c>
    </row>
    <row r="1236" spans="1:11" x14ac:dyDescent="0.55000000000000004">
      <c r="A1236">
        <v>1235</v>
      </c>
      <c r="B1236" s="8">
        <v>45154</v>
      </c>
      <c r="C1236">
        <v>2023</v>
      </c>
      <c r="D1236" t="s">
        <v>13235</v>
      </c>
      <c r="E1236" t="s">
        <v>25</v>
      </c>
      <c r="F1236" s="41" t="s">
        <v>13545</v>
      </c>
      <c r="G1236" t="s">
        <v>26</v>
      </c>
      <c r="H1236">
        <v>62.5</v>
      </c>
      <c r="I1236">
        <v>3.99</v>
      </c>
      <c r="J1236" s="10">
        <f t="shared" si="19"/>
        <v>1.634304</v>
      </c>
      <c r="K1236" s="15" t="s">
        <v>30</v>
      </c>
    </row>
    <row r="1237" spans="1:11" x14ac:dyDescent="0.55000000000000004">
      <c r="A1237">
        <v>1236</v>
      </c>
      <c r="B1237" s="8">
        <v>45154</v>
      </c>
      <c r="C1237">
        <v>2023</v>
      </c>
      <c r="D1237" t="s">
        <v>13236</v>
      </c>
      <c r="E1237" t="s">
        <v>25</v>
      </c>
      <c r="F1237" s="41" t="s">
        <v>13545</v>
      </c>
      <c r="G1237" t="s">
        <v>26</v>
      </c>
      <c r="H1237">
        <v>67</v>
      </c>
      <c r="I1237">
        <v>2.59</v>
      </c>
      <c r="J1237" s="10">
        <f t="shared" si="19"/>
        <v>0.86114315923168738</v>
      </c>
      <c r="K1237" s="15" t="s">
        <v>30</v>
      </c>
    </row>
    <row r="1238" spans="1:11" x14ac:dyDescent="0.55000000000000004">
      <c r="A1238">
        <v>1237</v>
      </c>
      <c r="B1238" s="8">
        <v>45154</v>
      </c>
      <c r="C1238">
        <v>2023</v>
      </c>
      <c r="D1238" t="s">
        <v>13237</v>
      </c>
      <c r="E1238" t="s">
        <v>25</v>
      </c>
      <c r="F1238" s="41" t="s">
        <v>13545</v>
      </c>
      <c r="G1238" t="s">
        <v>26</v>
      </c>
      <c r="H1238">
        <v>67</v>
      </c>
      <c r="I1238">
        <v>3.15</v>
      </c>
      <c r="J1238" s="10">
        <f t="shared" si="19"/>
        <v>1.0473362747412414</v>
      </c>
      <c r="K1238" s="15" t="s">
        <v>27</v>
      </c>
    </row>
    <row r="1239" spans="1:11" x14ac:dyDescent="0.55000000000000004">
      <c r="A1239">
        <v>1238</v>
      </c>
      <c r="B1239" s="8">
        <v>45154</v>
      </c>
      <c r="C1239">
        <v>2023</v>
      </c>
      <c r="D1239" t="s">
        <v>13238</v>
      </c>
      <c r="E1239" t="s">
        <v>25</v>
      </c>
      <c r="F1239" s="41" t="s">
        <v>13545</v>
      </c>
      <c r="G1239" t="s">
        <v>26</v>
      </c>
      <c r="H1239">
        <v>65.5</v>
      </c>
      <c r="I1239">
        <v>2.86</v>
      </c>
      <c r="J1239" s="10">
        <f t="shared" si="19"/>
        <v>1.0177523952544625</v>
      </c>
      <c r="K1239" s="15" t="s">
        <v>27</v>
      </c>
    </row>
    <row r="1240" spans="1:11" x14ac:dyDescent="0.55000000000000004">
      <c r="A1240">
        <v>1239</v>
      </c>
      <c r="B1240" s="8">
        <v>45154</v>
      </c>
      <c r="C1240">
        <v>2023</v>
      </c>
      <c r="D1240" t="s">
        <v>13239</v>
      </c>
      <c r="E1240" t="s">
        <v>25</v>
      </c>
      <c r="F1240" s="41" t="s">
        <v>13545</v>
      </c>
      <c r="G1240" t="s">
        <v>26</v>
      </c>
      <c r="H1240">
        <v>65</v>
      </c>
      <c r="I1240">
        <v>2.97</v>
      </c>
      <c r="J1240" s="10">
        <f t="shared" si="19"/>
        <v>1.081474738279472</v>
      </c>
      <c r="K1240" s="15" t="s">
        <v>30</v>
      </c>
    </row>
    <row r="1241" spans="1:11" x14ac:dyDescent="0.55000000000000004">
      <c r="A1241">
        <v>1240</v>
      </c>
      <c r="B1241" s="8">
        <v>45154</v>
      </c>
      <c r="C1241">
        <v>2023</v>
      </c>
      <c r="D1241" t="s">
        <v>13240</v>
      </c>
      <c r="E1241" t="s">
        <v>25</v>
      </c>
      <c r="F1241" s="41" t="s">
        <v>13545</v>
      </c>
      <c r="G1241" t="s">
        <v>26</v>
      </c>
      <c r="H1241">
        <v>65</v>
      </c>
      <c r="I1241">
        <v>2.96</v>
      </c>
      <c r="J1241" s="10">
        <f t="shared" si="19"/>
        <v>1.077833409194356</v>
      </c>
      <c r="K1241" s="15" t="s">
        <v>27</v>
      </c>
    </row>
    <row r="1242" spans="1:11" x14ac:dyDescent="0.55000000000000004">
      <c r="A1242">
        <v>1241</v>
      </c>
      <c r="B1242" s="8">
        <v>45154</v>
      </c>
      <c r="C1242">
        <v>2023</v>
      </c>
      <c r="D1242" t="s">
        <v>13241</v>
      </c>
      <c r="E1242" t="s">
        <v>25</v>
      </c>
      <c r="F1242" s="41" t="s">
        <v>13545</v>
      </c>
      <c r="G1242" t="s">
        <v>26</v>
      </c>
      <c r="H1242">
        <v>48.5</v>
      </c>
      <c r="I1242">
        <v>0.95</v>
      </c>
      <c r="J1242" s="10">
        <f t="shared" si="19"/>
        <v>0.83271883796277524</v>
      </c>
      <c r="K1242" s="15" t="s">
        <v>30</v>
      </c>
    </row>
    <row r="1243" spans="1:11" x14ac:dyDescent="0.55000000000000004">
      <c r="A1243">
        <v>1242</v>
      </c>
      <c r="B1243" s="8">
        <v>45154</v>
      </c>
      <c r="C1243">
        <v>2023</v>
      </c>
      <c r="D1243" t="s">
        <v>13242</v>
      </c>
      <c r="E1243" t="s">
        <v>25</v>
      </c>
      <c r="F1243" s="41" t="s">
        <v>13545</v>
      </c>
      <c r="G1243" t="s">
        <v>26</v>
      </c>
      <c r="H1243">
        <v>69.5</v>
      </c>
      <c r="I1243">
        <v>3.37</v>
      </c>
      <c r="J1243" s="10">
        <f t="shared" si="19"/>
        <v>1.0038654030970142</v>
      </c>
      <c r="K1243" s="15" t="s">
        <v>27</v>
      </c>
    </row>
    <row r="1244" spans="1:11" x14ac:dyDescent="0.55000000000000004">
      <c r="A1244">
        <v>1243</v>
      </c>
      <c r="B1244" s="8">
        <v>45154</v>
      </c>
      <c r="C1244">
        <v>2023</v>
      </c>
      <c r="D1244" t="s">
        <v>13243</v>
      </c>
      <c r="E1244" t="s">
        <v>25</v>
      </c>
      <c r="F1244" s="41" t="s">
        <v>13545</v>
      </c>
      <c r="G1244" t="s">
        <v>26</v>
      </c>
      <c r="H1244">
        <v>71</v>
      </c>
      <c r="I1244">
        <v>2.9</v>
      </c>
      <c r="J1244" s="10">
        <f t="shared" si="19"/>
        <v>0.81025729860216644</v>
      </c>
      <c r="K1244" s="15" t="s">
        <v>30</v>
      </c>
    </row>
    <row r="1245" spans="1:11" x14ac:dyDescent="0.55000000000000004">
      <c r="A1245">
        <v>1244</v>
      </c>
      <c r="B1245" s="8">
        <v>45154</v>
      </c>
      <c r="C1245">
        <v>2023</v>
      </c>
      <c r="D1245" t="s">
        <v>13244</v>
      </c>
      <c r="E1245" t="s">
        <v>25</v>
      </c>
      <c r="F1245" s="41" t="s">
        <v>13545</v>
      </c>
      <c r="G1245" t="s">
        <v>26</v>
      </c>
      <c r="H1245">
        <v>73</v>
      </c>
      <c r="I1245">
        <v>2.92</v>
      </c>
      <c r="J1245" s="10">
        <f t="shared" si="19"/>
        <v>0.75060987051979733</v>
      </c>
      <c r="K1245" s="15" t="s">
        <v>30</v>
      </c>
    </row>
    <row r="1246" spans="1:11" x14ac:dyDescent="0.55000000000000004">
      <c r="A1246">
        <v>1245</v>
      </c>
      <c r="B1246" s="8">
        <v>45154</v>
      </c>
      <c r="C1246">
        <v>2023</v>
      </c>
      <c r="D1246" t="s">
        <v>13245</v>
      </c>
      <c r="E1246" t="s">
        <v>25</v>
      </c>
      <c r="F1246" s="41" t="s">
        <v>13545</v>
      </c>
      <c r="G1246" t="s">
        <v>26</v>
      </c>
      <c r="H1246">
        <v>59</v>
      </c>
      <c r="I1246">
        <v>1.81</v>
      </c>
      <c r="J1246" s="10">
        <f t="shared" si="19"/>
        <v>0.88129750363961257</v>
      </c>
      <c r="K1246" s="15" t="s">
        <v>27</v>
      </c>
    </row>
    <row r="1247" spans="1:11" x14ac:dyDescent="0.55000000000000004">
      <c r="A1247">
        <v>1246</v>
      </c>
      <c r="B1247" s="8">
        <v>45154</v>
      </c>
      <c r="C1247">
        <v>2023</v>
      </c>
      <c r="D1247" t="s">
        <v>13246</v>
      </c>
      <c r="E1247" t="s">
        <v>25</v>
      </c>
      <c r="F1247" s="41" t="s">
        <v>13545</v>
      </c>
      <c r="G1247" t="s">
        <v>26</v>
      </c>
      <c r="H1247">
        <v>68.5</v>
      </c>
      <c r="I1247">
        <v>3.06</v>
      </c>
      <c r="J1247" s="10">
        <f t="shared" si="19"/>
        <v>0.95202797904449521</v>
      </c>
      <c r="K1247" s="15" t="s">
        <v>27</v>
      </c>
    </row>
    <row r="1248" spans="1:11" x14ac:dyDescent="0.55000000000000004">
      <c r="A1248">
        <v>1247</v>
      </c>
      <c r="B1248" s="8">
        <v>45155</v>
      </c>
      <c r="C1248">
        <v>2023</v>
      </c>
      <c r="D1248" t="s">
        <v>13247</v>
      </c>
      <c r="E1248" t="s">
        <v>25</v>
      </c>
      <c r="F1248" s="41" t="s">
        <v>13545</v>
      </c>
      <c r="G1248" t="s">
        <v>26</v>
      </c>
      <c r="H1248">
        <v>49</v>
      </c>
      <c r="I1248">
        <v>1.44</v>
      </c>
      <c r="J1248" s="10">
        <f t="shared" si="19"/>
        <v>1.2239798043332284</v>
      </c>
      <c r="K1248" s="15" t="s">
        <v>27</v>
      </c>
    </row>
    <row r="1249" spans="1:11" x14ac:dyDescent="0.55000000000000004">
      <c r="A1249">
        <v>1248</v>
      </c>
      <c r="B1249" s="8">
        <v>45155</v>
      </c>
      <c r="C1249">
        <v>2023</v>
      </c>
      <c r="D1249" t="s">
        <v>13248</v>
      </c>
      <c r="E1249" t="s">
        <v>25</v>
      </c>
      <c r="F1249" s="41" t="s">
        <v>13545</v>
      </c>
      <c r="G1249" t="s">
        <v>26</v>
      </c>
      <c r="H1249">
        <v>63</v>
      </c>
      <c r="I1249">
        <v>3.08</v>
      </c>
      <c r="J1249" s="10">
        <f t="shared" si="19"/>
        <v>1.2317684275356233</v>
      </c>
      <c r="K1249" s="15" t="s">
        <v>27</v>
      </c>
    </row>
    <row r="1250" spans="1:11" x14ac:dyDescent="0.55000000000000004">
      <c r="A1250">
        <v>1249</v>
      </c>
      <c r="B1250" s="8">
        <v>45155</v>
      </c>
      <c r="C1250">
        <v>2023</v>
      </c>
      <c r="D1250" t="s">
        <v>13249</v>
      </c>
      <c r="E1250" t="s">
        <v>25</v>
      </c>
      <c r="F1250" s="41" t="s">
        <v>13545</v>
      </c>
      <c r="G1250" t="s">
        <v>26</v>
      </c>
      <c r="H1250">
        <v>49</v>
      </c>
      <c r="I1250">
        <v>0.64</v>
      </c>
      <c r="J1250" s="10">
        <f t="shared" si="19"/>
        <v>0.54399102414810152</v>
      </c>
      <c r="K1250" s="15" t="s">
        <v>27</v>
      </c>
    </row>
    <row r="1251" spans="1:11" x14ac:dyDescent="0.55000000000000004">
      <c r="A1251">
        <v>1250</v>
      </c>
      <c r="B1251" s="8">
        <v>45155</v>
      </c>
      <c r="C1251">
        <v>2023</v>
      </c>
      <c r="D1251" t="s">
        <v>13250</v>
      </c>
      <c r="E1251" t="s">
        <v>25</v>
      </c>
      <c r="F1251" s="41" t="s">
        <v>13545</v>
      </c>
      <c r="G1251" t="s">
        <v>26</v>
      </c>
      <c r="H1251">
        <v>56</v>
      </c>
      <c r="I1251">
        <v>1.53</v>
      </c>
      <c r="J1251" s="10">
        <f t="shared" si="19"/>
        <v>0.87121902332361512</v>
      </c>
      <c r="K1251" s="15" t="s">
        <v>27</v>
      </c>
    </row>
    <row r="1252" spans="1:11" x14ac:dyDescent="0.55000000000000004">
      <c r="A1252">
        <v>1251</v>
      </c>
      <c r="B1252" s="8">
        <v>45156</v>
      </c>
      <c r="C1252">
        <v>2023</v>
      </c>
      <c r="D1252" t="s">
        <v>13251</v>
      </c>
      <c r="E1252" t="s">
        <v>25</v>
      </c>
      <c r="F1252" s="41" t="s">
        <v>13545</v>
      </c>
      <c r="G1252" t="s">
        <v>26</v>
      </c>
      <c r="H1252">
        <v>45</v>
      </c>
      <c r="I1252">
        <v>0.77</v>
      </c>
      <c r="J1252" s="10">
        <f t="shared" si="19"/>
        <v>0.84499314128943759</v>
      </c>
      <c r="K1252" s="15" t="s">
        <v>30</v>
      </c>
    </row>
    <row r="1253" spans="1:11" x14ac:dyDescent="0.55000000000000004">
      <c r="A1253">
        <v>1252</v>
      </c>
      <c r="B1253" s="8">
        <v>45156</v>
      </c>
      <c r="C1253">
        <v>2023</v>
      </c>
      <c r="D1253" t="s">
        <v>13252</v>
      </c>
      <c r="E1253" t="s">
        <v>25</v>
      </c>
      <c r="F1253" s="41" t="s">
        <v>13545</v>
      </c>
      <c r="G1253" t="s">
        <v>26</v>
      </c>
      <c r="H1253">
        <v>36.5</v>
      </c>
      <c r="I1253">
        <v>0.56000000000000005</v>
      </c>
      <c r="J1253" s="10">
        <f t="shared" si="19"/>
        <v>1.1516206232632507</v>
      </c>
      <c r="K1253" s="15" t="s">
        <v>27</v>
      </c>
    </row>
    <row r="1254" spans="1:11" x14ac:dyDescent="0.55000000000000004">
      <c r="A1254">
        <v>1253</v>
      </c>
      <c r="B1254" s="8">
        <v>45156</v>
      </c>
      <c r="C1254">
        <v>2023</v>
      </c>
      <c r="D1254" t="s">
        <v>13253</v>
      </c>
      <c r="E1254" t="s">
        <v>25</v>
      </c>
      <c r="F1254" s="41" t="s">
        <v>13545</v>
      </c>
      <c r="G1254" t="s">
        <v>26</v>
      </c>
      <c r="H1254">
        <v>42</v>
      </c>
      <c r="I1254">
        <v>0.77</v>
      </c>
      <c r="J1254" s="10">
        <f t="shared" si="19"/>
        <v>1.0393046107331823</v>
      </c>
      <c r="K1254" s="15" t="s">
        <v>27</v>
      </c>
    </row>
    <row r="1255" spans="1:11" x14ac:dyDescent="0.55000000000000004">
      <c r="A1255">
        <v>1254</v>
      </c>
      <c r="B1255" s="8">
        <v>45157</v>
      </c>
      <c r="C1255">
        <v>2023</v>
      </c>
      <c r="D1255" t="s">
        <v>13254</v>
      </c>
      <c r="E1255" t="s">
        <v>25</v>
      </c>
      <c r="F1255" s="41" t="s">
        <v>13545</v>
      </c>
      <c r="G1255" t="s">
        <v>26</v>
      </c>
      <c r="H1255">
        <v>72.5</v>
      </c>
      <c r="I1255">
        <v>3.85</v>
      </c>
      <c r="J1255" s="10">
        <f t="shared" si="19"/>
        <v>1.0102915248677682</v>
      </c>
      <c r="K1255" s="15" t="s">
        <v>30</v>
      </c>
    </row>
    <row r="1256" spans="1:11" x14ac:dyDescent="0.55000000000000004">
      <c r="A1256">
        <v>1255</v>
      </c>
      <c r="B1256" s="8">
        <v>45157</v>
      </c>
      <c r="C1256">
        <v>2023</v>
      </c>
      <c r="D1256" t="s">
        <v>13255</v>
      </c>
      <c r="E1256" t="s">
        <v>25</v>
      </c>
      <c r="F1256" s="41" t="s">
        <v>13545</v>
      </c>
      <c r="G1256" t="s">
        <v>26</v>
      </c>
      <c r="H1256">
        <v>46</v>
      </c>
      <c r="I1256">
        <v>0.7</v>
      </c>
      <c r="J1256" s="10">
        <f t="shared" si="19"/>
        <v>0.71915837922248704</v>
      </c>
      <c r="K1256" s="15" t="s">
        <v>27</v>
      </c>
    </row>
    <row r="1257" spans="1:11" x14ac:dyDescent="0.55000000000000004">
      <c r="A1257">
        <v>1256</v>
      </c>
      <c r="B1257" s="8">
        <v>45157</v>
      </c>
      <c r="C1257">
        <v>2023</v>
      </c>
      <c r="D1257" t="s">
        <v>13256</v>
      </c>
      <c r="E1257" t="s">
        <v>25</v>
      </c>
      <c r="F1257" s="41" t="s">
        <v>13545</v>
      </c>
      <c r="G1257" t="s">
        <v>26</v>
      </c>
      <c r="H1257">
        <v>59</v>
      </c>
      <c r="I1257">
        <v>1.63</v>
      </c>
      <c r="J1257" s="10">
        <f t="shared" si="19"/>
        <v>0.79365465797379475</v>
      </c>
      <c r="K1257" s="15" t="s">
        <v>30</v>
      </c>
    </row>
    <row r="1258" spans="1:11" x14ac:dyDescent="0.55000000000000004">
      <c r="A1258">
        <v>1257</v>
      </c>
      <c r="B1258" s="8">
        <v>45159</v>
      </c>
      <c r="C1258">
        <v>2023</v>
      </c>
      <c r="D1258" t="s">
        <v>13257</v>
      </c>
      <c r="E1258" t="s">
        <v>25</v>
      </c>
      <c r="F1258" s="41" t="s">
        <v>13545</v>
      </c>
      <c r="G1258" t="s">
        <v>26</v>
      </c>
      <c r="H1258">
        <v>61</v>
      </c>
      <c r="I1258">
        <v>2.09</v>
      </c>
      <c r="J1258" s="10">
        <f t="shared" si="19"/>
        <v>0.92078191566695011</v>
      </c>
      <c r="K1258" s="15" t="s">
        <v>30</v>
      </c>
    </row>
    <row r="1259" spans="1:11" x14ac:dyDescent="0.55000000000000004">
      <c r="A1259">
        <v>1258</v>
      </c>
      <c r="B1259" s="8">
        <v>45159</v>
      </c>
      <c r="C1259">
        <v>2023</v>
      </c>
      <c r="D1259" t="s">
        <v>13258</v>
      </c>
      <c r="E1259" t="s">
        <v>25</v>
      </c>
      <c r="F1259" s="41" t="s">
        <v>13545</v>
      </c>
      <c r="G1259" t="s">
        <v>26</v>
      </c>
      <c r="H1259">
        <v>75.5</v>
      </c>
      <c r="I1259">
        <v>3.72</v>
      </c>
      <c r="J1259" s="10">
        <f t="shared" si="19"/>
        <v>0.86437477617311431</v>
      </c>
      <c r="K1259" s="15" t="s">
        <v>30</v>
      </c>
    </row>
    <row r="1260" spans="1:11" x14ac:dyDescent="0.55000000000000004">
      <c r="A1260">
        <v>1259</v>
      </c>
      <c r="B1260" s="8">
        <v>45159</v>
      </c>
      <c r="C1260">
        <v>2023</v>
      </c>
      <c r="D1260" t="s">
        <v>13259</v>
      </c>
      <c r="E1260" t="s">
        <v>25</v>
      </c>
      <c r="F1260" s="41" t="s">
        <v>13545</v>
      </c>
      <c r="G1260" t="s">
        <v>26</v>
      </c>
      <c r="H1260">
        <v>57</v>
      </c>
      <c r="I1260">
        <v>1.38</v>
      </c>
      <c r="J1260" s="10">
        <f t="shared" si="19"/>
        <v>0.74516855388702596</v>
      </c>
      <c r="K1260" s="15" t="s">
        <v>30</v>
      </c>
    </row>
    <row r="1261" spans="1:11" x14ac:dyDescent="0.55000000000000004">
      <c r="A1261">
        <v>1260</v>
      </c>
      <c r="B1261" s="8">
        <v>45161</v>
      </c>
      <c r="C1261">
        <v>2023</v>
      </c>
      <c r="D1261" t="s">
        <v>13260</v>
      </c>
      <c r="E1261" t="s">
        <v>25</v>
      </c>
      <c r="F1261" s="41" t="s">
        <v>13545</v>
      </c>
      <c r="G1261" t="s">
        <v>26</v>
      </c>
      <c r="H1261">
        <v>69</v>
      </c>
      <c r="I1261">
        <v>2.99</v>
      </c>
      <c r="J1261" s="10">
        <f t="shared" si="19"/>
        <v>0.91017293285724288</v>
      </c>
      <c r="K1261" s="15" t="s">
        <v>30</v>
      </c>
    </row>
    <row r="1262" spans="1:11" x14ac:dyDescent="0.55000000000000004">
      <c r="A1262">
        <v>1261</v>
      </c>
      <c r="B1262" s="8">
        <v>45161</v>
      </c>
      <c r="C1262">
        <v>2023</v>
      </c>
      <c r="D1262" t="s">
        <v>13261</v>
      </c>
      <c r="E1262" t="s">
        <v>25</v>
      </c>
      <c r="F1262" s="41" t="s">
        <v>13545</v>
      </c>
      <c r="G1262" t="s">
        <v>26</v>
      </c>
      <c r="H1262">
        <v>41.5</v>
      </c>
      <c r="I1262">
        <v>0.57999999999999996</v>
      </c>
      <c r="J1262" s="10">
        <f t="shared" si="19"/>
        <v>0.81149099227509547</v>
      </c>
      <c r="K1262" s="15" t="s">
        <v>27</v>
      </c>
    </row>
    <row r="1263" spans="1:11" x14ac:dyDescent="0.55000000000000004">
      <c r="A1263">
        <v>1262</v>
      </c>
      <c r="B1263" s="8">
        <v>45161</v>
      </c>
      <c r="C1263">
        <v>2023</v>
      </c>
      <c r="D1263" t="s">
        <v>13262</v>
      </c>
      <c r="E1263" t="s">
        <v>25</v>
      </c>
      <c r="F1263" s="41" t="s">
        <v>13545</v>
      </c>
      <c r="G1263" t="s">
        <v>26</v>
      </c>
      <c r="H1263">
        <v>64</v>
      </c>
      <c r="I1263">
        <v>2.68</v>
      </c>
      <c r="J1263" s="10">
        <f t="shared" si="19"/>
        <v>1.0223388671875</v>
      </c>
      <c r="K1263" s="15" t="s">
        <v>30</v>
      </c>
    </row>
    <row r="1264" spans="1:11" x14ac:dyDescent="0.55000000000000004">
      <c r="A1264">
        <v>1263</v>
      </c>
      <c r="B1264" s="8">
        <v>45161</v>
      </c>
      <c r="C1264">
        <v>2023</v>
      </c>
      <c r="D1264" t="s">
        <v>13263</v>
      </c>
      <c r="E1264" t="s">
        <v>25</v>
      </c>
      <c r="F1264" s="41" t="s">
        <v>13545</v>
      </c>
      <c r="G1264" t="s">
        <v>26</v>
      </c>
      <c r="H1264">
        <v>51</v>
      </c>
      <c r="I1264">
        <v>1.25</v>
      </c>
      <c r="J1264" s="10">
        <f t="shared" si="19"/>
        <v>0.9423223345470445</v>
      </c>
      <c r="K1264" s="15" t="s">
        <v>30</v>
      </c>
    </row>
    <row r="1265" spans="1:11" x14ac:dyDescent="0.55000000000000004">
      <c r="A1265">
        <v>1264</v>
      </c>
      <c r="B1265" s="8">
        <v>45161</v>
      </c>
      <c r="C1265">
        <v>2023</v>
      </c>
      <c r="D1265" t="s">
        <v>13264</v>
      </c>
      <c r="E1265" t="s">
        <v>25</v>
      </c>
      <c r="F1265" s="41" t="s">
        <v>13545</v>
      </c>
      <c r="G1265" t="s">
        <v>26</v>
      </c>
      <c r="H1265">
        <v>72</v>
      </c>
      <c r="I1265">
        <v>3.73</v>
      </c>
      <c r="J1265" s="10">
        <f t="shared" si="19"/>
        <v>0.99933556241426613</v>
      </c>
      <c r="K1265" s="15" t="s">
        <v>27</v>
      </c>
    </row>
    <row r="1266" spans="1:11" x14ac:dyDescent="0.55000000000000004">
      <c r="A1266">
        <v>1265</v>
      </c>
      <c r="B1266" s="8">
        <v>45161</v>
      </c>
      <c r="C1266">
        <v>2023</v>
      </c>
      <c r="D1266" t="s">
        <v>13265</v>
      </c>
      <c r="E1266" t="s">
        <v>25</v>
      </c>
      <c r="F1266" s="41" t="s">
        <v>13545</v>
      </c>
      <c r="G1266" t="s">
        <v>26</v>
      </c>
      <c r="H1266">
        <v>48</v>
      </c>
      <c r="I1266">
        <v>1.05</v>
      </c>
      <c r="J1266" s="10">
        <f t="shared" si="19"/>
        <v>0.94943576388888884</v>
      </c>
      <c r="K1266" s="15" t="s">
        <v>27</v>
      </c>
    </row>
    <row r="1267" spans="1:11" x14ac:dyDescent="0.55000000000000004">
      <c r="A1267">
        <v>1266</v>
      </c>
      <c r="B1267" s="8">
        <v>45161</v>
      </c>
      <c r="C1267">
        <v>2023</v>
      </c>
      <c r="D1267" t="s">
        <v>13266</v>
      </c>
      <c r="E1267" t="s">
        <v>25</v>
      </c>
      <c r="F1267" s="41" t="s">
        <v>13545</v>
      </c>
      <c r="G1267" t="s">
        <v>26</v>
      </c>
      <c r="H1267">
        <v>51</v>
      </c>
      <c r="I1267">
        <v>1.23</v>
      </c>
      <c r="J1267" s="10">
        <f t="shared" si="19"/>
        <v>0.92724517719429178</v>
      </c>
      <c r="K1267" s="15" t="s">
        <v>27</v>
      </c>
    </row>
    <row r="1268" spans="1:11" x14ac:dyDescent="0.55000000000000004">
      <c r="A1268">
        <v>1267</v>
      </c>
      <c r="B1268" s="8">
        <v>45161</v>
      </c>
      <c r="C1268">
        <v>2023</v>
      </c>
      <c r="D1268" t="s">
        <v>13267</v>
      </c>
      <c r="E1268" t="s">
        <v>25</v>
      </c>
      <c r="F1268" s="41" t="s">
        <v>13545</v>
      </c>
      <c r="G1268" t="s">
        <v>26</v>
      </c>
      <c r="H1268">
        <v>42</v>
      </c>
      <c r="I1268">
        <v>0.61</v>
      </c>
      <c r="J1268" s="10">
        <f t="shared" si="19"/>
        <v>0.82334521110031311</v>
      </c>
      <c r="K1268" s="15" t="s">
        <v>30</v>
      </c>
    </row>
    <row r="1269" spans="1:11" x14ac:dyDescent="0.55000000000000004">
      <c r="A1269">
        <v>1268</v>
      </c>
      <c r="B1269" s="8">
        <v>45161</v>
      </c>
      <c r="C1269">
        <v>2023</v>
      </c>
      <c r="D1269" t="s">
        <v>13268</v>
      </c>
      <c r="E1269" t="s">
        <v>25</v>
      </c>
      <c r="F1269" s="41" t="s">
        <v>13545</v>
      </c>
      <c r="G1269" t="s">
        <v>26</v>
      </c>
      <c r="H1269">
        <v>39</v>
      </c>
      <c r="I1269">
        <v>0.45</v>
      </c>
      <c r="J1269" s="10">
        <f t="shared" si="19"/>
        <v>0.75861022606584738</v>
      </c>
      <c r="K1269" s="15" t="s">
        <v>30</v>
      </c>
    </row>
    <row r="1270" spans="1:11" x14ac:dyDescent="0.55000000000000004">
      <c r="A1270">
        <v>1269</v>
      </c>
      <c r="B1270" s="8">
        <v>45161</v>
      </c>
      <c r="C1270">
        <v>2023</v>
      </c>
      <c r="D1270" t="s">
        <v>13269</v>
      </c>
      <c r="E1270" t="s">
        <v>25</v>
      </c>
      <c r="F1270" s="41" t="s">
        <v>13545</v>
      </c>
      <c r="G1270" t="s">
        <v>26</v>
      </c>
      <c r="H1270">
        <v>48</v>
      </c>
      <c r="I1270">
        <v>1.04</v>
      </c>
      <c r="J1270" s="10">
        <f t="shared" si="19"/>
        <v>0.94039351851851849</v>
      </c>
      <c r="K1270" s="15" t="s">
        <v>27</v>
      </c>
    </row>
    <row r="1271" spans="1:11" x14ac:dyDescent="0.55000000000000004">
      <c r="A1271">
        <v>1270</v>
      </c>
      <c r="B1271" s="8">
        <v>45161</v>
      </c>
      <c r="C1271">
        <v>2023</v>
      </c>
      <c r="D1271" t="s">
        <v>13270</v>
      </c>
      <c r="E1271" t="s">
        <v>25</v>
      </c>
      <c r="F1271" s="41" t="s">
        <v>13545</v>
      </c>
      <c r="G1271" t="s">
        <v>26</v>
      </c>
      <c r="H1271">
        <v>46</v>
      </c>
      <c r="I1271">
        <v>0.84</v>
      </c>
      <c r="J1271" s="10">
        <f t="shared" si="19"/>
        <v>0.86299005506698445</v>
      </c>
      <c r="K1271" s="15" t="s">
        <v>30</v>
      </c>
    </row>
    <row r="1272" spans="1:11" x14ac:dyDescent="0.55000000000000004">
      <c r="A1272">
        <v>1271</v>
      </c>
      <c r="B1272" s="8">
        <v>45161</v>
      </c>
      <c r="C1272">
        <v>2023</v>
      </c>
      <c r="D1272" t="s">
        <v>13271</v>
      </c>
      <c r="E1272" t="s">
        <v>25</v>
      </c>
      <c r="F1272" s="41" t="s">
        <v>13545</v>
      </c>
      <c r="G1272" t="s">
        <v>26</v>
      </c>
      <c r="H1272">
        <v>46</v>
      </c>
      <c r="I1272">
        <v>0.96</v>
      </c>
      <c r="J1272" s="10">
        <f t="shared" si="19"/>
        <v>0.98627434864798225</v>
      </c>
      <c r="K1272" s="15" t="s">
        <v>27</v>
      </c>
    </row>
    <row r="1273" spans="1:11" x14ac:dyDescent="0.55000000000000004">
      <c r="A1273">
        <v>1272</v>
      </c>
      <c r="B1273" s="8">
        <v>45161</v>
      </c>
      <c r="C1273">
        <v>2023</v>
      </c>
      <c r="D1273" t="s">
        <v>13272</v>
      </c>
      <c r="E1273" t="s">
        <v>25</v>
      </c>
      <c r="F1273" s="41" t="s">
        <v>13545</v>
      </c>
      <c r="G1273" t="s">
        <v>26</v>
      </c>
      <c r="H1273">
        <v>62</v>
      </c>
      <c r="I1273">
        <v>2.5499999999999998</v>
      </c>
      <c r="J1273" s="10">
        <f t="shared" si="19"/>
        <v>1.0699540129569334</v>
      </c>
      <c r="K1273" s="15" t="s">
        <v>27</v>
      </c>
    </row>
    <row r="1274" spans="1:11" x14ac:dyDescent="0.55000000000000004">
      <c r="A1274">
        <v>1273</v>
      </c>
      <c r="B1274" s="8">
        <v>45161</v>
      </c>
      <c r="C1274">
        <v>2023</v>
      </c>
      <c r="D1274" t="s">
        <v>13273</v>
      </c>
      <c r="E1274" t="s">
        <v>25</v>
      </c>
      <c r="F1274" s="41" t="s">
        <v>13545</v>
      </c>
      <c r="G1274" t="s">
        <v>26</v>
      </c>
      <c r="H1274">
        <v>35</v>
      </c>
      <c r="I1274">
        <v>0.42</v>
      </c>
      <c r="J1274" s="10">
        <f t="shared" si="19"/>
        <v>0.97959183673469385</v>
      </c>
      <c r="K1274" s="15" t="s">
        <v>27</v>
      </c>
    </row>
    <row r="1275" spans="1:11" x14ac:dyDescent="0.55000000000000004">
      <c r="A1275">
        <v>1274</v>
      </c>
      <c r="B1275" s="8">
        <v>45161</v>
      </c>
      <c r="C1275">
        <v>2023</v>
      </c>
      <c r="D1275" t="s">
        <v>13274</v>
      </c>
      <c r="E1275" t="s">
        <v>25</v>
      </c>
      <c r="F1275" s="41" t="s">
        <v>13545</v>
      </c>
      <c r="G1275" t="s">
        <v>26</v>
      </c>
      <c r="H1275">
        <v>40</v>
      </c>
      <c r="I1275">
        <v>0.54</v>
      </c>
      <c r="J1275" s="10">
        <f t="shared" si="19"/>
        <v>0.84375</v>
      </c>
      <c r="K1275" s="15" t="s">
        <v>27</v>
      </c>
    </row>
    <row r="1276" spans="1:11" x14ac:dyDescent="0.55000000000000004">
      <c r="A1276">
        <v>1275</v>
      </c>
      <c r="B1276" s="8">
        <v>45161</v>
      </c>
      <c r="C1276">
        <v>2023</v>
      </c>
      <c r="D1276" t="s">
        <v>13275</v>
      </c>
      <c r="E1276" t="s">
        <v>25</v>
      </c>
      <c r="F1276" s="41" t="s">
        <v>13545</v>
      </c>
      <c r="G1276" t="s">
        <v>26</v>
      </c>
      <c r="H1276">
        <v>45.5</v>
      </c>
      <c r="I1276">
        <v>0.93</v>
      </c>
      <c r="J1276" s="10">
        <f t="shared" si="19"/>
        <v>0.98729913969619321</v>
      </c>
      <c r="K1276" s="15" t="s">
        <v>27</v>
      </c>
    </row>
    <row r="1277" spans="1:11" x14ac:dyDescent="0.55000000000000004">
      <c r="A1277">
        <v>1276</v>
      </c>
      <c r="B1277" s="8">
        <v>45161</v>
      </c>
      <c r="C1277">
        <v>2023</v>
      </c>
      <c r="D1277" t="s">
        <v>13276</v>
      </c>
      <c r="E1277" t="s">
        <v>25</v>
      </c>
      <c r="F1277" s="41" t="s">
        <v>13545</v>
      </c>
      <c r="G1277" t="s">
        <v>26</v>
      </c>
      <c r="H1277">
        <v>38</v>
      </c>
      <c r="I1277">
        <v>0.55000000000000004</v>
      </c>
      <c r="J1277" s="10">
        <f t="shared" si="19"/>
        <v>1.0023327015599941</v>
      </c>
      <c r="K1277" s="15" t="s">
        <v>30</v>
      </c>
    </row>
    <row r="1278" spans="1:11" x14ac:dyDescent="0.55000000000000004">
      <c r="A1278">
        <v>1277</v>
      </c>
      <c r="B1278" s="8">
        <v>45161</v>
      </c>
      <c r="C1278">
        <v>2023</v>
      </c>
      <c r="D1278" t="s">
        <v>13277</v>
      </c>
      <c r="E1278" t="s">
        <v>25</v>
      </c>
      <c r="F1278" s="41" t="s">
        <v>13545</v>
      </c>
      <c r="G1278" t="s">
        <v>26</v>
      </c>
      <c r="H1278">
        <v>40</v>
      </c>
      <c r="I1278">
        <v>0.56000000000000005</v>
      </c>
      <c r="J1278" s="10">
        <f t="shared" si="19"/>
        <v>0.875</v>
      </c>
      <c r="K1278" s="15" t="s">
        <v>27</v>
      </c>
    </row>
    <row r="1279" spans="1:11" x14ac:dyDescent="0.55000000000000004">
      <c r="A1279">
        <v>1278</v>
      </c>
      <c r="B1279" s="8">
        <v>45161</v>
      </c>
      <c r="C1279">
        <v>2023</v>
      </c>
      <c r="D1279" t="s">
        <v>13278</v>
      </c>
      <c r="E1279" t="s">
        <v>25</v>
      </c>
      <c r="F1279" s="41" t="s">
        <v>13545</v>
      </c>
      <c r="G1279" t="s">
        <v>26</v>
      </c>
      <c r="H1279">
        <v>38</v>
      </c>
      <c r="I1279">
        <v>0.54</v>
      </c>
      <c r="J1279" s="10">
        <f t="shared" si="19"/>
        <v>0.9841084706225397</v>
      </c>
      <c r="K1279" s="15" t="s">
        <v>27</v>
      </c>
    </row>
    <row r="1280" spans="1:11" x14ac:dyDescent="0.55000000000000004">
      <c r="A1280">
        <v>1279</v>
      </c>
      <c r="B1280" s="8">
        <v>45161</v>
      </c>
      <c r="C1280">
        <v>2023</v>
      </c>
      <c r="D1280" t="s">
        <v>13279</v>
      </c>
      <c r="E1280" t="s">
        <v>25</v>
      </c>
      <c r="F1280" s="41" t="s">
        <v>13545</v>
      </c>
      <c r="G1280" t="s">
        <v>26</v>
      </c>
      <c r="H1280">
        <v>35</v>
      </c>
      <c r="I1280">
        <v>0.46</v>
      </c>
      <c r="J1280" s="10">
        <f t="shared" si="19"/>
        <v>1.0728862973760933</v>
      </c>
      <c r="K1280" s="15" t="s">
        <v>27</v>
      </c>
    </row>
    <row r="1281" spans="1:11" x14ac:dyDescent="0.55000000000000004">
      <c r="A1281">
        <v>1280</v>
      </c>
      <c r="B1281" s="8">
        <v>45162</v>
      </c>
      <c r="C1281">
        <v>2023</v>
      </c>
      <c r="D1281" t="s">
        <v>13280</v>
      </c>
      <c r="E1281" t="s">
        <v>25</v>
      </c>
      <c r="F1281" s="41" t="s">
        <v>13545</v>
      </c>
      <c r="G1281" t="s">
        <v>26</v>
      </c>
      <c r="H1281">
        <v>45</v>
      </c>
      <c r="I1281">
        <v>0.79</v>
      </c>
      <c r="J1281" s="10">
        <f t="shared" si="19"/>
        <v>0.86694101508916321</v>
      </c>
      <c r="K1281" s="15" t="s">
        <v>30</v>
      </c>
    </row>
    <row r="1282" spans="1:11" x14ac:dyDescent="0.55000000000000004">
      <c r="A1282">
        <v>1281</v>
      </c>
      <c r="B1282" s="8">
        <v>45162</v>
      </c>
      <c r="C1282">
        <v>2023</v>
      </c>
      <c r="D1282" t="s">
        <v>13281</v>
      </c>
      <c r="E1282" t="s">
        <v>25</v>
      </c>
      <c r="F1282" s="41" t="s">
        <v>13545</v>
      </c>
      <c r="G1282" t="s">
        <v>26</v>
      </c>
      <c r="H1282">
        <v>59</v>
      </c>
      <c r="I1282">
        <v>1.81</v>
      </c>
      <c r="J1282" s="10">
        <f t="shared" ref="J1282:J1345" si="20">IFERROR((((I1282*1000)*100)/H1282^3),"")</f>
        <v>0.88129750363961257</v>
      </c>
      <c r="K1282" s="15" t="s">
        <v>27</v>
      </c>
    </row>
    <row r="1283" spans="1:11" x14ac:dyDescent="0.55000000000000004">
      <c r="A1283">
        <v>1282</v>
      </c>
      <c r="B1283" s="8">
        <v>45162</v>
      </c>
      <c r="C1283">
        <v>2023</v>
      </c>
      <c r="D1283" t="s">
        <v>13282</v>
      </c>
      <c r="E1283" t="s">
        <v>25</v>
      </c>
      <c r="F1283" s="41" t="s">
        <v>13545</v>
      </c>
      <c r="G1283" t="s">
        <v>26</v>
      </c>
      <c r="H1283">
        <v>44</v>
      </c>
      <c r="I1283">
        <v>0.74</v>
      </c>
      <c r="J1283" s="10">
        <f t="shared" si="20"/>
        <v>0.86870773854244931</v>
      </c>
      <c r="K1283" s="15" t="s">
        <v>27</v>
      </c>
    </row>
    <row r="1284" spans="1:11" x14ac:dyDescent="0.55000000000000004">
      <c r="A1284">
        <v>1283</v>
      </c>
      <c r="B1284" s="8">
        <v>45162</v>
      </c>
      <c r="C1284">
        <v>2023</v>
      </c>
      <c r="D1284" t="s">
        <v>13283</v>
      </c>
      <c r="E1284" t="s">
        <v>25</v>
      </c>
      <c r="F1284" s="41" t="s">
        <v>13545</v>
      </c>
      <c r="G1284" t="s">
        <v>26</v>
      </c>
      <c r="H1284">
        <v>34</v>
      </c>
      <c r="I1284">
        <v>0.33</v>
      </c>
      <c r="J1284" s="10">
        <f t="shared" si="20"/>
        <v>0.8396092000814166</v>
      </c>
      <c r="K1284" s="15" t="s">
        <v>27</v>
      </c>
    </row>
    <row r="1285" spans="1:11" x14ac:dyDescent="0.55000000000000004">
      <c r="A1285">
        <v>1284</v>
      </c>
      <c r="B1285" s="8">
        <v>45162</v>
      </c>
      <c r="C1285">
        <v>2023</v>
      </c>
      <c r="D1285" t="s">
        <v>13284</v>
      </c>
      <c r="E1285" t="s">
        <v>25</v>
      </c>
      <c r="F1285" s="41" t="s">
        <v>13545</v>
      </c>
      <c r="G1285" t="s">
        <v>26</v>
      </c>
      <c r="H1285">
        <v>35</v>
      </c>
      <c r="I1285">
        <v>0.44</v>
      </c>
      <c r="J1285" s="10">
        <f t="shared" si="20"/>
        <v>1.0262390670553936</v>
      </c>
      <c r="K1285" s="15" t="s">
        <v>27</v>
      </c>
    </row>
    <row r="1286" spans="1:11" x14ac:dyDescent="0.55000000000000004">
      <c r="A1286">
        <v>1285</v>
      </c>
      <c r="B1286" s="8">
        <v>45163</v>
      </c>
      <c r="C1286">
        <v>2023</v>
      </c>
      <c r="D1286" t="s">
        <v>13285</v>
      </c>
      <c r="E1286" t="s">
        <v>25</v>
      </c>
      <c r="F1286" s="41" t="s">
        <v>13545</v>
      </c>
      <c r="G1286" t="s">
        <v>26</v>
      </c>
      <c r="H1286">
        <v>62.5</v>
      </c>
      <c r="I1286">
        <v>2.61</v>
      </c>
      <c r="J1286" s="10">
        <f t="shared" si="20"/>
        <v>1.069056</v>
      </c>
      <c r="K1286" s="15" t="s">
        <v>30</v>
      </c>
    </row>
    <row r="1287" spans="1:11" x14ac:dyDescent="0.55000000000000004">
      <c r="A1287">
        <v>1286</v>
      </c>
      <c r="B1287" s="8">
        <v>45163</v>
      </c>
      <c r="C1287">
        <v>2023</v>
      </c>
      <c r="D1287" t="s">
        <v>13286</v>
      </c>
      <c r="E1287" t="s">
        <v>25</v>
      </c>
      <c r="F1287" s="41" t="s">
        <v>13545</v>
      </c>
      <c r="G1287" t="s">
        <v>26</v>
      </c>
      <c r="H1287">
        <v>55</v>
      </c>
      <c r="I1287">
        <v>1.43</v>
      </c>
      <c r="J1287" s="10">
        <f t="shared" si="20"/>
        <v>0.85950413223140498</v>
      </c>
      <c r="K1287" s="15" t="s">
        <v>30</v>
      </c>
    </row>
    <row r="1288" spans="1:11" x14ac:dyDescent="0.55000000000000004">
      <c r="A1288">
        <v>1287</v>
      </c>
      <c r="B1288" s="8">
        <v>45163</v>
      </c>
      <c r="C1288">
        <v>2023</v>
      </c>
      <c r="D1288" t="s">
        <v>13287</v>
      </c>
      <c r="E1288" t="s">
        <v>25</v>
      </c>
      <c r="F1288" s="41" t="s">
        <v>13545</v>
      </c>
      <c r="G1288" t="s">
        <v>26</v>
      </c>
      <c r="H1288">
        <v>67.5</v>
      </c>
      <c r="I1288">
        <v>3.07</v>
      </c>
      <c r="J1288" s="10">
        <f t="shared" si="20"/>
        <v>0.99822181578011482</v>
      </c>
      <c r="K1288" s="15" t="s">
        <v>27</v>
      </c>
    </row>
    <row r="1289" spans="1:11" x14ac:dyDescent="0.55000000000000004">
      <c r="A1289">
        <v>1288</v>
      </c>
      <c r="B1289" s="8">
        <v>45163</v>
      </c>
      <c r="C1289">
        <v>2023</v>
      </c>
      <c r="D1289" t="s">
        <v>13288</v>
      </c>
      <c r="E1289" t="s">
        <v>25</v>
      </c>
      <c r="F1289" s="41" t="s">
        <v>13545</v>
      </c>
      <c r="G1289" t="s">
        <v>26</v>
      </c>
      <c r="H1289">
        <v>43</v>
      </c>
      <c r="I1289">
        <v>0.6</v>
      </c>
      <c r="J1289" s="10">
        <f t="shared" si="20"/>
        <v>0.75465053391525272</v>
      </c>
      <c r="K1289" s="15" t="s">
        <v>27</v>
      </c>
    </row>
    <row r="1290" spans="1:11" x14ac:dyDescent="0.55000000000000004">
      <c r="A1290">
        <v>1289</v>
      </c>
      <c r="B1290" s="8">
        <v>45163</v>
      </c>
      <c r="C1290">
        <v>2023</v>
      </c>
      <c r="D1290" t="s">
        <v>13289</v>
      </c>
      <c r="E1290" t="s">
        <v>25</v>
      </c>
      <c r="F1290" s="41" t="s">
        <v>13545</v>
      </c>
      <c r="G1290" t="s">
        <v>26</v>
      </c>
      <c r="H1290">
        <v>39</v>
      </c>
      <c r="I1290">
        <v>0.37</v>
      </c>
      <c r="J1290" s="10">
        <f t="shared" si="20"/>
        <v>0.62374618587636343</v>
      </c>
      <c r="K1290" s="15" t="s">
        <v>27</v>
      </c>
    </row>
    <row r="1291" spans="1:11" x14ac:dyDescent="0.55000000000000004">
      <c r="A1291">
        <v>1290</v>
      </c>
      <c r="B1291" s="8">
        <v>45164</v>
      </c>
      <c r="C1291">
        <v>2023</v>
      </c>
      <c r="D1291" t="s">
        <v>13290</v>
      </c>
      <c r="E1291" t="s">
        <v>25</v>
      </c>
      <c r="F1291" s="41" t="s">
        <v>13545</v>
      </c>
      <c r="G1291" t="s">
        <v>26</v>
      </c>
      <c r="H1291">
        <v>62</v>
      </c>
      <c r="I1291">
        <v>2.2599999999999998</v>
      </c>
      <c r="J1291" s="10">
        <f t="shared" si="20"/>
        <v>0.94827296834614483</v>
      </c>
      <c r="K1291" s="15" t="s">
        <v>30</v>
      </c>
    </row>
    <row r="1292" spans="1:11" x14ac:dyDescent="0.55000000000000004">
      <c r="A1292">
        <v>1291</v>
      </c>
      <c r="B1292" s="8">
        <v>45165</v>
      </c>
      <c r="C1292">
        <v>2023</v>
      </c>
      <c r="D1292" t="s">
        <v>13291</v>
      </c>
      <c r="E1292" t="s">
        <v>25</v>
      </c>
      <c r="F1292" s="41" t="s">
        <v>13545</v>
      </c>
      <c r="G1292" t="s">
        <v>26</v>
      </c>
      <c r="H1292">
        <v>68.5</v>
      </c>
      <c r="I1292">
        <v>3.69</v>
      </c>
      <c r="J1292" s="10">
        <f t="shared" si="20"/>
        <v>1.1480337394360089</v>
      </c>
      <c r="K1292" s="15" t="s">
        <v>27</v>
      </c>
    </row>
    <row r="1293" spans="1:11" x14ac:dyDescent="0.55000000000000004">
      <c r="A1293">
        <v>1292</v>
      </c>
      <c r="B1293" s="8">
        <v>45165</v>
      </c>
      <c r="C1293">
        <v>2023</v>
      </c>
      <c r="D1293" t="s">
        <v>13292</v>
      </c>
      <c r="E1293" t="s">
        <v>25</v>
      </c>
      <c r="F1293" s="41" t="s">
        <v>13545</v>
      </c>
      <c r="G1293" t="s">
        <v>26</v>
      </c>
      <c r="H1293">
        <v>44</v>
      </c>
      <c r="I1293">
        <v>1.01</v>
      </c>
      <c r="J1293" s="10">
        <f t="shared" si="20"/>
        <v>1.1856686701728023</v>
      </c>
      <c r="K1293" s="15" t="s">
        <v>27</v>
      </c>
    </row>
    <row r="1294" spans="1:11" x14ac:dyDescent="0.55000000000000004">
      <c r="A1294">
        <v>1293</v>
      </c>
      <c r="B1294" s="8">
        <v>45165</v>
      </c>
      <c r="C1294">
        <v>2023</v>
      </c>
      <c r="D1294" t="s">
        <v>13293</v>
      </c>
      <c r="E1294" t="s">
        <v>25</v>
      </c>
      <c r="F1294" s="41" t="s">
        <v>13545</v>
      </c>
      <c r="G1294" t="s">
        <v>26</v>
      </c>
      <c r="H1294">
        <v>38</v>
      </c>
      <c r="I1294">
        <v>0.71</v>
      </c>
      <c r="J1294" s="10">
        <f t="shared" si="20"/>
        <v>1.2939203965592652</v>
      </c>
      <c r="K1294" s="15" t="s">
        <v>27</v>
      </c>
    </row>
    <row r="1295" spans="1:11" x14ac:dyDescent="0.55000000000000004">
      <c r="A1295">
        <v>1294</v>
      </c>
      <c r="B1295" s="8">
        <v>45165</v>
      </c>
      <c r="C1295">
        <v>2023</v>
      </c>
      <c r="D1295" t="s">
        <v>13294</v>
      </c>
      <c r="E1295" t="s">
        <v>25</v>
      </c>
      <c r="F1295" s="41" t="s">
        <v>13545</v>
      </c>
      <c r="G1295" t="s">
        <v>26</v>
      </c>
      <c r="H1295">
        <v>35.5</v>
      </c>
      <c r="I1295">
        <v>0.73</v>
      </c>
      <c r="J1295" s="10">
        <f t="shared" si="20"/>
        <v>1.6316905599436731</v>
      </c>
      <c r="K1295" s="15" t="s">
        <v>27</v>
      </c>
    </row>
    <row r="1296" spans="1:11" x14ac:dyDescent="0.55000000000000004">
      <c r="A1296">
        <v>1295</v>
      </c>
      <c r="B1296" s="8">
        <v>45165</v>
      </c>
      <c r="C1296">
        <v>2023</v>
      </c>
      <c r="D1296" t="s">
        <v>13295</v>
      </c>
      <c r="E1296" t="s">
        <v>25</v>
      </c>
      <c r="F1296" s="41" t="s">
        <v>13545</v>
      </c>
      <c r="G1296" t="s">
        <v>26</v>
      </c>
      <c r="H1296">
        <v>40</v>
      </c>
      <c r="I1296">
        <v>0.56000000000000005</v>
      </c>
      <c r="J1296" s="10">
        <f t="shared" si="20"/>
        <v>0.875</v>
      </c>
      <c r="K1296" s="15" t="s">
        <v>27</v>
      </c>
    </row>
    <row r="1297" spans="1:11" x14ac:dyDescent="0.55000000000000004">
      <c r="A1297">
        <v>1296</v>
      </c>
      <c r="B1297" s="8">
        <v>45165</v>
      </c>
      <c r="C1297">
        <v>2023</v>
      </c>
      <c r="D1297" t="s">
        <v>13296</v>
      </c>
      <c r="E1297" t="s">
        <v>25</v>
      </c>
      <c r="F1297" s="41" t="s">
        <v>13545</v>
      </c>
      <c r="G1297" t="s">
        <v>26</v>
      </c>
      <c r="H1297">
        <v>45</v>
      </c>
      <c r="I1297">
        <v>0.96</v>
      </c>
      <c r="J1297" s="10">
        <f t="shared" si="20"/>
        <v>1.0534979423868314</v>
      </c>
      <c r="K1297" s="15" t="s">
        <v>27</v>
      </c>
    </row>
    <row r="1298" spans="1:11" x14ac:dyDescent="0.55000000000000004">
      <c r="A1298">
        <v>1297</v>
      </c>
      <c r="B1298" s="8">
        <v>45166</v>
      </c>
      <c r="C1298">
        <v>2023</v>
      </c>
      <c r="D1298" t="s">
        <v>13297</v>
      </c>
      <c r="E1298" t="s">
        <v>25</v>
      </c>
      <c r="F1298" s="41" t="s">
        <v>13545</v>
      </c>
      <c r="G1298" t="s">
        <v>26</v>
      </c>
      <c r="H1298">
        <v>58</v>
      </c>
      <c r="I1298">
        <v>1.72</v>
      </c>
      <c r="J1298" s="10">
        <f t="shared" si="20"/>
        <v>0.8815449587928984</v>
      </c>
      <c r="K1298" s="15" t="s">
        <v>30</v>
      </c>
    </row>
    <row r="1299" spans="1:11" x14ac:dyDescent="0.55000000000000004">
      <c r="A1299">
        <v>1298</v>
      </c>
      <c r="B1299" s="8">
        <v>45166</v>
      </c>
      <c r="C1299">
        <v>2023</v>
      </c>
      <c r="D1299" t="s">
        <v>13298</v>
      </c>
      <c r="E1299" t="s">
        <v>25</v>
      </c>
      <c r="F1299" s="41" t="s">
        <v>13545</v>
      </c>
      <c r="G1299" t="s">
        <v>26</v>
      </c>
      <c r="H1299">
        <v>39.5</v>
      </c>
      <c r="I1299">
        <v>0.43</v>
      </c>
      <c r="J1299" s="10">
        <f t="shared" si="20"/>
        <v>0.69771356829784259</v>
      </c>
      <c r="K1299" s="15" t="s">
        <v>27</v>
      </c>
    </row>
    <row r="1300" spans="1:11" x14ac:dyDescent="0.55000000000000004">
      <c r="A1300">
        <v>1299</v>
      </c>
      <c r="B1300" s="8">
        <v>45166</v>
      </c>
      <c r="C1300">
        <v>2023</v>
      </c>
      <c r="D1300" t="s">
        <v>13299</v>
      </c>
      <c r="E1300" t="s">
        <v>25</v>
      </c>
      <c r="F1300" s="41" t="s">
        <v>13545</v>
      </c>
      <c r="G1300" t="s">
        <v>26</v>
      </c>
      <c r="H1300">
        <v>53</v>
      </c>
      <c r="I1300">
        <v>1.4</v>
      </c>
      <c r="J1300" s="10">
        <f t="shared" si="20"/>
        <v>0.94037359699617806</v>
      </c>
      <c r="K1300" s="15" t="s">
        <v>27</v>
      </c>
    </row>
    <row r="1301" spans="1:11" x14ac:dyDescent="0.55000000000000004">
      <c r="A1301">
        <v>1300</v>
      </c>
      <c r="B1301" s="8">
        <v>45167</v>
      </c>
      <c r="C1301">
        <v>2023</v>
      </c>
      <c r="D1301" t="s">
        <v>13300</v>
      </c>
      <c r="E1301" t="s">
        <v>25</v>
      </c>
      <c r="F1301" s="41" t="s">
        <v>13545</v>
      </c>
      <c r="G1301" t="s">
        <v>26</v>
      </c>
      <c r="H1301">
        <v>69.5</v>
      </c>
      <c r="I1301">
        <v>3.07</v>
      </c>
      <c r="J1301" s="10">
        <f t="shared" si="20"/>
        <v>0.9145005304177547</v>
      </c>
      <c r="K1301" s="15" t="s">
        <v>30</v>
      </c>
    </row>
    <row r="1302" spans="1:11" x14ac:dyDescent="0.55000000000000004">
      <c r="A1302">
        <v>1301</v>
      </c>
      <c r="B1302" s="8">
        <v>45167</v>
      </c>
      <c r="C1302">
        <v>2023</v>
      </c>
      <c r="D1302" t="s">
        <v>13301</v>
      </c>
      <c r="E1302" t="s">
        <v>25</v>
      </c>
      <c r="F1302" s="41" t="s">
        <v>13545</v>
      </c>
      <c r="G1302" t="s">
        <v>26</v>
      </c>
      <c r="H1302">
        <v>48</v>
      </c>
      <c r="I1302">
        <v>0.94</v>
      </c>
      <c r="J1302" s="10">
        <f t="shared" si="20"/>
        <v>0.84997106481481477</v>
      </c>
      <c r="K1302" s="15" t="s">
        <v>27</v>
      </c>
    </row>
    <row r="1303" spans="1:11" x14ac:dyDescent="0.55000000000000004">
      <c r="A1303">
        <v>1302</v>
      </c>
      <c r="B1303" s="8">
        <v>45167</v>
      </c>
      <c r="C1303">
        <v>2023</v>
      </c>
      <c r="D1303" t="s">
        <v>13302</v>
      </c>
      <c r="E1303" t="s">
        <v>25</v>
      </c>
      <c r="F1303" s="41" t="s">
        <v>13545</v>
      </c>
      <c r="G1303" t="s">
        <v>26</v>
      </c>
      <c r="H1303">
        <v>53.5</v>
      </c>
      <c r="I1303">
        <v>1.36</v>
      </c>
      <c r="J1303" s="10">
        <f t="shared" si="20"/>
        <v>0.88813209005724703</v>
      </c>
      <c r="K1303" s="15" t="s">
        <v>27</v>
      </c>
    </row>
    <row r="1304" spans="1:11" x14ac:dyDescent="0.55000000000000004">
      <c r="A1304">
        <v>1303</v>
      </c>
      <c r="B1304" s="8">
        <v>45167</v>
      </c>
      <c r="C1304">
        <v>2023</v>
      </c>
      <c r="D1304" t="s">
        <v>13303</v>
      </c>
      <c r="E1304" t="s">
        <v>25</v>
      </c>
      <c r="F1304" s="41" t="s">
        <v>13545</v>
      </c>
      <c r="G1304" t="s">
        <v>26</v>
      </c>
      <c r="H1304">
        <v>49.5</v>
      </c>
      <c r="I1304">
        <v>1.0900000000000001</v>
      </c>
      <c r="J1304" s="10">
        <f t="shared" si="20"/>
        <v>0.89869205265593388</v>
      </c>
      <c r="K1304" s="15" t="s">
        <v>30</v>
      </c>
    </row>
    <row r="1305" spans="1:11" x14ac:dyDescent="0.55000000000000004">
      <c r="A1305">
        <v>1304</v>
      </c>
      <c r="B1305" s="8">
        <v>45167</v>
      </c>
      <c r="C1305">
        <v>2023</v>
      </c>
      <c r="D1305" t="s">
        <v>13304</v>
      </c>
      <c r="E1305" t="s">
        <v>25</v>
      </c>
      <c r="F1305" s="41" t="s">
        <v>13545</v>
      </c>
      <c r="G1305" t="s">
        <v>26</v>
      </c>
      <c r="H1305">
        <v>61.5</v>
      </c>
      <c r="I1305">
        <v>2.1</v>
      </c>
      <c r="J1305" s="10">
        <f t="shared" si="20"/>
        <v>0.90280498283864452</v>
      </c>
      <c r="K1305" s="15" t="s">
        <v>30</v>
      </c>
    </row>
    <row r="1306" spans="1:11" x14ac:dyDescent="0.55000000000000004">
      <c r="A1306">
        <v>1305</v>
      </c>
      <c r="B1306" s="8">
        <v>45167</v>
      </c>
      <c r="C1306">
        <v>2023</v>
      </c>
      <c r="D1306" t="s">
        <v>13305</v>
      </c>
      <c r="E1306" t="s">
        <v>25</v>
      </c>
      <c r="F1306" s="41" t="s">
        <v>13545</v>
      </c>
      <c r="G1306" t="s">
        <v>26</v>
      </c>
      <c r="H1306">
        <v>64</v>
      </c>
      <c r="I1306">
        <v>2.2000000000000002</v>
      </c>
      <c r="J1306" s="10">
        <f t="shared" si="20"/>
        <v>0.8392333984375</v>
      </c>
      <c r="K1306" s="15" t="s">
        <v>30</v>
      </c>
    </row>
    <row r="1307" spans="1:11" x14ac:dyDescent="0.55000000000000004">
      <c r="A1307">
        <v>1306</v>
      </c>
      <c r="B1307" s="8">
        <v>45167</v>
      </c>
      <c r="C1307">
        <v>2023</v>
      </c>
      <c r="D1307" t="s">
        <v>13306</v>
      </c>
      <c r="E1307" t="s">
        <v>25</v>
      </c>
      <c r="F1307" s="41" t="s">
        <v>13545</v>
      </c>
      <c r="G1307" t="s">
        <v>26</v>
      </c>
      <c r="H1307">
        <v>38</v>
      </c>
      <c r="I1307">
        <v>0.49</v>
      </c>
      <c r="J1307" s="10">
        <f t="shared" si="20"/>
        <v>0.89298731593526748</v>
      </c>
      <c r="K1307" s="15" t="s">
        <v>27</v>
      </c>
    </row>
    <row r="1308" spans="1:11" x14ac:dyDescent="0.55000000000000004">
      <c r="A1308">
        <v>1307</v>
      </c>
      <c r="B1308" s="8">
        <v>45168</v>
      </c>
      <c r="C1308">
        <v>2023</v>
      </c>
      <c r="D1308" t="s">
        <v>13307</v>
      </c>
      <c r="E1308" t="s">
        <v>25</v>
      </c>
      <c r="F1308" s="41" t="s">
        <v>13545</v>
      </c>
      <c r="G1308" t="s">
        <v>26</v>
      </c>
      <c r="H1308">
        <v>82</v>
      </c>
      <c r="I1308">
        <v>4.5199999999999996</v>
      </c>
      <c r="J1308" s="10">
        <f t="shared" si="20"/>
        <v>0.81977916745259061</v>
      </c>
      <c r="K1308" s="15" t="s">
        <v>30</v>
      </c>
    </row>
    <row r="1309" spans="1:11" x14ac:dyDescent="0.55000000000000004">
      <c r="A1309">
        <v>1308</v>
      </c>
      <c r="B1309" s="8">
        <v>45168</v>
      </c>
      <c r="C1309">
        <v>2023</v>
      </c>
      <c r="D1309" t="s">
        <v>13308</v>
      </c>
      <c r="E1309" t="s">
        <v>25</v>
      </c>
      <c r="F1309" s="41" t="s">
        <v>13545</v>
      </c>
      <c r="G1309" t="s">
        <v>26</v>
      </c>
      <c r="H1309">
        <v>57</v>
      </c>
      <c r="I1309">
        <v>1.69</v>
      </c>
      <c r="J1309" s="10">
        <f t="shared" si="20"/>
        <v>0.91256148990512598</v>
      </c>
      <c r="K1309" s="15" t="s">
        <v>30</v>
      </c>
    </row>
    <row r="1310" spans="1:11" x14ac:dyDescent="0.55000000000000004">
      <c r="A1310">
        <v>1309</v>
      </c>
      <c r="B1310" s="8">
        <v>45169</v>
      </c>
      <c r="C1310">
        <v>2023</v>
      </c>
      <c r="D1310" t="s">
        <v>13309</v>
      </c>
      <c r="E1310" t="s">
        <v>25</v>
      </c>
      <c r="F1310" s="41" t="s">
        <v>13545</v>
      </c>
      <c r="G1310" t="s">
        <v>26</v>
      </c>
      <c r="H1310">
        <v>33.5</v>
      </c>
      <c r="I1310">
        <v>0.42</v>
      </c>
      <c r="J1310" s="10">
        <f t="shared" si="20"/>
        <v>1.1171586930573243</v>
      </c>
      <c r="K1310" s="15" t="s">
        <v>30</v>
      </c>
    </row>
    <row r="1311" spans="1:11" x14ac:dyDescent="0.55000000000000004">
      <c r="A1311">
        <v>1310</v>
      </c>
      <c r="B1311" s="8">
        <v>45170</v>
      </c>
      <c r="C1311">
        <v>2023</v>
      </c>
      <c r="D1311" t="s">
        <v>13310</v>
      </c>
      <c r="E1311" t="s">
        <v>25</v>
      </c>
      <c r="F1311" s="41" t="s">
        <v>13545</v>
      </c>
      <c r="G1311" t="s">
        <v>26</v>
      </c>
      <c r="H1311">
        <v>47</v>
      </c>
      <c r="J1311" s="10">
        <f t="shared" si="20"/>
        <v>0</v>
      </c>
      <c r="K1311" s="15" t="s">
        <v>30</v>
      </c>
    </row>
    <row r="1312" spans="1:11" x14ac:dyDescent="0.55000000000000004">
      <c r="A1312">
        <v>1311</v>
      </c>
      <c r="B1312" s="8">
        <v>45173</v>
      </c>
      <c r="C1312">
        <v>2023</v>
      </c>
      <c r="D1312" t="s">
        <v>13311</v>
      </c>
      <c r="E1312" t="s">
        <v>25</v>
      </c>
      <c r="F1312" s="41" t="s">
        <v>13545</v>
      </c>
      <c r="G1312" t="s">
        <v>26</v>
      </c>
      <c r="H1312">
        <v>60.5</v>
      </c>
      <c r="I1312">
        <v>1.81</v>
      </c>
      <c r="J1312" s="10">
        <f t="shared" si="20"/>
        <v>0.81735825071786972</v>
      </c>
      <c r="K1312" s="15" t="s">
        <v>27</v>
      </c>
    </row>
    <row r="1313" spans="1:11" x14ac:dyDescent="0.55000000000000004">
      <c r="A1313">
        <v>1312</v>
      </c>
      <c r="B1313" s="8">
        <v>45173</v>
      </c>
      <c r="C1313">
        <v>2023</v>
      </c>
      <c r="D1313" t="s">
        <v>13312</v>
      </c>
      <c r="E1313" t="s">
        <v>25</v>
      </c>
      <c r="F1313" s="41" t="s">
        <v>13545</v>
      </c>
      <c r="G1313" t="s">
        <v>26</v>
      </c>
      <c r="H1313">
        <v>40</v>
      </c>
      <c r="I1313">
        <v>0.48</v>
      </c>
      <c r="J1313" s="10">
        <f t="shared" si="20"/>
        <v>0.75</v>
      </c>
      <c r="K1313" s="15" t="s">
        <v>30</v>
      </c>
    </row>
    <row r="1314" spans="1:11" x14ac:dyDescent="0.55000000000000004">
      <c r="A1314">
        <v>1313</v>
      </c>
      <c r="B1314" s="38">
        <v>45173</v>
      </c>
      <c r="C1314">
        <v>2023</v>
      </c>
      <c r="D1314" t="s">
        <v>13313</v>
      </c>
      <c r="E1314" t="s">
        <v>25</v>
      </c>
      <c r="F1314" s="41" t="s">
        <v>13545</v>
      </c>
      <c r="G1314" t="s">
        <v>26</v>
      </c>
      <c r="H1314">
        <v>47</v>
      </c>
      <c r="I1314">
        <v>0.95</v>
      </c>
      <c r="J1314" s="10">
        <f t="shared" si="20"/>
        <v>0.91501883012434626</v>
      </c>
      <c r="K1314" s="15" t="s">
        <v>27</v>
      </c>
    </row>
    <row r="1315" spans="1:11" x14ac:dyDescent="0.55000000000000004">
      <c r="A1315">
        <v>1314</v>
      </c>
      <c r="B1315" s="8">
        <v>45173</v>
      </c>
      <c r="C1315">
        <v>2023</v>
      </c>
      <c r="D1315" t="s">
        <v>13314</v>
      </c>
      <c r="E1315" t="s">
        <v>25</v>
      </c>
      <c r="F1315" s="41" t="s">
        <v>13545</v>
      </c>
      <c r="G1315" t="s">
        <v>26</v>
      </c>
      <c r="H1315">
        <v>45</v>
      </c>
      <c r="I1315">
        <v>0.8</v>
      </c>
      <c r="J1315" s="10">
        <f t="shared" si="20"/>
        <v>0.87791495198902603</v>
      </c>
      <c r="K1315" s="15" t="s">
        <v>30</v>
      </c>
    </row>
    <row r="1316" spans="1:11" x14ac:dyDescent="0.55000000000000004">
      <c r="A1316">
        <v>1315</v>
      </c>
      <c r="B1316" s="8">
        <v>45173</v>
      </c>
      <c r="C1316">
        <v>2023</v>
      </c>
      <c r="D1316" t="s">
        <v>13315</v>
      </c>
      <c r="E1316" t="s">
        <v>25</v>
      </c>
      <c r="F1316" s="41" t="s">
        <v>13545</v>
      </c>
      <c r="G1316" t="s">
        <v>26</v>
      </c>
      <c r="H1316">
        <v>42</v>
      </c>
      <c r="I1316">
        <v>0.53</v>
      </c>
      <c r="J1316" s="10">
        <f t="shared" si="20"/>
        <v>0.7153655112838786</v>
      </c>
      <c r="K1316" s="15" t="s">
        <v>30</v>
      </c>
    </row>
    <row r="1317" spans="1:11" x14ac:dyDescent="0.55000000000000004">
      <c r="A1317">
        <v>1316</v>
      </c>
      <c r="B1317" s="8">
        <v>45173</v>
      </c>
      <c r="C1317">
        <v>2023</v>
      </c>
      <c r="D1317" t="s">
        <v>13316</v>
      </c>
      <c r="E1317" t="s">
        <v>25</v>
      </c>
      <c r="F1317" s="41" t="s">
        <v>13545</v>
      </c>
      <c r="G1317" t="s">
        <v>26</v>
      </c>
      <c r="H1317">
        <v>67</v>
      </c>
      <c r="I1317">
        <v>3.02</v>
      </c>
      <c r="J1317" s="10">
        <f t="shared" si="20"/>
        <v>1.0041128729265236</v>
      </c>
      <c r="K1317" s="15" t="s">
        <v>30</v>
      </c>
    </row>
    <row r="1318" spans="1:11" x14ac:dyDescent="0.55000000000000004">
      <c r="A1318">
        <v>1317</v>
      </c>
      <c r="B1318" s="8">
        <v>45174</v>
      </c>
      <c r="C1318">
        <v>2023</v>
      </c>
      <c r="D1318" t="s">
        <v>13317</v>
      </c>
      <c r="E1318" t="s">
        <v>25</v>
      </c>
      <c r="F1318" s="41" t="s">
        <v>13545</v>
      </c>
      <c r="G1318" t="s">
        <v>26</v>
      </c>
      <c r="H1318">
        <v>66</v>
      </c>
      <c r="I1318">
        <v>3.1</v>
      </c>
      <c r="J1318" s="10">
        <f t="shared" si="20"/>
        <v>1.0782758716643015</v>
      </c>
      <c r="K1318" s="15" t="s">
        <v>30</v>
      </c>
    </row>
    <row r="1319" spans="1:11" x14ac:dyDescent="0.55000000000000004">
      <c r="A1319">
        <v>1318</v>
      </c>
      <c r="B1319" s="8">
        <v>45174</v>
      </c>
      <c r="C1319">
        <v>2023</v>
      </c>
      <c r="D1319" t="s">
        <v>13318</v>
      </c>
      <c r="E1319" t="s">
        <v>25</v>
      </c>
      <c r="F1319" s="41" t="s">
        <v>13545</v>
      </c>
      <c r="G1319" t="s">
        <v>26</v>
      </c>
      <c r="H1319">
        <v>74</v>
      </c>
      <c r="I1319">
        <v>3.72</v>
      </c>
      <c r="J1319" s="10">
        <f t="shared" si="20"/>
        <v>0.91801077922334318</v>
      </c>
      <c r="K1319" s="15" t="s">
        <v>30</v>
      </c>
    </row>
    <row r="1320" spans="1:11" x14ac:dyDescent="0.55000000000000004">
      <c r="A1320">
        <v>1319</v>
      </c>
      <c r="B1320" s="8">
        <v>45175</v>
      </c>
      <c r="C1320">
        <v>2023</v>
      </c>
      <c r="D1320" t="s">
        <v>13319</v>
      </c>
      <c r="E1320" t="s">
        <v>25</v>
      </c>
      <c r="F1320" s="41" t="s">
        <v>13545</v>
      </c>
      <c r="G1320" t="s">
        <v>26</v>
      </c>
      <c r="H1320">
        <v>61.5</v>
      </c>
      <c r="I1320">
        <v>2.4300000000000002</v>
      </c>
      <c r="J1320" s="10">
        <f t="shared" si="20"/>
        <v>1.0446743372847174</v>
      </c>
      <c r="K1320" s="15" t="s">
        <v>27</v>
      </c>
    </row>
    <row r="1321" spans="1:11" x14ac:dyDescent="0.55000000000000004">
      <c r="A1321">
        <v>1320</v>
      </c>
      <c r="B1321" s="8">
        <v>45176</v>
      </c>
      <c r="C1321">
        <v>2023</v>
      </c>
      <c r="D1321" t="s">
        <v>13320</v>
      </c>
      <c r="E1321" t="s">
        <v>25</v>
      </c>
      <c r="F1321" s="41" t="s">
        <v>13545</v>
      </c>
      <c r="G1321" t="s">
        <v>26</v>
      </c>
      <c r="H1321">
        <v>44.5</v>
      </c>
      <c r="I1321">
        <v>0.84</v>
      </c>
      <c r="J1321" s="10">
        <f t="shared" si="20"/>
        <v>0.95323340458942163</v>
      </c>
      <c r="K1321" s="15" t="s">
        <v>30</v>
      </c>
    </row>
    <row r="1322" spans="1:11" x14ac:dyDescent="0.55000000000000004">
      <c r="A1322">
        <v>1321</v>
      </c>
      <c r="B1322" s="8">
        <v>45176</v>
      </c>
      <c r="C1322">
        <v>2023</v>
      </c>
      <c r="D1322" t="s">
        <v>13321</v>
      </c>
      <c r="E1322" t="s">
        <v>25</v>
      </c>
      <c r="F1322" s="41" t="s">
        <v>13545</v>
      </c>
      <c r="G1322" t="s">
        <v>26</v>
      </c>
      <c r="H1322">
        <v>55.5</v>
      </c>
      <c r="I1322">
        <v>1.31</v>
      </c>
      <c r="J1322" s="10">
        <f t="shared" si="20"/>
        <v>0.76628856760339592</v>
      </c>
      <c r="K1322" s="15" t="s">
        <v>30</v>
      </c>
    </row>
    <row r="1323" spans="1:11" x14ac:dyDescent="0.55000000000000004">
      <c r="A1323">
        <v>1322</v>
      </c>
      <c r="B1323" s="8">
        <v>45177</v>
      </c>
      <c r="C1323">
        <v>2023</v>
      </c>
      <c r="D1323" t="s">
        <v>13322</v>
      </c>
      <c r="E1323" t="s">
        <v>25</v>
      </c>
      <c r="F1323" s="41" t="s">
        <v>13545</v>
      </c>
      <c r="G1323" t="s">
        <v>26</v>
      </c>
      <c r="H1323">
        <v>38</v>
      </c>
      <c r="I1323">
        <v>0.56000000000000005</v>
      </c>
      <c r="J1323" s="10">
        <f t="shared" si="20"/>
        <v>1.0205569324974486</v>
      </c>
      <c r="K1323" s="15" t="s">
        <v>27</v>
      </c>
    </row>
    <row r="1324" spans="1:11" x14ac:dyDescent="0.55000000000000004">
      <c r="A1324">
        <v>1323</v>
      </c>
      <c r="B1324" s="8">
        <v>45178</v>
      </c>
      <c r="C1324">
        <v>2023</v>
      </c>
      <c r="D1324" t="s">
        <v>13323</v>
      </c>
      <c r="E1324" t="s">
        <v>25</v>
      </c>
      <c r="F1324" s="41" t="s">
        <v>13545</v>
      </c>
      <c r="G1324" t="s">
        <v>26</v>
      </c>
      <c r="H1324">
        <v>50</v>
      </c>
      <c r="I1324">
        <v>1.31</v>
      </c>
      <c r="J1324" s="10">
        <f t="shared" si="20"/>
        <v>1.048</v>
      </c>
      <c r="K1324" s="15" t="s">
        <v>30</v>
      </c>
    </row>
    <row r="1325" spans="1:11" x14ac:dyDescent="0.55000000000000004">
      <c r="A1325">
        <v>1324</v>
      </c>
      <c r="B1325" s="8">
        <v>45178</v>
      </c>
      <c r="C1325">
        <v>2023</v>
      </c>
      <c r="D1325" t="s">
        <v>13324</v>
      </c>
      <c r="E1325" t="s">
        <v>25</v>
      </c>
      <c r="F1325" s="41" t="s">
        <v>13545</v>
      </c>
      <c r="G1325" t="s">
        <v>26</v>
      </c>
      <c r="H1325">
        <v>33</v>
      </c>
      <c r="I1325">
        <v>0.43</v>
      </c>
      <c r="J1325" s="10">
        <f t="shared" si="20"/>
        <v>1.1965383866210313</v>
      </c>
      <c r="K1325" s="15" t="s">
        <v>27</v>
      </c>
    </row>
    <row r="1326" spans="1:11" x14ac:dyDescent="0.55000000000000004">
      <c r="A1326">
        <v>1325</v>
      </c>
      <c r="B1326" s="8">
        <v>45178</v>
      </c>
      <c r="C1326">
        <v>2023</v>
      </c>
      <c r="D1326" t="s">
        <v>13325</v>
      </c>
      <c r="E1326" t="s">
        <v>25</v>
      </c>
      <c r="F1326" s="41" t="s">
        <v>13545</v>
      </c>
      <c r="G1326" t="s">
        <v>26</v>
      </c>
      <c r="H1326">
        <v>50</v>
      </c>
      <c r="I1326">
        <v>1.25</v>
      </c>
      <c r="J1326" s="10">
        <f t="shared" si="20"/>
        <v>1</v>
      </c>
      <c r="K1326" s="15" t="s">
        <v>27</v>
      </c>
    </row>
    <row r="1327" spans="1:11" x14ac:dyDescent="0.55000000000000004">
      <c r="A1327">
        <v>1326</v>
      </c>
      <c r="B1327" s="8">
        <v>45178</v>
      </c>
      <c r="C1327">
        <v>2023</v>
      </c>
      <c r="D1327" t="s">
        <v>13326</v>
      </c>
      <c r="E1327" t="s">
        <v>25</v>
      </c>
      <c r="F1327" s="41" t="s">
        <v>13545</v>
      </c>
      <c r="G1327" t="s">
        <v>26</v>
      </c>
      <c r="H1327">
        <v>60.5</v>
      </c>
      <c r="I1327">
        <v>2.2599999999999998</v>
      </c>
      <c r="J1327" s="10">
        <f t="shared" si="20"/>
        <v>1.0205688655372296</v>
      </c>
      <c r="K1327" s="15" t="s">
        <v>27</v>
      </c>
    </row>
    <row r="1328" spans="1:11" x14ac:dyDescent="0.55000000000000004">
      <c r="A1328">
        <v>1327</v>
      </c>
      <c r="B1328" s="8">
        <v>45178</v>
      </c>
      <c r="C1328">
        <v>2023</v>
      </c>
      <c r="D1328" t="s">
        <v>13327</v>
      </c>
      <c r="E1328" t="s">
        <v>25</v>
      </c>
      <c r="F1328" s="41" t="s">
        <v>13545</v>
      </c>
      <c r="G1328" t="s">
        <v>26</v>
      </c>
      <c r="H1328">
        <v>36.5</v>
      </c>
      <c r="I1328">
        <v>0.6</v>
      </c>
      <c r="J1328" s="10">
        <f t="shared" si="20"/>
        <v>1.2338792392106257</v>
      </c>
      <c r="K1328" s="15" t="s">
        <v>30</v>
      </c>
    </row>
    <row r="1329" spans="1:11" x14ac:dyDescent="0.55000000000000004">
      <c r="A1329">
        <v>1328</v>
      </c>
      <c r="B1329" s="8">
        <v>45178</v>
      </c>
      <c r="C1329">
        <v>2023</v>
      </c>
      <c r="D1329" t="s">
        <v>13328</v>
      </c>
      <c r="E1329" t="s">
        <v>25</v>
      </c>
      <c r="F1329" s="41" t="s">
        <v>13545</v>
      </c>
      <c r="G1329" t="s">
        <v>26</v>
      </c>
      <c r="H1329">
        <v>43</v>
      </c>
      <c r="I1329">
        <v>0.98</v>
      </c>
      <c r="J1329" s="10">
        <f t="shared" si="20"/>
        <v>1.2325958720615795</v>
      </c>
      <c r="K1329" s="15" t="s">
        <v>30</v>
      </c>
    </row>
    <row r="1330" spans="1:11" x14ac:dyDescent="0.55000000000000004">
      <c r="A1330">
        <v>1329</v>
      </c>
      <c r="B1330" s="8">
        <v>45179</v>
      </c>
      <c r="C1330">
        <v>2023</v>
      </c>
      <c r="D1330" t="s">
        <v>13329</v>
      </c>
      <c r="E1330" t="s">
        <v>25</v>
      </c>
      <c r="F1330" s="41" t="s">
        <v>13545</v>
      </c>
      <c r="G1330" t="s">
        <v>26</v>
      </c>
      <c r="H1330">
        <v>48</v>
      </c>
      <c r="I1330">
        <v>0.68</v>
      </c>
      <c r="J1330" s="10">
        <f t="shared" si="20"/>
        <v>0.61487268518518523</v>
      </c>
      <c r="K1330" s="15" t="s">
        <v>30</v>
      </c>
    </row>
    <row r="1331" spans="1:11" x14ac:dyDescent="0.55000000000000004">
      <c r="A1331">
        <v>1330</v>
      </c>
      <c r="B1331" s="8">
        <v>45180</v>
      </c>
      <c r="C1331">
        <v>2023</v>
      </c>
      <c r="D1331" t="s">
        <v>13330</v>
      </c>
      <c r="E1331" t="s">
        <v>25</v>
      </c>
      <c r="F1331" s="41" t="s">
        <v>13545</v>
      </c>
      <c r="G1331" t="s">
        <v>26</v>
      </c>
      <c r="H1331">
        <v>50</v>
      </c>
      <c r="I1331">
        <v>1.18</v>
      </c>
      <c r="J1331" s="10">
        <f t="shared" si="20"/>
        <v>0.94399999999999995</v>
      </c>
      <c r="K1331" s="15" t="s">
        <v>27</v>
      </c>
    </row>
    <row r="1332" spans="1:11" x14ac:dyDescent="0.55000000000000004">
      <c r="A1332">
        <v>1331</v>
      </c>
      <c r="B1332" s="8">
        <v>45180</v>
      </c>
      <c r="C1332">
        <v>2023</v>
      </c>
      <c r="D1332" t="s">
        <v>13331</v>
      </c>
      <c r="E1332" t="s">
        <v>25</v>
      </c>
      <c r="F1332" s="41" t="s">
        <v>13545</v>
      </c>
      <c r="G1332" t="s">
        <v>26</v>
      </c>
      <c r="H1332">
        <v>54.5</v>
      </c>
      <c r="I1332">
        <v>1.47</v>
      </c>
      <c r="J1332" s="10">
        <f t="shared" si="20"/>
        <v>0.90808777255181161</v>
      </c>
      <c r="K1332" s="15" t="s">
        <v>30</v>
      </c>
    </row>
    <row r="1333" spans="1:11" x14ac:dyDescent="0.55000000000000004">
      <c r="A1333">
        <v>1332</v>
      </c>
      <c r="B1333" s="8">
        <v>45180</v>
      </c>
      <c r="C1333">
        <v>2023</v>
      </c>
      <c r="D1333" t="s">
        <v>13332</v>
      </c>
      <c r="E1333" t="s">
        <v>25</v>
      </c>
      <c r="F1333" s="41" t="s">
        <v>13545</v>
      </c>
      <c r="G1333" t="s">
        <v>26</v>
      </c>
      <c r="H1333">
        <v>61</v>
      </c>
      <c r="I1333">
        <v>3.77</v>
      </c>
      <c r="J1333" s="10">
        <f t="shared" si="20"/>
        <v>1.6609319722796181</v>
      </c>
      <c r="K1333" s="15" t="s">
        <v>30</v>
      </c>
    </row>
    <row r="1334" spans="1:11" x14ac:dyDescent="0.55000000000000004">
      <c r="A1334">
        <v>1333</v>
      </c>
      <c r="B1334" s="8">
        <v>45180</v>
      </c>
      <c r="C1334">
        <v>2023</v>
      </c>
      <c r="D1334" t="s">
        <v>13333</v>
      </c>
      <c r="E1334" t="s">
        <v>25</v>
      </c>
      <c r="F1334" s="41" t="s">
        <v>13545</v>
      </c>
      <c r="G1334" t="s">
        <v>26</v>
      </c>
      <c r="H1334">
        <v>38.5</v>
      </c>
      <c r="I1334">
        <v>0.76</v>
      </c>
      <c r="J1334" s="10">
        <f t="shared" si="20"/>
        <v>1.3317766733182486</v>
      </c>
      <c r="K1334" s="15" t="s">
        <v>27</v>
      </c>
    </row>
    <row r="1335" spans="1:11" x14ac:dyDescent="0.55000000000000004">
      <c r="A1335">
        <v>1334</v>
      </c>
      <c r="B1335" s="8">
        <v>45180</v>
      </c>
      <c r="C1335">
        <v>2023</v>
      </c>
      <c r="D1335" t="s">
        <v>13334</v>
      </c>
      <c r="E1335" t="s">
        <v>25</v>
      </c>
      <c r="F1335" s="41" t="s">
        <v>13545</v>
      </c>
      <c r="G1335" t="s">
        <v>26</v>
      </c>
      <c r="H1335">
        <v>60.5</v>
      </c>
      <c r="I1335">
        <v>2.38</v>
      </c>
      <c r="J1335" s="10">
        <f t="shared" si="20"/>
        <v>1.0747583628223922</v>
      </c>
      <c r="K1335" s="15" t="s">
        <v>27</v>
      </c>
    </row>
    <row r="1336" spans="1:11" x14ac:dyDescent="0.55000000000000004">
      <c r="A1336">
        <v>1335</v>
      </c>
      <c r="B1336" s="8">
        <v>45180</v>
      </c>
      <c r="C1336">
        <v>2023</v>
      </c>
      <c r="D1336" t="s">
        <v>13335</v>
      </c>
      <c r="E1336" t="s">
        <v>25</v>
      </c>
      <c r="F1336" s="41" t="s">
        <v>13545</v>
      </c>
      <c r="G1336" t="s">
        <v>26</v>
      </c>
      <c r="H1336">
        <v>67</v>
      </c>
      <c r="I1336">
        <v>2.81</v>
      </c>
      <c r="J1336" s="10">
        <f t="shared" si="20"/>
        <v>0.9342904546104408</v>
      </c>
      <c r="K1336" s="15" t="s">
        <v>30</v>
      </c>
    </row>
    <row r="1337" spans="1:11" x14ac:dyDescent="0.55000000000000004">
      <c r="A1337">
        <v>1336</v>
      </c>
      <c r="B1337" s="8">
        <v>45180</v>
      </c>
      <c r="C1337">
        <v>2023</v>
      </c>
      <c r="D1337" t="s">
        <v>13336</v>
      </c>
      <c r="E1337" t="s">
        <v>25</v>
      </c>
      <c r="F1337" s="41" t="s">
        <v>13545</v>
      </c>
      <c r="G1337" t="s">
        <v>26</v>
      </c>
      <c r="H1337">
        <v>56</v>
      </c>
      <c r="I1337">
        <v>1.6</v>
      </c>
      <c r="J1337" s="10">
        <f t="shared" si="20"/>
        <v>0.91107871720116618</v>
      </c>
      <c r="K1337" s="15" t="s">
        <v>27</v>
      </c>
    </row>
    <row r="1338" spans="1:11" x14ac:dyDescent="0.55000000000000004">
      <c r="A1338">
        <v>1337</v>
      </c>
      <c r="B1338" s="8">
        <v>45180</v>
      </c>
      <c r="C1338">
        <v>2023</v>
      </c>
      <c r="D1338" t="s">
        <v>13337</v>
      </c>
      <c r="E1338" t="s">
        <v>25</v>
      </c>
      <c r="F1338" s="41" t="s">
        <v>13545</v>
      </c>
      <c r="G1338" t="s">
        <v>26</v>
      </c>
      <c r="H1338">
        <v>68</v>
      </c>
      <c r="I1338">
        <v>2.99</v>
      </c>
      <c r="J1338" s="10">
        <f t="shared" si="20"/>
        <v>0.95092102584978633</v>
      </c>
      <c r="K1338" s="15" t="s">
        <v>27</v>
      </c>
    </row>
    <row r="1339" spans="1:11" x14ac:dyDescent="0.55000000000000004">
      <c r="A1339">
        <v>1338</v>
      </c>
      <c r="B1339" s="8">
        <v>45180</v>
      </c>
      <c r="C1339">
        <v>2023</v>
      </c>
      <c r="D1339" t="s">
        <v>13338</v>
      </c>
      <c r="E1339" t="s">
        <v>25</v>
      </c>
      <c r="F1339" s="41" t="s">
        <v>13545</v>
      </c>
      <c r="G1339" t="s">
        <v>26</v>
      </c>
      <c r="H1339">
        <v>46</v>
      </c>
      <c r="I1339">
        <v>1.1599999999999999</v>
      </c>
      <c r="J1339" s="10">
        <f t="shared" si="20"/>
        <v>1.1917481712829785</v>
      </c>
      <c r="K1339" s="15" t="s">
        <v>27</v>
      </c>
    </row>
    <row r="1340" spans="1:11" x14ac:dyDescent="0.55000000000000004">
      <c r="A1340">
        <v>1339</v>
      </c>
      <c r="B1340" s="8">
        <v>45180</v>
      </c>
      <c r="C1340">
        <v>2023</v>
      </c>
      <c r="D1340" t="s">
        <v>13339</v>
      </c>
      <c r="E1340" t="s">
        <v>25</v>
      </c>
      <c r="F1340" s="41" t="s">
        <v>13545</v>
      </c>
      <c r="G1340" t="s">
        <v>26</v>
      </c>
      <c r="H1340">
        <v>39</v>
      </c>
      <c r="I1340">
        <v>0.54</v>
      </c>
      <c r="J1340" s="10">
        <f t="shared" si="20"/>
        <v>0.91033227127901684</v>
      </c>
      <c r="K1340" s="15" t="s">
        <v>27</v>
      </c>
    </row>
    <row r="1341" spans="1:11" x14ac:dyDescent="0.55000000000000004">
      <c r="A1341">
        <v>1340</v>
      </c>
      <c r="B1341" s="8">
        <v>45180</v>
      </c>
      <c r="C1341">
        <v>2023</v>
      </c>
      <c r="D1341" t="s">
        <v>13340</v>
      </c>
      <c r="E1341" t="s">
        <v>25</v>
      </c>
      <c r="F1341" s="41" t="s">
        <v>13545</v>
      </c>
      <c r="G1341" t="s">
        <v>26</v>
      </c>
      <c r="H1341">
        <v>67</v>
      </c>
      <c r="I1341">
        <v>3.28</v>
      </c>
      <c r="J1341" s="10">
        <f t="shared" si="20"/>
        <v>1.0905596765559593</v>
      </c>
      <c r="K1341" s="15" t="s">
        <v>27</v>
      </c>
    </row>
    <row r="1342" spans="1:11" x14ac:dyDescent="0.55000000000000004">
      <c r="A1342">
        <v>1341</v>
      </c>
      <c r="B1342" s="8">
        <v>45180</v>
      </c>
      <c r="C1342">
        <v>2023</v>
      </c>
      <c r="D1342" t="s">
        <v>13341</v>
      </c>
      <c r="E1342" t="s">
        <v>25</v>
      </c>
      <c r="F1342" s="41" t="s">
        <v>13545</v>
      </c>
      <c r="G1342" t="s">
        <v>26</v>
      </c>
      <c r="H1342">
        <v>64.5</v>
      </c>
      <c r="I1342">
        <v>3.01</v>
      </c>
      <c r="J1342" s="10">
        <f t="shared" si="20"/>
        <v>1.1217274602888447</v>
      </c>
      <c r="K1342" s="15" t="s">
        <v>30</v>
      </c>
    </row>
    <row r="1343" spans="1:11" x14ac:dyDescent="0.55000000000000004">
      <c r="A1343">
        <v>1342</v>
      </c>
      <c r="B1343" s="8">
        <v>45180</v>
      </c>
      <c r="C1343">
        <v>2023</v>
      </c>
      <c r="D1343" t="s">
        <v>13342</v>
      </c>
      <c r="E1343" t="s">
        <v>25</v>
      </c>
      <c r="F1343" s="41" t="s">
        <v>13545</v>
      </c>
      <c r="G1343" t="s">
        <v>26</v>
      </c>
      <c r="H1343">
        <v>59</v>
      </c>
      <c r="I1343">
        <v>1.93</v>
      </c>
      <c r="J1343" s="10">
        <f t="shared" si="20"/>
        <v>0.93972606741682452</v>
      </c>
      <c r="K1343" s="15" t="s">
        <v>27</v>
      </c>
    </row>
    <row r="1344" spans="1:11" x14ac:dyDescent="0.55000000000000004">
      <c r="A1344">
        <v>1343</v>
      </c>
      <c r="B1344" s="8">
        <v>45180</v>
      </c>
      <c r="C1344">
        <v>2023</v>
      </c>
      <c r="D1344" t="s">
        <v>13343</v>
      </c>
      <c r="E1344" t="s">
        <v>25</v>
      </c>
      <c r="F1344" s="41" t="s">
        <v>13545</v>
      </c>
      <c r="G1344" t="s">
        <v>26</v>
      </c>
      <c r="H1344">
        <v>44</v>
      </c>
      <c r="I1344">
        <v>0.77</v>
      </c>
      <c r="J1344" s="10">
        <f t="shared" si="20"/>
        <v>0.90392561983471076</v>
      </c>
      <c r="K1344" s="15" t="s">
        <v>27</v>
      </c>
    </row>
    <row r="1345" spans="1:11" x14ac:dyDescent="0.55000000000000004">
      <c r="A1345">
        <v>1344</v>
      </c>
      <c r="B1345" s="8">
        <v>45180</v>
      </c>
      <c r="C1345">
        <v>2023</v>
      </c>
      <c r="D1345" t="s">
        <v>13344</v>
      </c>
      <c r="E1345" t="s">
        <v>25</v>
      </c>
      <c r="F1345" s="41" t="s">
        <v>13545</v>
      </c>
      <c r="G1345" t="s">
        <v>26</v>
      </c>
      <c r="H1345">
        <v>61</v>
      </c>
      <c r="I1345">
        <v>2.4300000000000002</v>
      </c>
      <c r="J1345" s="10">
        <f t="shared" si="20"/>
        <v>1.0705741890290377</v>
      </c>
      <c r="K1345" s="15" t="s">
        <v>30</v>
      </c>
    </row>
    <row r="1346" spans="1:11" x14ac:dyDescent="0.55000000000000004">
      <c r="A1346">
        <v>1345</v>
      </c>
      <c r="B1346" s="8">
        <v>45180</v>
      </c>
      <c r="C1346">
        <v>2023</v>
      </c>
      <c r="D1346" t="s">
        <v>13345</v>
      </c>
      <c r="E1346" t="s">
        <v>25</v>
      </c>
      <c r="F1346" s="41" t="s">
        <v>13545</v>
      </c>
      <c r="G1346" t="s">
        <v>26</v>
      </c>
      <c r="H1346">
        <v>44</v>
      </c>
      <c r="I1346">
        <v>0.9</v>
      </c>
      <c r="J1346" s="10">
        <f t="shared" ref="J1346:J1409" si="21">IFERROR((((I1346*1000)*100)/H1346^3),"")</f>
        <v>1.0565364387678438</v>
      </c>
      <c r="K1346" s="15" t="s">
        <v>30</v>
      </c>
    </row>
    <row r="1347" spans="1:11" x14ac:dyDescent="0.55000000000000004">
      <c r="A1347">
        <v>1346</v>
      </c>
      <c r="B1347" s="8">
        <v>45180</v>
      </c>
      <c r="C1347">
        <v>2023</v>
      </c>
      <c r="D1347" t="s">
        <v>13346</v>
      </c>
      <c r="E1347" t="s">
        <v>25</v>
      </c>
      <c r="F1347" s="41" t="s">
        <v>13545</v>
      </c>
      <c r="G1347" t="s">
        <v>26</v>
      </c>
      <c r="H1347">
        <v>50</v>
      </c>
      <c r="I1347">
        <v>1.1200000000000001</v>
      </c>
      <c r="J1347" s="10">
        <f t="shared" si="21"/>
        <v>0.89600000000000002</v>
      </c>
      <c r="K1347" s="15" t="s">
        <v>27</v>
      </c>
    </row>
    <row r="1348" spans="1:11" x14ac:dyDescent="0.55000000000000004">
      <c r="A1348">
        <v>1347</v>
      </c>
      <c r="B1348" s="8">
        <v>45180</v>
      </c>
      <c r="C1348">
        <v>2023</v>
      </c>
      <c r="D1348" t="s">
        <v>13347</v>
      </c>
      <c r="E1348" t="s">
        <v>25</v>
      </c>
      <c r="F1348" s="41" t="s">
        <v>13545</v>
      </c>
      <c r="G1348" t="s">
        <v>26</v>
      </c>
      <c r="H1348">
        <v>71</v>
      </c>
      <c r="I1348">
        <v>3.8</v>
      </c>
      <c r="J1348" s="10">
        <f t="shared" si="21"/>
        <v>1.0617164602373215</v>
      </c>
      <c r="K1348" s="15" t="s">
        <v>27</v>
      </c>
    </row>
    <row r="1349" spans="1:11" x14ac:dyDescent="0.55000000000000004">
      <c r="A1349">
        <v>1348</v>
      </c>
      <c r="B1349" s="8">
        <v>45180</v>
      </c>
      <c r="C1349">
        <v>2023</v>
      </c>
      <c r="D1349" t="s">
        <v>13348</v>
      </c>
      <c r="E1349" t="s">
        <v>25</v>
      </c>
      <c r="F1349" s="41" t="s">
        <v>13545</v>
      </c>
      <c r="G1349" t="s">
        <v>26</v>
      </c>
      <c r="H1349">
        <v>64</v>
      </c>
      <c r="I1349">
        <v>2.56</v>
      </c>
      <c r="J1349" s="10">
        <f t="shared" si="21"/>
        <v>0.9765625</v>
      </c>
      <c r="K1349" s="15" t="s">
        <v>27</v>
      </c>
    </row>
    <row r="1350" spans="1:11" x14ac:dyDescent="0.55000000000000004">
      <c r="A1350">
        <v>1349</v>
      </c>
      <c r="B1350" s="8">
        <v>45180</v>
      </c>
      <c r="C1350">
        <v>2023</v>
      </c>
      <c r="D1350" t="s">
        <v>13349</v>
      </c>
      <c r="E1350" t="s">
        <v>25</v>
      </c>
      <c r="F1350" s="41" t="s">
        <v>13545</v>
      </c>
      <c r="G1350" t="s">
        <v>26</v>
      </c>
      <c r="H1350">
        <v>57</v>
      </c>
      <c r="I1350">
        <v>1.55</v>
      </c>
      <c r="J1350" s="10">
        <f t="shared" si="21"/>
        <v>0.83696468009050018</v>
      </c>
      <c r="K1350" s="15" t="s">
        <v>30</v>
      </c>
    </row>
    <row r="1351" spans="1:11" x14ac:dyDescent="0.55000000000000004">
      <c r="A1351">
        <v>1350</v>
      </c>
      <c r="B1351" s="8">
        <v>45180</v>
      </c>
      <c r="C1351">
        <v>2023</v>
      </c>
      <c r="D1351" t="s">
        <v>13350</v>
      </c>
      <c r="E1351" t="s">
        <v>25</v>
      </c>
      <c r="F1351" s="41" t="s">
        <v>13545</v>
      </c>
      <c r="G1351" t="s">
        <v>26</v>
      </c>
      <c r="H1351">
        <v>61</v>
      </c>
      <c r="I1351">
        <v>2.37</v>
      </c>
      <c r="J1351" s="10">
        <f t="shared" si="21"/>
        <v>1.044140258435728</v>
      </c>
      <c r="K1351" s="15" t="s">
        <v>27</v>
      </c>
    </row>
    <row r="1352" spans="1:11" x14ac:dyDescent="0.55000000000000004">
      <c r="A1352">
        <v>1351</v>
      </c>
      <c r="B1352" s="8">
        <v>45180</v>
      </c>
      <c r="C1352">
        <v>2023</v>
      </c>
      <c r="D1352" t="s">
        <v>13351</v>
      </c>
      <c r="E1352" t="s">
        <v>25</v>
      </c>
      <c r="F1352" s="41" t="s">
        <v>13545</v>
      </c>
      <c r="G1352" t="s">
        <v>26</v>
      </c>
      <c r="H1352">
        <v>43</v>
      </c>
      <c r="I1352">
        <v>0.73</v>
      </c>
      <c r="J1352" s="10">
        <f t="shared" si="21"/>
        <v>0.91815814959689079</v>
      </c>
      <c r="K1352" s="15" t="s">
        <v>30</v>
      </c>
    </row>
    <row r="1353" spans="1:11" x14ac:dyDescent="0.55000000000000004">
      <c r="A1353">
        <v>1352</v>
      </c>
      <c r="B1353" s="8">
        <v>45180</v>
      </c>
      <c r="C1353">
        <v>2023</v>
      </c>
      <c r="D1353" t="s">
        <v>13352</v>
      </c>
      <c r="E1353" t="s">
        <v>25</v>
      </c>
      <c r="F1353" s="41" t="s">
        <v>13545</v>
      </c>
      <c r="G1353" t="s">
        <v>26</v>
      </c>
      <c r="H1353">
        <v>38</v>
      </c>
      <c r="I1353">
        <v>0.48</v>
      </c>
      <c r="J1353" s="10">
        <f t="shared" si="21"/>
        <v>0.87476308499781308</v>
      </c>
      <c r="K1353" s="15" t="s">
        <v>27</v>
      </c>
    </row>
    <row r="1354" spans="1:11" x14ac:dyDescent="0.55000000000000004">
      <c r="A1354">
        <v>1353</v>
      </c>
      <c r="B1354" s="8">
        <v>45180</v>
      </c>
      <c r="C1354">
        <v>2023</v>
      </c>
      <c r="D1354" t="s">
        <v>13353</v>
      </c>
      <c r="E1354" t="s">
        <v>25</v>
      </c>
      <c r="F1354" s="41" t="s">
        <v>13545</v>
      </c>
      <c r="G1354" t="s">
        <v>26</v>
      </c>
      <c r="H1354">
        <v>58</v>
      </c>
      <c r="I1354">
        <v>2.13</v>
      </c>
      <c r="J1354" s="10">
        <f t="shared" si="21"/>
        <v>1.0916806757144615</v>
      </c>
      <c r="K1354" s="15" t="s">
        <v>30</v>
      </c>
    </row>
    <row r="1355" spans="1:11" x14ac:dyDescent="0.55000000000000004">
      <c r="A1355">
        <v>1354</v>
      </c>
      <c r="B1355" s="8">
        <v>45180</v>
      </c>
      <c r="C1355">
        <v>2023</v>
      </c>
      <c r="D1355" t="s">
        <v>13354</v>
      </c>
      <c r="E1355" t="s">
        <v>25</v>
      </c>
      <c r="F1355" s="41" t="s">
        <v>13545</v>
      </c>
      <c r="G1355" t="s">
        <v>26</v>
      </c>
      <c r="H1355">
        <v>64</v>
      </c>
      <c r="I1355">
        <v>2.5</v>
      </c>
      <c r="J1355" s="10">
        <f t="shared" si="21"/>
        <v>0.95367431640625</v>
      </c>
      <c r="K1355" s="15" t="s">
        <v>30</v>
      </c>
    </row>
    <row r="1356" spans="1:11" x14ac:dyDescent="0.55000000000000004">
      <c r="A1356">
        <v>1355</v>
      </c>
      <c r="B1356" s="8">
        <v>45180</v>
      </c>
      <c r="C1356">
        <v>2023</v>
      </c>
      <c r="D1356" t="s">
        <v>13355</v>
      </c>
      <c r="E1356" t="s">
        <v>25</v>
      </c>
      <c r="F1356" s="41" t="s">
        <v>13545</v>
      </c>
      <c r="G1356" t="s">
        <v>26</v>
      </c>
      <c r="H1356">
        <v>50</v>
      </c>
      <c r="I1356">
        <v>0.95</v>
      </c>
      <c r="J1356" s="10">
        <f t="shared" si="21"/>
        <v>0.76</v>
      </c>
      <c r="K1356" s="15" t="s">
        <v>30</v>
      </c>
    </row>
    <row r="1357" spans="1:11" x14ac:dyDescent="0.55000000000000004">
      <c r="A1357">
        <v>1356</v>
      </c>
      <c r="B1357" s="8">
        <v>45180</v>
      </c>
      <c r="C1357">
        <v>2023</v>
      </c>
      <c r="D1357" t="s">
        <v>13356</v>
      </c>
      <c r="E1357" t="s">
        <v>25</v>
      </c>
      <c r="F1357" s="41" t="s">
        <v>13545</v>
      </c>
      <c r="G1357" t="s">
        <v>26</v>
      </c>
      <c r="H1357">
        <v>63.5</v>
      </c>
      <c r="I1357">
        <v>2.72</v>
      </c>
      <c r="J1357" s="10">
        <f t="shared" si="21"/>
        <v>1.0623013372010996</v>
      </c>
      <c r="K1357" s="15" t="s">
        <v>27</v>
      </c>
    </row>
    <row r="1358" spans="1:11" x14ac:dyDescent="0.55000000000000004">
      <c r="A1358">
        <v>1357</v>
      </c>
      <c r="B1358" s="8">
        <v>45180</v>
      </c>
      <c r="C1358">
        <v>2023</v>
      </c>
      <c r="D1358" t="s">
        <v>13357</v>
      </c>
      <c r="E1358" t="s">
        <v>25</v>
      </c>
      <c r="F1358" s="41" t="s">
        <v>13545</v>
      </c>
      <c r="G1358" t="s">
        <v>26</v>
      </c>
      <c r="H1358">
        <v>32</v>
      </c>
      <c r="I1358">
        <v>0.32</v>
      </c>
      <c r="J1358" s="10">
        <f t="shared" si="21"/>
        <v>0.9765625</v>
      </c>
      <c r="K1358" s="15" t="s">
        <v>27</v>
      </c>
    </row>
    <row r="1359" spans="1:11" x14ac:dyDescent="0.55000000000000004">
      <c r="A1359">
        <v>1358</v>
      </c>
      <c r="B1359" s="8">
        <v>45180</v>
      </c>
      <c r="C1359">
        <v>2023</v>
      </c>
      <c r="D1359" t="s">
        <v>13358</v>
      </c>
      <c r="E1359" t="s">
        <v>25</v>
      </c>
      <c r="F1359" s="41" t="s">
        <v>13545</v>
      </c>
      <c r="G1359" t="s">
        <v>26</v>
      </c>
      <c r="H1359">
        <v>54</v>
      </c>
      <c r="I1359">
        <v>1.49</v>
      </c>
      <c r="J1359" s="10">
        <f t="shared" si="21"/>
        <v>0.94624803129604229</v>
      </c>
      <c r="K1359" s="15" t="s">
        <v>27</v>
      </c>
    </row>
    <row r="1360" spans="1:11" x14ac:dyDescent="0.55000000000000004">
      <c r="A1360">
        <v>1359</v>
      </c>
      <c r="B1360" s="8">
        <v>45180</v>
      </c>
      <c r="C1360">
        <v>2023</v>
      </c>
      <c r="D1360" t="s">
        <v>13359</v>
      </c>
      <c r="E1360" t="s">
        <v>25</v>
      </c>
      <c r="F1360" s="41" t="s">
        <v>13545</v>
      </c>
      <c r="G1360" t="s">
        <v>26</v>
      </c>
      <c r="H1360">
        <v>78</v>
      </c>
      <c r="I1360">
        <v>5.76</v>
      </c>
      <c r="J1360" s="10">
        <f t="shared" si="21"/>
        <v>1.2137763617053559</v>
      </c>
      <c r="K1360" s="15" t="s">
        <v>30</v>
      </c>
    </row>
    <row r="1361" spans="1:11" x14ac:dyDescent="0.55000000000000004">
      <c r="A1361">
        <v>1360</v>
      </c>
      <c r="B1361" s="8">
        <v>45180</v>
      </c>
      <c r="C1361">
        <v>2023</v>
      </c>
      <c r="D1361" t="s">
        <v>13360</v>
      </c>
      <c r="E1361" t="s">
        <v>25</v>
      </c>
      <c r="F1361" s="41" t="s">
        <v>13545</v>
      </c>
      <c r="G1361" t="s">
        <v>26</v>
      </c>
      <c r="H1361">
        <v>64</v>
      </c>
      <c r="I1361">
        <v>2.56</v>
      </c>
      <c r="J1361" s="10">
        <f t="shared" si="21"/>
        <v>0.9765625</v>
      </c>
      <c r="K1361" s="15" t="s">
        <v>30</v>
      </c>
    </row>
    <row r="1362" spans="1:11" x14ac:dyDescent="0.55000000000000004">
      <c r="A1362">
        <v>1361</v>
      </c>
      <c r="B1362" s="8">
        <v>45180</v>
      </c>
      <c r="C1362">
        <v>2023</v>
      </c>
      <c r="D1362" t="s">
        <v>13361</v>
      </c>
      <c r="E1362" t="s">
        <v>25</v>
      </c>
      <c r="F1362" s="41" t="s">
        <v>13545</v>
      </c>
      <c r="G1362" t="s">
        <v>26</v>
      </c>
      <c r="H1362">
        <v>61</v>
      </c>
      <c r="I1362">
        <v>2.25</v>
      </c>
      <c r="J1362" s="10">
        <f t="shared" si="21"/>
        <v>0.99127239724910898</v>
      </c>
      <c r="K1362" s="15" t="s">
        <v>30</v>
      </c>
    </row>
    <row r="1363" spans="1:11" x14ac:dyDescent="0.55000000000000004">
      <c r="A1363">
        <v>1362</v>
      </c>
      <c r="B1363" s="8">
        <v>45180</v>
      </c>
      <c r="C1363">
        <v>2023</v>
      </c>
      <c r="D1363" t="s">
        <v>13362</v>
      </c>
      <c r="E1363" t="s">
        <v>25</v>
      </c>
      <c r="F1363" s="41" t="s">
        <v>13545</v>
      </c>
      <c r="G1363" t="s">
        <v>26</v>
      </c>
      <c r="H1363">
        <v>69</v>
      </c>
      <c r="I1363">
        <v>2.82</v>
      </c>
      <c r="J1363" s="10">
        <f t="shared" si="21"/>
        <v>0.85842397011954008</v>
      </c>
      <c r="K1363" s="15" t="s">
        <v>30</v>
      </c>
    </row>
    <row r="1364" spans="1:11" x14ac:dyDescent="0.55000000000000004">
      <c r="A1364">
        <v>1363</v>
      </c>
      <c r="B1364" s="8">
        <v>45180</v>
      </c>
      <c r="C1364">
        <v>2023</v>
      </c>
      <c r="D1364" t="s">
        <v>13363</v>
      </c>
      <c r="E1364" t="s">
        <v>25</v>
      </c>
      <c r="F1364" s="41" t="s">
        <v>13545</v>
      </c>
      <c r="G1364" t="s">
        <v>26</v>
      </c>
      <c r="H1364">
        <v>61</v>
      </c>
      <c r="I1364">
        <v>2.0699999999999998</v>
      </c>
      <c r="J1364" s="10">
        <f t="shared" si="21"/>
        <v>0.91197060546918018</v>
      </c>
      <c r="K1364" s="15" t="s">
        <v>30</v>
      </c>
    </row>
    <row r="1365" spans="1:11" x14ac:dyDescent="0.55000000000000004">
      <c r="A1365">
        <v>1364</v>
      </c>
      <c r="B1365" s="8">
        <v>45180</v>
      </c>
      <c r="C1365">
        <v>2023</v>
      </c>
      <c r="D1365" t="s">
        <v>13364</v>
      </c>
      <c r="E1365" t="s">
        <v>25</v>
      </c>
      <c r="F1365" s="41" t="s">
        <v>13545</v>
      </c>
      <c r="G1365" t="s">
        <v>26</v>
      </c>
      <c r="H1365">
        <v>55.5</v>
      </c>
      <c r="I1365">
        <v>1.82</v>
      </c>
      <c r="J1365" s="10">
        <f t="shared" si="21"/>
        <v>1.0646146511741836</v>
      </c>
      <c r="K1365" s="15" t="s">
        <v>27</v>
      </c>
    </row>
    <row r="1366" spans="1:11" x14ac:dyDescent="0.55000000000000004">
      <c r="A1366">
        <v>1365</v>
      </c>
      <c r="B1366" s="8">
        <v>45180</v>
      </c>
      <c r="C1366">
        <v>2023</v>
      </c>
      <c r="D1366" t="s">
        <v>13365</v>
      </c>
      <c r="E1366" t="s">
        <v>25</v>
      </c>
      <c r="F1366" s="41" t="s">
        <v>13545</v>
      </c>
      <c r="G1366" t="s">
        <v>26</v>
      </c>
      <c r="H1366">
        <v>48</v>
      </c>
      <c r="I1366">
        <v>1.03</v>
      </c>
      <c r="J1366" s="10">
        <f t="shared" si="21"/>
        <v>0.93135127314814814</v>
      </c>
      <c r="K1366" s="15" t="s">
        <v>30</v>
      </c>
    </row>
    <row r="1367" spans="1:11" x14ac:dyDescent="0.55000000000000004">
      <c r="A1367">
        <v>1366</v>
      </c>
      <c r="B1367" s="8">
        <v>45180</v>
      </c>
      <c r="C1367">
        <v>2023</v>
      </c>
      <c r="D1367" t="s">
        <v>13366</v>
      </c>
      <c r="E1367" t="s">
        <v>25</v>
      </c>
      <c r="F1367" s="41" t="s">
        <v>13545</v>
      </c>
      <c r="G1367" t="s">
        <v>26</v>
      </c>
      <c r="H1367">
        <v>88</v>
      </c>
      <c r="I1367">
        <v>0.9</v>
      </c>
      <c r="J1367" s="10">
        <f t="shared" si="21"/>
        <v>0.13206705484598047</v>
      </c>
      <c r="K1367" s="15" t="s">
        <v>30</v>
      </c>
    </row>
    <row r="1368" spans="1:11" x14ac:dyDescent="0.55000000000000004">
      <c r="A1368">
        <v>1367</v>
      </c>
      <c r="B1368" s="8">
        <v>45180</v>
      </c>
      <c r="C1368">
        <v>2023</v>
      </c>
      <c r="D1368" t="s">
        <v>13367</v>
      </c>
      <c r="E1368" t="s">
        <v>25</v>
      </c>
      <c r="F1368" s="41" t="s">
        <v>13545</v>
      </c>
      <c r="G1368" t="s">
        <v>26</v>
      </c>
      <c r="H1368">
        <v>65</v>
      </c>
      <c r="I1368">
        <v>2.89</v>
      </c>
      <c r="J1368" s="10">
        <f t="shared" si="21"/>
        <v>1.0523441055985434</v>
      </c>
      <c r="K1368" s="15" t="s">
        <v>30</v>
      </c>
    </row>
    <row r="1369" spans="1:11" x14ac:dyDescent="0.55000000000000004">
      <c r="A1369">
        <v>1368</v>
      </c>
      <c r="B1369" s="8">
        <v>45180</v>
      </c>
      <c r="C1369">
        <v>2023</v>
      </c>
      <c r="D1369" t="s">
        <v>13368</v>
      </c>
      <c r="E1369" t="s">
        <v>25</v>
      </c>
      <c r="F1369" s="41" t="s">
        <v>13545</v>
      </c>
      <c r="G1369" t="s">
        <v>26</v>
      </c>
      <c r="H1369">
        <v>48</v>
      </c>
      <c r="I1369">
        <v>1.24</v>
      </c>
      <c r="J1369" s="10">
        <f t="shared" si="21"/>
        <v>1.1212384259259258</v>
      </c>
      <c r="K1369" s="15" t="s">
        <v>27</v>
      </c>
    </row>
    <row r="1370" spans="1:11" x14ac:dyDescent="0.55000000000000004">
      <c r="A1370">
        <v>1369</v>
      </c>
      <c r="B1370" s="8">
        <v>45180</v>
      </c>
      <c r="C1370">
        <v>2023</v>
      </c>
      <c r="D1370" t="s">
        <v>13369</v>
      </c>
      <c r="E1370" t="s">
        <v>25</v>
      </c>
      <c r="F1370" s="41" t="s">
        <v>13545</v>
      </c>
      <c r="G1370" t="s">
        <v>26</v>
      </c>
      <c r="H1370">
        <v>72</v>
      </c>
      <c r="I1370">
        <v>3.38</v>
      </c>
      <c r="J1370" s="10">
        <f t="shared" si="21"/>
        <v>0.9055641289437586</v>
      </c>
      <c r="K1370" s="15" t="s">
        <v>30</v>
      </c>
    </row>
    <row r="1371" spans="1:11" x14ac:dyDescent="0.55000000000000004">
      <c r="A1371">
        <v>1370</v>
      </c>
      <c r="B1371" s="8">
        <v>45180</v>
      </c>
      <c r="C1371">
        <v>2023</v>
      </c>
      <c r="D1371" t="s">
        <v>13370</v>
      </c>
      <c r="E1371" t="s">
        <v>25</v>
      </c>
      <c r="F1371" s="41" t="s">
        <v>13545</v>
      </c>
      <c r="G1371" t="s">
        <v>26</v>
      </c>
      <c r="H1371">
        <v>51</v>
      </c>
      <c r="I1371">
        <v>1.47</v>
      </c>
      <c r="J1371" s="10">
        <f t="shared" si="21"/>
        <v>1.1081710654273242</v>
      </c>
      <c r="K1371" s="15" t="s">
        <v>27</v>
      </c>
    </row>
    <row r="1372" spans="1:11" x14ac:dyDescent="0.55000000000000004">
      <c r="A1372">
        <v>1371</v>
      </c>
      <c r="B1372" s="8">
        <v>45180</v>
      </c>
      <c r="C1372">
        <v>2023</v>
      </c>
      <c r="D1372" t="s">
        <v>13371</v>
      </c>
      <c r="E1372" t="s">
        <v>25</v>
      </c>
      <c r="F1372" s="41" t="s">
        <v>13545</v>
      </c>
      <c r="G1372" t="s">
        <v>26</v>
      </c>
      <c r="H1372">
        <v>43</v>
      </c>
      <c r="I1372">
        <v>1.1200000000000001</v>
      </c>
      <c r="J1372" s="10">
        <f t="shared" si="21"/>
        <v>1.408680996641805</v>
      </c>
      <c r="K1372" s="15" t="s">
        <v>30</v>
      </c>
    </row>
    <row r="1373" spans="1:11" x14ac:dyDescent="0.55000000000000004">
      <c r="A1373">
        <v>1372</v>
      </c>
      <c r="B1373" s="8">
        <v>45180</v>
      </c>
      <c r="C1373">
        <v>2023</v>
      </c>
      <c r="D1373" t="s">
        <v>13372</v>
      </c>
      <c r="E1373" t="s">
        <v>25</v>
      </c>
      <c r="F1373" s="41" t="s">
        <v>13545</v>
      </c>
      <c r="G1373" t="s">
        <v>26</v>
      </c>
      <c r="H1373">
        <v>62</v>
      </c>
      <c r="I1373">
        <v>2.41</v>
      </c>
      <c r="J1373" s="10">
        <f t="shared" si="21"/>
        <v>1.0112114396965526</v>
      </c>
      <c r="K1373" s="15" t="s">
        <v>30</v>
      </c>
    </row>
    <row r="1374" spans="1:11" x14ac:dyDescent="0.55000000000000004">
      <c r="A1374">
        <v>1373</v>
      </c>
      <c r="B1374" s="8">
        <v>45180</v>
      </c>
      <c r="C1374">
        <v>2023</v>
      </c>
      <c r="D1374" t="s">
        <v>13373</v>
      </c>
      <c r="E1374" t="s">
        <v>25</v>
      </c>
      <c r="F1374" s="41" t="s">
        <v>13545</v>
      </c>
      <c r="G1374" t="s">
        <v>26</v>
      </c>
      <c r="H1374">
        <v>45.5</v>
      </c>
      <c r="I1374">
        <v>1.06</v>
      </c>
      <c r="J1374" s="10">
        <f t="shared" si="21"/>
        <v>1.1253086968580266</v>
      </c>
      <c r="K1374" s="15" t="s">
        <v>30</v>
      </c>
    </row>
    <row r="1375" spans="1:11" x14ac:dyDescent="0.55000000000000004">
      <c r="A1375">
        <v>1374</v>
      </c>
      <c r="B1375" s="8">
        <v>45180</v>
      </c>
      <c r="C1375">
        <v>2023</v>
      </c>
      <c r="D1375" t="s">
        <v>13374</v>
      </c>
      <c r="E1375" t="s">
        <v>25</v>
      </c>
      <c r="F1375" s="41" t="s">
        <v>13545</v>
      </c>
      <c r="G1375" t="s">
        <v>26</v>
      </c>
      <c r="H1375">
        <v>44.5</v>
      </c>
      <c r="I1375">
        <v>0.86</v>
      </c>
      <c r="J1375" s="10">
        <f t="shared" si="21"/>
        <v>0.97592943803202692</v>
      </c>
      <c r="K1375" s="15" t="s">
        <v>30</v>
      </c>
    </row>
    <row r="1376" spans="1:11" x14ac:dyDescent="0.55000000000000004">
      <c r="A1376">
        <v>1375</v>
      </c>
      <c r="B1376" s="8">
        <v>45180</v>
      </c>
      <c r="C1376">
        <v>2023</v>
      </c>
      <c r="D1376" t="s">
        <v>13375</v>
      </c>
      <c r="E1376" t="s">
        <v>25</v>
      </c>
      <c r="F1376" s="41" t="s">
        <v>13545</v>
      </c>
      <c r="G1376" t="s">
        <v>26</v>
      </c>
      <c r="H1376">
        <v>57</v>
      </c>
      <c r="I1376">
        <v>1.49</v>
      </c>
      <c r="J1376" s="10">
        <f t="shared" si="21"/>
        <v>0.80456604731280335</v>
      </c>
      <c r="K1376" s="15" t="s">
        <v>27</v>
      </c>
    </row>
    <row r="1377" spans="1:11" x14ac:dyDescent="0.55000000000000004">
      <c r="A1377">
        <v>1376</v>
      </c>
      <c r="B1377" s="8">
        <v>45180</v>
      </c>
      <c r="C1377">
        <v>2023</v>
      </c>
      <c r="D1377" t="s">
        <v>13376</v>
      </c>
      <c r="E1377" t="s">
        <v>25</v>
      </c>
      <c r="F1377" s="41" t="s">
        <v>13545</v>
      </c>
      <c r="G1377" t="s">
        <v>26</v>
      </c>
      <c r="H1377">
        <v>63.5</v>
      </c>
      <c r="I1377">
        <v>2.67</v>
      </c>
      <c r="J1377" s="10">
        <f t="shared" si="21"/>
        <v>1.0427737390907852</v>
      </c>
      <c r="K1377" s="15" t="s">
        <v>27</v>
      </c>
    </row>
    <row r="1378" spans="1:11" x14ac:dyDescent="0.55000000000000004">
      <c r="A1378">
        <v>1377</v>
      </c>
      <c r="B1378" s="8">
        <v>45180</v>
      </c>
      <c r="C1378">
        <v>2023</v>
      </c>
      <c r="D1378" t="s">
        <v>13377</v>
      </c>
      <c r="E1378" t="s">
        <v>25</v>
      </c>
      <c r="F1378" s="41" t="s">
        <v>13545</v>
      </c>
      <c r="G1378" t="s">
        <v>26</v>
      </c>
      <c r="H1378">
        <v>59.5</v>
      </c>
      <c r="I1378">
        <v>2.08</v>
      </c>
      <c r="J1378" s="10">
        <f t="shared" si="21"/>
        <v>0.98744391478786275</v>
      </c>
      <c r="K1378" s="15" t="s">
        <v>27</v>
      </c>
    </row>
    <row r="1379" spans="1:11" x14ac:dyDescent="0.55000000000000004">
      <c r="A1379">
        <v>1378</v>
      </c>
      <c r="B1379" s="8">
        <v>45180</v>
      </c>
      <c r="C1379">
        <v>2023</v>
      </c>
      <c r="D1379" t="s">
        <v>13378</v>
      </c>
      <c r="E1379" t="s">
        <v>25</v>
      </c>
      <c r="F1379" s="41" t="s">
        <v>13545</v>
      </c>
      <c r="G1379" t="s">
        <v>26</v>
      </c>
      <c r="H1379">
        <v>59</v>
      </c>
      <c r="I1379">
        <v>1.95</v>
      </c>
      <c r="J1379" s="10">
        <f t="shared" si="21"/>
        <v>0.94946416137969314</v>
      </c>
      <c r="K1379" s="15" t="s">
        <v>30</v>
      </c>
    </row>
    <row r="1380" spans="1:11" x14ac:dyDescent="0.55000000000000004">
      <c r="A1380">
        <v>1379</v>
      </c>
      <c r="B1380" s="8">
        <v>45180</v>
      </c>
      <c r="C1380">
        <v>2023</v>
      </c>
      <c r="D1380" t="s">
        <v>13379</v>
      </c>
      <c r="E1380" t="s">
        <v>25</v>
      </c>
      <c r="F1380" s="41" t="s">
        <v>13545</v>
      </c>
      <c r="G1380" t="s">
        <v>26</v>
      </c>
      <c r="H1380">
        <v>65</v>
      </c>
      <c r="I1380">
        <v>2.58</v>
      </c>
      <c r="J1380" s="10">
        <f t="shared" si="21"/>
        <v>0.93946290395994536</v>
      </c>
      <c r="K1380" s="15" t="s">
        <v>30</v>
      </c>
    </row>
    <row r="1381" spans="1:11" x14ac:dyDescent="0.55000000000000004">
      <c r="A1381">
        <v>1380</v>
      </c>
      <c r="B1381" s="8">
        <v>45180</v>
      </c>
      <c r="C1381">
        <v>2023</v>
      </c>
      <c r="D1381" t="s">
        <v>13380</v>
      </c>
      <c r="E1381" t="s">
        <v>25</v>
      </c>
      <c r="F1381" s="41" t="s">
        <v>13545</v>
      </c>
      <c r="G1381" t="s">
        <v>26</v>
      </c>
      <c r="H1381">
        <v>61</v>
      </c>
      <c r="I1381">
        <v>2.11</v>
      </c>
      <c r="J1381" s="10">
        <f t="shared" si="21"/>
        <v>0.92959322586471993</v>
      </c>
      <c r="K1381" s="15" t="s">
        <v>27</v>
      </c>
    </row>
    <row r="1382" spans="1:11" x14ac:dyDescent="0.55000000000000004">
      <c r="A1382">
        <v>1381</v>
      </c>
      <c r="B1382" s="8">
        <v>45180</v>
      </c>
      <c r="C1382">
        <v>2023</v>
      </c>
      <c r="D1382" t="s">
        <v>13381</v>
      </c>
      <c r="E1382" t="s">
        <v>25</v>
      </c>
      <c r="F1382" s="41" t="s">
        <v>13545</v>
      </c>
      <c r="G1382" t="s">
        <v>26</v>
      </c>
      <c r="H1382">
        <v>58.5</v>
      </c>
      <c r="I1382">
        <v>2.39</v>
      </c>
      <c r="J1382" s="10">
        <f t="shared" si="21"/>
        <v>1.1937965038995062</v>
      </c>
      <c r="K1382" s="15" t="s">
        <v>27</v>
      </c>
    </row>
    <row r="1383" spans="1:11" x14ac:dyDescent="0.55000000000000004">
      <c r="A1383">
        <v>1382</v>
      </c>
      <c r="B1383" s="8">
        <v>45180</v>
      </c>
      <c r="C1383">
        <v>2023</v>
      </c>
      <c r="D1383" t="s">
        <v>13382</v>
      </c>
      <c r="E1383" t="s">
        <v>25</v>
      </c>
      <c r="F1383" s="41" t="s">
        <v>13545</v>
      </c>
      <c r="G1383" t="s">
        <v>26</v>
      </c>
      <c r="H1383">
        <v>59</v>
      </c>
      <c r="I1383">
        <v>1.91</v>
      </c>
      <c r="J1383" s="10">
        <f t="shared" si="21"/>
        <v>0.9299879734539559</v>
      </c>
      <c r="K1383" s="15" t="s">
        <v>30</v>
      </c>
    </row>
    <row r="1384" spans="1:11" x14ac:dyDescent="0.55000000000000004">
      <c r="A1384">
        <v>1383</v>
      </c>
      <c r="B1384" s="8">
        <v>45180</v>
      </c>
      <c r="C1384">
        <v>2023</v>
      </c>
      <c r="D1384" t="s">
        <v>13383</v>
      </c>
      <c r="E1384" t="s">
        <v>25</v>
      </c>
      <c r="F1384" s="41" t="s">
        <v>13545</v>
      </c>
      <c r="G1384" t="s">
        <v>26</v>
      </c>
      <c r="H1384">
        <v>57</v>
      </c>
      <c r="I1384">
        <v>1.85</v>
      </c>
      <c r="J1384" s="10">
        <f t="shared" si="21"/>
        <v>0.99895784397898413</v>
      </c>
      <c r="K1384" s="15" t="s">
        <v>27</v>
      </c>
    </row>
    <row r="1385" spans="1:11" x14ac:dyDescent="0.55000000000000004">
      <c r="A1385">
        <v>1384</v>
      </c>
      <c r="B1385" s="8">
        <v>45180</v>
      </c>
      <c r="C1385">
        <v>2023</v>
      </c>
      <c r="D1385" t="s">
        <v>13384</v>
      </c>
      <c r="E1385" t="s">
        <v>25</v>
      </c>
      <c r="F1385" s="41" t="s">
        <v>13545</v>
      </c>
      <c r="G1385" t="s">
        <v>26</v>
      </c>
      <c r="H1385">
        <v>47</v>
      </c>
      <c r="I1385">
        <v>0.89</v>
      </c>
      <c r="J1385" s="10">
        <f t="shared" si="21"/>
        <v>0.85722816716912442</v>
      </c>
      <c r="K1385" s="15" t="s">
        <v>27</v>
      </c>
    </row>
    <row r="1386" spans="1:11" x14ac:dyDescent="0.55000000000000004">
      <c r="A1386">
        <v>1385</v>
      </c>
      <c r="B1386" s="8">
        <v>45180</v>
      </c>
      <c r="C1386">
        <v>2023</v>
      </c>
      <c r="D1386" t="s">
        <v>13385</v>
      </c>
      <c r="E1386" t="s">
        <v>25</v>
      </c>
      <c r="F1386" s="41" t="s">
        <v>13545</v>
      </c>
      <c r="G1386" t="s">
        <v>26</v>
      </c>
      <c r="H1386">
        <v>63</v>
      </c>
      <c r="I1386">
        <v>2.5099999999999998</v>
      </c>
      <c r="J1386" s="10">
        <f t="shared" si="21"/>
        <v>1.0038112834787061</v>
      </c>
      <c r="K1386" s="15" t="s">
        <v>27</v>
      </c>
    </row>
    <row r="1387" spans="1:11" x14ac:dyDescent="0.55000000000000004">
      <c r="A1387">
        <v>1386</v>
      </c>
      <c r="B1387" s="8">
        <v>45180</v>
      </c>
      <c r="C1387">
        <v>2023</v>
      </c>
      <c r="D1387" t="s">
        <v>13386</v>
      </c>
      <c r="E1387" t="s">
        <v>25</v>
      </c>
      <c r="F1387" s="41" t="s">
        <v>13545</v>
      </c>
      <c r="G1387" t="s">
        <v>26</v>
      </c>
      <c r="H1387">
        <v>68.5</v>
      </c>
      <c r="I1387">
        <v>4.21</v>
      </c>
      <c r="J1387" s="10">
        <f t="shared" si="21"/>
        <v>1.3098162718226551</v>
      </c>
      <c r="K1387" s="15" t="s">
        <v>30</v>
      </c>
    </row>
    <row r="1388" spans="1:11" x14ac:dyDescent="0.55000000000000004">
      <c r="A1388">
        <v>1387</v>
      </c>
      <c r="B1388" s="8">
        <v>45180</v>
      </c>
      <c r="C1388">
        <v>2023</v>
      </c>
      <c r="D1388" t="s">
        <v>13387</v>
      </c>
      <c r="E1388" t="s">
        <v>25</v>
      </c>
      <c r="F1388" s="41" t="s">
        <v>13545</v>
      </c>
      <c r="G1388" t="s">
        <v>26</v>
      </c>
      <c r="H1388">
        <v>75</v>
      </c>
      <c r="I1388">
        <v>4.55</v>
      </c>
      <c r="J1388" s="10">
        <f t="shared" si="21"/>
        <v>1.0785185185185184</v>
      </c>
      <c r="K1388" s="15" t="s">
        <v>30</v>
      </c>
    </row>
    <row r="1389" spans="1:11" x14ac:dyDescent="0.55000000000000004">
      <c r="A1389">
        <v>1388</v>
      </c>
      <c r="B1389" s="8">
        <v>45180</v>
      </c>
      <c r="C1389">
        <v>2023</v>
      </c>
      <c r="D1389" t="s">
        <v>13388</v>
      </c>
      <c r="E1389" t="s">
        <v>25</v>
      </c>
      <c r="F1389" s="41" t="s">
        <v>13545</v>
      </c>
      <c r="G1389" t="s">
        <v>26</v>
      </c>
      <c r="H1389">
        <v>56</v>
      </c>
      <c r="I1389">
        <v>1.8</v>
      </c>
      <c r="J1389" s="10">
        <f t="shared" si="21"/>
        <v>1.024963556851312</v>
      </c>
      <c r="K1389" s="15" t="s">
        <v>27</v>
      </c>
    </row>
    <row r="1390" spans="1:11" x14ac:dyDescent="0.55000000000000004">
      <c r="A1390">
        <v>1389</v>
      </c>
      <c r="B1390" s="8">
        <v>45180</v>
      </c>
      <c r="C1390">
        <v>2023</v>
      </c>
      <c r="D1390" t="s">
        <v>13389</v>
      </c>
      <c r="E1390" t="s">
        <v>25</v>
      </c>
      <c r="F1390" s="41" t="s">
        <v>13545</v>
      </c>
      <c r="G1390" t="s">
        <v>26</v>
      </c>
      <c r="H1390">
        <v>59</v>
      </c>
      <c r="I1390">
        <v>3.54</v>
      </c>
      <c r="J1390" s="10">
        <f t="shared" si="21"/>
        <v>1.7236426314277506</v>
      </c>
      <c r="K1390" s="15" t="s">
        <v>30</v>
      </c>
    </row>
    <row r="1391" spans="1:11" x14ac:dyDescent="0.55000000000000004">
      <c r="A1391">
        <v>1390</v>
      </c>
      <c r="B1391" s="8">
        <v>45180</v>
      </c>
      <c r="C1391">
        <v>2023</v>
      </c>
      <c r="D1391" t="s">
        <v>13390</v>
      </c>
      <c r="E1391" t="s">
        <v>25</v>
      </c>
      <c r="F1391" s="41" t="s">
        <v>13545</v>
      </c>
      <c r="G1391" t="s">
        <v>26</v>
      </c>
      <c r="H1391">
        <v>44</v>
      </c>
      <c r="I1391">
        <v>0.87</v>
      </c>
      <c r="J1391" s="10">
        <f t="shared" si="21"/>
        <v>1.0213185574755823</v>
      </c>
      <c r="K1391" s="15" t="s">
        <v>27</v>
      </c>
    </row>
    <row r="1392" spans="1:11" x14ac:dyDescent="0.55000000000000004">
      <c r="A1392">
        <v>1391</v>
      </c>
      <c r="B1392" s="8">
        <v>45180</v>
      </c>
      <c r="C1392">
        <v>2023</v>
      </c>
      <c r="D1392" t="s">
        <v>13391</v>
      </c>
      <c r="E1392" t="s">
        <v>25</v>
      </c>
      <c r="F1392" s="41" t="s">
        <v>13545</v>
      </c>
      <c r="G1392" t="s">
        <v>26</v>
      </c>
      <c r="H1392">
        <v>57.5</v>
      </c>
      <c r="I1392">
        <v>2.06</v>
      </c>
      <c r="J1392" s="10">
        <f t="shared" si="21"/>
        <v>1.0835867510479165</v>
      </c>
      <c r="K1392" s="15" t="s">
        <v>27</v>
      </c>
    </row>
    <row r="1393" spans="1:11" x14ac:dyDescent="0.55000000000000004">
      <c r="A1393">
        <v>1392</v>
      </c>
      <c r="B1393" s="8">
        <v>45180</v>
      </c>
      <c r="C1393">
        <v>2023</v>
      </c>
      <c r="D1393" t="s">
        <v>13392</v>
      </c>
      <c r="E1393" t="s">
        <v>25</v>
      </c>
      <c r="F1393" s="41" t="s">
        <v>13545</v>
      </c>
      <c r="G1393" t="s">
        <v>26</v>
      </c>
      <c r="H1393">
        <v>61</v>
      </c>
      <c r="I1393">
        <v>2.19</v>
      </c>
      <c r="J1393" s="10">
        <f t="shared" si="21"/>
        <v>0.96483846665579942</v>
      </c>
      <c r="K1393" s="15" t="s">
        <v>30</v>
      </c>
    </row>
    <row r="1394" spans="1:11" x14ac:dyDescent="0.55000000000000004">
      <c r="A1394">
        <v>1393</v>
      </c>
      <c r="B1394" s="8">
        <v>45180</v>
      </c>
      <c r="C1394">
        <v>2023</v>
      </c>
      <c r="D1394" t="s">
        <v>13393</v>
      </c>
      <c r="E1394" t="s">
        <v>25</v>
      </c>
      <c r="F1394" s="41" t="s">
        <v>13545</v>
      </c>
      <c r="G1394" t="s">
        <v>26</v>
      </c>
      <c r="H1394">
        <v>44</v>
      </c>
      <c r="I1394">
        <v>0.82</v>
      </c>
      <c r="J1394" s="10">
        <f t="shared" si="21"/>
        <v>0.96262208865514653</v>
      </c>
      <c r="K1394" s="15" t="s">
        <v>27</v>
      </c>
    </row>
    <row r="1395" spans="1:11" x14ac:dyDescent="0.55000000000000004">
      <c r="A1395">
        <v>1394</v>
      </c>
      <c r="B1395" s="8">
        <v>45180</v>
      </c>
      <c r="C1395">
        <v>2023</v>
      </c>
      <c r="D1395" t="s">
        <v>13394</v>
      </c>
      <c r="E1395" t="s">
        <v>25</v>
      </c>
      <c r="F1395" s="41" t="s">
        <v>13545</v>
      </c>
      <c r="G1395" t="s">
        <v>26</v>
      </c>
      <c r="H1395">
        <v>61</v>
      </c>
      <c r="I1395">
        <v>2.4900000000000002</v>
      </c>
      <c r="J1395" s="10">
        <f t="shared" si="21"/>
        <v>1.0970081196223473</v>
      </c>
      <c r="K1395" s="15" t="s">
        <v>27</v>
      </c>
    </row>
    <row r="1396" spans="1:11" x14ac:dyDescent="0.55000000000000004">
      <c r="A1396">
        <v>1395</v>
      </c>
      <c r="B1396" s="8">
        <v>45180</v>
      </c>
      <c r="C1396">
        <v>2023</v>
      </c>
      <c r="D1396" t="s">
        <v>13395</v>
      </c>
      <c r="E1396" t="s">
        <v>25</v>
      </c>
      <c r="F1396" s="41" t="s">
        <v>13545</v>
      </c>
      <c r="G1396" t="s">
        <v>26</v>
      </c>
      <c r="H1396">
        <v>42.5</v>
      </c>
      <c r="I1396">
        <v>0.66</v>
      </c>
      <c r="J1396" s="10">
        <f t="shared" si="21"/>
        <v>0.85975982088337066</v>
      </c>
      <c r="K1396" s="15" t="s">
        <v>27</v>
      </c>
    </row>
    <row r="1397" spans="1:11" x14ac:dyDescent="0.55000000000000004">
      <c r="A1397">
        <v>1396</v>
      </c>
      <c r="B1397" s="8">
        <v>45180</v>
      </c>
      <c r="C1397">
        <v>2023</v>
      </c>
      <c r="D1397" t="s">
        <v>13396</v>
      </c>
      <c r="E1397" t="s">
        <v>25</v>
      </c>
      <c r="F1397" s="41" t="s">
        <v>13545</v>
      </c>
      <c r="G1397" t="s">
        <v>26</v>
      </c>
      <c r="H1397">
        <v>65</v>
      </c>
      <c r="I1397">
        <v>2.93</v>
      </c>
      <c r="J1397" s="10">
        <f t="shared" si="21"/>
        <v>1.0669094219390078</v>
      </c>
      <c r="K1397" s="15" t="s">
        <v>27</v>
      </c>
    </row>
    <row r="1398" spans="1:11" x14ac:dyDescent="0.55000000000000004">
      <c r="A1398">
        <v>1397</v>
      </c>
      <c r="B1398" s="8">
        <v>45180</v>
      </c>
      <c r="C1398">
        <v>2023</v>
      </c>
      <c r="D1398" t="s">
        <v>13397</v>
      </c>
      <c r="E1398" t="s">
        <v>25</v>
      </c>
      <c r="F1398" s="41" t="s">
        <v>13545</v>
      </c>
      <c r="G1398" t="s">
        <v>26</v>
      </c>
      <c r="H1398">
        <v>67.5</v>
      </c>
      <c r="I1398">
        <v>2.91</v>
      </c>
      <c r="J1398" s="10">
        <f t="shared" si="21"/>
        <v>0.94619722603261702</v>
      </c>
      <c r="K1398" s="15" t="s">
        <v>30</v>
      </c>
    </row>
    <row r="1399" spans="1:11" x14ac:dyDescent="0.55000000000000004">
      <c r="A1399">
        <v>1398</v>
      </c>
      <c r="B1399" s="8">
        <v>45180</v>
      </c>
      <c r="C1399">
        <v>2023</v>
      </c>
      <c r="D1399" t="s">
        <v>13398</v>
      </c>
      <c r="E1399" t="s">
        <v>25</v>
      </c>
      <c r="F1399" s="41" t="s">
        <v>13545</v>
      </c>
      <c r="G1399" t="s">
        <v>26</v>
      </c>
      <c r="H1399">
        <v>65</v>
      </c>
      <c r="I1399">
        <v>2.91</v>
      </c>
      <c r="J1399" s="10">
        <f t="shared" si="21"/>
        <v>1.0596267637687755</v>
      </c>
      <c r="K1399" s="15" t="s">
        <v>27</v>
      </c>
    </row>
    <row r="1400" spans="1:11" x14ac:dyDescent="0.55000000000000004">
      <c r="A1400">
        <v>1399</v>
      </c>
      <c r="B1400" s="8">
        <v>45180</v>
      </c>
      <c r="C1400">
        <v>2023</v>
      </c>
      <c r="D1400" t="s">
        <v>13399</v>
      </c>
      <c r="E1400" t="s">
        <v>25</v>
      </c>
      <c r="F1400" s="41" t="s">
        <v>13545</v>
      </c>
      <c r="G1400" t="s">
        <v>26</v>
      </c>
      <c r="H1400">
        <v>50</v>
      </c>
      <c r="I1400">
        <v>1.23</v>
      </c>
      <c r="J1400" s="10">
        <f t="shared" si="21"/>
        <v>0.98399999999999999</v>
      </c>
      <c r="K1400" s="15" t="s">
        <v>30</v>
      </c>
    </row>
    <row r="1401" spans="1:11" x14ac:dyDescent="0.55000000000000004">
      <c r="A1401">
        <v>1400</v>
      </c>
      <c r="B1401" s="8">
        <v>45180</v>
      </c>
      <c r="C1401">
        <v>2023</v>
      </c>
      <c r="D1401" t="s">
        <v>13400</v>
      </c>
      <c r="E1401" t="s">
        <v>25</v>
      </c>
      <c r="F1401" s="41" t="s">
        <v>13545</v>
      </c>
      <c r="G1401" t="s">
        <v>26</v>
      </c>
      <c r="H1401">
        <v>53</v>
      </c>
      <c r="I1401">
        <v>1.3</v>
      </c>
      <c r="J1401" s="10">
        <f t="shared" si="21"/>
        <v>0.87320405435359394</v>
      </c>
      <c r="K1401" s="15" t="s">
        <v>27</v>
      </c>
    </row>
    <row r="1402" spans="1:11" x14ac:dyDescent="0.55000000000000004">
      <c r="A1402">
        <v>1401</v>
      </c>
      <c r="B1402" s="8">
        <v>45180</v>
      </c>
      <c r="C1402">
        <v>2023</v>
      </c>
      <c r="D1402" t="s">
        <v>13401</v>
      </c>
      <c r="E1402" t="s">
        <v>25</v>
      </c>
      <c r="F1402" s="41" t="s">
        <v>13545</v>
      </c>
      <c r="G1402" t="s">
        <v>26</v>
      </c>
      <c r="H1402">
        <v>48</v>
      </c>
      <c r="I1402">
        <v>1.2</v>
      </c>
      <c r="J1402" s="10">
        <f t="shared" si="21"/>
        <v>1.0850694444444444</v>
      </c>
      <c r="K1402" s="15" t="s">
        <v>27</v>
      </c>
    </row>
    <row r="1403" spans="1:11" x14ac:dyDescent="0.55000000000000004">
      <c r="A1403">
        <v>1402</v>
      </c>
      <c r="B1403" s="8">
        <v>45181</v>
      </c>
      <c r="C1403">
        <v>2023</v>
      </c>
      <c r="D1403" t="s">
        <v>13402</v>
      </c>
      <c r="E1403" t="s">
        <v>25</v>
      </c>
      <c r="F1403" s="41" t="s">
        <v>13545</v>
      </c>
      <c r="G1403" t="s">
        <v>26</v>
      </c>
      <c r="H1403">
        <v>64</v>
      </c>
      <c r="I1403">
        <v>2.27</v>
      </c>
      <c r="J1403" s="10">
        <f t="shared" si="21"/>
        <v>0.865936279296875</v>
      </c>
      <c r="K1403" s="15" t="s">
        <v>30</v>
      </c>
    </row>
    <row r="1404" spans="1:11" x14ac:dyDescent="0.55000000000000004">
      <c r="A1404">
        <v>1403</v>
      </c>
      <c r="B1404" s="8">
        <v>45181</v>
      </c>
      <c r="C1404">
        <v>2023</v>
      </c>
      <c r="D1404" t="s">
        <v>13403</v>
      </c>
      <c r="E1404" t="s">
        <v>25</v>
      </c>
      <c r="F1404" s="41" t="s">
        <v>13545</v>
      </c>
      <c r="G1404" t="s">
        <v>26</v>
      </c>
      <c r="H1404">
        <v>60.5</v>
      </c>
      <c r="I1404">
        <v>2.0099999999999998</v>
      </c>
      <c r="J1404" s="10">
        <f t="shared" si="21"/>
        <v>0.90767407952647394</v>
      </c>
      <c r="K1404" s="15" t="s">
        <v>30</v>
      </c>
    </row>
    <row r="1405" spans="1:11" x14ac:dyDescent="0.55000000000000004">
      <c r="A1405">
        <v>1404</v>
      </c>
      <c r="B1405" s="8">
        <v>45181</v>
      </c>
      <c r="C1405">
        <v>2023</v>
      </c>
      <c r="D1405" t="s">
        <v>13404</v>
      </c>
      <c r="E1405" t="s">
        <v>25</v>
      </c>
      <c r="F1405" s="41" t="s">
        <v>13545</v>
      </c>
      <c r="G1405" t="s">
        <v>26</v>
      </c>
      <c r="H1405">
        <v>67</v>
      </c>
      <c r="I1405">
        <v>3.09</v>
      </c>
      <c r="J1405" s="10">
        <f t="shared" si="21"/>
        <v>1.0273870123652178</v>
      </c>
      <c r="K1405" s="15" t="s">
        <v>27</v>
      </c>
    </row>
    <row r="1406" spans="1:11" x14ac:dyDescent="0.55000000000000004">
      <c r="A1406">
        <v>1405</v>
      </c>
      <c r="B1406" s="8">
        <v>45181</v>
      </c>
      <c r="C1406">
        <v>2023</v>
      </c>
      <c r="D1406" t="s">
        <v>13405</v>
      </c>
      <c r="E1406" t="s">
        <v>25</v>
      </c>
      <c r="F1406" s="41" t="s">
        <v>13545</v>
      </c>
      <c r="G1406" t="s">
        <v>26</v>
      </c>
      <c r="H1406">
        <v>73</v>
      </c>
      <c r="I1406">
        <v>3.72</v>
      </c>
      <c r="J1406" s="10">
        <f t="shared" si="21"/>
        <v>0.95625641038823495</v>
      </c>
      <c r="K1406" s="15" t="s">
        <v>30</v>
      </c>
    </row>
    <row r="1407" spans="1:11" x14ac:dyDescent="0.55000000000000004">
      <c r="A1407">
        <v>1406</v>
      </c>
      <c r="B1407" s="8">
        <v>45181</v>
      </c>
      <c r="C1407">
        <v>2023</v>
      </c>
      <c r="D1407" t="s">
        <v>13406</v>
      </c>
      <c r="E1407" t="s">
        <v>25</v>
      </c>
      <c r="F1407" s="41" t="s">
        <v>13545</v>
      </c>
      <c r="G1407" t="s">
        <v>26</v>
      </c>
      <c r="H1407">
        <v>40</v>
      </c>
      <c r="I1407">
        <v>0.61</v>
      </c>
      <c r="J1407" s="10">
        <f t="shared" si="21"/>
        <v>0.953125</v>
      </c>
      <c r="K1407" s="15" t="s">
        <v>27</v>
      </c>
    </row>
    <row r="1408" spans="1:11" x14ac:dyDescent="0.55000000000000004">
      <c r="A1408">
        <v>1407</v>
      </c>
      <c r="B1408" s="8">
        <v>45181</v>
      </c>
      <c r="C1408">
        <v>2023</v>
      </c>
      <c r="D1408" t="s">
        <v>13407</v>
      </c>
      <c r="E1408" t="s">
        <v>25</v>
      </c>
      <c r="F1408" s="41" t="s">
        <v>13545</v>
      </c>
      <c r="G1408" t="s">
        <v>26</v>
      </c>
      <c r="H1408">
        <v>67</v>
      </c>
      <c r="I1408">
        <v>2.98</v>
      </c>
      <c r="J1408" s="10">
        <f t="shared" si="21"/>
        <v>0.99081336467584114</v>
      </c>
      <c r="K1408" s="15" t="s">
        <v>30</v>
      </c>
    </row>
    <row r="1409" spans="1:11" x14ac:dyDescent="0.55000000000000004">
      <c r="A1409">
        <v>1408</v>
      </c>
      <c r="B1409" s="8">
        <v>45181</v>
      </c>
      <c r="C1409">
        <v>2023</v>
      </c>
      <c r="D1409" t="s">
        <v>13408</v>
      </c>
      <c r="E1409" t="s">
        <v>25</v>
      </c>
      <c r="F1409" s="41" t="s">
        <v>13545</v>
      </c>
      <c r="G1409" t="s">
        <v>26</v>
      </c>
      <c r="H1409">
        <v>71</v>
      </c>
      <c r="I1409">
        <v>3.85</v>
      </c>
      <c r="J1409" s="10">
        <f t="shared" si="21"/>
        <v>1.0756864136614968</v>
      </c>
      <c r="K1409" s="15" t="s">
        <v>30</v>
      </c>
    </row>
    <row r="1410" spans="1:11" x14ac:dyDescent="0.55000000000000004">
      <c r="A1410">
        <v>1409</v>
      </c>
      <c r="B1410" s="8">
        <v>45181</v>
      </c>
      <c r="C1410">
        <v>2023</v>
      </c>
      <c r="D1410" t="s">
        <v>13409</v>
      </c>
      <c r="E1410" t="s">
        <v>25</v>
      </c>
      <c r="F1410" s="41" t="s">
        <v>13545</v>
      </c>
      <c r="G1410" t="s">
        <v>26</v>
      </c>
      <c r="H1410">
        <v>62</v>
      </c>
      <c r="I1410">
        <v>2.39</v>
      </c>
      <c r="J1410" s="10">
        <f t="shared" ref="J1410:J1473" si="22">IFERROR((((I1410*1000)*100)/H1410^3),"")</f>
        <v>1.0028196435164982</v>
      </c>
      <c r="K1410" s="15" t="s">
        <v>30</v>
      </c>
    </row>
    <row r="1411" spans="1:11" x14ac:dyDescent="0.55000000000000004">
      <c r="A1411">
        <v>1410</v>
      </c>
      <c r="B1411" s="8">
        <v>45181</v>
      </c>
      <c r="C1411">
        <v>2023</v>
      </c>
      <c r="D1411" t="s">
        <v>13410</v>
      </c>
      <c r="E1411" t="s">
        <v>25</v>
      </c>
      <c r="F1411" s="41" t="s">
        <v>13545</v>
      </c>
      <c r="G1411" t="s">
        <v>26</v>
      </c>
      <c r="H1411">
        <v>44.5</v>
      </c>
      <c r="I1411">
        <v>0.81</v>
      </c>
      <c r="J1411" s="10">
        <f t="shared" si="22"/>
        <v>0.91918935442551375</v>
      </c>
      <c r="K1411" s="15" t="s">
        <v>30</v>
      </c>
    </row>
    <row r="1412" spans="1:11" x14ac:dyDescent="0.55000000000000004">
      <c r="A1412">
        <v>1411</v>
      </c>
      <c r="B1412" s="8">
        <v>45181</v>
      </c>
      <c r="C1412">
        <v>2023</v>
      </c>
      <c r="D1412" t="s">
        <v>13411</v>
      </c>
      <c r="E1412" t="s">
        <v>25</v>
      </c>
      <c r="F1412" s="41" t="s">
        <v>13545</v>
      </c>
      <c r="G1412" t="s">
        <v>26</v>
      </c>
      <c r="H1412">
        <v>59</v>
      </c>
      <c r="I1412">
        <v>1.91</v>
      </c>
      <c r="J1412" s="10">
        <f t="shared" si="22"/>
        <v>0.9299879734539559</v>
      </c>
      <c r="K1412" s="15" t="s">
        <v>27</v>
      </c>
    </row>
    <row r="1413" spans="1:11" x14ac:dyDescent="0.55000000000000004">
      <c r="A1413">
        <v>1412</v>
      </c>
      <c r="B1413" s="8">
        <v>45181</v>
      </c>
      <c r="C1413">
        <v>2023</v>
      </c>
      <c r="D1413" t="s">
        <v>13412</v>
      </c>
      <c r="E1413" t="s">
        <v>25</v>
      </c>
      <c r="F1413" s="41" t="s">
        <v>13545</v>
      </c>
      <c r="G1413" t="s">
        <v>26</v>
      </c>
      <c r="H1413">
        <v>76.8</v>
      </c>
      <c r="I1413">
        <v>4.6900000000000004</v>
      </c>
      <c r="J1413" s="10">
        <f t="shared" si="22"/>
        <v>1.0353547555428964</v>
      </c>
      <c r="K1413" s="15" t="s">
        <v>30</v>
      </c>
    </row>
    <row r="1414" spans="1:11" x14ac:dyDescent="0.55000000000000004">
      <c r="A1414">
        <v>1413</v>
      </c>
      <c r="B1414" s="8">
        <v>45181</v>
      </c>
      <c r="C1414">
        <v>2023</v>
      </c>
      <c r="D1414" t="s">
        <v>13413</v>
      </c>
      <c r="E1414" t="s">
        <v>25</v>
      </c>
      <c r="F1414" s="41" t="s">
        <v>13545</v>
      </c>
      <c r="G1414" t="s">
        <v>26</v>
      </c>
      <c r="H1414">
        <v>61</v>
      </c>
      <c r="I1414">
        <v>2.09</v>
      </c>
      <c r="J1414" s="10">
        <f t="shared" si="22"/>
        <v>0.92078191566695011</v>
      </c>
      <c r="K1414" s="15" t="s">
        <v>27</v>
      </c>
    </row>
    <row r="1415" spans="1:11" x14ac:dyDescent="0.55000000000000004">
      <c r="A1415">
        <v>1414</v>
      </c>
      <c r="B1415" s="8">
        <v>45181</v>
      </c>
      <c r="C1415">
        <v>2023</v>
      </c>
      <c r="D1415" t="s">
        <v>13414</v>
      </c>
      <c r="E1415" t="s">
        <v>25</v>
      </c>
      <c r="F1415" s="41" t="s">
        <v>13545</v>
      </c>
      <c r="G1415" t="s">
        <v>26</v>
      </c>
      <c r="H1415">
        <v>53</v>
      </c>
      <c r="I1415">
        <v>1.73</v>
      </c>
      <c r="J1415" s="10">
        <f t="shared" si="22"/>
        <v>1.1620330877167058</v>
      </c>
      <c r="K1415" s="15" t="s">
        <v>27</v>
      </c>
    </row>
    <row r="1416" spans="1:11" x14ac:dyDescent="0.55000000000000004">
      <c r="A1416">
        <v>1415</v>
      </c>
      <c r="B1416" s="8">
        <v>45181</v>
      </c>
      <c r="C1416">
        <v>2023</v>
      </c>
      <c r="D1416" t="s">
        <v>13415</v>
      </c>
      <c r="E1416" t="s">
        <v>25</v>
      </c>
      <c r="F1416" s="41" t="s">
        <v>13545</v>
      </c>
      <c r="G1416" t="s">
        <v>26</v>
      </c>
      <c r="H1416">
        <v>71</v>
      </c>
      <c r="I1416">
        <v>4.33</v>
      </c>
      <c r="J1416" s="10">
        <f t="shared" si="22"/>
        <v>1.2097979665335796</v>
      </c>
      <c r="K1416" s="15" t="s">
        <v>27</v>
      </c>
    </row>
    <row r="1417" spans="1:11" x14ac:dyDescent="0.55000000000000004">
      <c r="A1417">
        <v>1416</v>
      </c>
      <c r="B1417" s="8">
        <v>45181</v>
      </c>
      <c r="C1417">
        <v>2023</v>
      </c>
      <c r="D1417" t="s">
        <v>13416</v>
      </c>
      <c r="E1417" t="s">
        <v>25</v>
      </c>
      <c r="F1417" s="41" t="s">
        <v>13545</v>
      </c>
      <c r="G1417" t="s">
        <v>26</v>
      </c>
      <c r="H1417">
        <v>48</v>
      </c>
      <c r="I1417">
        <v>1.1100000000000001</v>
      </c>
      <c r="J1417" s="10">
        <f t="shared" si="22"/>
        <v>1.0036892361111112</v>
      </c>
      <c r="K1417" s="15" t="s">
        <v>27</v>
      </c>
    </row>
    <row r="1418" spans="1:11" x14ac:dyDescent="0.55000000000000004">
      <c r="A1418">
        <v>1417</v>
      </c>
      <c r="B1418" s="8">
        <v>45181</v>
      </c>
      <c r="C1418">
        <v>2023</v>
      </c>
      <c r="D1418" t="s">
        <v>13417</v>
      </c>
      <c r="E1418" t="s">
        <v>25</v>
      </c>
      <c r="F1418" s="41" t="s">
        <v>13545</v>
      </c>
      <c r="G1418" t="s">
        <v>26</v>
      </c>
      <c r="H1418">
        <v>57</v>
      </c>
      <c r="I1418">
        <v>1.8</v>
      </c>
      <c r="J1418" s="10">
        <f t="shared" si="22"/>
        <v>0.97195898333090347</v>
      </c>
      <c r="K1418" s="15" t="s">
        <v>27</v>
      </c>
    </row>
    <row r="1419" spans="1:11" x14ac:dyDescent="0.55000000000000004">
      <c r="A1419">
        <v>1418</v>
      </c>
      <c r="B1419" s="8">
        <v>45182</v>
      </c>
      <c r="C1419">
        <v>2023</v>
      </c>
      <c r="D1419" t="s">
        <v>13418</v>
      </c>
      <c r="E1419" t="s">
        <v>25</v>
      </c>
      <c r="F1419" s="41" t="s">
        <v>13545</v>
      </c>
      <c r="G1419" t="s">
        <v>26</v>
      </c>
      <c r="H1419">
        <v>63.5</v>
      </c>
      <c r="I1419">
        <v>3.1</v>
      </c>
      <c r="J1419" s="10">
        <f t="shared" si="22"/>
        <v>1.2107110828394885</v>
      </c>
      <c r="K1419" s="15" t="s">
        <v>30</v>
      </c>
    </row>
    <row r="1420" spans="1:11" x14ac:dyDescent="0.55000000000000004">
      <c r="A1420">
        <v>1419</v>
      </c>
      <c r="B1420" s="8">
        <v>45182</v>
      </c>
      <c r="C1420">
        <v>2023</v>
      </c>
      <c r="D1420" t="s">
        <v>13419</v>
      </c>
      <c r="E1420" t="s">
        <v>25</v>
      </c>
      <c r="F1420" s="41" t="s">
        <v>13545</v>
      </c>
      <c r="G1420" t="s">
        <v>26</v>
      </c>
      <c r="H1420">
        <v>47</v>
      </c>
      <c r="I1420">
        <v>1.24</v>
      </c>
      <c r="J1420" s="10">
        <f t="shared" si="22"/>
        <v>1.1943403677412519</v>
      </c>
      <c r="K1420" s="15" t="s">
        <v>30</v>
      </c>
    </row>
    <row r="1421" spans="1:11" x14ac:dyDescent="0.55000000000000004">
      <c r="A1421">
        <v>1420</v>
      </c>
      <c r="B1421" s="8">
        <v>45182</v>
      </c>
      <c r="C1421">
        <v>2023</v>
      </c>
      <c r="D1421" t="s">
        <v>13420</v>
      </c>
      <c r="E1421" t="s">
        <v>25</v>
      </c>
      <c r="F1421" s="41" t="s">
        <v>13545</v>
      </c>
      <c r="G1421" t="s">
        <v>26</v>
      </c>
      <c r="H1421">
        <v>70</v>
      </c>
      <c r="I1421">
        <v>3.52</v>
      </c>
      <c r="J1421" s="10">
        <f t="shared" si="22"/>
        <v>1.0262390670553936</v>
      </c>
      <c r="K1421" s="15" t="s">
        <v>30</v>
      </c>
    </row>
    <row r="1422" spans="1:11" x14ac:dyDescent="0.55000000000000004">
      <c r="A1422">
        <v>1421</v>
      </c>
      <c r="B1422" s="8">
        <v>45182</v>
      </c>
      <c r="C1422">
        <v>2023</v>
      </c>
      <c r="D1422" t="s">
        <v>13421</v>
      </c>
      <c r="E1422" t="s">
        <v>25</v>
      </c>
      <c r="F1422" s="41" t="s">
        <v>13545</v>
      </c>
      <c r="G1422" t="s">
        <v>26</v>
      </c>
      <c r="H1422">
        <v>48.5</v>
      </c>
      <c r="I1422">
        <v>1.18</v>
      </c>
      <c r="J1422" s="10">
        <f t="shared" si="22"/>
        <v>1.0343244513642893</v>
      </c>
      <c r="K1422" s="15" t="s">
        <v>30</v>
      </c>
    </row>
    <row r="1423" spans="1:11" x14ac:dyDescent="0.55000000000000004">
      <c r="A1423">
        <v>1422</v>
      </c>
      <c r="B1423" s="8">
        <v>45182</v>
      </c>
      <c r="C1423">
        <v>2023</v>
      </c>
      <c r="D1423" t="s">
        <v>13422</v>
      </c>
      <c r="E1423" t="s">
        <v>25</v>
      </c>
      <c r="F1423" s="41" t="s">
        <v>13545</v>
      </c>
      <c r="G1423" t="s">
        <v>26</v>
      </c>
      <c r="H1423">
        <v>42</v>
      </c>
      <c r="I1423">
        <v>0.79</v>
      </c>
      <c r="J1423" s="10">
        <f t="shared" si="22"/>
        <v>1.0662995356872909</v>
      </c>
      <c r="K1423" s="15" t="s">
        <v>27</v>
      </c>
    </row>
    <row r="1424" spans="1:11" x14ac:dyDescent="0.55000000000000004">
      <c r="A1424">
        <v>1423</v>
      </c>
      <c r="B1424" s="8">
        <v>45183</v>
      </c>
      <c r="C1424">
        <v>2023</v>
      </c>
      <c r="D1424" t="s">
        <v>13423</v>
      </c>
      <c r="E1424" t="s">
        <v>25</v>
      </c>
      <c r="F1424" s="41" t="s">
        <v>13545</v>
      </c>
      <c r="G1424" t="s">
        <v>26</v>
      </c>
      <c r="H1424">
        <v>60</v>
      </c>
      <c r="I1424">
        <v>2.19</v>
      </c>
      <c r="J1424" s="10">
        <f t="shared" si="22"/>
        <v>1.0138888888888888</v>
      </c>
      <c r="K1424" s="15" t="s">
        <v>30</v>
      </c>
    </row>
    <row r="1425" spans="1:11" x14ac:dyDescent="0.55000000000000004">
      <c r="A1425">
        <v>1424</v>
      </c>
      <c r="B1425" s="8">
        <v>45185</v>
      </c>
      <c r="C1425">
        <v>2023</v>
      </c>
      <c r="D1425" t="s">
        <v>13424</v>
      </c>
      <c r="E1425" t="s">
        <v>25</v>
      </c>
      <c r="F1425" s="41" t="s">
        <v>13545</v>
      </c>
      <c r="G1425" t="s">
        <v>26</v>
      </c>
      <c r="H1425">
        <v>75</v>
      </c>
      <c r="I1425">
        <v>4.76</v>
      </c>
      <c r="J1425" s="10">
        <f t="shared" si="22"/>
        <v>1.1282962962962964</v>
      </c>
      <c r="K1425" s="15" t="s">
        <v>27</v>
      </c>
    </row>
    <row r="1426" spans="1:11" x14ac:dyDescent="0.55000000000000004">
      <c r="A1426">
        <v>1425</v>
      </c>
      <c r="B1426" s="8">
        <v>45185</v>
      </c>
      <c r="C1426">
        <v>2023</v>
      </c>
      <c r="D1426" t="s">
        <v>13425</v>
      </c>
      <c r="E1426" t="s">
        <v>25</v>
      </c>
      <c r="F1426" s="41" t="s">
        <v>13545</v>
      </c>
      <c r="G1426" t="s">
        <v>26</v>
      </c>
      <c r="H1426">
        <v>59</v>
      </c>
      <c r="I1426">
        <v>1.74</v>
      </c>
      <c r="J1426" s="10">
        <f t="shared" si="22"/>
        <v>0.84721417476957239</v>
      </c>
      <c r="K1426" s="15" t="s">
        <v>27</v>
      </c>
    </row>
    <row r="1427" spans="1:11" x14ac:dyDescent="0.55000000000000004">
      <c r="A1427">
        <v>1426</v>
      </c>
      <c r="B1427" s="8">
        <v>45185</v>
      </c>
      <c r="C1427">
        <v>2023</v>
      </c>
      <c r="D1427" t="s">
        <v>13426</v>
      </c>
      <c r="E1427" t="s">
        <v>25</v>
      </c>
      <c r="F1427" s="41" t="s">
        <v>13545</v>
      </c>
      <c r="G1427" t="s">
        <v>26</v>
      </c>
      <c r="H1427">
        <v>58</v>
      </c>
      <c r="I1427">
        <v>2.0099999999999998</v>
      </c>
      <c r="J1427" s="10">
        <f t="shared" si="22"/>
        <v>1.0301775390544916</v>
      </c>
      <c r="K1427" s="15" t="s">
        <v>27</v>
      </c>
    </row>
    <row r="1428" spans="1:11" x14ac:dyDescent="0.55000000000000004">
      <c r="A1428">
        <v>1427</v>
      </c>
      <c r="B1428" s="8">
        <v>45185</v>
      </c>
      <c r="C1428">
        <v>2023</v>
      </c>
      <c r="D1428" t="s">
        <v>13427</v>
      </c>
      <c r="E1428" t="s">
        <v>25</v>
      </c>
      <c r="F1428" s="41" t="s">
        <v>13545</v>
      </c>
      <c r="G1428" t="s">
        <v>26</v>
      </c>
      <c r="H1428">
        <v>39.5</v>
      </c>
      <c r="I1428">
        <v>0.45</v>
      </c>
      <c r="J1428" s="10">
        <f t="shared" si="22"/>
        <v>0.73016536217216077</v>
      </c>
      <c r="K1428" s="15" t="s">
        <v>30</v>
      </c>
    </row>
    <row r="1429" spans="1:11" x14ac:dyDescent="0.55000000000000004">
      <c r="A1429">
        <v>1428</v>
      </c>
      <c r="B1429" s="8">
        <v>45185</v>
      </c>
      <c r="C1429">
        <v>2023</v>
      </c>
      <c r="D1429" t="s">
        <v>13428</v>
      </c>
      <c r="E1429" t="s">
        <v>25</v>
      </c>
      <c r="F1429" s="41" t="s">
        <v>13545</v>
      </c>
      <c r="G1429" t="s">
        <v>26</v>
      </c>
      <c r="H1429">
        <v>63</v>
      </c>
      <c r="I1429">
        <v>2.15</v>
      </c>
      <c r="J1429" s="10">
        <f t="shared" si="22"/>
        <v>0.85983835039012668</v>
      </c>
      <c r="K1429" s="15" t="s">
        <v>27</v>
      </c>
    </row>
    <row r="1430" spans="1:11" x14ac:dyDescent="0.55000000000000004">
      <c r="A1430">
        <v>1429</v>
      </c>
      <c r="B1430" s="8">
        <v>45185</v>
      </c>
      <c r="C1430">
        <v>2023</v>
      </c>
      <c r="D1430" t="s">
        <v>13429</v>
      </c>
      <c r="E1430" t="s">
        <v>25</v>
      </c>
      <c r="F1430" s="41" t="s">
        <v>13545</v>
      </c>
      <c r="G1430" t="s">
        <v>26</v>
      </c>
      <c r="H1430">
        <v>39.5</v>
      </c>
      <c r="I1430">
        <v>0.73</v>
      </c>
      <c r="J1430" s="10">
        <f t="shared" si="22"/>
        <v>1.1844904764126165</v>
      </c>
      <c r="K1430" s="15" t="s">
        <v>30</v>
      </c>
    </row>
    <row r="1431" spans="1:11" x14ac:dyDescent="0.55000000000000004">
      <c r="A1431">
        <v>1430</v>
      </c>
      <c r="B1431" s="8">
        <v>45185</v>
      </c>
      <c r="C1431">
        <v>2023</v>
      </c>
      <c r="D1431" t="s">
        <v>13430</v>
      </c>
      <c r="E1431" t="s">
        <v>25</v>
      </c>
      <c r="F1431" s="41" t="s">
        <v>13545</v>
      </c>
      <c r="G1431" t="s">
        <v>26</v>
      </c>
      <c r="H1431">
        <v>53.5</v>
      </c>
      <c r="I1431">
        <v>1.49</v>
      </c>
      <c r="J1431" s="10">
        <f t="shared" si="22"/>
        <v>0.97302706925389559</v>
      </c>
      <c r="K1431" s="15" t="s">
        <v>27</v>
      </c>
    </row>
    <row r="1432" spans="1:11" x14ac:dyDescent="0.55000000000000004">
      <c r="A1432">
        <v>1431</v>
      </c>
      <c r="B1432" s="8">
        <v>45185</v>
      </c>
      <c r="C1432">
        <v>2023</v>
      </c>
      <c r="D1432" t="s">
        <v>13431</v>
      </c>
      <c r="E1432" t="s">
        <v>25</v>
      </c>
      <c r="F1432" s="41" t="s">
        <v>13545</v>
      </c>
      <c r="G1432" t="s">
        <v>26</v>
      </c>
      <c r="H1432">
        <v>42.5</v>
      </c>
      <c r="I1432">
        <v>0.77</v>
      </c>
      <c r="J1432" s="10">
        <f t="shared" si="22"/>
        <v>1.0030531243639325</v>
      </c>
      <c r="K1432" s="15" t="s">
        <v>27</v>
      </c>
    </row>
    <row r="1433" spans="1:11" x14ac:dyDescent="0.55000000000000004">
      <c r="A1433">
        <v>1432</v>
      </c>
      <c r="B1433" s="8">
        <v>45185</v>
      </c>
      <c r="C1433">
        <v>2023</v>
      </c>
      <c r="D1433" t="s">
        <v>13432</v>
      </c>
      <c r="E1433" t="s">
        <v>25</v>
      </c>
      <c r="F1433" s="41" t="s">
        <v>13545</v>
      </c>
      <c r="G1433" t="s">
        <v>26</v>
      </c>
      <c r="H1433">
        <v>62.5</v>
      </c>
      <c r="I1433">
        <v>2.4500000000000002</v>
      </c>
      <c r="J1433" s="10">
        <f t="shared" si="22"/>
        <v>1.00352</v>
      </c>
      <c r="K1433" s="15" t="s">
        <v>30</v>
      </c>
    </row>
    <row r="1434" spans="1:11" x14ac:dyDescent="0.55000000000000004">
      <c r="A1434">
        <v>1433</v>
      </c>
      <c r="B1434" s="8">
        <v>45185</v>
      </c>
      <c r="C1434">
        <v>2023</v>
      </c>
      <c r="D1434" t="s">
        <v>13433</v>
      </c>
      <c r="E1434" t="s">
        <v>25</v>
      </c>
      <c r="F1434" s="41" t="s">
        <v>13545</v>
      </c>
      <c r="G1434" t="s">
        <v>26</v>
      </c>
      <c r="H1434">
        <v>46</v>
      </c>
      <c r="I1434">
        <v>0.85</v>
      </c>
      <c r="J1434" s="10">
        <f t="shared" si="22"/>
        <v>0.87326374619873426</v>
      </c>
      <c r="K1434" s="15" t="s">
        <v>30</v>
      </c>
    </row>
    <row r="1435" spans="1:11" x14ac:dyDescent="0.55000000000000004">
      <c r="A1435">
        <v>1434</v>
      </c>
      <c r="B1435" s="8">
        <v>45186</v>
      </c>
      <c r="C1435">
        <v>2023</v>
      </c>
      <c r="D1435" t="s">
        <v>13434</v>
      </c>
      <c r="E1435" t="s">
        <v>25</v>
      </c>
      <c r="F1435" s="41" t="s">
        <v>13545</v>
      </c>
      <c r="G1435" t="s">
        <v>26</v>
      </c>
      <c r="H1435">
        <v>70</v>
      </c>
      <c r="I1435">
        <v>3.56</v>
      </c>
      <c r="J1435" s="10">
        <f t="shared" si="22"/>
        <v>1.0379008746355685</v>
      </c>
      <c r="K1435" s="15" t="s">
        <v>30</v>
      </c>
    </row>
    <row r="1436" spans="1:11" x14ac:dyDescent="0.55000000000000004">
      <c r="A1436">
        <v>1435</v>
      </c>
      <c r="B1436" s="8">
        <v>45187</v>
      </c>
      <c r="C1436">
        <v>2023</v>
      </c>
      <c r="D1436" t="s">
        <v>13435</v>
      </c>
      <c r="E1436" t="s">
        <v>25</v>
      </c>
      <c r="F1436" s="41" t="s">
        <v>13545</v>
      </c>
      <c r="G1436" t="s">
        <v>26</v>
      </c>
      <c r="H1436">
        <v>61</v>
      </c>
      <c r="I1436">
        <v>2.19</v>
      </c>
      <c r="J1436" s="10">
        <f t="shared" si="22"/>
        <v>0.96483846665579942</v>
      </c>
      <c r="K1436" s="15" t="s">
        <v>27</v>
      </c>
    </row>
    <row r="1437" spans="1:11" x14ac:dyDescent="0.55000000000000004">
      <c r="A1437">
        <v>1436</v>
      </c>
      <c r="B1437" s="8">
        <v>45187</v>
      </c>
      <c r="C1437">
        <v>2023</v>
      </c>
      <c r="D1437" t="s">
        <v>13436</v>
      </c>
      <c r="E1437" t="s">
        <v>25</v>
      </c>
      <c r="F1437" s="41" t="s">
        <v>13545</v>
      </c>
      <c r="G1437" t="s">
        <v>26</v>
      </c>
      <c r="H1437">
        <v>47</v>
      </c>
      <c r="I1437">
        <v>1.75</v>
      </c>
      <c r="J1437" s="10">
        <f t="shared" si="22"/>
        <v>1.6855610028606378</v>
      </c>
      <c r="K1437" s="15" t="s">
        <v>27</v>
      </c>
    </row>
    <row r="1438" spans="1:11" x14ac:dyDescent="0.55000000000000004">
      <c r="A1438">
        <v>1437</v>
      </c>
      <c r="B1438" s="8">
        <v>45187</v>
      </c>
      <c r="C1438">
        <v>2023</v>
      </c>
      <c r="D1438" t="s">
        <v>13437</v>
      </c>
      <c r="E1438" t="s">
        <v>25</v>
      </c>
      <c r="F1438" s="41" t="s">
        <v>13545</v>
      </c>
      <c r="G1438" t="s">
        <v>26</v>
      </c>
      <c r="H1438">
        <v>44</v>
      </c>
      <c r="I1438">
        <v>0.83</v>
      </c>
      <c r="J1438" s="10">
        <f t="shared" si="22"/>
        <v>0.97436138241923365</v>
      </c>
      <c r="K1438" s="15" t="s">
        <v>27</v>
      </c>
    </row>
    <row r="1439" spans="1:11" x14ac:dyDescent="0.55000000000000004">
      <c r="A1439">
        <v>1438</v>
      </c>
      <c r="B1439" s="8">
        <v>45187</v>
      </c>
      <c r="C1439">
        <v>2023</v>
      </c>
      <c r="D1439" t="s">
        <v>13438</v>
      </c>
      <c r="E1439" t="s">
        <v>25</v>
      </c>
      <c r="F1439" s="41" t="s">
        <v>13545</v>
      </c>
      <c r="G1439" t="s">
        <v>26</v>
      </c>
      <c r="H1439">
        <v>52</v>
      </c>
      <c r="I1439">
        <v>1.31</v>
      </c>
      <c r="J1439" s="10">
        <f t="shared" si="22"/>
        <v>0.93166818388711881</v>
      </c>
      <c r="K1439" s="15" t="s">
        <v>30</v>
      </c>
    </row>
    <row r="1440" spans="1:11" x14ac:dyDescent="0.55000000000000004">
      <c r="A1440">
        <v>1439</v>
      </c>
      <c r="B1440" s="8">
        <v>45187</v>
      </c>
      <c r="C1440">
        <v>2023</v>
      </c>
      <c r="D1440" t="s">
        <v>13439</v>
      </c>
      <c r="E1440" t="s">
        <v>25</v>
      </c>
      <c r="F1440" s="41" t="s">
        <v>13545</v>
      </c>
      <c r="G1440" t="s">
        <v>26</v>
      </c>
      <c r="H1440">
        <v>49.5</v>
      </c>
      <c r="I1440">
        <v>0.9</v>
      </c>
      <c r="J1440" s="10">
        <f t="shared" si="22"/>
        <v>0.74203930953242248</v>
      </c>
      <c r="K1440" s="15" t="s">
        <v>27</v>
      </c>
    </row>
    <row r="1441" spans="1:11" x14ac:dyDescent="0.55000000000000004">
      <c r="A1441">
        <v>1440</v>
      </c>
      <c r="B1441" s="8">
        <v>45187</v>
      </c>
      <c r="C1441">
        <v>2023</v>
      </c>
      <c r="D1441" t="s">
        <v>13440</v>
      </c>
      <c r="E1441" t="s">
        <v>25</v>
      </c>
      <c r="F1441" s="41" t="s">
        <v>13545</v>
      </c>
      <c r="G1441" t="s">
        <v>26</v>
      </c>
      <c r="H1441">
        <v>53</v>
      </c>
      <c r="I1441">
        <v>1.35</v>
      </c>
      <c r="J1441" s="10">
        <f t="shared" si="22"/>
        <v>0.90678882567488595</v>
      </c>
      <c r="K1441" s="15" t="s">
        <v>27</v>
      </c>
    </row>
    <row r="1442" spans="1:11" x14ac:dyDescent="0.55000000000000004">
      <c r="A1442">
        <v>1441</v>
      </c>
      <c r="B1442" s="8">
        <v>45188</v>
      </c>
      <c r="C1442">
        <v>2023</v>
      </c>
      <c r="D1442" t="s">
        <v>13441</v>
      </c>
      <c r="E1442" t="s">
        <v>25</v>
      </c>
      <c r="F1442" s="41" t="s">
        <v>13545</v>
      </c>
      <c r="G1442" t="s">
        <v>26</v>
      </c>
      <c r="H1442">
        <v>63</v>
      </c>
      <c r="I1442">
        <v>2.1800000000000002</v>
      </c>
      <c r="J1442" s="10">
        <f t="shared" si="22"/>
        <v>0.8718360948141749</v>
      </c>
      <c r="K1442" s="15" t="s">
        <v>30</v>
      </c>
    </row>
    <row r="1443" spans="1:11" x14ac:dyDescent="0.55000000000000004">
      <c r="A1443">
        <v>1442</v>
      </c>
      <c r="B1443" s="8">
        <v>45188</v>
      </c>
      <c r="C1443">
        <v>2023</v>
      </c>
      <c r="D1443" t="s">
        <v>13442</v>
      </c>
      <c r="E1443" t="s">
        <v>25</v>
      </c>
      <c r="F1443" s="41" t="s">
        <v>13545</v>
      </c>
      <c r="G1443" t="s">
        <v>26</v>
      </c>
      <c r="H1443">
        <v>61</v>
      </c>
      <c r="I1443">
        <v>2.1800000000000002</v>
      </c>
      <c r="J1443" s="10">
        <f t="shared" si="22"/>
        <v>0.9604328115569144</v>
      </c>
      <c r="K1443" s="15" t="s">
        <v>27</v>
      </c>
    </row>
    <row r="1444" spans="1:11" x14ac:dyDescent="0.55000000000000004">
      <c r="A1444">
        <v>1443</v>
      </c>
      <c r="B1444" s="8">
        <v>45188</v>
      </c>
      <c r="C1444">
        <v>2023</v>
      </c>
      <c r="D1444" t="s">
        <v>13443</v>
      </c>
      <c r="E1444" t="s">
        <v>25</v>
      </c>
      <c r="F1444" s="41" t="s">
        <v>13545</v>
      </c>
      <c r="G1444" t="s">
        <v>26</v>
      </c>
      <c r="H1444">
        <v>64.5</v>
      </c>
      <c r="I1444">
        <v>2.41</v>
      </c>
      <c r="J1444" s="10">
        <f t="shared" si="22"/>
        <v>0.89812730209173286</v>
      </c>
      <c r="K1444" s="15" t="s">
        <v>27</v>
      </c>
    </row>
    <row r="1445" spans="1:11" x14ac:dyDescent="0.55000000000000004">
      <c r="A1445">
        <v>1444</v>
      </c>
      <c r="B1445" s="8">
        <v>45188</v>
      </c>
      <c r="C1445">
        <v>2023</v>
      </c>
      <c r="D1445" t="s">
        <v>13444</v>
      </c>
      <c r="E1445" t="s">
        <v>25</v>
      </c>
      <c r="F1445" s="41" t="s">
        <v>13545</v>
      </c>
      <c r="G1445" t="s">
        <v>26</v>
      </c>
      <c r="H1445">
        <v>67</v>
      </c>
      <c r="I1445">
        <v>3.05</v>
      </c>
      <c r="J1445" s="10">
        <f t="shared" si="22"/>
        <v>1.0140875041145354</v>
      </c>
      <c r="K1445" s="15" t="s">
        <v>27</v>
      </c>
    </row>
    <row r="1446" spans="1:11" x14ac:dyDescent="0.55000000000000004">
      <c r="A1446">
        <v>1445</v>
      </c>
      <c r="B1446" s="8">
        <v>45188</v>
      </c>
      <c r="C1446">
        <v>2023</v>
      </c>
      <c r="D1446" t="s">
        <v>13445</v>
      </c>
      <c r="E1446" t="s">
        <v>25</v>
      </c>
      <c r="F1446" s="41" t="s">
        <v>13545</v>
      </c>
      <c r="G1446" t="s">
        <v>26</v>
      </c>
      <c r="H1446">
        <v>68.5</v>
      </c>
      <c r="I1446">
        <v>3.27</v>
      </c>
      <c r="J1446" s="10">
        <f t="shared" si="22"/>
        <v>1.0173632325083333</v>
      </c>
      <c r="K1446" s="15" t="s">
        <v>30</v>
      </c>
    </row>
    <row r="1447" spans="1:11" x14ac:dyDescent="0.55000000000000004">
      <c r="A1447">
        <v>1446</v>
      </c>
      <c r="B1447" s="8">
        <v>45188</v>
      </c>
      <c r="C1447">
        <v>2023</v>
      </c>
      <c r="D1447" t="s">
        <v>13446</v>
      </c>
      <c r="E1447" t="s">
        <v>25</v>
      </c>
      <c r="F1447" s="41" t="s">
        <v>13545</v>
      </c>
      <c r="G1447" t="s">
        <v>26</v>
      </c>
      <c r="H1447">
        <v>67</v>
      </c>
      <c r="I1447">
        <v>2.99</v>
      </c>
      <c r="J1447" s="10">
        <f t="shared" si="22"/>
        <v>0.99413824173851173</v>
      </c>
      <c r="K1447" s="15" t="s">
        <v>27</v>
      </c>
    </row>
    <row r="1448" spans="1:11" x14ac:dyDescent="0.55000000000000004">
      <c r="A1448">
        <v>1447</v>
      </c>
      <c r="B1448" s="8">
        <v>45188</v>
      </c>
      <c r="C1448">
        <v>2023</v>
      </c>
      <c r="D1448" t="s">
        <v>13447</v>
      </c>
      <c r="E1448" t="s">
        <v>25</v>
      </c>
      <c r="F1448" s="41" t="s">
        <v>13545</v>
      </c>
      <c r="G1448" t="s">
        <v>26</v>
      </c>
      <c r="H1448">
        <v>63</v>
      </c>
      <c r="I1448">
        <v>2.76</v>
      </c>
      <c r="J1448" s="10">
        <f t="shared" si="22"/>
        <v>1.1037924870124416</v>
      </c>
      <c r="K1448" s="15" t="s">
        <v>27</v>
      </c>
    </row>
    <row r="1449" spans="1:11" x14ac:dyDescent="0.55000000000000004">
      <c r="A1449">
        <v>1448</v>
      </c>
      <c r="B1449" s="8">
        <v>45188</v>
      </c>
      <c r="C1449">
        <v>2023</v>
      </c>
      <c r="D1449" t="s">
        <v>13448</v>
      </c>
      <c r="E1449" t="s">
        <v>25</v>
      </c>
      <c r="F1449" s="41" t="s">
        <v>13545</v>
      </c>
      <c r="G1449" t="s">
        <v>26</v>
      </c>
      <c r="H1449">
        <v>66.5</v>
      </c>
      <c r="I1449">
        <v>2.95</v>
      </c>
      <c r="J1449" s="10">
        <f t="shared" si="22"/>
        <v>1.003129679589329</v>
      </c>
      <c r="K1449" s="15" t="s">
        <v>27</v>
      </c>
    </row>
    <row r="1450" spans="1:11" x14ac:dyDescent="0.55000000000000004">
      <c r="A1450">
        <v>1449</v>
      </c>
      <c r="B1450" s="8">
        <v>45188</v>
      </c>
      <c r="C1450">
        <v>2023</v>
      </c>
      <c r="D1450" t="s">
        <v>13449</v>
      </c>
      <c r="E1450" t="s">
        <v>25</v>
      </c>
      <c r="F1450" s="41" t="s">
        <v>13545</v>
      </c>
      <c r="G1450" t="s">
        <v>26</v>
      </c>
      <c r="H1450">
        <v>70</v>
      </c>
      <c r="I1450">
        <v>3.18</v>
      </c>
      <c r="J1450" s="10">
        <f t="shared" si="22"/>
        <v>0.92711370262390669</v>
      </c>
      <c r="K1450" s="15" t="s">
        <v>30</v>
      </c>
    </row>
    <row r="1451" spans="1:11" x14ac:dyDescent="0.55000000000000004">
      <c r="A1451">
        <v>1450</v>
      </c>
      <c r="B1451" s="8">
        <v>45188</v>
      </c>
      <c r="C1451">
        <v>2023</v>
      </c>
      <c r="D1451" t="s">
        <v>13450</v>
      </c>
      <c r="E1451" t="s">
        <v>25</v>
      </c>
      <c r="F1451" s="41" t="s">
        <v>13545</v>
      </c>
      <c r="G1451" t="s">
        <v>26</v>
      </c>
      <c r="H1451">
        <v>47.5</v>
      </c>
      <c r="I1451">
        <v>0.92</v>
      </c>
      <c r="J1451" s="10">
        <f t="shared" si="22"/>
        <v>0.85843417407785394</v>
      </c>
      <c r="K1451" s="15" t="s">
        <v>27</v>
      </c>
    </row>
    <row r="1452" spans="1:11" x14ac:dyDescent="0.55000000000000004">
      <c r="A1452">
        <v>1451</v>
      </c>
      <c r="B1452" s="8">
        <v>45188</v>
      </c>
      <c r="C1452">
        <v>2023</v>
      </c>
      <c r="D1452" t="s">
        <v>13451</v>
      </c>
      <c r="E1452" t="s">
        <v>25</v>
      </c>
      <c r="F1452" s="41" t="s">
        <v>13545</v>
      </c>
      <c r="G1452" t="s">
        <v>26</v>
      </c>
      <c r="H1452">
        <v>45.5</v>
      </c>
      <c r="I1452">
        <v>0.78</v>
      </c>
      <c r="J1452" s="10">
        <f t="shared" si="22"/>
        <v>0.82805734297100075</v>
      </c>
      <c r="K1452" s="15" t="s">
        <v>30</v>
      </c>
    </row>
    <row r="1453" spans="1:11" x14ac:dyDescent="0.55000000000000004">
      <c r="A1453">
        <v>1452</v>
      </c>
      <c r="B1453" s="8">
        <v>45188</v>
      </c>
      <c r="C1453">
        <v>2023</v>
      </c>
      <c r="D1453" t="s">
        <v>13452</v>
      </c>
      <c r="E1453" t="s">
        <v>25</v>
      </c>
      <c r="F1453" s="41" t="s">
        <v>13545</v>
      </c>
      <c r="G1453" t="s">
        <v>26</v>
      </c>
      <c r="H1453">
        <v>55.5</v>
      </c>
      <c r="I1453">
        <v>1.42</v>
      </c>
      <c r="J1453" s="10">
        <f t="shared" si="22"/>
        <v>0.83063340915787953</v>
      </c>
      <c r="K1453" s="15" t="s">
        <v>27</v>
      </c>
    </row>
    <row r="1454" spans="1:11" x14ac:dyDescent="0.55000000000000004">
      <c r="A1454">
        <v>1453</v>
      </c>
      <c r="B1454" s="8">
        <v>45188</v>
      </c>
      <c r="C1454">
        <v>2023</v>
      </c>
      <c r="D1454" t="s">
        <v>13453</v>
      </c>
      <c r="E1454" t="s">
        <v>25</v>
      </c>
      <c r="F1454" s="41" t="s">
        <v>13545</v>
      </c>
      <c r="G1454" t="s">
        <v>26</v>
      </c>
      <c r="H1454">
        <v>64.5</v>
      </c>
      <c r="I1454">
        <v>2.39</v>
      </c>
      <c r="J1454" s="10">
        <f t="shared" si="22"/>
        <v>0.89067396348516248</v>
      </c>
      <c r="K1454" s="15" t="s">
        <v>30</v>
      </c>
    </row>
    <row r="1455" spans="1:11" x14ac:dyDescent="0.55000000000000004">
      <c r="A1455">
        <v>1454</v>
      </c>
      <c r="B1455" s="8">
        <v>45188</v>
      </c>
      <c r="C1455">
        <v>2023</v>
      </c>
      <c r="D1455" t="s">
        <v>13454</v>
      </c>
      <c r="E1455" t="s">
        <v>25</v>
      </c>
      <c r="F1455" s="41" t="s">
        <v>13545</v>
      </c>
      <c r="G1455" t="s">
        <v>26</v>
      </c>
      <c r="H1455">
        <v>62</v>
      </c>
      <c r="I1455">
        <v>2.0499999999999998</v>
      </c>
      <c r="J1455" s="10">
        <f t="shared" si="22"/>
        <v>0.86015910845557386</v>
      </c>
      <c r="K1455" s="15" t="s">
        <v>30</v>
      </c>
    </row>
    <row r="1456" spans="1:11" x14ac:dyDescent="0.55000000000000004">
      <c r="A1456">
        <v>1455</v>
      </c>
      <c r="B1456" s="8">
        <v>45188</v>
      </c>
      <c r="C1456">
        <v>2023</v>
      </c>
      <c r="D1456" t="s">
        <v>13455</v>
      </c>
      <c r="E1456" t="s">
        <v>25</v>
      </c>
      <c r="F1456" s="41" t="s">
        <v>13545</v>
      </c>
      <c r="G1456" t="s">
        <v>26</v>
      </c>
      <c r="H1456">
        <v>50</v>
      </c>
      <c r="I1456">
        <v>1.07</v>
      </c>
      <c r="J1456" s="10">
        <f t="shared" si="22"/>
        <v>0.85599999999999998</v>
      </c>
      <c r="K1456" s="15" t="s">
        <v>27</v>
      </c>
    </row>
    <row r="1457" spans="1:11" x14ac:dyDescent="0.55000000000000004">
      <c r="A1457">
        <v>1456</v>
      </c>
      <c r="B1457" s="8">
        <v>45189</v>
      </c>
      <c r="C1457">
        <v>2023</v>
      </c>
      <c r="D1457" t="s">
        <v>13456</v>
      </c>
      <c r="E1457" t="s">
        <v>25</v>
      </c>
      <c r="F1457" s="41" t="s">
        <v>13545</v>
      </c>
      <c r="G1457" t="s">
        <v>26</v>
      </c>
      <c r="H1457">
        <v>47</v>
      </c>
      <c r="I1457">
        <v>0.93</v>
      </c>
      <c r="J1457" s="10">
        <f t="shared" si="22"/>
        <v>0.89575527580593894</v>
      </c>
      <c r="K1457" s="15" t="s">
        <v>27</v>
      </c>
    </row>
    <row r="1458" spans="1:11" x14ac:dyDescent="0.55000000000000004">
      <c r="A1458">
        <v>1457</v>
      </c>
      <c r="B1458" s="8">
        <v>45189</v>
      </c>
      <c r="C1458">
        <v>2023</v>
      </c>
      <c r="D1458" t="s">
        <v>13457</v>
      </c>
      <c r="E1458" t="s">
        <v>25</v>
      </c>
      <c r="F1458" s="41" t="s">
        <v>13545</v>
      </c>
      <c r="G1458" t="s">
        <v>26</v>
      </c>
      <c r="H1458">
        <v>79</v>
      </c>
      <c r="I1458">
        <v>4.68</v>
      </c>
      <c r="J1458" s="10">
        <f t="shared" si="22"/>
        <v>0.94921497082380912</v>
      </c>
      <c r="K1458" s="15" t="s">
        <v>30</v>
      </c>
    </row>
    <row r="1459" spans="1:11" x14ac:dyDescent="0.55000000000000004">
      <c r="A1459">
        <v>1458</v>
      </c>
      <c r="B1459" s="8">
        <v>45189</v>
      </c>
      <c r="C1459">
        <v>2023</v>
      </c>
      <c r="D1459" t="s">
        <v>13458</v>
      </c>
      <c r="E1459" t="s">
        <v>25</v>
      </c>
      <c r="F1459" s="41" t="s">
        <v>13545</v>
      </c>
      <c r="G1459" t="s">
        <v>26</v>
      </c>
      <c r="H1459">
        <v>61</v>
      </c>
      <c r="I1459">
        <v>2.2000000000000002</v>
      </c>
      <c r="J1459" s="10">
        <f t="shared" si="22"/>
        <v>0.96924412175468433</v>
      </c>
      <c r="K1459" s="15" t="s">
        <v>27</v>
      </c>
    </row>
    <row r="1460" spans="1:11" x14ac:dyDescent="0.55000000000000004">
      <c r="A1460">
        <v>1459</v>
      </c>
      <c r="B1460" s="8">
        <v>45189</v>
      </c>
      <c r="C1460">
        <v>2023</v>
      </c>
      <c r="D1460" t="s">
        <v>13459</v>
      </c>
      <c r="E1460" t="s">
        <v>25</v>
      </c>
      <c r="F1460" s="41" t="s">
        <v>13545</v>
      </c>
      <c r="G1460" t="s">
        <v>26</v>
      </c>
      <c r="H1460">
        <v>72</v>
      </c>
      <c r="I1460">
        <v>3.33</v>
      </c>
      <c r="J1460" s="10">
        <f t="shared" si="22"/>
        <v>0.89216820987654322</v>
      </c>
      <c r="K1460" s="15" t="s">
        <v>30</v>
      </c>
    </row>
    <row r="1461" spans="1:11" x14ac:dyDescent="0.55000000000000004">
      <c r="A1461">
        <v>1460</v>
      </c>
      <c r="B1461" s="8">
        <v>45189</v>
      </c>
      <c r="C1461">
        <v>2023</v>
      </c>
      <c r="D1461" t="s">
        <v>13460</v>
      </c>
      <c r="E1461" t="s">
        <v>25</v>
      </c>
      <c r="F1461" s="41" t="s">
        <v>13545</v>
      </c>
      <c r="G1461" t="s">
        <v>26</v>
      </c>
      <c r="H1461">
        <v>39</v>
      </c>
      <c r="I1461">
        <v>0.53</v>
      </c>
      <c r="J1461" s="10">
        <f t="shared" si="22"/>
        <v>0.89347426625533133</v>
      </c>
      <c r="K1461" s="15" t="s">
        <v>30</v>
      </c>
    </row>
    <row r="1462" spans="1:11" x14ac:dyDescent="0.55000000000000004">
      <c r="A1462">
        <v>1461</v>
      </c>
      <c r="B1462" s="8">
        <v>45189</v>
      </c>
      <c r="C1462">
        <v>2023</v>
      </c>
      <c r="D1462" t="s">
        <v>13461</v>
      </c>
      <c r="E1462" t="s">
        <v>25</v>
      </c>
      <c r="F1462" s="41" t="s">
        <v>13545</v>
      </c>
      <c r="G1462" t="s">
        <v>26</v>
      </c>
      <c r="H1462">
        <v>48</v>
      </c>
      <c r="I1462">
        <v>1</v>
      </c>
      <c r="J1462" s="10">
        <f t="shared" si="22"/>
        <v>0.90422453703703709</v>
      </c>
      <c r="K1462" s="15" t="s">
        <v>30</v>
      </c>
    </row>
    <row r="1463" spans="1:11" x14ac:dyDescent="0.55000000000000004">
      <c r="A1463">
        <v>1462</v>
      </c>
      <c r="B1463" s="8">
        <v>45189</v>
      </c>
      <c r="C1463">
        <v>2023</v>
      </c>
      <c r="D1463" t="s">
        <v>13462</v>
      </c>
      <c r="E1463" t="s">
        <v>25</v>
      </c>
      <c r="F1463" s="41" t="s">
        <v>13545</v>
      </c>
      <c r="G1463" t="s">
        <v>26</v>
      </c>
      <c r="H1463">
        <v>41.5</v>
      </c>
      <c r="I1463">
        <v>0.71</v>
      </c>
      <c r="J1463" s="10">
        <f t="shared" si="22"/>
        <v>0.99337690433675474</v>
      </c>
      <c r="K1463" s="15" t="s">
        <v>27</v>
      </c>
    </row>
    <row r="1464" spans="1:11" x14ac:dyDescent="0.55000000000000004">
      <c r="A1464">
        <v>1463</v>
      </c>
      <c r="B1464" s="8">
        <v>45189</v>
      </c>
      <c r="C1464">
        <v>2023</v>
      </c>
      <c r="D1464" t="s">
        <v>13463</v>
      </c>
      <c r="E1464" t="s">
        <v>25</v>
      </c>
      <c r="F1464" s="41" t="s">
        <v>13545</v>
      </c>
      <c r="G1464" t="s">
        <v>26</v>
      </c>
      <c r="H1464">
        <v>42</v>
      </c>
      <c r="I1464">
        <v>0.77</v>
      </c>
      <c r="J1464" s="10">
        <f t="shared" si="22"/>
        <v>1.0393046107331823</v>
      </c>
      <c r="K1464" s="15" t="s">
        <v>27</v>
      </c>
    </row>
    <row r="1465" spans="1:11" x14ac:dyDescent="0.55000000000000004">
      <c r="A1465">
        <v>1464</v>
      </c>
      <c r="B1465" s="8">
        <v>45189</v>
      </c>
      <c r="C1465">
        <v>2023</v>
      </c>
      <c r="D1465" t="s">
        <v>13464</v>
      </c>
      <c r="E1465" t="s">
        <v>25</v>
      </c>
      <c r="F1465" s="41" t="s">
        <v>13545</v>
      </c>
      <c r="G1465" t="s">
        <v>26</v>
      </c>
      <c r="H1465">
        <v>57</v>
      </c>
      <c r="I1465">
        <v>1.9</v>
      </c>
      <c r="J1465" s="10">
        <f t="shared" si="22"/>
        <v>1.0259567046270648</v>
      </c>
      <c r="K1465" s="15" t="s">
        <v>27</v>
      </c>
    </row>
    <row r="1466" spans="1:11" x14ac:dyDescent="0.55000000000000004">
      <c r="A1466">
        <v>1465</v>
      </c>
      <c r="B1466" s="8">
        <v>45189</v>
      </c>
      <c r="C1466">
        <v>2023</v>
      </c>
      <c r="D1466" t="s">
        <v>13465</v>
      </c>
      <c r="E1466" t="s">
        <v>25</v>
      </c>
      <c r="F1466" s="41" t="s">
        <v>13545</v>
      </c>
      <c r="G1466" t="s">
        <v>26</v>
      </c>
      <c r="H1466">
        <v>57</v>
      </c>
      <c r="I1466">
        <v>1.83</v>
      </c>
      <c r="J1466" s="10">
        <f t="shared" si="22"/>
        <v>0.98815829971975178</v>
      </c>
      <c r="K1466" s="15" t="s">
        <v>27</v>
      </c>
    </row>
    <row r="1467" spans="1:11" x14ac:dyDescent="0.55000000000000004">
      <c r="A1467">
        <v>1466</v>
      </c>
      <c r="B1467" s="8">
        <v>45189</v>
      </c>
      <c r="C1467">
        <v>2023</v>
      </c>
      <c r="D1467" t="s">
        <v>13466</v>
      </c>
      <c r="E1467" t="s">
        <v>25</v>
      </c>
      <c r="F1467" s="41" t="s">
        <v>13545</v>
      </c>
      <c r="G1467" t="s">
        <v>26</v>
      </c>
      <c r="H1467">
        <v>44.5</v>
      </c>
      <c r="I1467">
        <v>0.91</v>
      </c>
      <c r="J1467" s="10">
        <f t="shared" si="22"/>
        <v>1.0326695216385402</v>
      </c>
      <c r="K1467" s="15" t="s">
        <v>27</v>
      </c>
    </row>
    <row r="1468" spans="1:11" x14ac:dyDescent="0.55000000000000004">
      <c r="A1468">
        <v>1467</v>
      </c>
      <c r="B1468" s="8">
        <v>45189</v>
      </c>
      <c r="C1468">
        <v>2023</v>
      </c>
      <c r="D1468" t="s">
        <v>13467</v>
      </c>
      <c r="E1468" t="s">
        <v>25</v>
      </c>
      <c r="F1468" s="41" t="s">
        <v>13545</v>
      </c>
      <c r="G1468" t="s">
        <v>26</v>
      </c>
      <c r="H1468">
        <v>51</v>
      </c>
      <c r="I1468">
        <v>1.42</v>
      </c>
      <c r="J1468" s="10">
        <f t="shared" si="22"/>
        <v>1.0704781720454426</v>
      </c>
      <c r="K1468" s="15" t="s">
        <v>27</v>
      </c>
    </row>
    <row r="1469" spans="1:11" x14ac:dyDescent="0.55000000000000004">
      <c r="A1469">
        <v>1468</v>
      </c>
      <c r="B1469" s="8">
        <v>45189</v>
      </c>
      <c r="C1469">
        <v>2023</v>
      </c>
      <c r="D1469" t="s">
        <v>13468</v>
      </c>
      <c r="E1469" t="s">
        <v>25</v>
      </c>
      <c r="F1469" s="41" t="s">
        <v>13545</v>
      </c>
      <c r="G1469" t="s">
        <v>26</v>
      </c>
      <c r="H1469">
        <v>47</v>
      </c>
      <c r="I1469">
        <v>1.02</v>
      </c>
      <c r="J1469" s="10">
        <f t="shared" si="22"/>
        <v>0.9824412702387717</v>
      </c>
      <c r="K1469" s="15" t="s">
        <v>27</v>
      </c>
    </row>
    <row r="1470" spans="1:11" x14ac:dyDescent="0.55000000000000004">
      <c r="A1470">
        <v>1469</v>
      </c>
      <c r="B1470" s="8">
        <v>45189</v>
      </c>
      <c r="C1470">
        <v>2023</v>
      </c>
      <c r="D1470" t="s">
        <v>13469</v>
      </c>
      <c r="E1470" t="s">
        <v>25</v>
      </c>
      <c r="F1470" s="41" t="s">
        <v>13545</v>
      </c>
      <c r="G1470" t="s">
        <v>26</v>
      </c>
      <c r="H1470">
        <v>58</v>
      </c>
      <c r="I1470">
        <v>2.1800000000000002</v>
      </c>
      <c r="J1470" s="10">
        <f t="shared" si="22"/>
        <v>1.1173069826561155</v>
      </c>
      <c r="K1470" s="15" t="s">
        <v>27</v>
      </c>
    </row>
    <row r="1471" spans="1:11" x14ac:dyDescent="0.55000000000000004">
      <c r="A1471">
        <v>1470</v>
      </c>
      <c r="B1471" s="8">
        <v>45189</v>
      </c>
      <c r="C1471">
        <v>2023</v>
      </c>
      <c r="D1471" t="s">
        <v>13470</v>
      </c>
      <c r="E1471" t="s">
        <v>25</v>
      </c>
      <c r="F1471" s="41" t="s">
        <v>13545</v>
      </c>
      <c r="G1471" t="s">
        <v>26</v>
      </c>
      <c r="H1471">
        <v>76</v>
      </c>
      <c r="I1471">
        <v>4.9000000000000004</v>
      </c>
      <c r="J1471" s="10">
        <f t="shared" si="22"/>
        <v>1.1162341449190845</v>
      </c>
      <c r="K1471" s="15" t="s">
        <v>27</v>
      </c>
    </row>
    <row r="1472" spans="1:11" x14ac:dyDescent="0.55000000000000004">
      <c r="A1472">
        <v>1471</v>
      </c>
      <c r="B1472" s="8">
        <v>45189</v>
      </c>
      <c r="C1472">
        <v>2023</v>
      </c>
      <c r="D1472" t="s">
        <v>13471</v>
      </c>
      <c r="E1472" t="s">
        <v>25</v>
      </c>
      <c r="F1472" s="41" t="s">
        <v>13545</v>
      </c>
      <c r="G1472" t="s">
        <v>26</v>
      </c>
      <c r="H1472">
        <v>69</v>
      </c>
      <c r="I1472">
        <v>3.35</v>
      </c>
      <c r="J1472" s="10">
        <f t="shared" si="22"/>
        <v>1.0197589715959077</v>
      </c>
      <c r="K1472" s="15" t="s">
        <v>27</v>
      </c>
    </row>
    <row r="1473" spans="1:11" x14ac:dyDescent="0.55000000000000004">
      <c r="A1473">
        <v>1472</v>
      </c>
      <c r="B1473" s="8">
        <v>45189</v>
      </c>
      <c r="C1473">
        <v>2023</v>
      </c>
      <c r="D1473" t="s">
        <v>13472</v>
      </c>
      <c r="E1473" t="s">
        <v>25</v>
      </c>
      <c r="F1473" s="41" t="s">
        <v>13545</v>
      </c>
      <c r="G1473" t="s">
        <v>26</v>
      </c>
      <c r="H1473">
        <v>64</v>
      </c>
      <c r="I1473">
        <v>2.78</v>
      </c>
      <c r="J1473" s="10">
        <f t="shared" si="22"/>
        <v>1.06048583984375</v>
      </c>
      <c r="K1473" s="15" t="s">
        <v>30</v>
      </c>
    </row>
    <row r="1474" spans="1:11" x14ac:dyDescent="0.55000000000000004">
      <c r="A1474">
        <v>1473</v>
      </c>
      <c r="B1474" s="8">
        <v>45189</v>
      </c>
      <c r="C1474">
        <v>2023</v>
      </c>
      <c r="D1474" t="s">
        <v>13473</v>
      </c>
      <c r="E1474" t="s">
        <v>25</v>
      </c>
      <c r="F1474" s="41" t="s">
        <v>13545</v>
      </c>
      <c r="G1474" t="s">
        <v>26</v>
      </c>
      <c r="H1474">
        <v>68</v>
      </c>
      <c r="I1474">
        <v>3.26</v>
      </c>
      <c r="J1474" s="10">
        <f t="shared" ref="J1474:J1537" si="23">IFERROR((((I1474*1000)*100)/H1474^3),"")</f>
        <v>1.0367901485853857</v>
      </c>
      <c r="K1474" s="15" t="s">
        <v>27</v>
      </c>
    </row>
    <row r="1475" spans="1:11" x14ac:dyDescent="0.55000000000000004">
      <c r="A1475">
        <v>1474</v>
      </c>
      <c r="B1475" s="8">
        <v>45189</v>
      </c>
      <c r="C1475">
        <v>2023</v>
      </c>
      <c r="D1475" t="s">
        <v>13474</v>
      </c>
      <c r="E1475" t="s">
        <v>25</v>
      </c>
      <c r="F1475" s="41" t="s">
        <v>13545</v>
      </c>
      <c r="G1475" t="s">
        <v>26</v>
      </c>
      <c r="H1475">
        <v>62</v>
      </c>
      <c r="I1475">
        <v>2.25</v>
      </c>
      <c r="J1475" s="10">
        <f t="shared" si="23"/>
        <v>0.94407707025611765</v>
      </c>
      <c r="K1475" s="15" t="s">
        <v>30</v>
      </c>
    </row>
    <row r="1476" spans="1:11" x14ac:dyDescent="0.55000000000000004">
      <c r="A1476">
        <v>1475</v>
      </c>
      <c r="B1476" s="8">
        <v>45189</v>
      </c>
      <c r="C1476">
        <v>2023</v>
      </c>
      <c r="D1476" t="s">
        <v>13475</v>
      </c>
      <c r="E1476" t="s">
        <v>25</v>
      </c>
      <c r="F1476" s="41" t="s">
        <v>13545</v>
      </c>
      <c r="G1476" t="s">
        <v>26</v>
      </c>
      <c r="H1476">
        <v>64.5</v>
      </c>
      <c r="I1476">
        <v>2.5</v>
      </c>
      <c r="J1476" s="10">
        <f t="shared" si="23"/>
        <v>0.93166732582129963</v>
      </c>
      <c r="K1476" s="15" t="s">
        <v>27</v>
      </c>
    </row>
    <row r="1477" spans="1:11" x14ac:dyDescent="0.55000000000000004">
      <c r="A1477">
        <v>1476</v>
      </c>
      <c r="B1477" s="8">
        <v>45189</v>
      </c>
      <c r="C1477">
        <v>2023</v>
      </c>
      <c r="D1477" t="s">
        <v>13476</v>
      </c>
      <c r="E1477" t="s">
        <v>25</v>
      </c>
      <c r="F1477" s="41" t="s">
        <v>13545</v>
      </c>
      <c r="G1477" t="s">
        <v>26</v>
      </c>
      <c r="H1477">
        <v>61</v>
      </c>
      <c r="I1477">
        <v>2.56</v>
      </c>
      <c r="J1477" s="10">
        <f t="shared" si="23"/>
        <v>1.1278477053145417</v>
      </c>
      <c r="K1477" s="15" t="s">
        <v>27</v>
      </c>
    </row>
    <row r="1478" spans="1:11" x14ac:dyDescent="0.55000000000000004">
      <c r="A1478">
        <v>1477</v>
      </c>
      <c r="B1478" s="8">
        <v>45189</v>
      </c>
      <c r="C1478">
        <v>2023</v>
      </c>
      <c r="D1478" t="s">
        <v>13477</v>
      </c>
      <c r="E1478" t="s">
        <v>25</v>
      </c>
      <c r="F1478" s="41" t="s">
        <v>13545</v>
      </c>
      <c r="G1478" t="s">
        <v>26</v>
      </c>
      <c r="H1478">
        <v>64</v>
      </c>
      <c r="I1478">
        <v>3.1</v>
      </c>
      <c r="J1478" s="10">
        <f t="shared" si="23"/>
        <v>1.18255615234375</v>
      </c>
      <c r="K1478" s="15" t="s">
        <v>27</v>
      </c>
    </row>
    <row r="1479" spans="1:11" x14ac:dyDescent="0.55000000000000004">
      <c r="A1479">
        <v>1478</v>
      </c>
      <c r="B1479" s="8">
        <v>45189</v>
      </c>
      <c r="C1479">
        <v>2023</v>
      </c>
      <c r="D1479" t="s">
        <v>13478</v>
      </c>
      <c r="E1479" t="s">
        <v>25</v>
      </c>
      <c r="F1479" s="41" t="s">
        <v>13545</v>
      </c>
      <c r="G1479" t="s">
        <v>26</v>
      </c>
      <c r="H1479">
        <v>73</v>
      </c>
      <c r="I1479">
        <v>4.17</v>
      </c>
      <c r="J1479" s="10">
        <f t="shared" si="23"/>
        <v>1.0719325890642311</v>
      </c>
      <c r="K1479" s="15" t="s">
        <v>30</v>
      </c>
    </row>
    <row r="1480" spans="1:11" x14ac:dyDescent="0.55000000000000004">
      <c r="A1480">
        <v>1479</v>
      </c>
      <c r="B1480" s="8">
        <v>45189</v>
      </c>
      <c r="C1480">
        <v>2023</v>
      </c>
      <c r="D1480" t="s">
        <v>13479</v>
      </c>
      <c r="E1480" t="s">
        <v>25</v>
      </c>
      <c r="F1480" s="41" t="s">
        <v>13545</v>
      </c>
      <c r="G1480" t="s">
        <v>26</v>
      </c>
      <c r="H1480">
        <v>35</v>
      </c>
      <c r="I1480">
        <v>0.4</v>
      </c>
      <c r="J1480" s="10">
        <f t="shared" si="23"/>
        <v>0.93294460641399413</v>
      </c>
      <c r="K1480" s="15" t="s">
        <v>30</v>
      </c>
    </row>
    <row r="1481" spans="1:11" x14ac:dyDescent="0.55000000000000004">
      <c r="A1481">
        <v>1480</v>
      </c>
      <c r="B1481" s="8">
        <v>45189</v>
      </c>
      <c r="C1481">
        <v>2023</v>
      </c>
      <c r="D1481" t="s">
        <v>13480</v>
      </c>
      <c r="E1481" t="s">
        <v>25</v>
      </c>
      <c r="F1481" s="41" t="s">
        <v>13545</v>
      </c>
      <c r="G1481" t="s">
        <v>26</v>
      </c>
      <c r="H1481">
        <v>42.5</v>
      </c>
      <c r="I1481">
        <v>0.78</v>
      </c>
      <c r="J1481" s="10">
        <f t="shared" si="23"/>
        <v>1.0160797883167108</v>
      </c>
      <c r="K1481" s="15" t="s">
        <v>27</v>
      </c>
    </row>
    <row r="1482" spans="1:11" x14ac:dyDescent="0.55000000000000004">
      <c r="A1482">
        <v>1481</v>
      </c>
      <c r="B1482" s="8">
        <v>45189</v>
      </c>
      <c r="C1482">
        <v>2023</v>
      </c>
      <c r="D1482" t="s">
        <v>13481</v>
      </c>
      <c r="E1482" t="s">
        <v>25</v>
      </c>
      <c r="F1482" s="41" t="s">
        <v>13545</v>
      </c>
      <c r="G1482" t="s">
        <v>26</v>
      </c>
      <c r="H1482">
        <v>60</v>
      </c>
      <c r="I1482">
        <v>2</v>
      </c>
      <c r="J1482" s="10">
        <f t="shared" si="23"/>
        <v>0.92592592592592593</v>
      </c>
      <c r="K1482" s="15" t="s">
        <v>30</v>
      </c>
    </row>
    <row r="1483" spans="1:11" x14ac:dyDescent="0.55000000000000004">
      <c r="A1483">
        <v>1482</v>
      </c>
      <c r="B1483" s="8">
        <v>45189</v>
      </c>
      <c r="C1483">
        <v>2023</v>
      </c>
      <c r="D1483" t="s">
        <v>13482</v>
      </c>
      <c r="E1483" t="s">
        <v>25</v>
      </c>
      <c r="F1483" s="41" t="s">
        <v>13545</v>
      </c>
      <c r="G1483" t="s">
        <v>26</v>
      </c>
      <c r="H1483">
        <v>68</v>
      </c>
      <c r="I1483">
        <v>3.78</v>
      </c>
      <c r="J1483" s="10">
        <f t="shared" si="23"/>
        <v>1.2021677182983921</v>
      </c>
      <c r="K1483" s="15" t="s">
        <v>27</v>
      </c>
    </row>
    <row r="1484" spans="1:11" x14ac:dyDescent="0.55000000000000004">
      <c r="A1484">
        <v>1483</v>
      </c>
      <c r="B1484" s="8">
        <v>45189</v>
      </c>
      <c r="C1484">
        <v>2023</v>
      </c>
      <c r="D1484" t="s">
        <v>13483</v>
      </c>
      <c r="E1484" t="s">
        <v>25</v>
      </c>
      <c r="F1484" s="41" t="s">
        <v>13545</v>
      </c>
      <c r="G1484" t="s">
        <v>26</v>
      </c>
      <c r="H1484">
        <v>78</v>
      </c>
      <c r="I1484">
        <v>5.23</v>
      </c>
      <c r="J1484" s="10">
        <f t="shared" si="23"/>
        <v>1.1020920784234394</v>
      </c>
      <c r="K1484" s="15" t="s">
        <v>27</v>
      </c>
    </row>
    <row r="1485" spans="1:11" x14ac:dyDescent="0.55000000000000004">
      <c r="A1485">
        <v>1484</v>
      </c>
      <c r="B1485" s="8">
        <v>45189</v>
      </c>
      <c r="C1485">
        <v>2023</v>
      </c>
      <c r="D1485" t="s">
        <v>13484</v>
      </c>
      <c r="E1485" t="s">
        <v>25</v>
      </c>
      <c r="F1485" s="41" t="s">
        <v>13545</v>
      </c>
      <c r="G1485" t="s">
        <v>26</v>
      </c>
      <c r="H1485">
        <v>75</v>
      </c>
      <c r="I1485">
        <v>4.1900000000000004</v>
      </c>
      <c r="J1485" s="10">
        <f t="shared" si="23"/>
        <v>0.99318518518518517</v>
      </c>
      <c r="K1485" s="15" t="s">
        <v>30</v>
      </c>
    </row>
    <row r="1486" spans="1:11" x14ac:dyDescent="0.55000000000000004">
      <c r="A1486">
        <v>1485</v>
      </c>
      <c r="B1486" s="8">
        <v>45189</v>
      </c>
      <c r="C1486">
        <v>2023</v>
      </c>
      <c r="D1486" t="s">
        <v>13485</v>
      </c>
      <c r="E1486" t="s">
        <v>25</v>
      </c>
      <c r="F1486" s="41" t="s">
        <v>13545</v>
      </c>
      <c r="G1486" t="s">
        <v>26</v>
      </c>
      <c r="H1486">
        <v>45.5</v>
      </c>
      <c r="I1486">
        <v>0.72</v>
      </c>
      <c r="J1486" s="10">
        <f t="shared" si="23"/>
        <v>0.76436062428092377</v>
      </c>
      <c r="K1486" s="15" t="s">
        <v>27</v>
      </c>
    </row>
    <row r="1487" spans="1:11" x14ac:dyDescent="0.55000000000000004">
      <c r="A1487">
        <v>1486</v>
      </c>
      <c r="B1487" s="8">
        <v>45189</v>
      </c>
      <c r="C1487">
        <v>2023</v>
      </c>
      <c r="D1487" t="s">
        <v>13486</v>
      </c>
      <c r="E1487" t="s">
        <v>25</v>
      </c>
      <c r="F1487" s="41" t="s">
        <v>13545</v>
      </c>
      <c r="G1487" t="s">
        <v>26</v>
      </c>
      <c r="H1487">
        <v>69.5</v>
      </c>
      <c r="I1487">
        <v>3.42</v>
      </c>
      <c r="J1487" s="10">
        <f t="shared" si="23"/>
        <v>1.0187595485435574</v>
      </c>
      <c r="K1487" s="15" t="s">
        <v>30</v>
      </c>
    </row>
    <row r="1488" spans="1:11" x14ac:dyDescent="0.55000000000000004">
      <c r="A1488">
        <v>1487</v>
      </c>
      <c r="B1488" s="8">
        <v>45190</v>
      </c>
      <c r="C1488">
        <v>2023</v>
      </c>
      <c r="D1488" t="s">
        <v>13487</v>
      </c>
      <c r="E1488" t="s">
        <v>25</v>
      </c>
      <c r="F1488" s="41" t="s">
        <v>13545</v>
      </c>
      <c r="G1488" t="s">
        <v>26</v>
      </c>
      <c r="H1488">
        <v>47</v>
      </c>
      <c r="I1488">
        <v>0.93</v>
      </c>
      <c r="J1488" s="10">
        <f t="shared" si="23"/>
        <v>0.89575527580593894</v>
      </c>
      <c r="K1488" s="15" t="s">
        <v>27</v>
      </c>
    </row>
    <row r="1489" spans="1:11" x14ac:dyDescent="0.55000000000000004">
      <c r="A1489">
        <v>1488</v>
      </c>
      <c r="B1489" s="8">
        <v>45192</v>
      </c>
      <c r="C1489">
        <v>2023</v>
      </c>
      <c r="D1489" t="s">
        <v>13488</v>
      </c>
      <c r="E1489" t="s">
        <v>25</v>
      </c>
      <c r="F1489" s="41" t="s">
        <v>13545</v>
      </c>
      <c r="G1489" t="s">
        <v>26</v>
      </c>
      <c r="H1489">
        <v>50.5</v>
      </c>
      <c r="I1489">
        <v>0.98</v>
      </c>
      <c r="J1489" s="10">
        <f t="shared" si="23"/>
        <v>0.76094267597527321</v>
      </c>
      <c r="K1489" s="15" t="s">
        <v>27</v>
      </c>
    </row>
    <row r="1490" spans="1:11" x14ac:dyDescent="0.55000000000000004">
      <c r="A1490">
        <v>1489</v>
      </c>
      <c r="B1490" s="8">
        <v>45193</v>
      </c>
      <c r="C1490">
        <v>2023</v>
      </c>
      <c r="D1490" t="s">
        <v>13489</v>
      </c>
      <c r="E1490" t="s">
        <v>25</v>
      </c>
      <c r="F1490" s="41" t="s">
        <v>13545</v>
      </c>
      <c r="G1490" t="s">
        <v>26</v>
      </c>
      <c r="H1490">
        <v>42.5</v>
      </c>
      <c r="I1490">
        <v>0.73</v>
      </c>
      <c r="J1490" s="10">
        <f t="shared" si="23"/>
        <v>0.95094646855281906</v>
      </c>
      <c r="K1490" s="15" t="s">
        <v>27</v>
      </c>
    </row>
    <row r="1491" spans="1:11" x14ac:dyDescent="0.55000000000000004">
      <c r="A1491">
        <v>1490</v>
      </c>
      <c r="B1491" s="8">
        <v>45193</v>
      </c>
      <c r="C1491">
        <v>2023</v>
      </c>
      <c r="D1491" t="s">
        <v>13490</v>
      </c>
      <c r="E1491" t="s">
        <v>25</v>
      </c>
      <c r="F1491" s="41" t="s">
        <v>13545</v>
      </c>
      <c r="G1491" t="s">
        <v>26</v>
      </c>
      <c r="H1491">
        <v>44.5</v>
      </c>
      <c r="I1491">
        <v>0.6</v>
      </c>
      <c r="J1491" s="10">
        <f t="shared" si="23"/>
        <v>0.68088100327815837</v>
      </c>
      <c r="K1491" s="15" t="s">
        <v>27</v>
      </c>
    </row>
    <row r="1492" spans="1:11" x14ac:dyDescent="0.55000000000000004">
      <c r="A1492">
        <v>1491</v>
      </c>
      <c r="B1492" s="8">
        <v>45193</v>
      </c>
      <c r="C1492">
        <v>2023</v>
      </c>
      <c r="D1492" t="s">
        <v>13491</v>
      </c>
      <c r="E1492" t="s">
        <v>25</v>
      </c>
      <c r="F1492" s="41" t="s">
        <v>13545</v>
      </c>
      <c r="G1492" t="s">
        <v>26</v>
      </c>
      <c r="H1492">
        <v>58</v>
      </c>
      <c r="I1492">
        <v>1.75</v>
      </c>
      <c r="J1492" s="10">
        <f t="shared" si="23"/>
        <v>0.89692074295789082</v>
      </c>
      <c r="K1492" s="15" t="s">
        <v>30</v>
      </c>
    </row>
    <row r="1493" spans="1:11" x14ac:dyDescent="0.55000000000000004">
      <c r="A1493">
        <v>1492</v>
      </c>
      <c r="B1493" s="8">
        <v>45193</v>
      </c>
      <c r="C1493">
        <v>2023</v>
      </c>
      <c r="D1493" t="s">
        <v>13492</v>
      </c>
      <c r="E1493" t="s">
        <v>25</v>
      </c>
      <c r="F1493" s="41" t="s">
        <v>13545</v>
      </c>
      <c r="G1493" t="s">
        <v>26</v>
      </c>
      <c r="H1493">
        <v>47</v>
      </c>
      <c r="I1493">
        <v>1.05</v>
      </c>
      <c r="J1493" s="10">
        <f t="shared" si="23"/>
        <v>1.0113366017163827</v>
      </c>
      <c r="K1493" s="15" t="s">
        <v>27</v>
      </c>
    </row>
    <row r="1494" spans="1:11" x14ac:dyDescent="0.55000000000000004">
      <c r="A1494">
        <v>1493</v>
      </c>
      <c r="B1494" s="8">
        <v>45193</v>
      </c>
      <c r="C1494">
        <v>2023</v>
      </c>
      <c r="D1494" t="s">
        <v>13493</v>
      </c>
      <c r="E1494" t="s">
        <v>25</v>
      </c>
      <c r="F1494" s="41" t="s">
        <v>13545</v>
      </c>
      <c r="G1494" t="s">
        <v>26</v>
      </c>
      <c r="H1494">
        <v>51</v>
      </c>
      <c r="I1494">
        <v>1.35</v>
      </c>
      <c r="J1494" s="10">
        <f t="shared" si="23"/>
        <v>1.0177081213108081</v>
      </c>
      <c r="K1494" s="15" t="s">
        <v>30</v>
      </c>
    </row>
    <row r="1495" spans="1:11" x14ac:dyDescent="0.55000000000000004">
      <c r="A1495">
        <v>1494</v>
      </c>
      <c r="B1495" s="8">
        <v>45193</v>
      </c>
      <c r="C1495">
        <v>2023</v>
      </c>
      <c r="D1495" t="s">
        <v>13494</v>
      </c>
      <c r="E1495" t="s">
        <v>25</v>
      </c>
      <c r="F1495" s="41" t="s">
        <v>13545</v>
      </c>
      <c r="G1495" t="s">
        <v>26</v>
      </c>
      <c r="H1495">
        <v>46</v>
      </c>
      <c r="I1495">
        <v>0.86</v>
      </c>
      <c r="J1495" s="10">
        <f t="shared" si="23"/>
        <v>0.88353743733048407</v>
      </c>
      <c r="K1495" s="15" t="s">
        <v>27</v>
      </c>
    </row>
    <row r="1496" spans="1:11" x14ac:dyDescent="0.55000000000000004">
      <c r="A1496">
        <v>1495</v>
      </c>
      <c r="B1496" s="8">
        <v>45194</v>
      </c>
      <c r="C1496">
        <v>2023</v>
      </c>
      <c r="D1496" t="s">
        <v>13495</v>
      </c>
      <c r="E1496" t="s">
        <v>25</v>
      </c>
      <c r="F1496" s="41" t="s">
        <v>13545</v>
      </c>
      <c r="G1496" t="s">
        <v>26</v>
      </c>
      <c r="H1496">
        <v>42</v>
      </c>
      <c r="I1496">
        <v>0.5</v>
      </c>
      <c r="J1496" s="10">
        <f t="shared" si="23"/>
        <v>0.6748731238527157</v>
      </c>
      <c r="K1496" s="15" t="s">
        <v>27</v>
      </c>
    </row>
    <row r="1497" spans="1:11" x14ac:dyDescent="0.55000000000000004">
      <c r="A1497">
        <v>1496</v>
      </c>
      <c r="B1497" s="8">
        <v>45194</v>
      </c>
      <c r="C1497">
        <v>2023</v>
      </c>
      <c r="D1497" t="s">
        <v>13496</v>
      </c>
      <c r="E1497" t="s">
        <v>25</v>
      </c>
      <c r="F1497" s="41" t="s">
        <v>13545</v>
      </c>
      <c r="G1497" t="s">
        <v>26</v>
      </c>
      <c r="H1497">
        <v>63</v>
      </c>
      <c r="I1497">
        <v>2.4700000000000002</v>
      </c>
      <c r="J1497" s="10">
        <f t="shared" si="23"/>
        <v>0.9878142909133083</v>
      </c>
      <c r="K1497" s="15" t="s">
        <v>27</v>
      </c>
    </row>
    <row r="1498" spans="1:11" x14ac:dyDescent="0.55000000000000004">
      <c r="A1498">
        <v>1497</v>
      </c>
      <c r="B1498" s="8">
        <v>45194</v>
      </c>
      <c r="C1498">
        <v>2023</v>
      </c>
      <c r="D1498" t="s">
        <v>13497</v>
      </c>
      <c r="E1498" t="s">
        <v>25</v>
      </c>
      <c r="F1498" s="41" t="s">
        <v>13545</v>
      </c>
      <c r="G1498" t="s">
        <v>26</v>
      </c>
      <c r="H1498">
        <v>55</v>
      </c>
      <c r="I1498">
        <v>1.56</v>
      </c>
      <c r="J1498" s="10">
        <f t="shared" si="23"/>
        <v>0.93764087152516906</v>
      </c>
      <c r="K1498" s="15" t="s">
        <v>27</v>
      </c>
    </row>
    <row r="1499" spans="1:11" x14ac:dyDescent="0.55000000000000004">
      <c r="A1499">
        <v>1498</v>
      </c>
      <c r="B1499" s="8">
        <v>45194</v>
      </c>
      <c r="C1499">
        <v>2023</v>
      </c>
      <c r="D1499" t="s">
        <v>13498</v>
      </c>
      <c r="E1499" t="s">
        <v>25</v>
      </c>
      <c r="F1499" s="41" t="s">
        <v>13545</v>
      </c>
      <c r="G1499" t="s">
        <v>26</v>
      </c>
      <c r="H1499">
        <v>65</v>
      </c>
      <c r="I1499">
        <v>3.01</v>
      </c>
      <c r="J1499" s="10">
        <f t="shared" si="23"/>
        <v>1.0960400546199363</v>
      </c>
      <c r="K1499" s="15" t="s">
        <v>27</v>
      </c>
    </row>
    <row r="1500" spans="1:11" x14ac:dyDescent="0.55000000000000004">
      <c r="A1500">
        <v>1499</v>
      </c>
      <c r="B1500" s="8">
        <v>45196</v>
      </c>
      <c r="C1500">
        <v>2023</v>
      </c>
      <c r="D1500" t="s">
        <v>13499</v>
      </c>
      <c r="E1500" t="s">
        <v>25</v>
      </c>
      <c r="F1500" s="41" t="s">
        <v>13545</v>
      </c>
      <c r="G1500" t="s">
        <v>26</v>
      </c>
      <c r="H1500">
        <v>46</v>
      </c>
      <c r="I1500">
        <v>0.79</v>
      </c>
      <c r="J1500" s="10">
        <f t="shared" si="23"/>
        <v>0.81162159940823542</v>
      </c>
      <c r="K1500" s="15" t="s">
        <v>27</v>
      </c>
    </row>
    <row r="1501" spans="1:11" x14ac:dyDescent="0.55000000000000004">
      <c r="A1501">
        <v>1500</v>
      </c>
      <c r="B1501" s="8">
        <v>45196</v>
      </c>
      <c r="C1501">
        <v>2023</v>
      </c>
      <c r="D1501" t="s">
        <v>13500</v>
      </c>
      <c r="E1501" t="s">
        <v>25</v>
      </c>
      <c r="F1501" s="41" t="s">
        <v>13545</v>
      </c>
      <c r="G1501" t="s">
        <v>26</v>
      </c>
      <c r="H1501">
        <v>56</v>
      </c>
      <c r="I1501">
        <v>1.61</v>
      </c>
      <c r="J1501" s="10">
        <f t="shared" si="23"/>
        <v>0.91677295918367352</v>
      </c>
      <c r="K1501" s="15" t="s">
        <v>27</v>
      </c>
    </row>
    <row r="1502" spans="1:11" x14ac:dyDescent="0.55000000000000004">
      <c r="A1502">
        <v>1501</v>
      </c>
      <c r="B1502" s="8">
        <v>45197</v>
      </c>
      <c r="C1502">
        <v>2023</v>
      </c>
      <c r="D1502" t="s">
        <v>13501</v>
      </c>
      <c r="E1502" t="s">
        <v>25</v>
      </c>
      <c r="F1502" s="41" t="s">
        <v>13545</v>
      </c>
      <c r="G1502" t="s">
        <v>26</v>
      </c>
      <c r="H1502">
        <v>41</v>
      </c>
      <c r="I1502">
        <v>0.47</v>
      </c>
      <c r="J1502" s="10">
        <f t="shared" si="23"/>
        <v>0.68194019239419046</v>
      </c>
      <c r="K1502" s="15" t="s">
        <v>27</v>
      </c>
    </row>
    <row r="1503" spans="1:11" x14ac:dyDescent="0.55000000000000004">
      <c r="A1503">
        <v>1502</v>
      </c>
      <c r="B1503" s="8">
        <v>45198</v>
      </c>
      <c r="C1503">
        <v>2023</v>
      </c>
      <c r="D1503" t="s">
        <v>13502</v>
      </c>
      <c r="E1503" t="s">
        <v>25</v>
      </c>
      <c r="F1503" s="41" t="s">
        <v>13545</v>
      </c>
      <c r="G1503" t="s">
        <v>26</v>
      </c>
      <c r="H1503">
        <v>39.5</v>
      </c>
      <c r="I1503">
        <v>0.42</v>
      </c>
      <c r="J1503" s="10">
        <f t="shared" si="23"/>
        <v>0.68148767136068344</v>
      </c>
      <c r="K1503" s="15" t="s">
        <v>27</v>
      </c>
    </row>
    <row r="1504" spans="1:11" x14ac:dyDescent="0.55000000000000004">
      <c r="A1504">
        <v>1503</v>
      </c>
      <c r="B1504" s="8">
        <v>45198</v>
      </c>
      <c r="C1504">
        <v>2023</v>
      </c>
      <c r="D1504" t="s">
        <v>13503</v>
      </c>
      <c r="E1504" t="s">
        <v>25</v>
      </c>
      <c r="F1504" s="41" t="s">
        <v>13545</v>
      </c>
      <c r="G1504" t="s">
        <v>26</v>
      </c>
      <c r="H1504">
        <v>54</v>
      </c>
      <c r="I1504">
        <v>1.46</v>
      </c>
      <c r="J1504" s="10">
        <f t="shared" si="23"/>
        <v>0.9271960575115582</v>
      </c>
      <c r="K1504" s="15" t="s">
        <v>27</v>
      </c>
    </row>
    <row r="1505" spans="1:11" x14ac:dyDescent="0.55000000000000004">
      <c r="A1505">
        <v>1504</v>
      </c>
      <c r="B1505" s="8">
        <v>45198</v>
      </c>
      <c r="C1505">
        <v>2023</v>
      </c>
      <c r="D1505" t="s">
        <v>13504</v>
      </c>
      <c r="E1505" t="s">
        <v>25</v>
      </c>
      <c r="F1505" s="41" t="s">
        <v>13545</v>
      </c>
      <c r="G1505" t="s">
        <v>26</v>
      </c>
      <c r="H1505">
        <v>42.5</v>
      </c>
      <c r="I1505">
        <v>0.66</v>
      </c>
      <c r="J1505" s="10">
        <f t="shared" si="23"/>
        <v>0.85975982088337066</v>
      </c>
      <c r="K1505" s="15" t="s">
        <v>30</v>
      </c>
    </row>
    <row r="1506" spans="1:11" x14ac:dyDescent="0.55000000000000004">
      <c r="A1506">
        <v>1505</v>
      </c>
      <c r="B1506" s="8">
        <v>45198</v>
      </c>
      <c r="C1506">
        <v>2023</v>
      </c>
      <c r="D1506" t="s">
        <v>13505</v>
      </c>
      <c r="E1506" t="s">
        <v>25</v>
      </c>
      <c r="F1506" s="41" t="s">
        <v>13545</v>
      </c>
      <c r="G1506" t="s">
        <v>26</v>
      </c>
      <c r="H1506">
        <v>47</v>
      </c>
      <c r="I1506">
        <v>0.77</v>
      </c>
      <c r="J1506" s="10">
        <f t="shared" si="23"/>
        <v>0.74164684125868063</v>
      </c>
      <c r="K1506" s="15" t="s">
        <v>27</v>
      </c>
    </row>
    <row r="1507" spans="1:11" x14ac:dyDescent="0.55000000000000004">
      <c r="A1507">
        <v>1506</v>
      </c>
      <c r="B1507" s="8">
        <v>45198</v>
      </c>
      <c r="C1507">
        <v>2023</v>
      </c>
      <c r="D1507" t="s">
        <v>13506</v>
      </c>
      <c r="E1507" t="s">
        <v>25</v>
      </c>
      <c r="F1507" s="41" t="s">
        <v>13545</v>
      </c>
      <c r="G1507" t="s">
        <v>26</v>
      </c>
      <c r="H1507">
        <v>70</v>
      </c>
      <c r="I1507">
        <v>2.8</v>
      </c>
      <c r="J1507" s="10">
        <f t="shared" si="23"/>
        <v>0.81632653061224492</v>
      </c>
      <c r="K1507" s="15" t="s">
        <v>27</v>
      </c>
    </row>
    <row r="1508" spans="1:11" x14ac:dyDescent="0.55000000000000004">
      <c r="A1508">
        <v>1507</v>
      </c>
      <c r="B1508" s="8">
        <v>45198</v>
      </c>
      <c r="C1508">
        <v>2023</v>
      </c>
      <c r="D1508" t="s">
        <v>13507</v>
      </c>
      <c r="E1508" t="s">
        <v>25</v>
      </c>
      <c r="F1508" s="41" t="s">
        <v>13545</v>
      </c>
      <c r="G1508" t="s">
        <v>26</v>
      </c>
      <c r="H1508">
        <v>53</v>
      </c>
      <c r="I1508">
        <v>1.65</v>
      </c>
      <c r="J1508" s="10">
        <f t="shared" si="23"/>
        <v>1.1082974536026384</v>
      </c>
      <c r="K1508" s="15" t="s">
        <v>27</v>
      </c>
    </row>
    <row r="1509" spans="1:11" x14ac:dyDescent="0.55000000000000004">
      <c r="A1509">
        <v>1508</v>
      </c>
      <c r="B1509" s="8">
        <v>45199</v>
      </c>
      <c r="C1509">
        <v>2023</v>
      </c>
      <c r="D1509" t="s">
        <v>13508</v>
      </c>
      <c r="E1509" t="s">
        <v>25</v>
      </c>
      <c r="F1509" s="41" t="s">
        <v>13545</v>
      </c>
      <c r="G1509" t="s">
        <v>26</v>
      </c>
      <c r="H1509">
        <v>48</v>
      </c>
      <c r="I1509">
        <v>1.02</v>
      </c>
      <c r="J1509" s="10">
        <f t="shared" si="23"/>
        <v>0.92230902777777779</v>
      </c>
      <c r="K1509" s="15" t="s">
        <v>30</v>
      </c>
    </row>
    <row r="1510" spans="1:11" x14ac:dyDescent="0.55000000000000004">
      <c r="A1510">
        <v>1509</v>
      </c>
      <c r="B1510" s="8">
        <v>45199</v>
      </c>
      <c r="C1510">
        <v>2023</v>
      </c>
      <c r="D1510" t="s">
        <v>13509</v>
      </c>
      <c r="E1510" t="s">
        <v>25</v>
      </c>
      <c r="F1510" s="41" t="s">
        <v>13545</v>
      </c>
      <c r="G1510" t="s">
        <v>26</v>
      </c>
      <c r="H1510">
        <v>49.5</v>
      </c>
      <c r="I1510">
        <v>0.9</v>
      </c>
      <c r="J1510" s="10">
        <f t="shared" si="23"/>
        <v>0.74203930953242248</v>
      </c>
      <c r="K1510" s="15" t="s">
        <v>27</v>
      </c>
    </row>
    <row r="1511" spans="1:11" x14ac:dyDescent="0.55000000000000004">
      <c r="A1511">
        <v>1510</v>
      </c>
      <c r="B1511" s="8">
        <v>45201</v>
      </c>
      <c r="C1511">
        <v>2023</v>
      </c>
      <c r="D1511" t="s">
        <v>13510</v>
      </c>
      <c r="E1511" t="s">
        <v>25</v>
      </c>
      <c r="F1511" s="41" t="s">
        <v>13545</v>
      </c>
      <c r="G1511" t="s">
        <v>26</v>
      </c>
      <c r="H1511">
        <v>40</v>
      </c>
      <c r="I1511">
        <v>0.5</v>
      </c>
      <c r="J1511" s="10">
        <f t="shared" si="23"/>
        <v>0.78125</v>
      </c>
      <c r="K1511" s="15" t="s">
        <v>30</v>
      </c>
    </row>
    <row r="1512" spans="1:11" x14ac:dyDescent="0.55000000000000004">
      <c r="A1512">
        <v>1511</v>
      </c>
      <c r="B1512" s="8">
        <v>45201</v>
      </c>
      <c r="C1512">
        <v>2023</v>
      </c>
      <c r="D1512" t="s">
        <v>13511</v>
      </c>
      <c r="E1512" t="s">
        <v>25</v>
      </c>
      <c r="F1512" s="41" t="s">
        <v>13545</v>
      </c>
      <c r="G1512" t="s">
        <v>26</v>
      </c>
      <c r="H1512">
        <v>40</v>
      </c>
      <c r="I1512">
        <v>0.6</v>
      </c>
      <c r="J1512" s="10">
        <f t="shared" si="23"/>
        <v>0.9375</v>
      </c>
      <c r="K1512" s="15" t="s">
        <v>27</v>
      </c>
    </row>
    <row r="1513" spans="1:11" x14ac:dyDescent="0.55000000000000004">
      <c r="A1513">
        <v>1512</v>
      </c>
      <c r="B1513" s="8">
        <v>45202</v>
      </c>
      <c r="C1513">
        <v>2023</v>
      </c>
      <c r="D1513" t="s">
        <v>13512</v>
      </c>
      <c r="E1513" t="s">
        <v>25</v>
      </c>
      <c r="F1513" s="41" t="s">
        <v>13545</v>
      </c>
      <c r="G1513" t="s">
        <v>26</v>
      </c>
      <c r="H1513">
        <v>68</v>
      </c>
      <c r="I1513">
        <v>2.9</v>
      </c>
      <c r="J1513" s="10">
        <f t="shared" si="23"/>
        <v>0.92229798493791981</v>
      </c>
      <c r="K1513" s="15" t="s">
        <v>27</v>
      </c>
    </row>
    <row r="1514" spans="1:11" x14ac:dyDescent="0.55000000000000004">
      <c r="A1514">
        <v>1513</v>
      </c>
      <c r="B1514" s="8">
        <v>45203</v>
      </c>
      <c r="C1514">
        <v>2023</v>
      </c>
      <c r="D1514" t="s">
        <v>13513</v>
      </c>
      <c r="E1514" t="s">
        <v>25</v>
      </c>
      <c r="F1514" s="41" t="s">
        <v>13545</v>
      </c>
      <c r="G1514" t="s">
        <v>26</v>
      </c>
      <c r="H1514">
        <v>41</v>
      </c>
      <c r="I1514">
        <v>0.79</v>
      </c>
      <c r="J1514" s="10">
        <f t="shared" si="23"/>
        <v>1.1462398978540649</v>
      </c>
      <c r="K1514" s="15" t="s">
        <v>27</v>
      </c>
    </row>
    <row r="1515" spans="1:11" x14ac:dyDescent="0.55000000000000004">
      <c r="A1515">
        <v>1514</v>
      </c>
      <c r="B1515" s="8">
        <v>45203</v>
      </c>
      <c r="C1515">
        <v>2023</v>
      </c>
      <c r="D1515" t="s">
        <v>13514</v>
      </c>
      <c r="E1515" t="s">
        <v>25</v>
      </c>
      <c r="F1515" s="41" t="s">
        <v>13545</v>
      </c>
      <c r="G1515" t="s">
        <v>26</v>
      </c>
      <c r="H1515">
        <v>53</v>
      </c>
      <c r="I1515">
        <v>1.41</v>
      </c>
      <c r="J1515" s="10">
        <f t="shared" si="23"/>
        <v>0.94709055126043651</v>
      </c>
      <c r="K1515" s="15" t="s">
        <v>27</v>
      </c>
    </row>
    <row r="1516" spans="1:11" x14ac:dyDescent="0.55000000000000004">
      <c r="A1516">
        <v>1515</v>
      </c>
      <c r="B1516" s="8">
        <v>45203</v>
      </c>
      <c r="C1516">
        <v>2023</v>
      </c>
      <c r="D1516" t="s">
        <v>13515</v>
      </c>
      <c r="E1516" t="s">
        <v>25</v>
      </c>
      <c r="F1516" s="41" t="s">
        <v>13545</v>
      </c>
      <c r="G1516" t="s">
        <v>26</v>
      </c>
      <c r="H1516">
        <v>50</v>
      </c>
      <c r="I1516">
        <v>1.21</v>
      </c>
      <c r="J1516" s="10">
        <f t="shared" si="23"/>
        <v>0.96799999999999997</v>
      </c>
      <c r="K1516" s="15" t="s">
        <v>27</v>
      </c>
    </row>
    <row r="1517" spans="1:11" x14ac:dyDescent="0.55000000000000004">
      <c r="A1517">
        <v>1516</v>
      </c>
      <c r="B1517" s="8">
        <v>45203</v>
      </c>
      <c r="C1517">
        <v>2023</v>
      </c>
      <c r="D1517" t="s">
        <v>13516</v>
      </c>
      <c r="E1517" t="s">
        <v>25</v>
      </c>
      <c r="F1517" s="41" t="s">
        <v>13545</v>
      </c>
      <c r="G1517" t="s">
        <v>26</v>
      </c>
      <c r="H1517">
        <v>44</v>
      </c>
      <c r="I1517">
        <v>0.76</v>
      </c>
      <c r="J1517" s="10">
        <f t="shared" si="23"/>
        <v>0.89218632607062354</v>
      </c>
      <c r="K1517" s="15" t="s">
        <v>27</v>
      </c>
    </row>
    <row r="1518" spans="1:11" x14ac:dyDescent="0.55000000000000004">
      <c r="A1518">
        <v>1517</v>
      </c>
      <c r="B1518" s="8">
        <v>45205</v>
      </c>
      <c r="C1518">
        <v>2023</v>
      </c>
      <c r="D1518" t="s">
        <v>13517</v>
      </c>
      <c r="E1518" t="s">
        <v>25</v>
      </c>
      <c r="F1518" s="41" t="s">
        <v>13545</v>
      </c>
      <c r="G1518" t="s">
        <v>26</v>
      </c>
      <c r="H1518">
        <v>42</v>
      </c>
      <c r="I1518">
        <v>0.5</v>
      </c>
      <c r="J1518" s="10">
        <f t="shared" si="23"/>
        <v>0.6748731238527157</v>
      </c>
      <c r="K1518" s="15" t="s">
        <v>27</v>
      </c>
    </row>
    <row r="1519" spans="1:11" x14ac:dyDescent="0.55000000000000004">
      <c r="A1519">
        <v>1518</v>
      </c>
      <c r="B1519" s="8">
        <v>45205</v>
      </c>
      <c r="C1519">
        <v>2023</v>
      </c>
      <c r="D1519" t="s">
        <v>13518</v>
      </c>
      <c r="E1519" t="s">
        <v>25</v>
      </c>
      <c r="F1519" s="41" t="s">
        <v>13545</v>
      </c>
      <c r="G1519" t="s">
        <v>26</v>
      </c>
      <c r="H1519">
        <v>68.5</v>
      </c>
      <c r="I1519">
        <v>3.6</v>
      </c>
      <c r="J1519" s="10">
        <f t="shared" si="23"/>
        <v>1.1200329165229357</v>
      </c>
      <c r="K1519" s="15" t="s">
        <v>27</v>
      </c>
    </row>
    <row r="1520" spans="1:11" x14ac:dyDescent="0.55000000000000004">
      <c r="A1520">
        <v>1519</v>
      </c>
      <c r="B1520" s="8">
        <v>45205</v>
      </c>
      <c r="C1520">
        <v>2023</v>
      </c>
      <c r="D1520" t="s">
        <v>13519</v>
      </c>
      <c r="E1520" t="s">
        <v>25</v>
      </c>
      <c r="F1520" s="41" t="s">
        <v>13545</v>
      </c>
      <c r="G1520" t="s">
        <v>26</v>
      </c>
      <c r="H1520">
        <v>77</v>
      </c>
      <c r="I1520">
        <v>3.95</v>
      </c>
      <c r="J1520" s="10">
        <f t="shared" si="23"/>
        <v>0.86521675322484903</v>
      </c>
      <c r="K1520" s="15" t="s">
        <v>27</v>
      </c>
    </row>
    <row r="1521" spans="1:11" x14ac:dyDescent="0.55000000000000004">
      <c r="A1521">
        <v>1520</v>
      </c>
      <c r="B1521" s="8">
        <v>45206</v>
      </c>
      <c r="C1521">
        <v>2023</v>
      </c>
      <c r="D1521" t="s">
        <v>13520</v>
      </c>
      <c r="E1521" t="s">
        <v>25</v>
      </c>
      <c r="F1521" s="41" t="s">
        <v>13545</v>
      </c>
      <c r="G1521" t="s">
        <v>26</v>
      </c>
      <c r="H1521">
        <v>46</v>
      </c>
      <c r="I1521">
        <v>0.81</v>
      </c>
      <c r="J1521" s="10">
        <f t="shared" si="23"/>
        <v>0.83216898167173503</v>
      </c>
      <c r="K1521" s="15" t="s">
        <v>27</v>
      </c>
    </row>
    <row r="1522" spans="1:11" x14ac:dyDescent="0.55000000000000004">
      <c r="A1522">
        <v>1521</v>
      </c>
      <c r="B1522" s="8">
        <v>45206</v>
      </c>
      <c r="C1522">
        <v>2023</v>
      </c>
      <c r="D1522" t="s">
        <v>13521</v>
      </c>
      <c r="E1522" t="s">
        <v>25</v>
      </c>
      <c r="F1522" s="41" t="s">
        <v>13545</v>
      </c>
      <c r="G1522" t="s">
        <v>26</v>
      </c>
      <c r="H1522">
        <v>49</v>
      </c>
      <c r="I1522">
        <v>1.1000000000000001</v>
      </c>
      <c r="J1522" s="10">
        <f t="shared" si="23"/>
        <v>0.9349845727545496</v>
      </c>
      <c r="K1522" s="15" t="s">
        <v>30</v>
      </c>
    </row>
    <row r="1523" spans="1:11" x14ac:dyDescent="0.55000000000000004">
      <c r="A1523">
        <v>1522</v>
      </c>
      <c r="B1523" s="8">
        <v>45206</v>
      </c>
      <c r="C1523">
        <v>2023</v>
      </c>
      <c r="D1523" t="s">
        <v>13522</v>
      </c>
      <c r="E1523" t="s">
        <v>25</v>
      </c>
      <c r="F1523" s="41" t="s">
        <v>13545</v>
      </c>
      <c r="G1523" t="s">
        <v>26</v>
      </c>
      <c r="H1523">
        <v>38</v>
      </c>
      <c r="I1523">
        <v>0.4</v>
      </c>
      <c r="J1523" s="10">
        <f t="shared" si="23"/>
        <v>0.72896923749817755</v>
      </c>
      <c r="K1523" s="15" t="s">
        <v>27</v>
      </c>
    </row>
    <row r="1524" spans="1:11" x14ac:dyDescent="0.55000000000000004">
      <c r="A1524">
        <v>1523</v>
      </c>
      <c r="B1524" s="8">
        <v>45206</v>
      </c>
      <c r="C1524">
        <v>2023</v>
      </c>
      <c r="D1524" t="s">
        <v>13523</v>
      </c>
      <c r="E1524" t="s">
        <v>25</v>
      </c>
      <c r="F1524" s="41" t="s">
        <v>13545</v>
      </c>
      <c r="G1524" t="s">
        <v>26</v>
      </c>
      <c r="H1524">
        <v>41</v>
      </c>
      <c r="I1524">
        <v>0.52</v>
      </c>
      <c r="J1524" s="10">
        <f t="shared" si="23"/>
        <v>0.75448702137229584</v>
      </c>
      <c r="K1524" s="15" t="s">
        <v>27</v>
      </c>
    </row>
    <row r="1525" spans="1:11" x14ac:dyDescent="0.55000000000000004">
      <c r="A1525">
        <v>1524</v>
      </c>
      <c r="B1525" s="8">
        <v>45207</v>
      </c>
      <c r="C1525">
        <v>2023</v>
      </c>
      <c r="D1525" t="s">
        <v>13524</v>
      </c>
      <c r="E1525" t="s">
        <v>25</v>
      </c>
      <c r="F1525" s="41" t="s">
        <v>13545</v>
      </c>
      <c r="G1525" t="s">
        <v>26</v>
      </c>
      <c r="H1525">
        <v>32.5</v>
      </c>
      <c r="I1525">
        <v>0.31</v>
      </c>
      <c r="J1525" s="10">
        <f t="shared" si="23"/>
        <v>0.90304961310878473</v>
      </c>
      <c r="K1525" s="15" t="s">
        <v>27</v>
      </c>
    </row>
    <row r="1526" spans="1:11" x14ac:dyDescent="0.55000000000000004">
      <c r="A1526">
        <v>1525</v>
      </c>
      <c r="B1526" s="8">
        <v>45209</v>
      </c>
      <c r="C1526">
        <v>2023</v>
      </c>
      <c r="D1526" t="s">
        <v>13525</v>
      </c>
      <c r="E1526" t="s">
        <v>25</v>
      </c>
      <c r="F1526" s="41" t="s">
        <v>13545</v>
      </c>
      <c r="G1526" t="s">
        <v>26</v>
      </c>
      <c r="H1526">
        <v>43</v>
      </c>
      <c r="I1526">
        <v>0.51</v>
      </c>
      <c r="J1526" s="10">
        <f t="shared" si="23"/>
        <v>0.64145295382796486</v>
      </c>
      <c r="K1526" s="15" t="s">
        <v>27</v>
      </c>
    </row>
    <row r="1527" spans="1:11" x14ac:dyDescent="0.55000000000000004">
      <c r="A1527">
        <v>1526</v>
      </c>
      <c r="B1527" s="8">
        <v>45210</v>
      </c>
      <c r="C1527">
        <v>2023</v>
      </c>
      <c r="D1527" t="s">
        <v>13526</v>
      </c>
      <c r="E1527" t="s">
        <v>25</v>
      </c>
      <c r="F1527" s="41" t="s">
        <v>13545</v>
      </c>
      <c r="G1527" t="s">
        <v>26</v>
      </c>
      <c r="H1527">
        <v>38</v>
      </c>
      <c r="I1527">
        <v>0.35</v>
      </c>
      <c r="J1527" s="10">
        <f t="shared" si="23"/>
        <v>0.63784808281090533</v>
      </c>
      <c r="K1527" s="15" t="s">
        <v>27</v>
      </c>
    </row>
    <row r="1528" spans="1:11" x14ac:dyDescent="0.55000000000000004">
      <c r="A1528">
        <v>1527</v>
      </c>
      <c r="B1528" s="8">
        <v>45210</v>
      </c>
      <c r="C1528">
        <v>2023</v>
      </c>
      <c r="D1528" t="s">
        <v>13527</v>
      </c>
      <c r="E1528" t="s">
        <v>25</v>
      </c>
      <c r="F1528" s="41" t="s">
        <v>13545</v>
      </c>
      <c r="G1528" t="s">
        <v>26</v>
      </c>
      <c r="H1528">
        <v>49</v>
      </c>
      <c r="I1528">
        <v>0.91</v>
      </c>
      <c r="J1528" s="10">
        <f t="shared" si="23"/>
        <v>0.7734872374605819</v>
      </c>
      <c r="K1528" s="15" t="s">
        <v>27</v>
      </c>
    </row>
    <row r="1529" spans="1:11" x14ac:dyDescent="0.55000000000000004">
      <c r="A1529">
        <v>1528</v>
      </c>
      <c r="B1529" s="8">
        <v>45211</v>
      </c>
      <c r="C1529">
        <v>2023</v>
      </c>
      <c r="D1529" t="s">
        <v>13528</v>
      </c>
      <c r="E1529" t="s">
        <v>25</v>
      </c>
      <c r="F1529" s="41" t="s">
        <v>13545</v>
      </c>
      <c r="G1529" t="s">
        <v>26</v>
      </c>
      <c r="H1529">
        <v>34</v>
      </c>
      <c r="I1529">
        <v>0.4</v>
      </c>
      <c r="J1529" s="10">
        <f t="shared" si="23"/>
        <v>1.0177081213108081</v>
      </c>
      <c r="K1529" s="15" t="s">
        <v>27</v>
      </c>
    </row>
    <row r="1530" spans="1:11" x14ac:dyDescent="0.55000000000000004">
      <c r="A1530">
        <v>1529</v>
      </c>
      <c r="B1530" s="8">
        <v>45211</v>
      </c>
      <c r="C1530">
        <v>2023</v>
      </c>
      <c r="D1530" t="s">
        <v>13529</v>
      </c>
      <c r="E1530" t="s">
        <v>25</v>
      </c>
      <c r="F1530" s="41" t="s">
        <v>13545</v>
      </c>
      <c r="G1530" t="s">
        <v>26</v>
      </c>
      <c r="H1530">
        <v>71.5</v>
      </c>
      <c r="I1530">
        <v>3.56</v>
      </c>
      <c r="J1530" s="10">
        <f t="shared" si="23"/>
        <v>0.97393925942999249</v>
      </c>
      <c r="K1530" s="15" t="s">
        <v>30</v>
      </c>
    </row>
    <row r="1531" spans="1:11" x14ac:dyDescent="0.55000000000000004">
      <c r="A1531">
        <v>1530</v>
      </c>
      <c r="B1531" s="8">
        <v>45213</v>
      </c>
      <c r="C1531">
        <v>2023</v>
      </c>
      <c r="D1531" t="s">
        <v>13530</v>
      </c>
      <c r="E1531" t="s">
        <v>25</v>
      </c>
      <c r="F1531" s="41" t="s">
        <v>13545</v>
      </c>
      <c r="G1531" t="s">
        <v>26</v>
      </c>
      <c r="H1531">
        <v>64</v>
      </c>
      <c r="I1531">
        <v>3.24</v>
      </c>
      <c r="J1531" s="10">
        <f t="shared" si="23"/>
        <v>1.2359619140625</v>
      </c>
      <c r="K1531" s="15" t="s">
        <v>27</v>
      </c>
    </row>
    <row r="1532" spans="1:11" x14ac:dyDescent="0.55000000000000004">
      <c r="A1532">
        <v>1531</v>
      </c>
      <c r="B1532" s="8">
        <v>45213</v>
      </c>
      <c r="C1532">
        <v>2023</v>
      </c>
      <c r="D1532" t="s">
        <v>13531</v>
      </c>
      <c r="E1532" t="s">
        <v>25</v>
      </c>
      <c r="F1532" s="41" t="s">
        <v>13545</v>
      </c>
      <c r="G1532" t="s">
        <v>26</v>
      </c>
      <c r="H1532">
        <v>76</v>
      </c>
      <c r="I1532">
        <v>3.88</v>
      </c>
      <c r="J1532" s="10">
        <f t="shared" si="23"/>
        <v>0.88387520046654033</v>
      </c>
      <c r="K1532" s="15" t="s">
        <v>27</v>
      </c>
    </row>
    <row r="1533" spans="1:11" x14ac:dyDescent="0.55000000000000004">
      <c r="A1533">
        <v>1532</v>
      </c>
      <c r="B1533" s="8">
        <v>45213</v>
      </c>
      <c r="C1533">
        <v>2023</v>
      </c>
      <c r="D1533" t="s">
        <v>13532</v>
      </c>
      <c r="E1533" t="s">
        <v>25</v>
      </c>
      <c r="F1533" s="41" t="s">
        <v>13545</v>
      </c>
      <c r="G1533" t="s">
        <v>26</v>
      </c>
      <c r="H1533">
        <v>63</v>
      </c>
      <c r="I1533">
        <v>2.72</v>
      </c>
      <c r="J1533" s="10">
        <f t="shared" si="23"/>
        <v>1.087795494447044</v>
      </c>
      <c r="K1533" s="15" t="s">
        <v>30</v>
      </c>
    </row>
    <row r="1534" spans="1:11" x14ac:dyDescent="0.55000000000000004">
      <c r="A1534">
        <v>1533</v>
      </c>
      <c r="B1534" s="8">
        <v>45215</v>
      </c>
      <c r="C1534">
        <v>2023</v>
      </c>
      <c r="D1534" t="s">
        <v>13533</v>
      </c>
      <c r="E1534" t="s">
        <v>25</v>
      </c>
      <c r="F1534" s="41" t="s">
        <v>13545</v>
      </c>
      <c r="G1534" t="s">
        <v>26</v>
      </c>
      <c r="H1534">
        <v>35</v>
      </c>
      <c r="I1534">
        <v>0.4</v>
      </c>
      <c r="J1534" s="10">
        <f t="shared" si="23"/>
        <v>0.93294460641399413</v>
      </c>
      <c r="K1534" s="15" t="s">
        <v>27</v>
      </c>
    </row>
    <row r="1535" spans="1:11" x14ac:dyDescent="0.55000000000000004">
      <c r="A1535">
        <v>1534</v>
      </c>
      <c r="B1535" s="8">
        <v>45215</v>
      </c>
      <c r="C1535">
        <v>2023</v>
      </c>
      <c r="D1535" t="s">
        <v>13534</v>
      </c>
      <c r="E1535" t="s">
        <v>25</v>
      </c>
      <c r="F1535" s="41" t="s">
        <v>13545</v>
      </c>
      <c r="G1535" t="s">
        <v>26</v>
      </c>
      <c r="H1535">
        <v>68</v>
      </c>
      <c r="I1535">
        <v>3.42</v>
      </c>
      <c r="J1535" s="10">
        <f t="shared" si="23"/>
        <v>1.087675554650926</v>
      </c>
      <c r="K1535" s="15" t="s">
        <v>30</v>
      </c>
    </row>
    <row r="1536" spans="1:11" x14ac:dyDescent="0.55000000000000004">
      <c r="A1536">
        <v>1535</v>
      </c>
      <c r="B1536" s="8">
        <v>45215</v>
      </c>
      <c r="C1536">
        <v>2023</v>
      </c>
      <c r="D1536" t="s">
        <v>13535</v>
      </c>
      <c r="E1536" t="s">
        <v>25</v>
      </c>
      <c r="F1536" s="41" t="s">
        <v>13545</v>
      </c>
      <c r="G1536" t="s">
        <v>26</v>
      </c>
      <c r="H1536">
        <v>61</v>
      </c>
      <c r="I1536">
        <v>2.21</v>
      </c>
      <c r="J1536" s="10">
        <f t="shared" si="23"/>
        <v>0.97364977685356924</v>
      </c>
      <c r="K1536" s="15" t="s">
        <v>27</v>
      </c>
    </row>
    <row r="1537" spans="1:11" x14ac:dyDescent="0.55000000000000004">
      <c r="A1537">
        <v>1536</v>
      </c>
      <c r="B1537" s="8">
        <v>45216</v>
      </c>
      <c r="C1537">
        <v>2023</v>
      </c>
      <c r="D1537" t="s">
        <v>13536</v>
      </c>
      <c r="E1537" t="s">
        <v>25</v>
      </c>
      <c r="F1537" s="41" t="s">
        <v>13545</v>
      </c>
      <c r="G1537" t="s">
        <v>26</v>
      </c>
      <c r="H1537">
        <v>62</v>
      </c>
      <c r="I1537">
        <v>2.62</v>
      </c>
      <c r="J1537" s="10">
        <f t="shared" si="23"/>
        <v>1.0993252995871237</v>
      </c>
      <c r="K1537" s="15" t="s">
        <v>30</v>
      </c>
    </row>
    <row r="1538" spans="1:11" x14ac:dyDescent="0.55000000000000004">
      <c r="A1538">
        <v>1537</v>
      </c>
      <c r="B1538" s="8">
        <v>45216</v>
      </c>
      <c r="C1538">
        <v>2023</v>
      </c>
      <c r="D1538" t="s">
        <v>13537</v>
      </c>
      <c r="E1538" t="s">
        <v>25</v>
      </c>
      <c r="F1538" s="41" t="s">
        <v>13545</v>
      </c>
      <c r="G1538" t="s">
        <v>26</v>
      </c>
      <c r="H1538">
        <v>41.5</v>
      </c>
      <c r="I1538">
        <v>0.68</v>
      </c>
      <c r="J1538" s="10">
        <f t="shared" ref="J1538:J1544" si="24">IFERROR((((I1538*1000)*100)/H1538^3),"")</f>
        <v>0.95140323232252566</v>
      </c>
      <c r="K1538" s="15" t="s">
        <v>27</v>
      </c>
    </row>
    <row r="1539" spans="1:11" x14ac:dyDescent="0.55000000000000004">
      <c r="A1539">
        <v>1538</v>
      </c>
      <c r="B1539" s="8">
        <v>45217</v>
      </c>
      <c r="C1539">
        <v>2023</v>
      </c>
      <c r="D1539" t="s">
        <v>13538</v>
      </c>
      <c r="E1539" t="s">
        <v>25</v>
      </c>
      <c r="F1539" s="41" t="s">
        <v>13545</v>
      </c>
      <c r="G1539" t="s">
        <v>26</v>
      </c>
      <c r="H1539">
        <v>41</v>
      </c>
      <c r="I1539">
        <v>0.6</v>
      </c>
      <c r="J1539" s="10">
        <f t="shared" si="24"/>
        <v>0.87056194773726436</v>
      </c>
      <c r="K1539" s="15" t="s">
        <v>27</v>
      </c>
    </row>
    <row r="1540" spans="1:11" x14ac:dyDescent="0.55000000000000004">
      <c r="A1540">
        <v>1539</v>
      </c>
      <c r="B1540" s="8">
        <v>45217</v>
      </c>
      <c r="C1540">
        <v>2023</v>
      </c>
      <c r="D1540" t="s">
        <v>13539</v>
      </c>
      <c r="E1540" t="s">
        <v>25</v>
      </c>
      <c r="F1540" s="41" t="s">
        <v>13545</v>
      </c>
      <c r="G1540" t="s">
        <v>26</v>
      </c>
      <c r="H1540">
        <v>38.5</v>
      </c>
      <c r="I1540">
        <v>0.49</v>
      </c>
      <c r="J1540" s="10">
        <f t="shared" si="24"/>
        <v>0.85864548674466035</v>
      </c>
      <c r="K1540" s="15" t="s">
        <v>27</v>
      </c>
    </row>
    <row r="1541" spans="1:11" x14ac:dyDescent="0.55000000000000004">
      <c r="A1541">
        <v>1540</v>
      </c>
      <c r="B1541" s="8">
        <v>45217</v>
      </c>
      <c r="C1541">
        <v>2023</v>
      </c>
      <c r="D1541" t="s">
        <v>13540</v>
      </c>
      <c r="E1541" t="s">
        <v>25</v>
      </c>
      <c r="F1541" s="41" t="s">
        <v>13545</v>
      </c>
      <c r="G1541" t="s">
        <v>26</v>
      </c>
      <c r="H1541">
        <v>38</v>
      </c>
      <c r="I1541">
        <v>0.46</v>
      </c>
      <c r="J1541" s="10">
        <f t="shared" si="24"/>
        <v>0.83831462312290417</v>
      </c>
      <c r="K1541" s="15" t="s">
        <v>27</v>
      </c>
    </row>
    <row r="1542" spans="1:11" x14ac:dyDescent="0.55000000000000004">
      <c r="A1542">
        <v>1541</v>
      </c>
      <c r="B1542" s="8">
        <v>45217</v>
      </c>
      <c r="C1542">
        <v>2023</v>
      </c>
      <c r="D1542" t="s">
        <v>13541</v>
      </c>
      <c r="E1542" t="s">
        <v>25</v>
      </c>
      <c r="F1542" s="41" t="s">
        <v>13545</v>
      </c>
      <c r="G1542" t="s">
        <v>26</v>
      </c>
      <c r="H1542">
        <v>47</v>
      </c>
      <c r="I1542">
        <v>0.85</v>
      </c>
      <c r="J1542" s="10">
        <f t="shared" si="24"/>
        <v>0.81870105853230979</v>
      </c>
      <c r="K1542" s="15" t="s">
        <v>27</v>
      </c>
    </row>
    <row r="1543" spans="1:11" x14ac:dyDescent="0.55000000000000004">
      <c r="A1543">
        <v>1542</v>
      </c>
      <c r="B1543" s="8">
        <v>45217</v>
      </c>
      <c r="C1543">
        <v>2023</v>
      </c>
      <c r="D1543" t="s">
        <v>13542</v>
      </c>
      <c r="E1543" t="s">
        <v>25</v>
      </c>
      <c r="F1543" s="41" t="s">
        <v>13545</v>
      </c>
      <c r="G1543" t="s">
        <v>26</v>
      </c>
      <c r="H1543">
        <v>51.5</v>
      </c>
      <c r="I1543">
        <v>1.54</v>
      </c>
      <c r="J1543" s="10">
        <f t="shared" si="24"/>
        <v>1.1274545243230927</v>
      </c>
      <c r="K1543" s="15" t="s">
        <v>27</v>
      </c>
    </row>
    <row r="1544" spans="1:11" x14ac:dyDescent="0.55000000000000004">
      <c r="A1544" s="11">
        <v>1543</v>
      </c>
      <c r="B1544" s="12">
        <v>45220</v>
      </c>
      <c r="C1544" s="11">
        <v>2023</v>
      </c>
      <c r="D1544" s="11" t="s">
        <v>13543</v>
      </c>
      <c r="E1544" s="11" t="s">
        <v>25</v>
      </c>
      <c r="F1544" s="43" t="s">
        <v>13545</v>
      </c>
      <c r="G1544" s="11" t="s">
        <v>26</v>
      </c>
      <c r="H1544" s="11">
        <v>46</v>
      </c>
      <c r="I1544" s="11">
        <v>0.8</v>
      </c>
      <c r="J1544" s="14">
        <f t="shared" si="24"/>
        <v>0.82189529053998522</v>
      </c>
      <c r="K1544" s="18" t="s">
        <v>27</v>
      </c>
    </row>
    <row r="1545" spans="1:11" x14ac:dyDescent="0.55000000000000004">
      <c r="A1545">
        <v>1544</v>
      </c>
      <c r="B1545" s="8">
        <v>45111</v>
      </c>
      <c r="C1545">
        <v>2023</v>
      </c>
      <c r="D1545" t="s">
        <v>13544</v>
      </c>
      <c r="E1545" t="s">
        <v>25</v>
      </c>
      <c r="F1545" s="41" t="s">
        <v>13546</v>
      </c>
      <c r="G1545" s="41" t="s">
        <v>13545</v>
      </c>
      <c r="H1545">
        <v>64</v>
      </c>
      <c r="I1545">
        <v>4.0599999999999996</v>
      </c>
      <c r="J1545" s="10">
        <f>IFERROR((((I1545*1000)*100)/H1545^3),"")</f>
        <v>1.5487670898437498</v>
      </c>
      <c r="K1545" s="15" t="s">
        <v>30</v>
      </c>
    </row>
    <row r="1546" spans="1:11" x14ac:dyDescent="0.55000000000000004">
      <c r="B1546" s="8"/>
    </row>
    <row r="1547" spans="1:11" x14ac:dyDescent="0.55000000000000004">
      <c r="B1547" s="8"/>
    </row>
    <row r="1548" spans="1:11" x14ac:dyDescent="0.55000000000000004">
      <c r="B1548" s="8"/>
    </row>
    <row r="1549" spans="1:11" x14ac:dyDescent="0.55000000000000004">
      <c r="B1549" s="8"/>
    </row>
    <row r="1550" spans="1:11" x14ac:dyDescent="0.55000000000000004">
      <c r="B1550" s="8"/>
    </row>
    <row r="1551" spans="1:11" x14ac:dyDescent="0.55000000000000004">
      <c r="B1551" s="8"/>
    </row>
    <row r="1552" spans="1:11" x14ac:dyDescent="0.55000000000000004">
      <c r="B1552" s="8"/>
    </row>
    <row r="1553" spans="2:2" x14ac:dyDescent="0.55000000000000004">
      <c r="B1553" s="8"/>
    </row>
    <row r="1554" spans="2:2" x14ac:dyDescent="0.55000000000000004">
      <c r="B1554" s="8"/>
    </row>
    <row r="1555" spans="2:2" x14ac:dyDescent="0.55000000000000004">
      <c r="B1555" s="8"/>
    </row>
    <row r="1556" spans="2:2" x14ac:dyDescent="0.55000000000000004">
      <c r="B1556" s="8"/>
    </row>
    <row r="1557" spans="2:2" x14ac:dyDescent="0.55000000000000004">
      <c r="B1557" s="8"/>
    </row>
    <row r="1558" spans="2:2" x14ac:dyDescent="0.55000000000000004">
      <c r="B1558" s="8"/>
    </row>
    <row r="1559" spans="2:2" x14ac:dyDescent="0.55000000000000004">
      <c r="B1559" s="8"/>
    </row>
    <row r="1560" spans="2:2" x14ac:dyDescent="0.55000000000000004">
      <c r="B1560" s="8"/>
    </row>
    <row r="1561" spans="2:2" x14ac:dyDescent="0.55000000000000004">
      <c r="B1561" s="8"/>
    </row>
    <row r="1562" spans="2:2" x14ac:dyDescent="0.55000000000000004">
      <c r="B1562" s="8"/>
    </row>
    <row r="1563" spans="2:2" x14ac:dyDescent="0.55000000000000004">
      <c r="B1563" s="8"/>
    </row>
    <row r="1564" spans="2:2" x14ac:dyDescent="0.55000000000000004">
      <c r="B1564" s="8"/>
    </row>
    <row r="1565" spans="2:2" x14ac:dyDescent="0.55000000000000004">
      <c r="B1565" s="8"/>
    </row>
    <row r="1566" spans="2:2" x14ac:dyDescent="0.55000000000000004">
      <c r="B1566" s="8"/>
    </row>
    <row r="1567" spans="2:2" x14ac:dyDescent="0.55000000000000004">
      <c r="B1567" s="8"/>
    </row>
    <row r="1568" spans="2:2" x14ac:dyDescent="0.55000000000000004">
      <c r="B1568" s="8"/>
    </row>
    <row r="1569" spans="2:2" x14ac:dyDescent="0.55000000000000004">
      <c r="B1569" s="8"/>
    </row>
    <row r="1570" spans="2:2" x14ac:dyDescent="0.55000000000000004">
      <c r="B1570" s="8"/>
    </row>
    <row r="1571" spans="2:2" x14ac:dyDescent="0.55000000000000004">
      <c r="B1571" s="8"/>
    </row>
    <row r="1572" spans="2:2" x14ac:dyDescent="0.55000000000000004">
      <c r="B1572" s="8"/>
    </row>
    <row r="1573" spans="2:2" x14ac:dyDescent="0.55000000000000004">
      <c r="B1573" s="8"/>
    </row>
    <row r="1574" spans="2:2" x14ac:dyDescent="0.55000000000000004">
      <c r="B1574" s="8"/>
    </row>
    <row r="1575" spans="2:2" x14ac:dyDescent="0.55000000000000004">
      <c r="B1575" s="8"/>
    </row>
    <row r="1576" spans="2:2" x14ac:dyDescent="0.55000000000000004">
      <c r="B1576" s="8"/>
    </row>
    <row r="1577" spans="2:2" x14ac:dyDescent="0.55000000000000004">
      <c r="B1577" s="8"/>
    </row>
    <row r="1578" spans="2:2" x14ac:dyDescent="0.55000000000000004">
      <c r="B1578" s="8"/>
    </row>
    <row r="1579" spans="2:2" x14ac:dyDescent="0.55000000000000004">
      <c r="B1579" s="8"/>
    </row>
    <row r="1580" spans="2:2" x14ac:dyDescent="0.55000000000000004">
      <c r="B1580" s="8"/>
    </row>
    <row r="1581" spans="2:2" x14ac:dyDescent="0.55000000000000004">
      <c r="B1581" s="8"/>
    </row>
    <row r="1582" spans="2:2" x14ac:dyDescent="0.55000000000000004">
      <c r="B1582" s="8"/>
    </row>
    <row r="1583" spans="2:2" x14ac:dyDescent="0.55000000000000004">
      <c r="B1583" s="8"/>
    </row>
    <row r="1584" spans="2:2" x14ac:dyDescent="0.55000000000000004">
      <c r="B1584" s="8"/>
    </row>
    <row r="1585" spans="2:2" x14ac:dyDescent="0.55000000000000004">
      <c r="B1585" s="8"/>
    </row>
    <row r="1586" spans="2:2" x14ac:dyDescent="0.55000000000000004">
      <c r="B1586" s="8"/>
    </row>
    <row r="1587" spans="2:2" x14ac:dyDescent="0.55000000000000004">
      <c r="B1587" s="8"/>
    </row>
    <row r="1588" spans="2:2" x14ac:dyDescent="0.55000000000000004">
      <c r="B1588" s="8"/>
    </row>
    <row r="1589" spans="2:2" x14ac:dyDescent="0.55000000000000004">
      <c r="B1589" s="8"/>
    </row>
    <row r="1590" spans="2:2" x14ac:dyDescent="0.55000000000000004">
      <c r="B1590" s="8"/>
    </row>
    <row r="1591" spans="2:2" x14ac:dyDescent="0.55000000000000004">
      <c r="B1591" s="8"/>
    </row>
    <row r="1592" spans="2:2" x14ac:dyDescent="0.55000000000000004">
      <c r="B1592" s="8"/>
    </row>
    <row r="1593" spans="2:2" x14ac:dyDescent="0.55000000000000004">
      <c r="B1593" s="8"/>
    </row>
    <row r="1594" spans="2:2" x14ac:dyDescent="0.55000000000000004">
      <c r="B1594" s="8"/>
    </row>
    <row r="1595" spans="2:2" x14ac:dyDescent="0.55000000000000004">
      <c r="B1595" s="8"/>
    </row>
    <row r="1596" spans="2:2" x14ac:dyDescent="0.55000000000000004">
      <c r="B1596" s="8"/>
    </row>
    <row r="1597" spans="2:2" x14ac:dyDescent="0.55000000000000004">
      <c r="B1597" s="8"/>
    </row>
    <row r="1598" spans="2:2" x14ac:dyDescent="0.55000000000000004">
      <c r="B1598" s="8"/>
    </row>
    <row r="1599" spans="2:2" x14ac:dyDescent="0.55000000000000004">
      <c r="B1599" s="8"/>
    </row>
    <row r="1600" spans="2:2" x14ac:dyDescent="0.55000000000000004">
      <c r="B1600" s="8"/>
    </row>
    <row r="1601" spans="2:2" x14ac:dyDescent="0.55000000000000004">
      <c r="B1601" s="8"/>
    </row>
    <row r="1602" spans="2:2" x14ac:dyDescent="0.55000000000000004">
      <c r="B1602" s="8"/>
    </row>
    <row r="1603" spans="2:2" x14ac:dyDescent="0.55000000000000004">
      <c r="B1603" s="8"/>
    </row>
    <row r="1604" spans="2:2" x14ac:dyDescent="0.55000000000000004">
      <c r="B1604" s="8"/>
    </row>
    <row r="1605" spans="2:2" x14ac:dyDescent="0.55000000000000004">
      <c r="B1605" s="8"/>
    </row>
    <row r="1606" spans="2:2" x14ac:dyDescent="0.55000000000000004">
      <c r="B1606" s="8"/>
    </row>
    <row r="1607" spans="2:2" x14ac:dyDescent="0.55000000000000004">
      <c r="B1607" s="8"/>
    </row>
    <row r="1608" spans="2:2" x14ac:dyDescent="0.55000000000000004">
      <c r="B1608" s="8"/>
    </row>
    <row r="1609" spans="2:2" x14ac:dyDescent="0.55000000000000004">
      <c r="B1609" s="8"/>
    </row>
    <row r="1610" spans="2:2" x14ac:dyDescent="0.55000000000000004">
      <c r="B1610" s="8"/>
    </row>
    <row r="1611" spans="2:2" x14ac:dyDescent="0.55000000000000004">
      <c r="B1611" s="8"/>
    </row>
    <row r="1612" spans="2:2" x14ac:dyDescent="0.55000000000000004">
      <c r="B1612" s="8"/>
    </row>
    <row r="1613" spans="2:2" x14ac:dyDescent="0.55000000000000004">
      <c r="B1613" s="8"/>
    </row>
    <row r="1614" spans="2:2" x14ac:dyDescent="0.55000000000000004">
      <c r="B1614" s="8"/>
    </row>
    <row r="1615" spans="2:2" x14ac:dyDescent="0.55000000000000004">
      <c r="B1615" s="8"/>
    </row>
    <row r="1616" spans="2:2" x14ac:dyDescent="0.55000000000000004">
      <c r="B1616" s="8"/>
    </row>
    <row r="1617" spans="2:2" x14ac:dyDescent="0.55000000000000004">
      <c r="B1617" s="8"/>
    </row>
    <row r="1618" spans="2:2" x14ac:dyDescent="0.55000000000000004">
      <c r="B1618" s="8"/>
    </row>
    <row r="1619" spans="2:2" x14ac:dyDescent="0.55000000000000004">
      <c r="B1619" s="8"/>
    </row>
    <row r="1620" spans="2:2" x14ac:dyDescent="0.55000000000000004">
      <c r="B1620" s="8"/>
    </row>
    <row r="1621" spans="2:2" x14ac:dyDescent="0.55000000000000004">
      <c r="B1621" s="8"/>
    </row>
    <row r="1622" spans="2:2" x14ac:dyDescent="0.55000000000000004">
      <c r="B1622" s="8"/>
    </row>
    <row r="1623" spans="2:2" x14ac:dyDescent="0.55000000000000004">
      <c r="B1623" s="8"/>
    </row>
    <row r="1624" spans="2:2" x14ac:dyDescent="0.55000000000000004">
      <c r="B1624" s="8"/>
    </row>
    <row r="1625" spans="2:2" x14ac:dyDescent="0.55000000000000004">
      <c r="B1625" s="8"/>
    </row>
    <row r="1626" spans="2:2" x14ac:dyDescent="0.55000000000000004">
      <c r="B1626" s="8"/>
    </row>
    <row r="1627" spans="2:2" x14ac:dyDescent="0.55000000000000004">
      <c r="B1627" s="8"/>
    </row>
    <row r="1628" spans="2:2" x14ac:dyDescent="0.55000000000000004">
      <c r="B1628" s="8"/>
    </row>
    <row r="1629" spans="2:2" x14ac:dyDescent="0.55000000000000004">
      <c r="B1629" s="8"/>
    </row>
    <row r="1630" spans="2:2" x14ac:dyDescent="0.55000000000000004">
      <c r="B1630" s="8"/>
    </row>
    <row r="1631" spans="2:2" x14ac:dyDescent="0.55000000000000004">
      <c r="B1631" s="8"/>
    </row>
    <row r="1632" spans="2:2" x14ac:dyDescent="0.55000000000000004">
      <c r="B1632" s="8"/>
    </row>
    <row r="1633" spans="2:2" x14ac:dyDescent="0.55000000000000004">
      <c r="B1633" s="8"/>
    </row>
    <row r="1634" spans="2:2" x14ac:dyDescent="0.55000000000000004">
      <c r="B1634" s="8"/>
    </row>
    <row r="1635" spans="2:2" x14ac:dyDescent="0.55000000000000004">
      <c r="B1635" s="8"/>
    </row>
    <row r="1636" spans="2:2" x14ac:dyDescent="0.55000000000000004">
      <c r="B1636" s="8"/>
    </row>
    <row r="1637" spans="2:2" x14ac:dyDescent="0.55000000000000004">
      <c r="B1637" s="8"/>
    </row>
    <row r="1638" spans="2:2" x14ac:dyDescent="0.55000000000000004">
      <c r="B1638" s="8"/>
    </row>
    <row r="1639" spans="2:2" x14ac:dyDescent="0.55000000000000004">
      <c r="B1639" s="8"/>
    </row>
    <row r="1640" spans="2:2" x14ac:dyDescent="0.55000000000000004">
      <c r="B1640" s="8"/>
    </row>
    <row r="1641" spans="2:2" x14ac:dyDescent="0.55000000000000004">
      <c r="B1641" s="8"/>
    </row>
    <row r="1642" spans="2:2" x14ac:dyDescent="0.55000000000000004">
      <c r="B1642" s="8"/>
    </row>
    <row r="1643" spans="2:2" x14ac:dyDescent="0.55000000000000004">
      <c r="B1643" s="8"/>
    </row>
    <row r="1644" spans="2:2" x14ac:dyDescent="0.55000000000000004">
      <c r="B1644" s="8"/>
    </row>
    <row r="1645" spans="2:2" x14ac:dyDescent="0.55000000000000004">
      <c r="B1645" s="8"/>
    </row>
    <row r="1646" spans="2:2" x14ac:dyDescent="0.55000000000000004">
      <c r="B1646" s="8"/>
    </row>
    <row r="1647" spans="2:2" x14ac:dyDescent="0.55000000000000004">
      <c r="B1647" s="8"/>
    </row>
    <row r="1648" spans="2:2" x14ac:dyDescent="0.55000000000000004">
      <c r="B1648" s="8"/>
    </row>
    <row r="1649" spans="2:2" x14ac:dyDescent="0.55000000000000004">
      <c r="B1649" s="8"/>
    </row>
    <row r="1650" spans="2:2" x14ac:dyDescent="0.55000000000000004">
      <c r="B1650" s="8"/>
    </row>
    <row r="1651" spans="2:2" x14ac:dyDescent="0.55000000000000004">
      <c r="B1651" s="8"/>
    </row>
    <row r="1652" spans="2:2" x14ac:dyDescent="0.55000000000000004">
      <c r="B1652" s="8"/>
    </row>
    <row r="1653" spans="2:2" x14ac:dyDescent="0.55000000000000004">
      <c r="B1653" s="8"/>
    </row>
    <row r="1654" spans="2:2" x14ac:dyDescent="0.55000000000000004">
      <c r="B1654" s="8"/>
    </row>
    <row r="1655" spans="2:2" x14ac:dyDescent="0.55000000000000004">
      <c r="B1655" s="8"/>
    </row>
    <row r="1656" spans="2:2" x14ac:dyDescent="0.55000000000000004">
      <c r="B1656" s="8"/>
    </row>
    <row r="1657" spans="2:2" x14ac:dyDescent="0.55000000000000004">
      <c r="B1657" s="8"/>
    </row>
    <row r="1658" spans="2:2" x14ac:dyDescent="0.55000000000000004">
      <c r="B1658" s="8"/>
    </row>
    <row r="1659" spans="2:2" x14ac:dyDescent="0.55000000000000004">
      <c r="B1659" s="8"/>
    </row>
    <row r="1660" spans="2:2" x14ac:dyDescent="0.55000000000000004">
      <c r="B1660" s="8"/>
    </row>
    <row r="1661" spans="2:2" x14ac:dyDescent="0.55000000000000004">
      <c r="B1661" s="8"/>
    </row>
    <row r="1662" spans="2:2" x14ac:dyDescent="0.55000000000000004">
      <c r="B1662" s="8"/>
    </row>
    <row r="1663" spans="2:2" x14ac:dyDescent="0.55000000000000004">
      <c r="B1663" s="8"/>
    </row>
    <row r="1664" spans="2:2" x14ac:dyDescent="0.55000000000000004">
      <c r="B1664" s="8"/>
    </row>
    <row r="1665" spans="2:2" x14ac:dyDescent="0.55000000000000004">
      <c r="B1665" s="8"/>
    </row>
    <row r="1666" spans="2:2" x14ac:dyDescent="0.55000000000000004">
      <c r="B1666" s="8"/>
    </row>
    <row r="1667" spans="2:2" x14ac:dyDescent="0.55000000000000004">
      <c r="B1667" s="8"/>
    </row>
    <row r="1668" spans="2:2" x14ac:dyDescent="0.55000000000000004">
      <c r="B1668" s="8"/>
    </row>
    <row r="1669" spans="2:2" x14ac:dyDescent="0.55000000000000004">
      <c r="B1669" s="8"/>
    </row>
    <row r="1670" spans="2:2" x14ac:dyDescent="0.55000000000000004">
      <c r="B1670" s="8"/>
    </row>
    <row r="1671" spans="2:2" x14ac:dyDescent="0.55000000000000004">
      <c r="B1671" s="8"/>
    </row>
    <row r="1672" spans="2:2" x14ac:dyDescent="0.55000000000000004">
      <c r="B1672" s="8"/>
    </row>
    <row r="1673" spans="2:2" x14ac:dyDescent="0.55000000000000004">
      <c r="B1673" s="8"/>
    </row>
    <row r="1674" spans="2:2" x14ac:dyDescent="0.55000000000000004">
      <c r="B1674" s="8"/>
    </row>
    <row r="1675" spans="2:2" x14ac:dyDescent="0.55000000000000004">
      <c r="B1675" s="8"/>
    </row>
    <row r="1676" spans="2:2" x14ac:dyDescent="0.55000000000000004">
      <c r="B1676" s="8"/>
    </row>
    <row r="1677" spans="2:2" x14ac:dyDescent="0.55000000000000004">
      <c r="B1677" s="8"/>
    </row>
    <row r="1678" spans="2:2" x14ac:dyDescent="0.55000000000000004">
      <c r="B1678" s="8"/>
    </row>
    <row r="1679" spans="2:2" x14ac:dyDescent="0.55000000000000004">
      <c r="B1679" s="8"/>
    </row>
    <row r="1680" spans="2:2" x14ac:dyDescent="0.55000000000000004">
      <c r="B1680" s="8"/>
    </row>
    <row r="1681" spans="2:2" x14ac:dyDescent="0.55000000000000004">
      <c r="B1681" s="8"/>
    </row>
    <row r="1682" spans="2:2" x14ac:dyDescent="0.55000000000000004">
      <c r="B1682" s="8"/>
    </row>
    <row r="1683" spans="2:2" x14ac:dyDescent="0.55000000000000004">
      <c r="B1683" s="8"/>
    </row>
    <row r="1684" spans="2:2" x14ac:dyDescent="0.55000000000000004">
      <c r="B1684" s="8"/>
    </row>
    <row r="1685" spans="2:2" x14ac:dyDescent="0.55000000000000004">
      <c r="B1685" s="8"/>
    </row>
    <row r="1686" spans="2:2" x14ac:dyDescent="0.55000000000000004">
      <c r="B1686" s="8"/>
    </row>
    <row r="1687" spans="2:2" x14ac:dyDescent="0.55000000000000004">
      <c r="B1687" s="8"/>
    </row>
    <row r="1688" spans="2:2" x14ac:dyDescent="0.55000000000000004">
      <c r="B1688" s="8"/>
    </row>
    <row r="1689" spans="2:2" x14ac:dyDescent="0.55000000000000004">
      <c r="B1689" s="8"/>
    </row>
    <row r="1690" spans="2:2" x14ac:dyDescent="0.55000000000000004">
      <c r="B1690" s="8"/>
    </row>
    <row r="1691" spans="2:2" x14ac:dyDescent="0.55000000000000004">
      <c r="B1691" s="8"/>
    </row>
    <row r="1692" spans="2:2" x14ac:dyDescent="0.55000000000000004">
      <c r="B1692" s="8"/>
    </row>
    <row r="1693" spans="2:2" x14ac:dyDescent="0.55000000000000004">
      <c r="B1693" s="8"/>
    </row>
    <row r="1694" spans="2:2" x14ac:dyDescent="0.55000000000000004">
      <c r="B1694" s="8"/>
    </row>
    <row r="1695" spans="2:2" x14ac:dyDescent="0.55000000000000004">
      <c r="B1695" s="8"/>
    </row>
    <row r="1696" spans="2:2" x14ac:dyDescent="0.55000000000000004">
      <c r="B1696" s="8"/>
    </row>
    <row r="1697" spans="2:2" x14ac:dyDescent="0.55000000000000004">
      <c r="B1697" s="8"/>
    </row>
    <row r="1698" spans="2:2" x14ac:dyDescent="0.55000000000000004">
      <c r="B1698" s="8"/>
    </row>
    <row r="1699" spans="2:2" x14ac:dyDescent="0.55000000000000004">
      <c r="B1699" s="8"/>
    </row>
    <row r="1700" spans="2:2" x14ac:dyDescent="0.55000000000000004">
      <c r="B1700" s="8"/>
    </row>
    <row r="1701" spans="2:2" x14ac:dyDescent="0.55000000000000004">
      <c r="B1701" s="8"/>
    </row>
    <row r="1702" spans="2:2" x14ac:dyDescent="0.55000000000000004">
      <c r="B1702" s="8"/>
    </row>
    <row r="1703" spans="2:2" x14ac:dyDescent="0.55000000000000004">
      <c r="B1703" s="8"/>
    </row>
    <row r="1704" spans="2:2" x14ac:dyDescent="0.55000000000000004">
      <c r="B1704" s="8"/>
    </row>
    <row r="1705" spans="2:2" x14ac:dyDescent="0.55000000000000004">
      <c r="B1705" s="8"/>
    </row>
    <row r="1706" spans="2:2" x14ac:dyDescent="0.55000000000000004">
      <c r="B1706" s="8"/>
    </row>
    <row r="1707" spans="2:2" x14ac:dyDescent="0.55000000000000004">
      <c r="B1707" s="8"/>
    </row>
    <row r="1708" spans="2:2" x14ac:dyDescent="0.55000000000000004">
      <c r="B1708" s="8"/>
    </row>
    <row r="1709" spans="2:2" x14ac:dyDescent="0.55000000000000004">
      <c r="B1709" s="8"/>
    </row>
    <row r="1710" spans="2:2" x14ac:dyDescent="0.55000000000000004">
      <c r="B1710" s="8"/>
    </row>
    <row r="1711" spans="2:2" x14ac:dyDescent="0.55000000000000004">
      <c r="B1711" s="8"/>
    </row>
    <row r="1712" spans="2:2" x14ac:dyDescent="0.55000000000000004">
      <c r="B1712" s="8"/>
    </row>
    <row r="1713" spans="2:2" x14ac:dyDescent="0.55000000000000004">
      <c r="B1713" s="8"/>
    </row>
    <row r="1714" spans="2:2" x14ac:dyDescent="0.55000000000000004">
      <c r="B1714" s="8"/>
    </row>
    <row r="1715" spans="2:2" x14ac:dyDescent="0.55000000000000004">
      <c r="B1715" s="8"/>
    </row>
    <row r="1716" spans="2:2" x14ac:dyDescent="0.55000000000000004">
      <c r="B1716" s="8"/>
    </row>
    <row r="1717" spans="2:2" x14ac:dyDescent="0.55000000000000004">
      <c r="B1717" s="8"/>
    </row>
    <row r="1718" spans="2:2" x14ac:dyDescent="0.55000000000000004">
      <c r="B1718" s="8"/>
    </row>
    <row r="1719" spans="2:2" x14ac:dyDescent="0.55000000000000004">
      <c r="B1719" s="8"/>
    </row>
    <row r="1720" spans="2:2" x14ac:dyDescent="0.55000000000000004">
      <c r="B1720" s="8"/>
    </row>
    <row r="1721" spans="2:2" x14ac:dyDescent="0.55000000000000004">
      <c r="B1721" s="8"/>
    </row>
    <row r="1722" spans="2:2" x14ac:dyDescent="0.55000000000000004">
      <c r="B1722" s="8"/>
    </row>
    <row r="1723" spans="2:2" x14ac:dyDescent="0.55000000000000004">
      <c r="B1723" s="8"/>
    </row>
    <row r="1724" spans="2:2" x14ac:dyDescent="0.55000000000000004">
      <c r="B1724" s="8"/>
    </row>
    <row r="1725" spans="2:2" x14ac:dyDescent="0.55000000000000004">
      <c r="B1725" s="8"/>
    </row>
    <row r="1726" spans="2:2" x14ac:dyDescent="0.55000000000000004">
      <c r="B1726" s="8"/>
    </row>
    <row r="1727" spans="2:2" x14ac:dyDescent="0.55000000000000004">
      <c r="B1727" s="8"/>
    </row>
    <row r="1728" spans="2:2" x14ac:dyDescent="0.55000000000000004">
      <c r="B1728" s="8"/>
    </row>
    <row r="1729" spans="2:2" x14ac:dyDescent="0.55000000000000004">
      <c r="B1729" s="8"/>
    </row>
    <row r="1730" spans="2:2" x14ac:dyDescent="0.55000000000000004">
      <c r="B1730" s="8"/>
    </row>
    <row r="1731" spans="2:2" x14ac:dyDescent="0.55000000000000004">
      <c r="B1731" s="8"/>
    </row>
    <row r="1732" spans="2:2" x14ac:dyDescent="0.55000000000000004">
      <c r="B1732" s="8"/>
    </row>
    <row r="1733" spans="2:2" x14ac:dyDescent="0.55000000000000004">
      <c r="B1733" s="8"/>
    </row>
    <row r="1734" spans="2:2" x14ac:dyDescent="0.55000000000000004">
      <c r="B1734" s="8"/>
    </row>
    <row r="1735" spans="2:2" x14ac:dyDescent="0.55000000000000004">
      <c r="B1735" s="8"/>
    </row>
    <row r="1736" spans="2:2" x14ac:dyDescent="0.55000000000000004">
      <c r="B1736" s="8"/>
    </row>
    <row r="1737" spans="2:2" x14ac:dyDescent="0.55000000000000004">
      <c r="B1737" s="8"/>
    </row>
    <row r="1738" spans="2:2" x14ac:dyDescent="0.55000000000000004">
      <c r="B1738" s="8"/>
    </row>
    <row r="1739" spans="2:2" x14ac:dyDescent="0.55000000000000004">
      <c r="B1739" s="8"/>
    </row>
    <row r="1740" spans="2:2" x14ac:dyDescent="0.55000000000000004">
      <c r="B1740" s="8"/>
    </row>
    <row r="1741" spans="2:2" x14ac:dyDescent="0.55000000000000004">
      <c r="B1741" s="8"/>
    </row>
    <row r="1742" spans="2:2" x14ac:dyDescent="0.55000000000000004">
      <c r="B1742" s="8"/>
    </row>
    <row r="1743" spans="2:2" x14ac:dyDescent="0.55000000000000004">
      <c r="B1743" s="8"/>
    </row>
    <row r="1744" spans="2:2" x14ac:dyDescent="0.55000000000000004">
      <c r="B1744" s="8"/>
    </row>
    <row r="1745" spans="2:2" x14ac:dyDescent="0.55000000000000004">
      <c r="B1745" s="8"/>
    </row>
    <row r="1746" spans="2:2" x14ac:dyDescent="0.55000000000000004">
      <c r="B1746" s="8"/>
    </row>
    <row r="1747" spans="2:2" x14ac:dyDescent="0.55000000000000004">
      <c r="B1747" s="8"/>
    </row>
    <row r="1748" spans="2:2" x14ac:dyDescent="0.55000000000000004">
      <c r="B1748" s="8"/>
    </row>
    <row r="1749" spans="2:2" x14ac:dyDescent="0.55000000000000004">
      <c r="B1749" s="8"/>
    </row>
    <row r="1750" spans="2:2" x14ac:dyDescent="0.55000000000000004">
      <c r="B1750" s="8"/>
    </row>
    <row r="1751" spans="2:2" x14ac:dyDescent="0.55000000000000004">
      <c r="B1751" s="8"/>
    </row>
    <row r="1752" spans="2:2" x14ac:dyDescent="0.55000000000000004">
      <c r="B1752" s="8"/>
    </row>
    <row r="1753" spans="2:2" x14ac:dyDescent="0.55000000000000004">
      <c r="B1753" s="8"/>
    </row>
    <row r="1754" spans="2:2" x14ac:dyDescent="0.55000000000000004">
      <c r="B1754" s="8"/>
    </row>
    <row r="1755" spans="2:2" x14ac:dyDescent="0.55000000000000004">
      <c r="B1755" s="8"/>
    </row>
    <row r="1756" spans="2:2" x14ac:dyDescent="0.55000000000000004">
      <c r="B1756" s="8"/>
    </row>
    <row r="1757" spans="2:2" x14ac:dyDescent="0.55000000000000004">
      <c r="B1757" s="8"/>
    </row>
    <row r="1758" spans="2:2" x14ac:dyDescent="0.55000000000000004">
      <c r="B1758" s="8"/>
    </row>
    <row r="1759" spans="2:2" x14ac:dyDescent="0.55000000000000004">
      <c r="B1759" s="8"/>
    </row>
    <row r="1760" spans="2:2" x14ac:dyDescent="0.55000000000000004">
      <c r="B1760" s="8"/>
    </row>
    <row r="1761" spans="2:2" x14ac:dyDescent="0.55000000000000004">
      <c r="B1761" s="8"/>
    </row>
    <row r="1762" spans="2:2" x14ac:dyDescent="0.55000000000000004">
      <c r="B1762" s="8"/>
    </row>
    <row r="1763" spans="2:2" x14ac:dyDescent="0.55000000000000004">
      <c r="B1763" s="8"/>
    </row>
    <row r="1764" spans="2:2" x14ac:dyDescent="0.55000000000000004">
      <c r="B1764" s="8"/>
    </row>
    <row r="1765" spans="2:2" x14ac:dyDescent="0.55000000000000004">
      <c r="B1765" s="8"/>
    </row>
    <row r="1766" spans="2:2" x14ac:dyDescent="0.55000000000000004">
      <c r="B1766" s="8"/>
    </row>
    <row r="1767" spans="2:2" x14ac:dyDescent="0.55000000000000004">
      <c r="B1767" s="8"/>
    </row>
    <row r="1768" spans="2:2" x14ac:dyDescent="0.55000000000000004">
      <c r="B1768" s="8"/>
    </row>
    <row r="1769" spans="2:2" x14ac:dyDescent="0.55000000000000004">
      <c r="B1769" s="8"/>
    </row>
    <row r="1770" spans="2:2" x14ac:dyDescent="0.55000000000000004">
      <c r="B1770" s="8"/>
    </row>
    <row r="1771" spans="2:2" x14ac:dyDescent="0.55000000000000004">
      <c r="B1771" s="8"/>
    </row>
    <row r="1772" spans="2:2" x14ac:dyDescent="0.55000000000000004">
      <c r="B1772" s="8"/>
    </row>
    <row r="1773" spans="2:2" x14ac:dyDescent="0.55000000000000004">
      <c r="B1773" s="8"/>
    </row>
    <row r="1774" spans="2:2" x14ac:dyDescent="0.55000000000000004">
      <c r="B1774" s="8"/>
    </row>
    <row r="1775" spans="2:2" x14ac:dyDescent="0.55000000000000004">
      <c r="B1775" s="8"/>
    </row>
    <row r="1776" spans="2:2" x14ac:dyDescent="0.55000000000000004">
      <c r="B1776" s="8"/>
    </row>
    <row r="1777" spans="2:2" x14ac:dyDescent="0.55000000000000004">
      <c r="B1777" s="8"/>
    </row>
    <row r="1778" spans="2:2" x14ac:dyDescent="0.55000000000000004">
      <c r="B1778" s="8"/>
    </row>
    <row r="1779" spans="2:2" x14ac:dyDescent="0.55000000000000004">
      <c r="B1779" s="8"/>
    </row>
    <row r="1780" spans="2:2" x14ac:dyDescent="0.55000000000000004">
      <c r="B1780" s="8"/>
    </row>
    <row r="1781" spans="2:2" x14ac:dyDescent="0.55000000000000004">
      <c r="B1781" s="8"/>
    </row>
    <row r="1782" spans="2:2" x14ac:dyDescent="0.55000000000000004">
      <c r="B1782" s="8"/>
    </row>
    <row r="1783" spans="2:2" x14ac:dyDescent="0.55000000000000004">
      <c r="B1783" s="8"/>
    </row>
    <row r="1784" spans="2:2" x14ac:dyDescent="0.55000000000000004">
      <c r="B1784" s="8"/>
    </row>
    <row r="1785" spans="2:2" x14ac:dyDescent="0.55000000000000004">
      <c r="B1785" s="8"/>
    </row>
    <row r="1786" spans="2:2" x14ac:dyDescent="0.55000000000000004">
      <c r="B1786" s="8"/>
    </row>
    <row r="1787" spans="2:2" x14ac:dyDescent="0.55000000000000004">
      <c r="B1787" s="8"/>
    </row>
    <row r="1788" spans="2:2" x14ac:dyDescent="0.55000000000000004">
      <c r="B1788" s="8"/>
    </row>
    <row r="1789" spans="2:2" x14ac:dyDescent="0.55000000000000004">
      <c r="B1789" s="8"/>
    </row>
    <row r="1790" spans="2:2" x14ac:dyDescent="0.55000000000000004">
      <c r="B1790" s="8"/>
    </row>
    <row r="1791" spans="2:2" x14ac:dyDescent="0.55000000000000004">
      <c r="B1791" s="8"/>
    </row>
    <row r="1792" spans="2:2" x14ac:dyDescent="0.55000000000000004">
      <c r="B1792" s="8"/>
    </row>
    <row r="1793" spans="2:2" x14ac:dyDescent="0.55000000000000004">
      <c r="B1793" s="8"/>
    </row>
    <row r="1794" spans="2:2" x14ac:dyDescent="0.55000000000000004">
      <c r="B1794" s="8"/>
    </row>
    <row r="1795" spans="2:2" x14ac:dyDescent="0.55000000000000004">
      <c r="B1795" s="8"/>
    </row>
    <row r="1796" spans="2:2" x14ac:dyDescent="0.55000000000000004">
      <c r="B1796" s="8"/>
    </row>
    <row r="1797" spans="2:2" x14ac:dyDescent="0.55000000000000004">
      <c r="B1797" s="8"/>
    </row>
    <row r="1798" spans="2:2" x14ac:dyDescent="0.55000000000000004">
      <c r="B1798" s="8"/>
    </row>
    <row r="1799" spans="2:2" x14ac:dyDescent="0.55000000000000004">
      <c r="B1799" s="8"/>
    </row>
    <row r="1800" spans="2:2" x14ac:dyDescent="0.55000000000000004">
      <c r="B1800" s="8"/>
    </row>
    <row r="1801" spans="2:2" x14ac:dyDescent="0.55000000000000004">
      <c r="B1801" s="8"/>
    </row>
    <row r="1802" spans="2:2" x14ac:dyDescent="0.55000000000000004">
      <c r="B1802" s="8"/>
    </row>
    <row r="1803" spans="2:2" x14ac:dyDescent="0.55000000000000004">
      <c r="B1803" s="8"/>
    </row>
    <row r="1804" spans="2:2" x14ac:dyDescent="0.55000000000000004">
      <c r="B1804" s="8"/>
    </row>
    <row r="1805" spans="2:2" x14ac:dyDescent="0.55000000000000004">
      <c r="B1805" s="8"/>
    </row>
    <row r="1806" spans="2:2" x14ac:dyDescent="0.55000000000000004">
      <c r="B1806" s="8"/>
    </row>
    <row r="1807" spans="2:2" x14ac:dyDescent="0.55000000000000004">
      <c r="B1807" s="8"/>
    </row>
    <row r="1808" spans="2:2" x14ac:dyDescent="0.55000000000000004">
      <c r="B1808" s="8"/>
    </row>
    <row r="1809" spans="2:2" x14ac:dyDescent="0.55000000000000004">
      <c r="B1809" s="8"/>
    </row>
    <row r="1810" spans="2:2" x14ac:dyDescent="0.55000000000000004">
      <c r="B1810" s="8"/>
    </row>
    <row r="1811" spans="2:2" x14ac:dyDescent="0.55000000000000004">
      <c r="B1811" s="8"/>
    </row>
    <row r="1812" spans="2:2" x14ac:dyDescent="0.55000000000000004">
      <c r="B1812" s="8"/>
    </row>
    <row r="1813" spans="2:2" x14ac:dyDescent="0.55000000000000004">
      <c r="B1813" s="8"/>
    </row>
    <row r="1814" spans="2:2" x14ac:dyDescent="0.55000000000000004">
      <c r="B1814" s="8"/>
    </row>
    <row r="1815" spans="2:2" x14ac:dyDescent="0.55000000000000004">
      <c r="B1815" s="8"/>
    </row>
    <row r="1816" spans="2:2" x14ac:dyDescent="0.55000000000000004">
      <c r="B1816" s="8"/>
    </row>
    <row r="1817" spans="2:2" x14ac:dyDescent="0.55000000000000004">
      <c r="B1817" s="8"/>
    </row>
    <row r="1818" spans="2:2" x14ac:dyDescent="0.55000000000000004">
      <c r="B1818" s="8"/>
    </row>
    <row r="1819" spans="2:2" x14ac:dyDescent="0.55000000000000004">
      <c r="B1819" s="8"/>
    </row>
    <row r="1820" spans="2:2" x14ac:dyDescent="0.55000000000000004">
      <c r="B1820" s="8"/>
    </row>
    <row r="1821" spans="2:2" x14ac:dyDescent="0.55000000000000004">
      <c r="B1821" s="8"/>
    </row>
    <row r="1822" spans="2:2" x14ac:dyDescent="0.55000000000000004">
      <c r="B1822" s="8"/>
    </row>
    <row r="1823" spans="2:2" x14ac:dyDescent="0.55000000000000004">
      <c r="B1823" s="8"/>
    </row>
    <row r="1824" spans="2:2" x14ac:dyDescent="0.55000000000000004">
      <c r="B1824" s="8"/>
    </row>
    <row r="1825" spans="2:2" x14ac:dyDescent="0.55000000000000004">
      <c r="B1825" s="8"/>
    </row>
    <row r="1826" spans="2:2" x14ac:dyDescent="0.55000000000000004">
      <c r="B1826" s="8"/>
    </row>
    <row r="1827" spans="2:2" x14ac:dyDescent="0.55000000000000004">
      <c r="B1827" s="8"/>
    </row>
    <row r="1828" spans="2:2" x14ac:dyDescent="0.55000000000000004">
      <c r="B1828" s="8"/>
    </row>
    <row r="1829" spans="2:2" x14ac:dyDescent="0.55000000000000004">
      <c r="B1829" s="8"/>
    </row>
    <row r="1830" spans="2:2" x14ac:dyDescent="0.55000000000000004">
      <c r="B1830" s="8"/>
    </row>
    <row r="1831" spans="2:2" x14ac:dyDescent="0.55000000000000004">
      <c r="B1831" s="8"/>
    </row>
    <row r="1832" spans="2:2" x14ac:dyDescent="0.55000000000000004">
      <c r="B1832" s="8"/>
    </row>
    <row r="1833" spans="2:2" x14ac:dyDescent="0.55000000000000004">
      <c r="B1833" s="8"/>
    </row>
    <row r="1834" spans="2:2" x14ac:dyDescent="0.55000000000000004">
      <c r="B1834" s="8"/>
    </row>
    <row r="1835" spans="2:2" x14ac:dyDescent="0.55000000000000004">
      <c r="B1835" s="8"/>
    </row>
    <row r="1836" spans="2:2" x14ac:dyDescent="0.55000000000000004">
      <c r="B1836" s="8"/>
    </row>
    <row r="1837" spans="2:2" x14ac:dyDescent="0.55000000000000004">
      <c r="B1837" s="8"/>
    </row>
    <row r="1838" spans="2:2" x14ac:dyDescent="0.55000000000000004">
      <c r="B1838" s="8"/>
    </row>
    <row r="1839" spans="2:2" x14ac:dyDescent="0.55000000000000004">
      <c r="B1839" s="8"/>
    </row>
    <row r="1840" spans="2:2" x14ac:dyDescent="0.55000000000000004">
      <c r="B1840" s="8"/>
    </row>
    <row r="1841" spans="2:2" x14ac:dyDescent="0.55000000000000004">
      <c r="B1841" s="8"/>
    </row>
    <row r="1842" spans="2:2" x14ac:dyDescent="0.55000000000000004">
      <c r="B1842" s="8"/>
    </row>
    <row r="1843" spans="2:2" x14ac:dyDescent="0.55000000000000004">
      <c r="B1843" s="8"/>
    </row>
    <row r="1844" spans="2:2" x14ac:dyDescent="0.55000000000000004">
      <c r="B1844" s="8"/>
    </row>
    <row r="1845" spans="2:2" x14ac:dyDescent="0.55000000000000004">
      <c r="B1845" s="8"/>
    </row>
    <row r="1846" spans="2:2" x14ac:dyDescent="0.55000000000000004">
      <c r="B1846" s="8"/>
    </row>
    <row r="1847" spans="2:2" x14ac:dyDescent="0.55000000000000004">
      <c r="B1847" s="8"/>
    </row>
    <row r="1848" spans="2:2" x14ac:dyDescent="0.55000000000000004">
      <c r="B1848" s="8"/>
    </row>
    <row r="1849" spans="2:2" x14ac:dyDescent="0.55000000000000004">
      <c r="B1849" s="8"/>
    </row>
    <row r="1850" spans="2:2" x14ac:dyDescent="0.55000000000000004">
      <c r="B1850" s="8"/>
    </row>
    <row r="1851" spans="2:2" x14ac:dyDescent="0.55000000000000004">
      <c r="B1851" s="8"/>
    </row>
    <row r="1852" spans="2:2" x14ac:dyDescent="0.55000000000000004">
      <c r="B1852" s="8"/>
    </row>
    <row r="1853" spans="2:2" x14ac:dyDescent="0.55000000000000004">
      <c r="B1853" s="8"/>
    </row>
    <row r="1854" spans="2:2" x14ac:dyDescent="0.55000000000000004">
      <c r="B1854" s="8"/>
    </row>
    <row r="1855" spans="2:2" x14ac:dyDescent="0.55000000000000004">
      <c r="B1855" s="8"/>
    </row>
    <row r="1856" spans="2:2" x14ac:dyDescent="0.55000000000000004">
      <c r="B1856" s="8"/>
    </row>
    <row r="1857" spans="2:2" x14ac:dyDescent="0.55000000000000004">
      <c r="B1857" s="8"/>
    </row>
    <row r="1858" spans="2:2" x14ac:dyDescent="0.55000000000000004">
      <c r="B1858" s="8"/>
    </row>
    <row r="1859" spans="2:2" x14ac:dyDescent="0.55000000000000004">
      <c r="B1859" s="8"/>
    </row>
    <row r="1860" spans="2:2" x14ac:dyDescent="0.55000000000000004">
      <c r="B1860" s="8"/>
    </row>
    <row r="1861" spans="2:2" x14ac:dyDescent="0.55000000000000004">
      <c r="B1861" s="8"/>
    </row>
    <row r="1862" spans="2:2" x14ac:dyDescent="0.55000000000000004">
      <c r="B1862" s="8"/>
    </row>
    <row r="1863" spans="2:2" x14ac:dyDescent="0.55000000000000004">
      <c r="B1863" s="8"/>
    </row>
    <row r="1864" spans="2:2" x14ac:dyDescent="0.55000000000000004">
      <c r="B1864" s="8"/>
    </row>
    <row r="1865" spans="2:2" x14ac:dyDescent="0.55000000000000004">
      <c r="B1865" s="8"/>
    </row>
    <row r="1866" spans="2:2" x14ac:dyDescent="0.55000000000000004">
      <c r="B1866" s="8"/>
    </row>
    <row r="1867" spans="2:2" x14ac:dyDescent="0.55000000000000004">
      <c r="B1867" s="8"/>
    </row>
    <row r="1868" spans="2:2" x14ac:dyDescent="0.55000000000000004">
      <c r="B1868" s="8"/>
    </row>
    <row r="1869" spans="2:2" x14ac:dyDescent="0.55000000000000004">
      <c r="B1869" s="8"/>
    </row>
    <row r="1870" spans="2:2" x14ac:dyDescent="0.55000000000000004">
      <c r="B1870" s="8"/>
    </row>
    <row r="1871" spans="2:2" x14ac:dyDescent="0.55000000000000004">
      <c r="B1871" s="8"/>
    </row>
    <row r="1872" spans="2:2" x14ac:dyDescent="0.55000000000000004">
      <c r="B1872" s="8"/>
    </row>
    <row r="1873" spans="2:2" x14ac:dyDescent="0.55000000000000004">
      <c r="B1873" s="8"/>
    </row>
    <row r="1874" spans="2:2" x14ac:dyDescent="0.55000000000000004">
      <c r="B1874" s="8"/>
    </row>
    <row r="1875" spans="2:2" x14ac:dyDescent="0.55000000000000004">
      <c r="B1875" s="8"/>
    </row>
    <row r="1876" spans="2:2" x14ac:dyDescent="0.55000000000000004">
      <c r="B1876" s="8"/>
    </row>
    <row r="1877" spans="2:2" x14ac:dyDescent="0.55000000000000004">
      <c r="B1877" s="8"/>
    </row>
    <row r="1878" spans="2:2" x14ac:dyDescent="0.55000000000000004">
      <c r="B1878" s="8"/>
    </row>
    <row r="1879" spans="2:2" x14ac:dyDescent="0.55000000000000004">
      <c r="B1879" s="8"/>
    </row>
    <row r="1880" spans="2:2" x14ac:dyDescent="0.55000000000000004">
      <c r="B1880" s="8"/>
    </row>
    <row r="1881" spans="2:2" x14ac:dyDescent="0.55000000000000004">
      <c r="B1881" s="8"/>
    </row>
    <row r="1882" spans="2:2" x14ac:dyDescent="0.55000000000000004">
      <c r="B1882" s="8"/>
    </row>
    <row r="1883" spans="2:2" x14ac:dyDescent="0.55000000000000004">
      <c r="B1883" s="8"/>
    </row>
    <row r="1884" spans="2:2" x14ac:dyDescent="0.55000000000000004">
      <c r="B1884" s="8"/>
    </row>
    <row r="1885" spans="2:2" x14ac:dyDescent="0.55000000000000004">
      <c r="B1885" s="8"/>
    </row>
    <row r="1886" spans="2:2" x14ac:dyDescent="0.55000000000000004">
      <c r="B1886" s="8"/>
    </row>
    <row r="1887" spans="2:2" x14ac:dyDescent="0.55000000000000004">
      <c r="B1887" s="8"/>
    </row>
    <row r="1888" spans="2:2" x14ac:dyDescent="0.55000000000000004">
      <c r="B1888" s="8"/>
    </row>
    <row r="1889" spans="2:2" x14ac:dyDescent="0.55000000000000004">
      <c r="B1889" s="8"/>
    </row>
    <row r="1890" spans="2:2" x14ac:dyDescent="0.55000000000000004">
      <c r="B1890" s="8"/>
    </row>
    <row r="1891" spans="2:2" x14ac:dyDescent="0.55000000000000004">
      <c r="B1891" s="8"/>
    </row>
    <row r="1892" spans="2:2" x14ac:dyDescent="0.55000000000000004">
      <c r="B1892" s="8"/>
    </row>
    <row r="1893" spans="2:2" x14ac:dyDescent="0.55000000000000004">
      <c r="B1893" s="8"/>
    </row>
    <row r="1894" spans="2:2" x14ac:dyDescent="0.55000000000000004">
      <c r="B1894" s="8"/>
    </row>
    <row r="1895" spans="2:2" x14ac:dyDescent="0.55000000000000004">
      <c r="B1895" s="8"/>
    </row>
    <row r="1896" spans="2:2" x14ac:dyDescent="0.55000000000000004">
      <c r="B1896" s="8"/>
    </row>
    <row r="1897" spans="2:2" x14ac:dyDescent="0.55000000000000004">
      <c r="B1897" s="8"/>
    </row>
    <row r="1898" spans="2:2" x14ac:dyDescent="0.55000000000000004">
      <c r="B1898" s="8"/>
    </row>
    <row r="1899" spans="2:2" x14ac:dyDescent="0.55000000000000004">
      <c r="B1899" s="8"/>
    </row>
  </sheetData>
  <conditionalFormatting sqref="D1">
    <cfRule type="duplicateValues" dxfId="3" priority="5"/>
    <cfRule type="duplicateValues" dxfId="2" priority="6"/>
  </conditionalFormatting>
  <conditionalFormatting sqref="J2:J1545">
    <cfRule type="cellIs" dxfId="1" priority="1" operator="greaterThan">
      <formula>1.2</formula>
    </cfRule>
    <cfRule type="cellIs" dxfId="0" priority="2" operator="lessThan">
      <formula>0.7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6CFE9-81A3-4E91-A14A-773DAE018660}">
  <dimension ref="A1:K1591"/>
  <sheetViews>
    <sheetView workbookViewId="0">
      <selection sqref="A1:K1591"/>
    </sheetView>
  </sheetViews>
  <sheetFormatPr defaultRowHeight="14.4" x14ac:dyDescent="0.55000000000000004"/>
  <sheetData>
    <row r="1" spans="1:11" ht="43.5" thickBot="1" x14ac:dyDescent="0.6">
      <c r="A1" s="45" t="s">
        <v>0</v>
      </c>
      <c r="B1" s="46" t="s">
        <v>2</v>
      </c>
      <c r="C1" s="45" t="s">
        <v>4</v>
      </c>
      <c r="D1" s="45" t="s">
        <v>13550</v>
      </c>
      <c r="E1" s="45" t="s">
        <v>8</v>
      </c>
      <c r="F1" s="45" t="s">
        <v>10</v>
      </c>
      <c r="G1" s="45" t="s">
        <v>11</v>
      </c>
      <c r="H1" s="47" t="s">
        <v>13551</v>
      </c>
      <c r="I1" s="47" t="s">
        <v>21</v>
      </c>
      <c r="J1" s="45" t="s">
        <v>16</v>
      </c>
      <c r="K1" s="45" t="s">
        <v>23</v>
      </c>
    </row>
    <row r="2" spans="1:11" x14ac:dyDescent="0.55000000000000004">
      <c r="A2" s="48">
        <v>1</v>
      </c>
      <c r="B2" s="49">
        <v>45415</v>
      </c>
      <c r="C2" s="50">
        <v>2024</v>
      </c>
      <c r="D2" s="48" t="s">
        <v>13552</v>
      </c>
      <c r="E2" s="48" t="s">
        <v>25</v>
      </c>
      <c r="F2" s="48" t="s">
        <v>13553</v>
      </c>
      <c r="G2" s="48" t="s">
        <v>26</v>
      </c>
      <c r="H2" s="51">
        <v>40</v>
      </c>
      <c r="I2" s="48">
        <v>0.44</v>
      </c>
      <c r="J2" s="52">
        <v>0.6875</v>
      </c>
      <c r="K2" s="48" t="s">
        <v>27</v>
      </c>
    </row>
    <row r="3" spans="1:11" x14ac:dyDescent="0.55000000000000004">
      <c r="A3" s="48">
        <v>2</v>
      </c>
      <c r="B3" s="49">
        <v>45430</v>
      </c>
      <c r="C3" s="50">
        <v>2024</v>
      </c>
      <c r="D3" s="48" t="s">
        <v>13554</v>
      </c>
      <c r="E3" s="48" t="s">
        <v>25</v>
      </c>
      <c r="F3" s="48" t="s">
        <v>13553</v>
      </c>
      <c r="G3" s="48" t="s">
        <v>26</v>
      </c>
      <c r="H3" s="51">
        <v>70</v>
      </c>
      <c r="I3" s="48">
        <v>3.83</v>
      </c>
      <c r="J3" s="52">
        <v>1.1166180758017492</v>
      </c>
      <c r="K3" s="48" t="s">
        <v>27</v>
      </c>
    </row>
    <row r="4" spans="1:11" x14ac:dyDescent="0.55000000000000004">
      <c r="A4" s="48">
        <v>3</v>
      </c>
      <c r="B4" s="49">
        <v>45430</v>
      </c>
      <c r="C4" s="50">
        <v>2024</v>
      </c>
      <c r="D4" s="48" t="s">
        <v>13555</v>
      </c>
      <c r="E4" s="48" t="s">
        <v>25</v>
      </c>
      <c r="F4" s="48" t="s">
        <v>13553</v>
      </c>
      <c r="G4" s="48" t="s">
        <v>26</v>
      </c>
      <c r="H4" s="51">
        <v>77.5</v>
      </c>
      <c r="I4" s="48">
        <v>4.5</v>
      </c>
      <c r="J4" s="52">
        <v>0.96673491994226446</v>
      </c>
      <c r="K4" s="48" t="s">
        <v>27</v>
      </c>
    </row>
    <row r="5" spans="1:11" x14ac:dyDescent="0.55000000000000004">
      <c r="A5" s="48">
        <v>4</v>
      </c>
      <c r="B5" s="49">
        <v>45431</v>
      </c>
      <c r="C5" s="50">
        <v>2024</v>
      </c>
      <c r="D5" s="48" t="s">
        <v>13556</v>
      </c>
      <c r="E5" s="48" t="s">
        <v>25</v>
      </c>
      <c r="F5" s="48" t="s">
        <v>13553</v>
      </c>
      <c r="G5" s="48" t="s">
        <v>26</v>
      </c>
      <c r="H5" s="51">
        <v>78</v>
      </c>
      <c r="I5" s="48">
        <v>3.96</v>
      </c>
      <c r="J5" s="52">
        <v>0.83447124867243205</v>
      </c>
      <c r="K5" s="48" t="s">
        <v>27</v>
      </c>
    </row>
    <row r="6" spans="1:11" x14ac:dyDescent="0.55000000000000004">
      <c r="A6" s="48">
        <v>5</v>
      </c>
      <c r="B6" s="49">
        <v>45431</v>
      </c>
      <c r="C6" s="50">
        <v>2024</v>
      </c>
      <c r="D6" s="48" t="s">
        <v>13557</v>
      </c>
      <c r="E6" s="48" t="s">
        <v>25</v>
      </c>
      <c r="F6" s="48" t="s">
        <v>13553</v>
      </c>
      <c r="G6" s="48" t="s">
        <v>26</v>
      </c>
      <c r="H6" s="51">
        <v>76</v>
      </c>
      <c r="I6" s="48">
        <v>4.68</v>
      </c>
      <c r="J6" s="52">
        <v>1.0661175098410847</v>
      </c>
      <c r="K6" s="48" t="s">
        <v>27</v>
      </c>
    </row>
    <row r="7" spans="1:11" x14ac:dyDescent="0.55000000000000004">
      <c r="A7" s="48">
        <v>6</v>
      </c>
      <c r="B7" s="49">
        <v>45432</v>
      </c>
      <c r="C7" s="50">
        <v>2024</v>
      </c>
      <c r="D7" s="48" t="s">
        <v>13558</v>
      </c>
      <c r="E7" s="48" t="s">
        <v>25</v>
      </c>
      <c r="F7" s="48" t="s">
        <v>13553</v>
      </c>
      <c r="G7" s="48" t="s">
        <v>26</v>
      </c>
      <c r="H7" s="51">
        <v>67.5</v>
      </c>
      <c r="I7" s="48">
        <v>3.53</v>
      </c>
      <c r="J7" s="52">
        <v>1.1477925113041711</v>
      </c>
      <c r="K7" s="48" t="s">
        <v>27</v>
      </c>
    </row>
    <row r="8" spans="1:11" x14ac:dyDescent="0.55000000000000004">
      <c r="A8" s="48">
        <v>7</v>
      </c>
      <c r="B8" s="49">
        <v>45432</v>
      </c>
      <c r="C8" s="50">
        <v>2024</v>
      </c>
      <c r="D8" s="48" t="s">
        <v>13559</v>
      </c>
      <c r="E8" s="48" t="s">
        <v>25</v>
      </c>
      <c r="F8" s="48" t="s">
        <v>13553</v>
      </c>
      <c r="G8" s="48" t="s">
        <v>26</v>
      </c>
      <c r="H8" s="51">
        <v>68</v>
      </c>
      <c r="I8" s="48">
        <v>4.16</v>
      </c>
      <c r="J8" s="52">
        <v>1.3230205577040506</v>
      </c>
      <c r="K8" s="48" t="s">
        <v>27</v>
      </c>
    </row>
    <row r="9" spans="1:11" x14ac:dyDescent="0.55000000000000004">
      <c r="A9" s="48">
        <v>8</v>
      </c>
      <c r="B9" s="49">
        <v>45432</v>
      </c>
      <c r="C9" s="50">
        <v>2024</v>
      </c>
      <c r="D9" s="48" t="s">
        <v>13560</v>
      </c>
      <c r="E9" s="48" t="s">
        <v>25</v>
      </c>
      <c r="F9" s="48" t="s">
        <v>13553</v>
      </c>
      <c r="G9" s="48" t="s">
        <v>26</v>
      </c>
      <c r="H9" s="51">
        <v>56</v>
      </c>
      <c r="I9" s="48">
        <v>1.79</v>
      </c>
      <c r="J9" s="52">
        <v>1.0192693148688046</v>
      </c>
      <c r="K9" s="48" t="s">
        <v>27</v>
      </c>
    </row>
    <row r="10" spans="1:11" x14ac:dyDescent="0.55000000000000004">
      <c r="A10" s="48">
        <v>9</v>
      </c>
      <c r="B10" s="49">
        <v>45433</v>
      </c>
      <c r="C10" s="50">
        <v>2024</v>
      </c>
      <c r="D10" s="48" t="s">
        <v>13561</v>
      </c>
      <c r="E10" s="48" t="s">
        <v>25</v>
      </c>
      <c r="F10" s="48" t="s">
        <v>13553</v>
      </c>
      <c r="G10" s="48" t="s">
        <v>26</v>
      </c>
      <c r="H10" s="51">
        <v>73</v>
      </c>
      <c r="I10" s="48">
        <v>4.6399999999999997</v>
      </c>
      <c r="J10" s="52">
        <v>1.1927499312369383</v>
      </c>
      <c r="K10" s="48" t="s">
        <v>27</v>
      </c>
    </row>
    <row r="11" spans="1:11" x14ac:dyDescent="0.55000000000000004">
      <c r="A11" s="48">
        <v>10</v>
      </c>
      <c r="B11" s="49">
        <v>45433</v>
      </c>
      <c r="C11" s="50">
        <v>2024</v>
      </c>
      <c r="D11" s="48" t="s">
        <v>13562</v>
      </c>
      <c r="E11" s="48" t="s">
        <v>25</v>
      </c>
      <c r="F11" s="48" t="s">
        <v>13553</v>
      </c>
      <c r="G11" s="48" t="s">
        <v>26</v>
      </c>
      <c r="H11" s="51">
        <v>79</v>
      </c>
      <c r="I11" s="48">
        <v>6.33</v>
      </c>
      <c r="J11" s="52">
        <v>1.2838740951527161</v>
      </c>
      <c r="K11" s="48" t="s">
        <v>30</v>
      </c>
    </row>
    <row r="12" spans="1:11" x14ac:dyDescent="0.55000000000000004">
      <c r="A12" s="48">
        <v>11</v>
      </c>
      <c r="B12" s="49">
        <v>45435</v>
      </c>
      <c r="C12" s="50">
        <v>2024</v>
      </c>
      <c r="D12" s="48" t="s">
        <v>13563</v>
      </c>
      <c r="E12" s="48" t="s">
        <v>25</v>
      </c>
      <c r="F12" s="48" t="s">
        <v>13553</v>
      </c>
      <c r="G12" s="48" t="s">
        <v>26</v>
      </c>
      <c r="H12" s="51">
        <v>66</v>
      </c>
      <c r="I12" s="48">
        <v>2.72</v>
      </c>
      <c r="J12" s="52">
        <v>0.94610011965383867</v>
      </c>
      <c r="K12" s="48" t="s">
        <v>27</v>
      </c>
    </row>
    <row r="13" spans="1:11" x14ac:dyDescent="0.55000000000000004">
      <c r="A13" s="48">
        <v>12</v>
      </c>
      <c r="B13" s="49">
        <v>45435</v>
      </c>
      <c r="C13" s="50">
        <v>2024</v>
      </c>
      <c r="D13" s="48" t="s">
        <v>13564</v>
      </c>
      <c r="E13" s="48" t="s">
        <v>25</v>
      </c>
      <c r="F13" s="48" t="s">
        <v>13553</v>
      </c>
      <c r="G13" s="48" t="s">
        <v>26</v>
      </c>
      <c r="H13" s="51">
        <v>64.5</v>
      </c>
      <c r="I13" s="48">
        <v>2.92</v>
      </c>
      <c r="J13" s="52">
        <v>1.0881874365592781</v>
      </c>
      <c r="K13" s="48" t="s">
        <v>27</v>
      </c>
    </row>
    <row r="14" spans="1:11" x14ac:dyDescent="0.55000000000000004">
      <c r="A14" s="48">
        <v>13</v>
      </c>
      <c r="B14" s="49">
        <v>45435</v>
      </c>
      <c r="C14" s="50">
        <v>2024</v>
      </c>
      <c r="D14" s="48" t="s">
        <v>13565</v>
      </c>
      <c r="E14" s="48" t="s">
        <v>25</v>
      </c>
      <c r="F14" s="48" t="s">
        <v>13553</v>
      </c>
      <c r="G14" s="48" t="s">
        <v>26</v>
      </c>
      <c r="H14" s="51">
        <v>67</v>
      </c>
      <c r="I14" s="48">
        <v>3.5</v>
      </c>
      <c r="J14" s="52">
        <v>1.1637069719347126</v>
      </c>
      <c r="K14" s="48" t="s">
        <v>30</v>
      </c>
    </row>
    <row r="15" spans="1:11" x14ac:dyDescent="0.55000000000000004">
      <c r="A15" s="48">
        <v>14</v>
      </c>
      <c r="B15" s="49">
        <v>45435</v>
      </c>
      <c r="C15" s="50">
        <v>2024</v>
      </c>
      <c r="D15" s="48" t="s">
        <v>13566</v>
      </c>
      <c r="E15" s="48" t="s">
        <v>25</v>
      </c>
      <c r="F15" s="48" t="s">
        <v>13553</v>
      </c>
      <c r="G15" s="48" t="s">
        <v>26</v>
      </c>
      <c r="H15" s="51">
        <v>47</v>
      </c>
      <c r="I15" s="48">
        <v>1.17</v>
      </c>
      <c r="J15" s="52">
        <v>1.1269179276268264</v>
      </c>
      <c r="K15" s="48" t="s">
        <v>30</v>
      </c>
    </row>
    <row r="16" spans="1:11" x14ac:dyDescent="0.55000000000000004">
      <c r="A16" s="48">
        <v>15</v>
      </c>
      <c r="B16" s="49">
        <v>45435</v>
      </c>
      <c r="C16" s="50">
        <v>2024</v>
      </c>
      <c r="D16" s="48" t="s">
        <v>13567</v>
      </c>
      <c r="E16" s="48" t="s">
        <v>25</v>
      </c>
      <c r="F16" s="48" t="s">
        <v>13553</v>
      </c>
      <c r="G16" s="48" t="s">
        <v>26</v>
      </c>
      <c r="H16" s="51">
        <v>55.5</v>
      </c>
      <c r="I16" s="48">
        <v>1.66</v>
      </c>
      <c r="J16" s="52">
        <v>0.97102215436766204</v>
      </c>
      <c r="K16" s="48" t="s">
        <v>27</v>
      </c>
    </row>
    <row r="17" spans="1:11" x14ac:dyDescent="0.55000000000000004">
      <c r="A17" s="48">
        <v>16</v>
      </c>
      <c r="B17" s="49">
        <v>45436</v>
      </c>
      <c r="C17" s="50">
        <v>2024</v>
      </c>
      <c r="D17" s="48" t="s">
        <v>13568</v>
      </c>
      <c r="E17" s="48" t="s">
        <v>25</v>
      </c>
      <c r="F17" s="48" t="s">
        <v>13553</v>
      </c>
      <c r="G17" s="48" t="s">
        <v>26</v>
      </c>
      <c r="H17" s="51">
        <v>62</v>
      </c>
      <c r="I17" s="48">
        <v>2.63</v>
      </c>
      <c r="J17" s="52">
        <v>1.1035211976771508</v>
      </c>
      <c r="K17" s="48" t="s">
        <v>27</v>
      </c>
    </row>
    <row r="18" spans="1:11" x14ac:dyDescent="0.55000000000000004">
      <c r="A18" s="48">
        <v>17</v>
      </c>
      <c r="B18" s="49">
        <v>45436</v>
      </c>
      <c r="C18" s="50">
        <v>2024</v>
      </c>
      <c r="D18" s="48" t="s">
        <v>13569</v>
      </c>
      <c r="E18" s="48" t="s">
        <v>25</v>
      </c>
      <c r="F18" s="48" t="s">
        <v>13553</v>
      </c>
      <c r="G18" s="48" t="s">
        <v>26</v>
      </c>
      <c r="H18" s="51">
        <v>63</v>
      </c>
      <c r="I18" s="48">
        <v>2.88</v>
      </c>
      <c r="J18" s="52">
        <v>1.1517834647086347</v>
      </c>
      <c r="K18" s="48" t="s">
        <v>27</v>
      </c>
    </row>
    <row r="19" spans="1:11" x14ac:dyDescent="0.55000000000000004">
      <c r="A19" s="48">
        <v>18</v>
      </c>
      <c r="B19" s="49">
        <v>45436</v>
      </c>
      <c r="C19" s="50">
        <v>2024</v>
      </c>
      <c r="D19" s="48" t="s">
        <v>13570</v>
      </c>
      <c r="E19" s="48" t="s">
        <v>25</v>
      </c>
      <c r="F19" s="48" t="s">
        <v>13553</v>
      </c>
      <c r="G19" s="48" t="s">
        <v>26</v>
      </c>
      <c r="H19" s="51">
        <v>62</v>
      </c>
      <c r="I19" s="48">
        <v>2.71</v>
      </c>
      <c r="J19" s="52">
        <v>1.1370883823973683</v>
      </c>
      <c r="K19" s="48" t="s">
        <v>27</v>
      </c>
    </row>
    <row r="20" spans="1:11" x14ac:dyDescent="0.55000000000000004">
      <c r="A20" s="48">
        <v>19</v>
      </c>
      <c r="B20" s="49">
        <v>45439</v>
      </c>
      <c r="C20" s="50">
        <v>2024</v>
      </c>
      <c r="D20" s="48" t="s">
        <v>13571</v>
      </c>
      <c r="E20" s="48" t="s">
        <v>25</v>
      </c>
      <c r="F20" s="48" t="s">
        <v>13553</v>
      </c>
      <c r="G20" s="48" t="s">
        <v>26</v>
      </c>
      <c r="H20" s="51">
        <v>60</v>
      </c>
      <c r="I20" s="48">
        <v>2.2400000000000002</v>
      </c>
      <c r="J20" s="52">
        <v>1.037037037037037</v>
      </c>
      <c r="K20" s="48" t="s">
        <v>27</v>
      </c>
    </row>
    <row r="21" spans="1:11" x14ac:dyDescent="0.55000000000000004">
      <c r="A21" s="48">
        <v>20</v>
      </c>
      <c r="B21" s="49">
        <v>45440</v>
      </c>
      <c r="C21" s="50">
        <v>2024</v>
      </c>
      <c r="D21" s="48" t="s">
        <v>13572</v>
      </c>
      <c r="E21" s="48" t="s">
        <v>25</v>
      </c>
      <c r="F21" s="48" t="s">
        <v>13553</v>
      </c>
      <c r="G21" s="48" t="s">
        <v>26</v>
      </c>
      <c r="H21" s="51">
        <v>62</v>
      </c>
      <c r="I21" s="48">
        <v>0.98</v>
      </c>
      <c r="J21" s="52">
        <v>0.41119801282266455</v>
      </c>
      <c r="K21" s="48" t="s">
        <v>27</v>
      </c>
    </row>
    <row r="22" spans="1:11" x14ac:dyDescent="0.55000000000000004">
      <c r="A22" s="48">
        <v>21</v>
      </c>
      <c r="B22" s="49">
        <v>45440</v>
      </c>
      <c r="C22" s="50">
        <v>2024</v>
      </c>
      <c r="D22" s="48" t="s">
        <v>13573</v>
      </c>
      <c r="E22" s="48" t="s">
        <v>25</v>
      </c>
      <c r="F22" s="48" t="s">
        <v>13553</v>
      </c>
      <c r="G22" s="48" t="s">
        <v>26</v>
      </c>
      <c r="H22" s="51">
        <v>58</v>
      </c>
      <c r="I22" s="48">
        <v>1.86</v>
      </c>
      <c r="J22" s="52">
        <v>0.95329861822952966</v>
      </c>
      <c r="K22" s="48" t="s">
        <v>27</v>
      </c>
    </row>
    <row r="23" spans="1:11" x14ac:dyDescent="0.55000000000000004">
      <c r="A23" s="48">
        <v>22</v>
      </c>
      <c r="B23" s="49">
        <v>45441</v>
      </c>
      <c r="C23" s="50">
        <v>2024</v>
      </c>
      <c r="D23" s="48" t="s">
        <v>13574</v>
      </c>
      <c r="E23" s="48" t="s">
        <v>25</v>
      </c>
      <c r="F23" s="48" t="s">
        <v>13553</v>
      </c>
      <c r="G23" s="48" t="s">
        <v>26</v>
      </c>
      <c r="H23" s="51">
        <v>36</v>
      </c>
      <c r="I23" s="48">
        <v>0.4</v>
      </c>
      <c r="J23" s="52">
        <v>0.85733882030178321</v>
      </c>
      <c r="K23" s="48" t="s">
        <v>27</v>
      </c>
    </row>
    <row r="24" spans="1:11" x14ac:dyDescent="0.55000000000000004">
      <c r="A24" s="48">
        <v>23</v>
      </c>
      <c r="B24" s="49">
        <v>45443</v>
      </c>
      <c r="C24" s="50">
        <v>2024</v>
      </c>
      <c r="D24" s="48" t="s">
        <v>13575</v>
      </c>
      <c r="E24" s="48" t="s">
        <v>25</v>
      </c>
      <c r="F24" s="48" t="s">
        <v>13553</v>
      </c>
      <c r="G24" s="48" t="s">
        <v>26</v>
      </c>
      <c r="H24" s="51">
        <v>53</v>
      </c>
      <c r="I24" s="48">
        <v>1.34</v>
      </c>
      <c r="J24" s="52">
        <v>0.90007187141062761</v>
      </c>
      <c r="K24" s="48" t="s">
        <v>27</v>
      </c>
    </row>
    <row r="25" spans="1:11" x14ac:dyDescent="0.55000000000000004">
      <c r="A25" s="48">
        <v>24</v>
      </c>
      <c r="B25" s="49">
        <v>45443</v>
      </c>
      <c r="C25" s="50">
        <v>2024</v>
      </c>
      <c r="D25" s="48" t="s">
        <v>13576</v>
      </c>
      <c r="E25" s="48" t="s">
        <v>25</v>
      </c>
      <c r="F25" s="48" t="s">
        <v>13553</v>
      </c>
      <c r="G25" s="48" t="s">
        <v>26</v>
      </c>
      <c r="H25" s="51">
        <v>60</v>
      </c>
      <c r="I25" s="48">
        <v>2.2799999999999998</v>
      </c>
      <c r="J25" s="52">
        <v>1.0555555555555556</v>
      </c>
      <c r="K25" s="48" t="s">
        <v>27</v>
      </c>
    </row>
    <row r="26" spans="1:11" x14ac:dyDescent="0.55000000000000004">
      <c r="A26" s="48">
        <v>25</v>
      </c>
      <c r="B26" s="49">
        <v>45444</v>
      </c>
      <c r="C26" s="50">
        <v>2024</v>
      </c>
      <c r="D26" s="48" t="s">
        <v>13577</v>
      </c>
      <c r="E26" s="48" t="s">
        <v>25</v>
      </c>
      <c r="F26" s="48" t="s">
        <v>13553</v>
      </c>
      <c r="G26" s="48" t="s">
        <v>26</v>
      </c>
      <c r="H26" s="51">
        <v>51</v>
      </c>
      <c r="I26" s="48">
        <v>1</v>
      </c>
      <c r="J26" s="52">
        <v>0.75385786763763563</v>
      </c>
      <c r="K26" s="48" t="s">
        <v>27</v>
      </c>
    </row>
    <row r="27" spans="1:11" x14ac:dyDescent="0.55000000000000004">
      <c r="A27" s="48">
        <v>26</v>
      </c>
      <c r="B27" s="49">
        <v>45444</v>
      </c>
      <c r="C27" s="50">
        <v>2024</v>
      </c>
      <c r="D27" s="48" t="s">
        <v>13578</v>
      </c>
      <c r="E27" s="48" t="s">
        <v>25</v>
      </c>
      <c r="F27" s="48" t="s">
        <v>13553</v>
      </c>
      <c r="G27" s="48" t="s">
        <v>26</v>
      </c>
      <c r="H27" s="51">
        <v>56.5</v>
      </c>
      <c r="I27" s="48">
        <v>3.09</v>
      </c>
      <c r="J27" s="52">
        <v>1.7132200011504632</v>
      </c>
      <c r="K27" s="48" t="s">
        <v>30</v>
      </c>
    </row>
    <row r="28" spans="1:11" x14ac:dyDescent="0.55000000000000004">
      <c r="A28" s="48">
        <v>27</v>
      </c>
      <c r="B28" s="49">
        <v>45444</v>
      </c>
      <c r="C28" s="50">
        <v>2024</v>
      </c>
      <c r="D28" s="48" t="s">
        <v>13579</v>
      </c>
      <c r="E28" s="48" t="s">
        <v>25</v>
      </c>
      <c r="F28" s="48" t="s">
        <v>13553</v>
      </c>
      <c r="G28" s="48" t="s">
        <v>26</v>
      </c>
      <c r="H28" s="51">
        <v>71</v>
      </c>
      <c r="I28" s="48">
        <v>3.37</v>
      </c>
      <c r="J28" s="52">
        <v>0.9415748607894141</v>
      </c>
      <c r="K28" s="48" t="s">
        <v>27</v>
      </c>
    </row>
    <row r="29" spans="1:11" x14ac:dyDescent="0.55000000000000004">
      <c r="A29" s="48">
        <v>28</v>
      </c>
      <c r="B29" s="49">
        <v>45444</v>
      </c>
      <c r="C29" s="50">
        <v>2024</v>
      </c>
      <c r="D29" s="48" t="s">
        <v>13580</v>
      </c>
      <c r="E29" s="48" t="s">
        <v>25</v>
      </c>
      <c r="F29" s="48" t="s">
        <v>13553</v>
      </c>
      <c r="G29" s="48" t="s">
        <v>26</v>
      </c>
      <c r="H29" s="51">
        <v>68</v>
      </c>
      <c r="I29" s="48">
        <v>3.4</v>
      </c>
      <c r="J29" s="52">
        <v>1.0813148788927336</v>
      </c>
      <c r="K29" s="48" t="s">
        <v>27</v>
      </c>
    </row>
    <row r="30" spans="1:11" x14ac:dyDescent="0.55000000000000004">
      <c r="A30" s="48">
        <v>29</v>
      </c>
      <c r="B30" s="49">
        <v>45444</v>
      </c>
      <c r="C30" s="50">
        <v>2024</v>
      </c>
      <c r="D30" s="48" t="s">
        <v>13581</v>
      </c>
      <c r="E30" s="48" t="s">
        <v>25</v>
      </c>
      <c r="F30" s="48" t="s">
        <v>13553</v>
      </c>
      <c r="G30" s="48" t="s">
        <v>26</v>
      </c>
      <c r="H30" s="51">
        <v>57</v>
      </c>
      <c r="I30" s="48">
        <v>1.7</v>
      </c>
      <c r="J30" s="52">
        <v>0.91796126203474215</v>
      </c>
      <c r="K30" s="48" t="s">
        <v>30</v>
      </c>
    </row>
    <row r="31" spans="1:11" x14ac:dyDescent="0.55000000000000004">
      <c r="A31" s="48">
        <v>30</v>
      </c>
      <c r="B31" s="49">
        <v>45444</v>
      </c>
      <c r="C31" s="50">
        <v>2024</v>
      </c>
      <c r="D31" s="48" t="s">
        <v>13582</v>
      </c>
      <c r="E31" s="48" t="s">
        <v>25</v>
      </c>
      <c r="F31" s="48" t="s">
        <v>13553</v>
      </c>
      <c r="G31" s="48" t="s">
        <v>26</v>
      </c>
      <c r="H31" s="51">
        <v>41</v>
      </c>
      <c r="I31" s="48">
        <v>0.69</v>
      </c>
      <c r="J31" s="52">
        <v>1.0011462398978541</v>
      </c>
      <c r="K31" s="48" t="s">
        <v>27</v>
      </c>
    </row>
    <row r="32" spans="1:11" x14ac:dyDescent="0.55000000000000004">
      <c r="A32" s="48">
        <v>31</v>
      </c>
      <c r="B32" s="49">
        <v>45444</v>
      </c>
      <c r="C32" s="50">
        <v>2024</v>
      </c>
      <c r="D32" s="48" t="s">
        <v>13583</v>
      </c>
      <c r="E32" s="48" t="s">
        <v>25</v>
      </c>
      <c r="F32" s="48" t="s">
        <v>13553</v>
      </c>
      <c r="G32" s="48" t="s">
        <v>26</v>
      </c>
      <c r="H32" s="51">
        <v>62</v>
      </c>
      <c r="I32" s="48">
        <v>2.37</v>
      </c>
      <c r="J32" s="52">
        <v>0.99442784733644385</v>
      </c>
      <c r="K32" s="48" t="s">
        <v>27</v>
      </c>
    </row>
    <row r="33" spans="1:11" x14ac:dyDescent="0.55000000000000004">
      <c r="A33" s="48">
        <v>32</v>
      </c>
      <c r="B33" s="49">
        <v>45444</v>
      </c>
      <c r="C33" s="50">
        <v>2024</v>
      </c>
      <c r="D33" s="48" t="s">
        <v>13584</v>
      </c>
      <c r="E33" s="48" t="s">
        <v>25</v>
      </c>
      <c r="F33" s="48" t="s">
        <v>13553</v>
      </c>
      <c r="G33" s="48" t="s">
        <v>26</v>
      </c>
      <c r="H33" s="51">
        <v>41</v>
      </c>
      <c r="I33" s="48">
        <v>0.77</v>
      </c>
      <c r="J33" s="52">
        <v>1.1172211662628226</v>
      </c>
      <c r="K33" s="48" t="s">
        <v>27</v>
      </c>
    </row>
    <row r="34" spans="1:11" x14ac:dyDescent="0.55000000000000004">
      <c r="A34" s="48">
        <v>33</v>
      </c>
      <c r="B34" s="49">
        <v>45444</v>
      </c>
      <c r="C34" s="50">
        <v>2024</v>
      </c>
      <c r="D34" s="48" t="s">
        <v>13585</v>
      </c>
      <c r="E34" s="48" t="s">
        <v>25</v>
      </c>
      <c r="F34" s="48" t="s">
        <v>13553</v>
      </c>
      <c r="G34" s="48" t="s">
        <v>26</v>
      </c>
      <c r="H34" s="51">
        <v>72</v>
      </c>
      <c r="I34" s="48">
        <v>4.29</v>
      </c>
      <c r="J34" s="52">
        <v>1.1493698559670782</v>
      </c>
      <c r="K34" s="48" t="s">
        <v>27</v>
      </c>
    </row>
    <row r="35" spans="1:11" x14ac:dyDescent="0.55000000000000004">
      <c r="A35" s="48">
        <v>34</v>
      </c>
      <c r="B35" s="49">
        <v>45444</v>
      </c>
      <c r="C35" s="50">
        <v>2024</v>
      </c>
      <c r="D35" s="48" t="s">
        <v>13586</v>
      </c>
      <c r="E35" s="48" t="s">
        <v>25</v>
      </c>
      <c r="F35" s="48" t="s">
        <v>13553</v>
      </c>
      <c r="G35" s="48" t="s">
        <v>26</v>
      </c>
      <c r="H35" s="51">
        <v>68</v>
      </c>
      <c r="I35" s="48">
        <v>3.26</v>
      </c>
      <c r="J35" s="52">
        <v>1.0367901485853857</v>
      </c>
      <c r="K35" s="48" t="s">
        <v>30</v>
      </c>
    </row>
    <row r="36" spans="1:11" x14ac:dyDescent="0.55000000000000004">
      <c r="A36" s="48">
        <v>35</v>
      </c>
      <c r="B36" s="49">
        <v>45444</v>
      </c>
      <c r="C36" s="50">
        <v>2024</v>
      </c>
      <c r="D36" s="48" t="s">
        <v>13587</v>
      </c>
      <c r="E36" s="48" t="s">
        <v>25</v>
      </c>
      <c r="F36" s="48" t="s">
        <v>13553</v>
      </c>
      <c r="G36" s="48" t="s">
        <v>26</v>
      </c>
      <c r="H36" s="51">
        <v>68</v>
      </c>
      <c r="I36" s="48">
        <v>3.52</v>
      </c>
      <c r="J36" s="52">
        <v>1.1194789334418889</v>
      </c>
      <c r="K36" s="48" t="s">
        <v>27</v>
      </c>
    </row>
    <row r="37" spans="1:11" x14ac:dyDescent="0.55000000000000004">
      <c r="A37" s="48">
        <v>36</v>
      </c>
      <c r="B37" s="49">
        <v>45444</v>
      </c>
      <c r="C37" s="50">
        <v>2024</v>
      </c>
      <c r="D37" s="48" t="s">
        <v>13588</v>
      </c>
      <c r="E37" s="48" t="s">
        <v>25</v>
      </c>
      <c r="F37" s="48" t="s">
        <v>13553</v>
      </c>
      <c r="G37" s="48" t="s">
        <v>26</v>
      </c>
      <c r="H37" s="51">
        <v>50</v>
      </c>
      <c r="I37" s="48">
        <v>1.52</v>
      </c>
      <c r="J37" s="52">
        <v>1.216</v>
      </c>
      <c r="K37" s="48" t="s">
        <v>27</v>
      </c>
    </row>
    <row r="38" spans="1:11" x14ac:dyDescent="0.55000000000000004">
      <c r="A38" s="48">
        <v>37</v>
      </c>
      <c r="B38" s="49">
        <v>45444</v>
      </c>
      <c r="C38" s="50">
        <v>2024</v>
      </c>
      <c r="D38" s="48" t="s">
        <v>13589</v>
      </c>
      <c r="E38" s="48" t="s">
        <v>25</v>
      </c>
      <c r="F38" s="48" t="s">
        <v>13553</v>
      </c>
      <c r="G38" s="48" t="s">
        <v>26</v>
      </c>
      <c r="H38" s="51">
        <v>54</v>
      </c>
      <c r="I38" s="48">
        <v>1.98</v>
      </c>
      <c r="J38" s="52">
        <v>1.2574302697759487</v>
      </c>
      <c r="K38" s="48" t="s">
        <v>30</v>
      </c>
    </row>
    <row r="39" spans="1:11" x14ac:dyDescent="0.55000000000000004">
      <c r="A39" s="48">
        <v>38</v>
      </c>
      <c r="B39" s="49">
        <v>45444</v>
      </c>
      <c r="C39" s="50">
        <v>2024</v>
      </c>
      <c r="D39" s="48" t="s">
        <v>13590</v>
      </c>
      <c r="E39" s="48" t="s">
        <v>25</v>
      </c>
      <c r="F39" s="48" t="s">
        <v>13553</v>
      </c>
      <c r="G39" s="48" t="s">
        <v>26</v>
      </c>
      <c r="H39" s="51">
        <v>57</v>
      </c>
      <c r="I39" s="48">
        <v>2.0299999999999998</v>
      </c>
      <c r="J39" s="52">
        <v>1.0961537423120742</v>
      </c>
      <c r="K39" s="48" t="s">
        <v>27</v>
      </c>
    </row>
    <row r="40" spans="1:11" x14ac:dyDescent="0.55000000000000004">
      <c r="A40" s="48">
        <v>39</v>
      </c>
      <c r="B40" s="49">
        <v>45445</v>
      </c>
      <c r="C40" s="50">
        <v>2024</v>
      </c>
      <c r="D40" s="48" t="s">
        <v>13591</v>
      </c>
      <c r="E40" s="48" t="s">
        <v>25</v>
      </c>
      <c r="F40" s="48" t="s">
        <v>13553</v>
      </c>
      <c r="G40" s="48" t="s">
        <v>26</v>
      </c>
      <c r="H40" s="51">
        <v>62</v>
      </c>
      <c r="I40" s="48">
        <v>2.9</v>
      </c>
      <c r="J40" s="52">
        <v>1.216810446107885</v>
      </c>
      <c r="K40" s="48" t="s">
        <v>27</v>
      </c>
    </row>
    <row r="41" spans="1:11" x14ac:dyDescent="0.55000000000000004">
      <c r="A41" s="48">
        <v>40</v>
      </c>
      <c r="B41" s="49">
        <v>45445</v>
      </c>
      <c r="C41" s="50">
        <v>2024</v>
      </c>
      <c r="D41" s="48" t="s">
        <v>13592</v>
      </c>
      <c r="E41" s="48" t="s">
        <v>25</v>
      </c>
      <c r="F41" s="48" t="s">
        <v>13553</v>
      </c>
      <c r="G41" s="48" t="s">
        <v>26</v>
      </c>
      <c r="H41" s="51">
        <v>71.5</v>
      </c>
      <c r="I41" s="48">
        <v>4.07</v>
      </c>
      <c r="J41" s="52">
        <v>1.1134642656966489</v>
      </c>
      <c r="K41" s="48" t="s">
        <v>30</v>
      </c>
    </row>
    <row r="42" spans="1:11" x14ac:dyDescent="0.55000000000000004">
      <c r="A42" s="48">
        <v>41</v>
      </c>
      <c r="B42" s="49">
        <v>45445</v>
      </c>
      <c r="C42" s="50">
        <v>2024</v>
      </c>
      <c r="D42" s="48" t="s">
        <v>13593</v>
      </c>
      <c r="E42" s="48" t="s">
        <v>25</v>
      </c>
      <c r="F42" s="48" t="s">
        <v>13553</v>
      </c>
      <c r="G42" s="48" t="s">
        <v>26</v>
      </c>
      <c r="H42" s="51">
        <v>37</v>
      </c>
      <c r="I42" s="48">
        <v>0.61</v>
      </c>
      <c r="J42" s="52">
        <v>1.2042722050026653</v>
      </c>
      <c r="K42" s="48" t="s">
        <v>27</v>
      </c>
    </row>
    <row r="43" spans="1:11" x14ac:dyDescent="0.55000000000000004">
      <c r="A43" s="48">
        <v>42</v>
      </c>
      <c r="B43" s="49">
        <v>45445</v>
      </c>
      <c r="C43" s="50">
        <v>2024</v>
      </c>
      <c r="D43" s="48" t="s">
        <v>13594</v>
      </c>
      <c r="E43" s="48" t="s">
        <v>25</v>
      </c>
      <c r="F43" s="48" t="s">
        <v>13553</v>
      </c>
      <c r="G43" s="48" t="s">
        <v>26</v>
      </c>
      <c r="H43" s="51">
        <v>36.5</v>
      </c>
      <c r="I43" s="48">
        <v>0.54</v>
      </c>
      <c r="J43" s="52">
        <v>1.1104913152895632</v>
      </c>
      <c r="K43" s="48" t="s">
        <v>27</v>
      </c>
    </row>
    <row r="44" spans="1:11" x14ac:dyDescent="0.55000000000000004">
      <c r="A44" s="48">
        <v>43</v>
      </c>
      <c r="B44" s="49">
        <v>45445</v>
      </c>
      <c r="C44" s="50">
        <v>2024</v>
      </c>
      <c r="D44" s="48" t="s">
        <v>13595</v>
      </c>
      <c r="E44" s="48" t="s">
        <v>25</v>
      </c>
      <c r="F44" s="48" t="s">
        <v>13553</v>
      </c>
      <c r="G44" s="48" t="s">
        <v>26</v>
      </c>
      <c r="H44" s="51">
        <v>37.5</v>
      </c>
      <c r="I44" s="48">
        <v>0.55000000000000004</v>
      </c>
      <c r="J44" s="52">
        <v>1.0429629629629629</v>
      </c>
      <c r="K44" s="48" t="s">
        <v>27</v>
      </c>
    </row>
    <row r="45" spans="1:11" x14ac:dyDescent="0.55000000000000004">
      <c r="A45" s="48">
        <v>44</v>
      </c>
      <c r="B45" s="49">
        <v>45445</v>
      </c>
      <c r="C45" s="50">
        <v>2024</v>
      </c>
      <c r="D45" s="48" t="s">
        <v>13596</v>
      </c>
      <c r="E45" s="48" t="s">
        <v>25</v>
      </c>
      <c r="F45" s="48" t="s">
        <v>13553</v>
      </c>
      <c r="G45" s="48" t="s">
        <v>26</v>
      </c>
      <c r="H45" s="51">
        <v>59</v>
      </c>
      <c r="I45" s="48">
        <v>2.0499999999999998</v>
      </c>
      <c r="J45" s="52">
        <v>0.99815463119403636</v>
      </c>
      <c r="K45" s="48" t="s">
        <v>27</v>
      </c>
    </row>
    <row r="46" spans="1:11" x14ac:dyDescent="0.55000000000000004">
      <c r="A46" s="48">
        <v>45</v>
      </c>
      <c r="B46" s="49">
        <v>45446</v>
      </c>
      <c r="C46" s="50">
        <v>2024</v>
      </c>
      <c r="D46" s="48" t="s">
        <v>13597</v>
      </c>
      <c r="E46" s="48" t="s">
        <v>25</v>
      </c>
      <c r="F46" s="48" t="s">
        <v>13553</v>
      </c>
      <c r="G46" s="48" t="s">
        <v>26</v>
      </c>
      <c r="H46" s="51">
        <v>66</v>
      </c>
      <c r="I46" s="48">
        <v>2.68</v>
      </c>
      <c r="J46" s="52">
        <v>0.93218688260010574</v>
      </c>
      <c r="K46" s="48" t="s">
        <v>27</v>
      </c>
    </row>
    <row r="47" spans="1:11" x14ac:dyDescent="0.55000000000000004">
      <c r="A47" s="48">
        <v>46</v>
      </c>
      <c r="B47" s="49">
        <v>45446</v>
      </c>
      <c r="C47" s="50">
        <v>2024</v>
      </c>
      <c r="D47" s="48" t="s">
        <v>13598</v>
      </c>
      <c r="E47" s="48" t="s">
        <v>25</v>
      </c>
      <c r="F47" s="48" t="s">
        <v>13553</v>
      </c>
      <c r="G47" s="48" t="s">
        <v>26</v>
      </c>
      <c r="H47" s="51">
        <v>78</v>
      </c>
      <c r="I47" s="48">
        <v>4.4800000000000004</v>
      </c>
      <c r="J47" s="52">
        <v>0.94404828132638785</v>
      </c>
      <c r="K47" s="48" t="s">
        <v>27</v>
      </c>
    </row>
    <row r="48" spans="1:11" x14ac:dyDescent="0.55000000000000004">
      <c r="A48" s="48">
        <v>47</v>
      </c>
      <c r="B48" s="49">
        <v>45446</v>
      </c>
      <c r="C48" s="50">
        <v>2024</v>
      </c>
      <c r="D48" s="48" t="s">
        <v>13599</v>
      </c>
      <c r="E48" s="48" t="s">
        <v>25</v>
      </c>
      <c r="F48" s="48" t="s">
        <v>13553</v>
      </c>
      <c r="G48" s="48" t="s">
        <v>26</v>
      </c>
      <c r="H48" s="51">
        <v>55.5</v>
      </c>
      <c r="I48" s="48">
        <v>1.88</v>
      </c>
      <c r="J48" s="52">
        <v>1.0997118374766293</v>
      </c>
      <c r="K48" s="48" t="s">
        <v>27</v>
      </c>
    </row>
    <row r="49" spans="1:11" x14ac:dyDescent="0.55000000000000004">
      <c r="A49" s="48">
        <v>48</v>
      </c>
      <c r="B49" s="49">
        <v>45446</v>
      </c>
      <c r="C49" s="50">
        <v>2024</v>
      </c>
      <c r="D49" s="48" t="s">
        <v>13600</v>
      </c>
      <c r="E49" s="48" t="s">
        <v>25</v>
      </c>
      <c r="F49" s="48" t="s">
        <v>13553</v>
      </c>
      <c r="G49" s="48" t="s">
        <v>26</v>
      </c>
      <c r="H49" s="51">
        <v>72</v>
      </c>
      <c r="I49" s="48">
        <v>3.46</v>
      </c>
      <c r="J49" s="52">
        <v>0.92699759945130311</v>
      </c>
      <c r="K49" s="48" t="s">
        <v>30</v>
      </c>
    </row>
    <row r="50" spans="1:11" x14ac:dyDescent="0.55000000000000004">
      <c r="A50" s="48">
        <v>49</v>
      </c>
      <c r="B50" s="49">
        <v>45447</v>
      </c>
      <c r="C50" s="50">
        <v>2024</v>
      </c>
      <c r="D50" s="48" t="s">
        <v>13601</v>
      </c>
      <c r="E50" s="48" t="s">
        <v>25</v>
      </c>
      <c r="F50" s="48" t="s">
        <v>13553</v>
      </c>
      <c r="G50" s="48" t="s">
        <v>26</v>
      </c>
      <c r="H50" s="51">
        <v>54</v>
      </c>
      <c r="I50" s="48">
        <v>1.75</v>
      </c>
      <c r="J50" s="52">
        <v>1.1113651374282376</v>
      </c>
      <c r="K50" s="48" t="s">
        <v>27</v>
      </c>
    </row>
    <row r="51" spans="1:11" x14ac:dyDescent="0.55000000000000004">
      <c r="A51" s="48">
        <v>50</v>
      </c>
      <c r="B51" s="49">
        <v>45447</v>
      </c>
      <c r="C51" s="50">
        <v>2024</v>
      </c>
      <c r="D51" s="48" t="s">
        <v>13602</v>
      </c>
      <c r="E51" s="48" t="s">
        <v>25</v>
      </c>
      <c r="F51" s="48" t="s">
        <v>13553</v>
      </c>
      <c r="G51" s="48" t="s">
        <v>26</v>
      </c>
      <c r="H51" s="51">
        <v>45</v>
      </c>
      <c r="I51" s="48">
        <v>1.03</v>
      </c>
      <c r="J51" s="52">
        <v>1.1303155006858712</v>
      </c>
      <c r="K51" s="48" t="s">
        <v>27</v>
      </c>
    </row>
    <row r="52" spans="1:11" x14ac:dyDescent="0.55000000000000004">
      <c r="A52" s="48">
        <v>51</v>
      </c>
      <c r="B52" s="49">
        <v>45448</v>
      </c>
      <c r="C52" s="50">
        <v>2024</v>
      </c>
      <c r="D52" s="48" t="s">
        <v>13603</v>
      </c>
      <c r="E52" s="48" t="s">
        <v>25</v>
      </c>
      <c r="F52" s="48" t="s">
        <v>13553</v>
      </c>
      <c r="G52" s="48" t="s">
        <v>26</v>
      </c>
      <c r="H52" s="51">
        <v>54</v>
      </c>
      <c r="I52" s="48">
        <v>2.06</v>
      </c>
      <c r="J52" s="52">
        <v>1.3082355332012396</v>
      </c>
      <c r="K52" s="48" t="s">
        <v>27</v>
      </c>
    </row>
    <row r="53" spans="1:11" x14ac:dyDescent="0.55000000000000004">
      <c r="A53" s="48">
        <v>52</v>
      </c>
      <c r="B53" s="49">
        <v>45448</v>
      </c>
      <c r="C53" s="50">
        <v>2024</v>
      </c>
      <c r="D53" s="48" t="s">
        <v>13604</v>
      </c>
      <c r="E53" s="48" t="s">
        <v>25</v>
      </c>
      <c r="F53" s="48" t="s">
        <v>13553</v>
      </c>
      <c r="G53" s="48" t="s">
        <v>26</v>
      </c>
      <c r="H53" s="51">
        <v>74</v>
      </c>
      <c r="I53" s="48">
        <v>4.5199999999999996</v>
      </c>
      <c r="J53" s="52">
        <v>1.1154324521745997</v>
      </c>
      <c r="K53" s="48" t="s">
        <v>30</v>
      </c>
    </row>
    <row r="54" spans="1:11" x14ac:dyDescent="0.55000000000000004">
      <c r="A54" s="48">
        <v>53</v>
      </c>
      <c r="B54" s="49">
        <v>45448</v>
      </c>
      <c r="C54" s="50">
        <v>2024</v>
      </c>
      <c r="D54" s="48" t="s">
        <v>13605</v>
      </c>
      <c r="E54" s="48" t="s">
        <v>25</v>
      </c>
      <c r="F54" s="48" t="s">
        <v>13553</v>
      </c>
      <c r="G54" s="48" t="s">
        <v>26</v>
      </c>
      <c r="H54" s="51">
        <v>52</v>
      </c>
      <c r="I54" s="48">
        <v>1.6</v>
      </c>
      <c r="J54" s="52">
        <v>1.1379153390987711</v>
      </c>
      <c r="K54" s="48" t="s">
        <v>27</v>
      </c>
    </row>
    <row r="55" spans="1:11" x14ac:dyDescent="0.55000000000000004">
      <c r="A55" s="48">
        <v>54</v>
      </c>
      <c r="B55" s="49">
        <v>45448</v>
      </c>
      <c r="C55" s="50">
        <v>2024</v>
      </c>
      <c r="D55" s="48" t="s">
        <v>13606</v>
      </c>
      <c r="E55" s="48" t="s">
        <v>25</v>
      </c>
      <c r="F55" s="48" t="s">
        <v>13553</v>
      </c>
      <c r="G55" s="48" t="s">
        <v>26</v>
      </c>
      <c r="H55" s="51">
        <v>74</v>
      </c>
      <c r="I55" s="48">
        <v>4.71</v>
      </c>
      <c r="J55" s="52">
        <v>1.1623200995005232</v>
      </c>
      <c r="K55" s="48" t="s">
        <v>27</v>
      </c>
    </row>
    <row r="56" spans="1:11" x14ac:dyDescent="0.55000000000000004">
      <c r="A56" s="48">
        <v>55</v>
      </c>
      <c r="B56" s="49">
        <v>45448</v>
      </c>
      <c r="C56" s="50">
        <v>2024</v>
      </c>
      <c r="D56" s="48" t="s">
        <v>13607</v>
      </c>
      <c r="E56" s="48" t="s">
        <v>25</v>
      </c>
      <c r="F56" s="48" t="s">
        <v>13553</v>
      </c>
      <c r="G56" s="48" t="s">
        <v>26</v>
      </c>
      <c r="H56" s="51">
        <v>67</v>
      </c>
      <c r="I56" s="48">
        <v>3.34</v>
      </c>
      <c r="J56" s="52">
        <v>1.1105089389319829</v>
      </c>
      <c r="K56" s="48" t="s">
        <v>27</v>
      </c>
    </row>
    <row r="57" spans="1:11" x14ac:dyDescent="0.55000000000000004">
      <c r="A57" s="48">
        <v>56</v>
      </c>
      <c r="B57" s="49">
        <v>45448</v>
      </c>
      <c r="C57" s="50">
        <v>2024</v>
      </c>
      <c r="D57" s="48" t="s">
        <v>13608</v>
      </c>
      <c r="E57" s="48" t="s">
        <v>25</v>
      </c>
      <c r="F57" s="48" t="s">
        <v>13553</v>
      </c>
      <c r="G57" s="48" t="s">
        <v>26</v>
      </c>
      <c r="H57" s="51">
        <v>62</v>
      </c>
      <c r="I57" s="48">
        <v>3.08</v>
      </c>
      <c r="J57" s="52">
        <v>1.2923366117283743</v>
      </c>
      <c r="K57" s="48" t="s">
        <v>30</v>
      </c>
    </row>
    <row r="58" spans="1:11" x14ac:dyDescent="0.55000000000000004">
      <c r="A58" s="48">
        <v>57</v>
      </c>
      <c r="B58" s="49">
        <v>45448</v>
      </c>
      <c r="C58" s="50">
        <v>2024</v>
      </c>
      <c r="D58" s="48" t="s">
        <v>13609</v>
      </c>
      <c r="E58" s="48" t="s">
        <v>25</v>
      </c>
      <c r="F58" s="48" t="s">
        <v>13553</v>
      </c>
      <c r="G58" s="48" t="s">
        <v>26</v>
      </c>
      <c r="H58" s="51">
        <v>67</v>
      </c>
      <c r="I58" s="48">
        <v>3.3</v>
      </c>
      <c r="J58" s="52">
        <v>1.0972094306813005</v>
      </c>
      <c r="K58" s="48" t="s">
        <v>27</v>
      </c>
    </row>
    <row r="59" spans="1:11" x14ac:dyDescent="0.55000000000000004">
      <c r="A59" s="48">
        <v>58</v>
      </c>
      <c r="B59" s="49">
        <v>45448</v>
      </c>
      <c r="C59" s="50">
        <v>2024</v>
      </c>
      <c r="D59" s="48" t="s">
        <v>13610</v>
      </c>
      <c r="E59" s="48" t="s">
        <v>25</v>
      </c>
      <c r="F59" s="48" t="s">
        <v>13553</v>
      </c>
      <c r="G59" s="48" t="s">
        <v>26</v>
      </c>
      <c r="H59" s="51">
        <v>46</v>
      </c>
      <c r="I59" s="48">
        <v>1.24</v>
      </c>
      <c r="J59" s="52">
        <v>1.2739377003369772</v>
      </c>
      <c r="K59" s="48" t="s">
        <v>27</v>
      </c>
    </row>
    <row r="60" spans="1:11" x14ac:dyDescent="0.55000000000000004">
      <c r="A60" s="48">
        <v>59</v>
      </c>
      <c r="B60" s="49">
        <v>45448</v>
      </c>
      <c r="C60" s="50">
        <v>2024</v>
      </c>
      <c r="D60" s="48" t="s">
        <v>13611</v>
      </c>
      <c r="E60" s="48" t="s">
        <v>25</v>
      </c>
      <c r="F60" s="48" t="s">
        <v>13553</v>
      </c>
      <c r="G60" s="48" t="s">
        <v>26</v>
      </c>
      <c r="H60" s="51">
        <v>50</v>
      </c>
      <c r="I60" s="48">
        <v>1.51</v>
      </c>
      <c r="J60" s="52">
        <v>1.208</v>
      </c>
      <c r="K60" s="48" t="s">
        <v>27</v>
      </c>
    </row>
    <row r="61" spans="1:11" x14ac:dyDescent="0.55000000000000004">
      <c r="A61" s="48">
        <v>60</v>
      </c>
      <c r="B61" s="49">
        <v>45448</v>
      </c>
      <c r="C61" s="50">
        <v>2024</v>
      </c>
      <c r="D61" s="48" t="s">
        <v>13612</v>
      </c>
      <c r="E61" s="48" t="s">
        <v>25</v>
      </c>
      <c r="F61" s="48" t="s">
        <v>13553</v>
      </c>
      <c r="G61" s="48" t="s">
        <v>26</v>
      </c>
      <c r="H61" s="51">
        <v>46</v>
      </c>
      <c r="I61" s="48">
        <v>1.1200000000000001</v>
      </c>
      <c r="J61" s="52">
        <v>1.1506534067559793</v>
      </c>
      <c r="K61" s="48" t="s">
        <v>27</v>
      </c>
    </row>
    <row r="62" spans="1:11" x14ac:dyDescent="0.55000000000000004">
      <c r="A62" s="48">
        <v>61</v>
      </c>
      <c r="B62" s="49">
        <v>45448</v>
      </c>
      <c r="C62" s="50">
        <v>2024</v>
      </c>
      <c r="D62" s="48" t="s">
        <v>13613</v>
      </c>
      <c r="E62" s="48" t="s">
        <v>25</v>
      </c>
      <c r="F62" s="48" t="s">
        <v>13553</v>
      </c>
      <c r="G62" s="48" t="s">
        <v>26</v>
      </c>
      <c r="H62" s="51">
        <v>48</v>
      </c>
      <c r="I62" s="48">
        <v>1.54</v>
      </c>
      <c r="J62" s="52">
        <v>1.392505787037037</v>
      </c>
      <c r="K62" s="48" t="s">
        <v>27</v>
      </c>
    </row>
    <row r="63" spans="1:11" x14ac:dyDescent="0.55000000000000004">
      <c r="A63" s="48">
        <v>62</v>
      </c>
      <c r="B63" s="49">
        <v>45448</v>
      </c>
      <c r="C63" s="50">
        <v>2024</v>
      </c>
      <c r="D63" s="48" t="s">
        <v>13614</v>
      </c>
      <c r="E63" s="48" t="s">
        <v>25</v>
      </c>
      <c r="F63" s="48" t="s">
        <v>13553</v>
      </c>
      <c r="G63" s="48" t="s">
        <v>26</v>
      </c>
      <c r="H63" s="51">
        <v>78.5</v>
      </c>
      <c r="I63" s="48">
        <v>4.34</v>
      </c>
      <c r="J63" s="52">
        <v>0.89718242855810226</v>
      </c>
      <c r="K63" s="48" t="s">
        <v>30</v>
      </c>
    </row>
    <row r="64" spans="1:11" x14ac:dyDescent="0.55000000000000004">
      <c r="A64" s="48">
        <v>63</v>
      </c>
      <c r="B64" s="49">
        <v>45448</v>
      </c>
      <c r="C64" s="50">
        <v>2024</v>
      </c>
      <c r="D64" s="48" t="s">
        <v>13615</v>
      </c>
      <c r="E64" s="48" t="s">
        <v>25</v>
      </c>
      <c r="F64" s="48" t="s">
        <v>13553</v>
      </c>
      <c r="G64" s="48" t="s">
        <v>26</v>
      </c>
      <c r="H64" s="51">
        <v>42</v>
      </c>
      <c r="I64" s="48">
        <v>1.1200000000000001</v>
      </c>
      <c r="J64" s="52">
        <v>1.5117157974300832</v>
      </c>
      <c r="K64" s="48" t="s">
        <v>27</v>
      </c>
    </row>
    <row r="65" spans="1:11" x14ac:dyDescent="0.55000000000000004">
      <c r="A65" s="48">
        <v>64</v>
      </c>
      <c r="B65" s="49">
        <v>45448</v>
      </c>
      <c r="C65" s="50">
        <v>2024</v>
      </c>
      <c r="D65" s="48" t="s">
        <v>13616</v>
      </c>
      <c r="E65" s="48" t="s">
        <v>25</v>
      </c>
      <c r="F65" s="48" t="s">
        <v>13553</v>
      </c>
      <c r="G65" s="48" t="s">
        <v>26</v>
      </c>
      <c r="H65" s="51">
        <v>65</v>
      </c>
      <c r="I65" s="48">
        <v>3.95</v>
      </c>
      <c r="J65" s="52">
        <v>1.4383249886208467</v>
      </c>
      <c r="K65" s="48" t="s">
        <v>27</v>
      </c>
    </row>
    <row r="66" spans="1:11" x14ac:dyDescent="0.55000000000000004">
      <c r="A66" s="48">
        <v>65</v>
      </c>
      <c r="B66" s="49">
        <v>45448</v>
      </c>
      <c r="C66" s="50">
        <v>2024</v>
      </c>
      <c r="D66" s="48" t="s">
        <v>13617</v>
      </c>
      <c r="E66" s="48" t="s">
        <v>25</v>
      </c>
      <c r="F66" s="48" t="s">
        <v>13553</v>
      </c>
      <c r="G66" s="48" t="s">
        <v>26</v>
      </c>
      <c r="H66" s="51">
        <v>44.5</v>
      </c>
      <c r="I66" s="48">
        <v>1.1200000000000001</v>
      </c>
      <c r="J66" s="52">
        <v>1.2709778727858956</v>
      </c>
      <c r="K66" s="48" t="s">
        <v>27</v>
      </c>
    </row>
    <row r="67" spans="1:11" x14ac:dyDescent="0.55000000000000004">
      <c r="A67" s="48">
        <v>66</v>
      </c>
      <c r="B67" s="49">
        <v>45449</v>
      </c>
      <c r="C67" s="50">
        <v>2024</v>
      </c>
      <c r="D67" s="48" t="s">
        <v>13618</v>
      </c>
      <c r="E67" s="48" t="s">
        <v>25</v>
      </c>
      <c r="F67" s="48" t="s">
        <v>13553</v>
      </c>
      <c r="G67" s="48" t="s">
        <v>26</v>
      </c>
      <c r="H67" s="51">
        <v>69</v>
      </c>
      <c r="I67" s="48">
        <v>3.21</v>
      </c>
      <c r="J67" s="52">
        <v>0.9771421787530935</v>
      </c>
      <c r="K67" s="48" t="s">
        <v>27</v>
      </c>
    </row>
    <row r="68" spans="1:11" x14ac:dyDescent="0.55000000000000004">
      <c r="A68" s="48">
        <v>67</v>
      </c>
      <c r="B68" s="49">
        <v>45449</v>
      </c>
      <c r="C68" s="50">
        <v>2024</v>
      </c>
      <c r="D68" s="48" t="s">
        <v>13619</v>
      </c>
      <c r="E68" s="48" t="s">
        <v>25</v>
      </c>
      <c r="F68" s="48" t="s">
        <v>13553</v>
      </c>
      <c r="G68" s="48" t="s">
        <v>26</v>
      </c>
      <c r="H68" s="51">
        <v>74.5</v>
      </c>
      <c r="I68" s="48">
        <v>3.6</v>
      </c>
      <c r="J68" s="52">
        <v>0.87063010947266717</v>
      </c>
      <c r="K68" s="48" t="s">
        <v>30</v>
      </c>
    </row>
    <row r="69" spans="1:11" x14ac:dyDescent="0.55000000000000004">
      <c r="A69" s="48">
        <v>68</v>
      </c>
      <c r="B69" s="49">
        <v>45449</v>
      </c>
      <c r="C69" s="50">
        <v>2024</v>
      </c>
      <c r="D69" s="48" t="s">
        <v>13620</v>
      </c>
      <c r="E69" s="48" t="s">
        <v>25</v>
      </c>
      <c r="F69" s="48" t="s">
        <v>13553</v>
      </c>
      <c r="G69" s="48" t="s">
        <v>26</v>
      </c>
      <c r="H69" s="51">
        <v>65.5</v>
      </c>
      <c r="I69" s="48">
        <v>3.39</v>
      </c>
      <c r="J69" s="52">
        <v>1.2063568601093104</v>
      </c>
      <c r="K69" s="48" t="s">
        <v>30</v>
      </c>
    </row>
    <row r="70" spans="1:11" x14ac:dyDescent="0.55000000000000004">
      <c r="A70" s="48">
        <v>69</v>
      </c>
      <c r="B70" s="49">
        <v>45449</v>
      </c>
      <c r="C70" s="50">
        <v>2024</v>
      </c>
      <c r="D70" s="48" t="s">
        <v>13621</v>
      </c>
      <c r="E70" s="48" t="s">
        <v>25</v>
      </c>
      <c r="F70" s="48" t="s">
        <v>13553</v>
      </c>
      <c r="G70" s="48" t="s">
        <v>26</v>
      </c>
      <c r="H70" s="51">
        <v>58</v>
      </c>
      <c r="I70" s="48">
        <v>2.2799999999999998</v>
      </c>
      <c r="J70" s="52">
        <v>1.1685595965394235</v>
      </c>
      <c r="K70" s="48" t="s">
        <v>27</v>
      </c>
    </row>
    <row r="71" spans="1:11" x14ac:dyDescent="0.55000000000000004">
      <c r="A71" s="48">
        <v>70</v>
      </c>
      <c r="B71" s="49">
        <v>45449</v>
      </c>
      <c r="C71" s="50">
        <v>2024</v>
      </c>
      <c r="D71" s="48" t="s">
        <v>13622</v>
      </c>
      <c r="E71" s="48" t="s">
        <v>25</v>
      </c>
      <c r="F71" s="48" t="s">
        <v>13553</v>
      </c>
      <c r="G71" s="48" t="s">
        <v>26</v>
      </c>
      <c r="H71" s="51">
        <v>57.5</v>
      </c>
      <c r="I71" s="48">
        <v>1.98</v>
      </c>
      <c r="J71" s="52">
        <v>1.0415057121722693</v>
      </c>
      <c r="K71" s="48" t="s">
        <v>27</v>
      </c>
    </row>
    <row r="72" spans="1:11" x14ac:dyDescent="0.55000000000000004">
      <c r="A72" s="48">
        <v>71</v>
      </c>
      <c r="B72" s="49">
        <v>45449</v>
      </c>
      <c r="C72" s="50">
        <v>2024</v>
      </c>
      <c r="D72" s="48" t="s">
        <v>13623</v>
      </c>
      <c r="E72" s="48" t="s">
        <v>25</v>
      </c>
      <c r="F72" s="48" t="s">
        <v>13553</v>
      </c>
      <c r="G72" s="48" t="s">
        <v>26</v>
      </c>
      <c r="H72" s="51">
        <v>37.5</v>
      </c>
      <c r="I72" s="48">
        <v>0.52</v>
      </c>
      <c r="J72" s="52">
        <v>0.9860740740740741</v>
      </c>
      <c r="K72" s="48" t="s">
        <v>27</v>
      </c>
    </row>
    <row r="73" spans="1:11" x14ac:dyDescent="0.55000000000000004">
      <c r="A73" s="48">
        <v>72</v>
      </c>
      <c r="B73" s="49">
        <v>45450</v>
      </c>
      <c r="C73" s="50">
        <v>2024</v>
      </c>
      <c r="D73" s="48" t="s">
        <v>13624</v>
      </c>
      <c r="E73" s="48" t="s">
        <v>25</v>
      </c>
      <c r="F73" s="48" t="s">
        <v>13553</v>
      </c>
      <c r="G73" s="48" t="s">
        <v>26</v>
      </c>
      <c r="H73" s="51">
        <v>57</v>
      </c>
      <c r="I73" s="48">
        <v>1.92</v>
      </c>
      <c r="J73" s="52">
        <v>1.0367562488862969</v>
      </c>
      <c r="K73" s="48" t="s">
        <v>30</v>
      </c>
    </row>
    <row r="74" spans="1:11" x14ac:dyDescent="0.55000000000000004">
      <c r="A74" s="48">
        <v>73</v>
      </c>
      <c r="B74" s="49">
        <v>45451</v>
      </c>
      <c r="C74" s="50">
        <v>2024</v>
      </c>
      <c r="D74" s="48" t="s">
        <v>13625</v>
      </c>
      <c r="E74" s="48" t="s">
        <v>25</v>
      </c>
      <c r="F74" s="48" t="s">
        <v>13553</v>
      </c>
      <c r="G74" s="48" t="s">
        <v>26</v>
      </c>
      <c r="H74" s="51">
        <v>64.5</v>
      </c>
      <c r="I74" s="48">
        <v>2.5299999999999998</v>
      </c>
      <c r="J74" s="52">
        <v>0.94284733373115526</v>
      </c>
      <c r="K74" s="48" t="s">
        <v>27</v>
      </c>
    </row>
    <row r="75" spans="1:11" x14ac:dyDescent="0.55000000000000004">
      <c r="A75" s="48">
        <v>74</v>
      </c>
      <c r="B75" s="49">
        <v>45451</v>
      </c>
      <c r="C75" s="50">
        <v>2024</v>
      </c>
      <c r="D75" s="48" t="s">
        <v>13626</v>
      </c>
      <c r="E75" s="48" t="s">
        <v>25</v>
      </c>
      <c r="F75" s="48" t="s">
        <v>13553</v>
      </c>
      <c r="G75" s="48" t="s">
        <v>26</v>
      </c>
      <c r="H75" s="51">
        <v>53</v>
      </c>
      <c r="I75" s="48">
        <v>1.85</v>
      </c>
      <c r="J75" s="52">
        <v>1.2426365388878067</v>
      </c>
      <c r="K75" s="48" t="s">
        <v>30</v>
      </c>
    </row>
    <row r="76" spans="1:11" x14ac:dyDescent="0.55000000000000004">
      <c r="A76" s="48">
        <v>75</v>
      </c>
      <c r="B76" s="49">
        <v>45451</v>
      </c>
      <c r="C76" s="50">
        <v>2024</v>
      </c>
      <c r="D76" s="48" t="s">
        <v>13627</v>
      </c>
      <c r="E76" s="48" t="s">
        <v>25</v>
      </c>
      <c r="F76" s="48" t="s">
        <v>13553</v>
      </c>
      <c r="G76" s="48" t="s">
        <v>26</v>
      </c>
      <c r="H76" s="51">
        <v>46</v>
      </c>
      <c r="I76" s="48">
        <v>1.1100000000000001</v>
      </c>
      <c r="J76" s="52">
        <v>1.1403797156242295</v>
      </c>
      <c r="K76" s="48" t="s">
        <v>27</v>
      </c>
    </row>
    <row r="77" spans="1:11" x14ac:dyDescent="0.55000000000000004">
      <c r="A77" s="48">
        <v>76</v>
      </c>
      <c r="B77" s="49">
        <v>45453</v>
      </c>
      <c r="C77" s="50">
        <v>2024</v>
      </c>
      <c r="D77" s="48" t="s">
        <v>13628</v>
      </c>
      <c r="E77" s="48" t="s">
        <v>25</v>
      </c>
      <c r="F77" s="48" t="s">
        <v>13553</v>
      </c>
      <c r="G77" s="48" t="s">
        <v>26</v>
      </c>
      <c r="H77" s="51">
        <v>75</v>
      </c>
      <c r="I77" s="48">
        <v>3.73</v>
      </c>
      <c r="J77" s="52">
        <v>0.88414814814814813</v>
      </c>
      <c r="K77" s="48" t="s">
        <v>27</v>
      </c>
    </row>
    <row r="78" spans="1:11" x14ac:dyDescent="0.55000000000000004">
      <c r="A78" s="48">
        <v>77</v>
      </c>
      <c r="B78" s="49">
        <v>45453</v>
      </c>
      <c r="C78" s="50">
        <v>2024</v>
      </c>
      <c r="D78" s="48" t="s">
        <v>13629</v>
      </c>
      <c r="E78" s="48" t="s">
        <v>25</v>
      </c>
      <c r="F78" s="48" t="s">
        <v>13553</v>
      </c>
      <c r="G78" s="48" t="s">
        <v>26</v>
      </c>
      <c r="H78" s="51">
        <v>68</v>
      </c>
      <c r="I78" s="48">
        <v>3.89</v>
      </c>
      <c r="J78" s="52">
        <v>1.2371514349684511</v>
      </c>
      <c r="K78" s="48" t="s">
        <v>27</v>
      </c>
    </row>
    <row r="79" spans="1:11" x14ac:dyDescent="0.55000000000000004">
      <c r="A79" s="48">
        <v>78</v>
      </c>
      <c r="B79" s="49">
        <v>45453</v>
      </c>
      <c r="C79" s="50">
        <v>2024</v>
      </c>
      <c r="D79" s="48" t="s">
        <v>13630</v>
      </c>
      <c r="E79" s="48" t="s">
        <v>25</v>
      </c>
      <c r="F79" s="48" t="s">
        <v>13553</v>
      </c>
      <c r="G79" s="48" t="s">
        <v>26</v>
      </c>
      <c r="H79" s="51">
        <v>57</v>
      </c>
      <c r="I79" s="48">
        <v>2.12</v>
      </c>
      <c r="J79" s="52">
        <v>1.1447516914786195</v>
      </c>
      <c r="K79" s="48" t="s">
        <v>27</v>
      </c>
    </row>
    <row r="80" spans="1:11" x14ac:dyDescent="0.55000000000000004">
      <c r="A80" s="48">
        <v>79</v>
      </c>
      <c r="B80" s="49">
        <v>45454</v>
      </c>
      <c r="C80" s="50">
        <v>2024</v>
      </c>
      <c r="D80" s="48" t="s">
        <v>13631</v>
      </c>
      <c r="E80" s="48" t="s">
        <v>25</v>
      </c>
      <c r="F80" s="48" t="s">
        <v>13553</v>
      </c>
      <c r="G80" s="48" t="s">
        <v>26</v>
      </c>
      <c r="H80" s="51">
        <v>49</v>
      </c>
      <c r="I80" s="48">
        <v>1.06</v>
      </c>
      <c r="J80" s="52">
        <v>0.90098513374529321</v>
      </c>
      <c r="K80" s="48" t="s">
        <v>27</v>
      </c>
    </row>
    <row r="81" spans="1:11" x14ac:dyDescent="0.55000000000000004">
      <c r="A81" s="48">
        <v>80</v>
      </c>
      <c r="B81" s="49">
        <v>45454</v>
      </c>
      <c r="C81" s="50">
        <v>2024</v>
      </c>
      <c r="D81" s="48" t="s">
        <v>13632</v>
      </c>
      <c r="E81" s="48" t="s">
        <v>25</v>
      </c>
      <c r="F81" s="48" t="s">
        <v>13553</v>
      </c>
      <c r="G81" s="48" t="s">
        <v>26</v>
      </c>
      <c r="H81" s="51">
        <v>71</v>
      </c>
      <c r="I81" s="48">
        <v>3.62</v>
      </c>
      <c r="J81" s="52">
        <v>1.0114246279102905</v>
      </c>
      <c r="K81" s="48" t="s">
        <v>27</v>
      </c>
    </row>
    <row r="82" spans="1:11" x14ac:dyDescent="0.55000000000000004">
      <c r="A82" s="48">
        <v>81</v>
      </c>
      <c r="B82" s="49">
        <v>45454</v>
      </c>
      <c r="C82" s="50">
        <v>2024</v>
      </c>
      <c r="D82" s="48" t="s">
        <v>13633</v>
      </c>
      <c r="E82" s="48" t="s">
        <v>25</v>
      </c>
      <c r="F82" s="48" t="s">
        <v>13553</v>
      </c>
      <c r="G82" s="48" t="s">
        <v>26</v>
      </c>
      <c r="H82" s="51">
        <v>45</v>
      </c>
      <c r="I82" s="48">
        <v>1.03</v>
      </c>
      <c r="J82" s="52">
        <v>1.1303155006858712</v>
      </c>
      <c r="K82" s="48" t="s">
        <v>27</v>
      </c>
    </row>
    <row r="83" spans="1:11" x14ac:dyDescent="0.55000000000000004">
      <c r="A83" s="48">
        <v>82</v>
      </c>
      <c r="B83" s="49">
        <v>45455</v>
      </c>
      <c r="C83" s="50">
        <v>2024</v>
      </c>
      <c r="D83" s="48" t="s">
        <v>13634</v>
      </c>
      <c r="E83" s="48" t="s">
        <v>25</v>
      </c>
      <c r="F83" s="48" t="s">
        <v>13553</v>
      </c>
      <c r="G83" s="48" t="s">
        <v>26</v>
      </c>
      <c r="H83" s="51">
        <v>58</v>
      </c>
      <c r="I83" s="48">
        <v>1.99</v>
      </c>
      <c r="J83" s="52">
        <v>1.0199270162778302</v>
      </c>
      <c r="K83" s="48" t="s">
        <v>27</v>
      </c>
    </row>
    <row r="84" spans="1:11" x14ac:dyDescent="0.55000000000000004">
      <c r="A84" s="48">
        <v>83</v>
      </c>
      <c r="B84" s="49">
        <v>45455</v>
      </c>
      <c r="C84" s="50">
        <v>2024</v>
      </c>
      <c r="D84" s="48" t="s">
        <v>13635</v>
      </c>
      <c r="E84" s="48" t="s">
        <v>25</v>
      </c>
      <c r="F84" s="48" t="s">
        <v>13553</v>
      </c>
      <c r="G84" s="48" t="s">
        <v>26</v>
      </c>
      <c r="H84" s="51">
        <v>76</v>
      </c>
      <c r="I84" s="48">
        <v>4.63</v>
      </c>
      <c r="J84" s="52">
        <v>1.0547273655051757</v>
      </c>
      <c r="K84" s="48" t="s">
        <v>30</v>
      </c>
    </row>
    <row r="85" spans="1:11" x14ac:dyDescent="0.55000000000000004">
      <c r="A85" s="48">
        <v>84</v>
      </c>
      <c r="B85" s="49">
        <v>45455</v>
      </c>
      <c r="C85" s="50">
        <v>2024</v>
      </c>
      <c r="D85" s="48" t="s">
        <v>13636</v>
      </c>
      <c r="E85" s="48" t="s">
        <v>25</v>
      </c>
      <c r="F85" s="48" t="s">
        <v>13553</v>
      </c>
      <c r="G85" s="48" t="s">
        <v>26</v>
      </c>
      <c r="H85" s="51">
        <v>41</v>
      </c>
      <c r="I85" s="48">
        <v>0.85</v>
      </c>
      <c r="J85" s="52">
        <v>1.2332960926277912</v>
      </c>
      <c r="K85" s="48" t="s">
        <v>27</v>
      </c>
    </row>
    <row r="86" spans="1:11" x14ac:dyDescent="0.55000000000000004">
      <c r="A86" s="48">
        <v>85</v>
      </c>
      <c r="B86" s="49">
        <v>45455</v>
      </c>
      <c r="C86" s="50">
        <v>2024</v>
      </c>
      <c r="D86" s="48" t="s">
        <v>13637</v>
      </c>
      <c r="E86" s="48" t="s">
        <v>25</v>
      </c>
      <c r="F86" s="48" t="s">
        <v>13553</v>
      </c>
      <c r="G86" s="48" t="s">
        <v>26</v>
      </c>
      <c r="H86" s="51">
        <v>43</v>
      </c>
      <c r="I86" s="48">
        <v>0.96</v>
      </c>
      <c r="J86" s="52">
        <v>1.2074408542644044</v>
      </c>
      <c r="K86" s="48" t="s">
        <v>27</v>
      </c>
    </row>
    <row r="87" spans="1:11" x14ac:dyDescent="0.55000000000000004">
      <c r="A87" s="48">
        <v>86</v>
      </c>
      <c r="B87" s="49">
        <v>45455</v>
      </c>
      <c r="C87" s="50">
        <v>2024</v>
      </c>
      <c r="D87" s="48" t="s">
        <v>13638</v>
      </c>
      <c r="E87" s="48" t="s">
        <v>25</v>
      </c>
      <c r="F87" s="48" t="s">
        <v>13553</v>
      </c>
      <c r="G87" s="48" t="s">
        <v>26</v>
      </c>
      <c r="H87" s="51">
        <v>33</v>
      </c>
      <c r="I87" s="48">
        <v>0.61</v>
      </c>
      <c r="J87" s="52">
        <v>1.6974149205554163</v>
      </c>
      <c r="K87" s="48" t="s">
        <v>27</v>
      </c>
    </row>
    <row r="88" spans="1:11" x14ac:dyDescent="0.55000000000000004">
      <c r="A88" s="48">
        <v>87</v>
      </c>
      <c r="B88" s="49">
        <v>45455</v>
      </c>
      <c r="C88" s="50">
        <v>2024</v>
      </c>
      <c r="D88" s="48" t="s">
        <v>13639</v>
      </c>
      <c r="E88" s="48" t="s">
        <v>25</v>
      </c>
      <c r="F88" s="48" t="s">
        <v>13553</v>
      </c>
      <c r="G88" s="48" t="s">
        <v>26</v>
      </c>
      <c r="H88" s="51">
        <v>61</v>
      </c>
      <c r="I88" s="48">
        <v>2.88</v>
      </c>
      <c r="J88" s="52">
        <v>1.2688286684788594</v>
      </c>
      <c r="K88" s="48" t="s">
        <v>30</v>
      </c>
    </row>
    <row r="89" spans="1:11" x14ac:dyDescent="0.55000000000000004">
      <c r="A89" s="48">
        <v>88</v>
      </c>
      <c r="B89" s="49">
        <v>45456</v>
      </c>
      <c r="C89" s="50">
        <v>2024</v>
      </c>
      <c r="D89" s="48" t="s">
        <v>13640</v>
      </c>
      <c r="E89" s="48" t="s">
        <v>25</v>
      </c>
      <c r="F89" s="48" t="s">
        <v>13553</v>
      </c>
      <c r="G89" s="48" t="s">
        <v>26</v>
      </c>
      <c r="H89" s="51">
        <v>86</v>
      </c>
      <c r="I89" s="48">
        <v>2.77</v>
      </c>
      <c r="J89" s="52">
        <v>0.43549624561359379</v>
      </c>
      <c r="K89" s="48" t="s">
        <v>27</v>
      </c>
    </row>
    <row r="90" spans="1:11" x14ac:dyDescent="0.55000000000000004">
      <c r="A90" s="48">
        <v>89</v>
      </c>
      <c r="B90" s="49">
        <v>45456</v>
      </c>
      <c r="C90" s="50">
        <v>2024</v>
      </c>
      <c r="D90" s="48" t="s">
        <v>13641</v>
      </c>
      <c r="E90" s="48" t="s">
        <v>25</v>
      </c>
      <c r="F90" s="48" t="s">
        <v>13553</v>
      </c>
      <c r="G90" s="48" t="s">
        <v>26</v>
      </c>
      <c r="H90" s="51">
        <v>51</v>
      </c>
      <c r="I90" s="48">
        <v>1.1399999999999999</v>
      </c>
      <c r="J90" s="52">
        <v>0.85939796910690458</v>
      </c>
      <c r="K90" s="48" t="s">
        <v>27</v>
      </c>
    </row>
    <row r="91" spans="1:11" x14ac:dyDescent="0.55000000000000004">
      <c r="A91" s="48">
        <v>90</v>
      </c>
      <c r="B91" s="49">
        <v>45456</v>
      </c>
      <c r="C91" s="50">
        <v>2024</v>
      </c>
      <c r="D91" s="48" t="s">
        <v>13642</v>
      </c>
      <c r="E91" s="48" t="s">
        <v>25</v>
      </c>
      <c r="F91" s="48" t="s">
        <v>13553</v>
      </c>
      <c r="G91" s="48" t="s">
        <v>26</v>
      </c>
      <c r="H91" s="51">
        <v>47</v>
      </c>
      <c r="I91" s="48">
        <v>0.93</v>
      </c>
      <c r="J91" s="52">
        <v>0.89575527580593894</v>
      </c>
      <c r="K91" s="48" t="s">
        <v>27</v>
      </c>
    </row>
    <row r="92" spans="1:11" x14ac:dyDescent="0.55000000000000004">
      <c r="A92" s="48">
        <v>91</v>
      </c>
      <c r="B92" s="49">
        <v>45456</v>
      </c>
      <c r="C92" s="50">
        <v>2024</v>
      </c>
      <c r="D92" s="48" t="s">
        <v>13643</v>
      </c>
      <c r="E92" s="48" t="s">
        <v>25</v>
      </c>
      <c r="F92" s="48" t="s">
        <v>13553</v>
      </c>
      <c r="G92" s="48" t="s">
        <v>26</v>
      </c>
      <c r="H92" s="51">
        <v>63</v>
      </c>
      <c r="I92" s="48">
        <v>2.42</v>
      </c>
      <c r="J92" s="52">
        <v>0.9678180502065612</v>
      </c>
      <c r="K92" s="48" t="s">
        <v>27</v>
      </c>
    </row>
    <row r="93" spans="1:11" x14ac:dyDescent="0.55000000000000004">
      <c r="A93" s="48">
        <v>92</v>
      </c>
      <c r="B93" s="49">
        <v>45456</v>
      </c>
      <c r="C93" s="50">
        <v>2024</v>
      </c>
      <c r="D93" s="48" t="s">
        <v>13644</v>
      </c>
      <c r="E93" s="48" t="s">
        <v>25</v>
      </c>
      <c r="F93" s="48" t="s">
        <v>13553</v>
      </c>
      <c r="G93" s="48" t="s">
        <v>26</v>
      </c>
      <c r="H93" s="51">
        <v>73</v>
      </c>
      <c r="I93" s="48">
        <v>3.61</v>
      </c>
      <c r="J93" s="52">
        <v>0.92798001115632478</v>
      </c>
      <c r="K93" s="48" t="s">
        <v>30</v>
      </c>
    </row>
    <row r="94" spans="1:11" x14ac:dyDescent="0.55000000000000004">
      <c r="A94" s="48">
        <v>93</v>
      </c>
      <c r="B94" s="49">
        <v>45456</v>
      </c>
      <c r="C94" s="50">
        <v>2024</v>
      </c>
      <c r="D94" s="48" t="s">
        <v>13645</v>
      </c>
      <c r="E94" s="48" t="s">
        <v>25</v>
      </c>
      <c r="F94" s="48" t="s">
        <v>13553</v>
      </c>
      <c r="G94" s="48" t="s">
        <v>26</v>
      </c>
      <c r="H94" s="51">
        <v>78</v>
      </c>
      <c r="I94" s="48">
        <v>5.03</v>
      </c>
      <c r="J94" s="52">
        <v>1.0599470658642256</v>
      </c>
      <c r="K94" s="48" t="s">
        <v>27</v>
      </c>
    </row>
    <row r="95" spans="1:11" x14ac:dyDescent="0.55000000000000004">
      <c r="A95" s="48">
        <v>94</v>
      </c>
      <c r="B95" s="49">
        <v>45456</v>
      </c>
      <c r="C95" s="50">
        <v>2024</v>
      </c>
      <c r="D95" s="48" t="s">
        <v>13646</v>
      </c>
      <c r="E95" s="48" t="s">
        <v>25</v>
      </c>
      <c r="F95" s="48" t="s">
        <v>13553</v>
      </c>
      <c r="G95" s="48" t="s">
        <v>26</v>
      </c>
      <c r="H95" s="51">
        <v>41</v>
      </c>
      <c r="I95" s="48">
        <v>0.64</v>
      </c>
      <c r="J95" s="52">
        <v>0.92859941091974874</v>
      </c>
      <c r="K95" s="48" t="s">
        <v>27</v>
      </c>
    </row>
    <row r="96" spans="1:11" x14ac:dyDescent="0.55000000000000004">
      <c r="A96" s="48">
        <v>95</v>
      </c>
      <c r="B96" s="49">
        <v>45456</v>
      </c>
      <c r="C96" s="50">
        <v>2024</v>
      </c>
      <c r="D96" s="48" t="s">
        <v>13647</v>
      </c>
      <c r="E96" s="48" t="s">
        <v>25</v>
      </c>
      <c r="F96" s="48" t="s">
        <v>13553</v>
      </c>
      <c r="G96" s="48" t="s">
        <v>26</v>
      </c>
      <c r="H96" s="51">
        <v>44</v>
      </c>
      <c r="I96" s="48">
        <v>0.7</v>
      </c>
      <c r="J96" s="52">
        <v>0.82175056348610065</v>
      </c>
      <c r="K96" s="48" t="s">
        <v>27</v>
      </c>
    </row>
    <row r="97" spans="1:11" x14ac:dyDescent="0.55000000000000004">
      <c r="A97" s="48">
        <v>96</v>
      </c>
      <c r="B97" s="49">
        <v>45456</v>
      </c>
      <c r="C97" s="50">
        <v>2024</v>
      </c>
      <c r="D97" s="48" t="s">
        <v>13648</v>
      </c>
      <c r="E97" s="48" t="s">
        <v>25</v>
      </c>
      <c r="F97" s="48" t="s">
        <v>13553</v>
      </c>
      <c r="G97" s="48" t="s">
        <v>26</v>
      </c>
      <c r="H97" s="51">
        <v>64</v>
      </c>
      <c r="I97" s="48">
        <v>2.88</v>
      </c>
      <c r="J97" s="52">
        <v>1.0986328125</v>
      </c>
      <c r="K97" s="48" t="s">
        <v>27</v>
      </c>
    </row>
    <row r="98" spans="1:11" x14ac:dyDescent="0.55000000000000004">
      <c r="A98" s="48">
        <v>97</v>
      </c>
      <c r="B98" s="49">
        <v>45456</v>
      </c>
      <c r="C98" s="50">
        <v>2024</v>
      </c>
      <c r="D98" s="48" t="s">
        <v>13649</v>
      </c>
      <c r="E98" s="48" t="s">
        <v>25</v>
      </c>
      <c r="F98" s="48" t="s">
        <v>13553</v>
      </c>
      <c r="G98" s="48" t="s">
        <v>26</v>
      </c>
      <c r="H98" s="51">
        <v>47</v>
      </c>
      <c r="I98" s="48">
        <v>0.93</v>
      </c>
      <c r="J98" s="52">
        <v>0.89575527580593894</v>
      </c>
      <c r="K98" s="48" t="s">
        <v>27</v>
      </c>
    </row>
    <row r="99" spans="1:11" x14ac:dyDescent="0.55000000000000004">
      <c r="A99" s="48">
        <v>98</v>
      </c>
      <c r="B99" s="49">
        <v>45456</v>
      </c>
      <c r="C99" s="50">
        <v>2024</v>
      </c>
      <c r="D99" s="48" t="s">
        <v>13650</v>
      </c>
      <c r="E99" s="48" t="s">
        <v>25</v>
      </c>
      <c r="F99" s="48" t="s">
        <v>13553</v>
      </c>
      <c r="G99" s="48" t="s">
        <v>26</v>
      </c>
      <c r="H99" s="51">
        <v>50</v>
      </c>
      <c r="I99" s="48">
        <v>1.4</v>
      </c>
      <c r="J99" s="52">
        <v>1.1200000000000001</v>
      </c>
      <c r="K99" s="48" t="s">
        <v>30</v>
      </c>
    </row>
    <row r="100" spans="1:11" x14ac:dyDescent="0.55000000000000004">
      <c r="A100" s="48">
        <v>99</v>
      </c>
      <c r="B100" s="49">
        <v>45457</v>
      </c>
      <c r="C100" s="50">
        <v>2024</v>
      </c>
      <c r="D100" s="48" t="s">
        <v>13651</v>
      </c>
      <c r="E100" s="48" t="s">
        <v>25</v>
      </c>
      <c r="F100" s="48" t="s">
        <v>13553</v>
      </c>
      <c r="G100" s="48" t="s">
        <v>26</v>
      </c>
      <c r="H100" s="51">
        <v>44</v>
      </c>
      <c r="I100" s="48">
        <v>0.7</v>
      </c>
      <c r="J100" s="52">
        <v>0.82175056348610065</v>
      </c>
      <c r="K100" s="48" t="s">
        <v>27</v>
      </c>
    </row>
    <row r="101" spans="1:11" x14ac:dyDescent="0.55000000000000004">
      <c r="A101" s="48">
        <v>100</v>
      </c>
      <c r="B101" s="49">
        <v>45457</v>
      </c>
      <c r="C101" s="50">
        <v>2024</v>
      </c>
      <c r="D101" s="48" t="s">
        <v>13652</v>
      </c>
      <c r="E101" s="48" t="s">
        <v>25</v>
      </c>
      <c r="F101" s="48" t="s">
        <v>13553</v>
      </c>
      <c r="G101" s="48" t="s">
        <v>26</v>
      </c>
      <c r="H101" s="51">
        <v>36.5</v>
      </c>
      <c r="I101" s="48">
        <v>0.39</v>
      </c>
      <c r="J101" s="52">
        <v>0.80202150548690676</v>
      </c>
      <c r="K101" s="48" t="s">
        <v>27</v>
      </c>
    </row>
    <row r="102" spans="1:11" x14ac:dyDescent="0.55000000000000004">
      <c r="A102" s="48">
        <v>101</v>
      </c>
      <c r="B102" s="49">
        <v>45457</v>
      </c>
      <c r="C102" s="50">
        <v>2024</v>
      </c>
      <c r="D102" s="48" t="s">
        <v>13653</v>
      </c>
      <c r="E102" s="48" t="s">
        <v>25</v>
      </c>
      <c r="F102" s="48" t="s">
        <v>13553</v>
      </c>
      <c r="G102" s="48" t="s">
        <v>26</v>
      </c>
      <c r="H102" s="51">
        <v>54.5</v>
      </c>
      <c r="I102" s="48">
        <v>2.04</v>
      </c>
      <c r="J102" s="52">
        <v>1.2602034394596568</v>
      </c>
      <c r="K102" s="48" t="s">
        <v>30</v>
      </c>
    </row>
    <row r="103" spans="1:11" x14ac:dyDescent="0.55000000000000004">
      <c r="A103" s="48">
        <v>102</v>
      </c>
      <c r="B103" s="49">
        <v>45458</v>
      </c>
      <c r="C103" s="50">
        <v>2024</v>
      </c>
      <c r="D103" s="48" t="s">
        <v>13654</v>
      </c>
      <c r="E103" s="48" t="s">
        <v>25</v>
      </c>
      <c r="F103" s="48" t="s">
        <v>13553</v>
      </c>
      <c r="G103" s="48" t="s">
        <v>26</v>
      </c>
      <c r="H103" s="51">
        <v>35</v>
      </c>
      <c r="I103" s="48">
        <v>0.31</v>
      </c>
      <c r="J103" s="52">
        <v>0.72303206997084546</v>
      </c>
      <c r="K103" s="48" t="s">
        <v>27</v>
      </c>
    </row>
    <row r="104" spans="1:11" x14ac:dyDescent="0.55000000000000004">
      <c r="A104" s="48">
        <v>103</v>
      </c>
      <c r="B104" s="49">
        <v>45458</v>
      </c>
      <c r="C104" s="50">
        <v>2024</v>
      </c>
      <c r="D104" s="48" t="s">
        <v>13655</v>
      </c>
      <c r="E104" s="48" t="s">
        <v>25</v>
      </c>
      <c r="F104" s="48" t="s">
        <v>13553</v>
      </c>
      <c r="G104" s="48" t="s">
        <v>26</v>
      </c>
      <c r="H104" s="51">
        <v>52</v>
      </c>
      <c r="I104" s="48">
        <v>1.46</v>
      </c>
      <c r="J104" s="52">
        <v>1.0383477469276285</v>
      </c>
      <c r="K104" s="48" t="s">
        <v>27</v>
      </c>
    </row>
    <row r="105" spans="1:11" x14ac:dyDescent="0.55000000000000004">
      <c r="A105" s="48">
        <v>104</v>
      </c>
      <c r="B105" s="49">
        <v>45458</v>
      </c>
      <c r="C105" s="50">
        <v>2024</v>
      </c>
      <c r="D105" s="48" t="s">
        <v>13656</v>
      </c>
      <c r="E105" s="48" t="s">
        <v>25</v>
      </c>
      <c r="F105" s="48" t="s">
        <v>13553</v>
      </c>
      <c r="G105" s="48" t="s">
        <v>26</v>
      </c>
      <c r="H105" s="51">
        <v>56.5</v>
      </c>
      <c r="I105" s="48">
        <v>2.04</v>
      </c>
      <c r="J105" s="52">
        <v>1.1310578648371989</v>
      </c>
      <c r="K105" s="48" t="s">
        <v>27</v>
      </c>
    </row>
    <row r="106" spans="1:11" x14ac:dyDescent="0.55000000000000004">
      <c r="A106" s="48">
        <v>105</v>
      </c>
      <c r="B106" s="49">
        <v>45458</v>
      </c>
      <c r="C106" s="50">
        <v>2024</v>
      </c>
      <c r="D106" s="48" t="s">
        <v>13657</v>
      </c>
      <c r="E106" s="48" t="s">
        <v>25</v>
      </c>
      <c r="F106" s="48" t="s">
        <v>13553</v>
      </c>
      <c r="G106" s="48" t="s">
        <v>26</v>
      </c>
      <c r="H106" s="51">
        <v>35</v>
      </c>
      <c r="I106" s="48">
        <v>0.55000000000000004</v>
      </c>
      <c r="J106" s="52">
        <v>1.282798833819242</v>
      </c>
      <c r="K106" s="48" t="s">
        <v>27</v>
      </c>
    </row>
    <row r="107" spans="1:11" x14ac:dyDescent="0.55000000000000004">
      <c r="A107" s="48">
        <v>106</v>
      </c>
      <c r="B107" s="49">
        <v>45459</v>
      </c>
      <c r="C107" s="50">
        <v>2024</v>
      </c>
      <c r="D107" s="48" t="s">
        <v>13658</v>
      </c>
      <c r="E107" s="48" t="s">
        <v>25</v>
      </c>
      <c r="F107" s="48" t="s">
        <v>13553</v>
      </c>
      <c r="G107" s="48" t="s">
        <v>26</v>
      </c>
      <c r="H107" s="51">
        <v>81</v>
      </c>
      <c r="I107" s="48">
        <v>5.0999999999999996</v>
      </c>
      <c r="J107" s="52">
        <v>0.95965497581104953</v>
      </c>
      <c r="K107" s="48" t="s">
        <v>30</v>
      </c>
    </row>
    <row r="108" spans="1:11" x14ac:dyDescent="0.55000000000000004">
      <c r="A108" s="48">
        <v>107</v>
      </c>
      <c r="B108" s="49">
        <v>45459</v>
      </c>
      <c r="C108" s="50">
        <v>2024</v>
      </c>
      <c r="D108" s="48" t="s">
        <v>13659</v>
      </c>
      <c r="E108" s="48" t="s">
        <v>25</v>
      </c>
      <c r="F108" s="48" t="s">
        <v>13553</v>
      </c>
      <c r="G108" s="48" t="s">
        <v>26</v>
      </c>
      <c r="H108" s="51">
        <v>61.5</v>
      </c>
      <c r="I108" s="48">
        <v>2.76</v>
      </c>
      <c r="J108" s="52">
        <v>1.1865436917307901</v>
      </c>
      <c r="K108" s="48" t="s">
        <v>30</v>
      </c>
    </row>
    <row r="109" spans="1:11" x14ac:dyDescent="0.55000000000000004">
      <c r="A109" s="48">
        <v>108</v>
      </c>
      <c r="B109" s="49">
        <v>45459</v>
      </c>
      <c r="C109" s="50">
        <v>2024</v>
      </c>
      <c r="D109" s="48" t="s">
        <v>13660</v>
      </c>
      <c r="E109" s="48" t="s">
        <v>25</v>
      </c>
      <c r="F109" s="48" t="s">
        <v>13553</v>
      </c>
      <c r="G109" s="48" t="s">
        <v>26</v>
      </c>
      <c r="H109" s="51">
        <v>59</v>
      </c>
      <c r="I109" s="48">
        <v>2.27</v>
      </c>
      <c r="J109" s="52">
        <v>1.1052736647855914</v>
      </c>
      <c r="K109" s="48" t="s">
        <v>27</v>
      </c>
    </row>
    <row r="110" spans="1:11" x14ac:dyDescent="0.55000000000000004">
      <c r="A110" s="48">
        <v>109</v>
      </c>
      <c r="B110" s="49">
        <v>45459</v>
      </c>
      <c r="C110" s="50">
        <v>2024</v>
      </c>
      <c r="D110" s="48" t="s">
        <v>13661</v>
      </c>
      <c r="E110" s="48" t="s">
        <v>25</v>
      </c>
      <c r="F110" s="48" t="s">
        <v>13553</v>
      </c>
      <c r="G110" s="48" t="s">
        <v>26</v>
      </c>
      <c r="H110" s="51">
        <v>48</v>
      </c>
      <c r="I110" s="48">
        <v>1.39</v>
      </c>
      <c r="J110" s="52">
        <v>1.2568721064814814</v>
      </c>
      <c r="K110" s="48" t="s">
        <v>27</v>
      </c>
    </row>
    <row r="111" spans="1:11" x14ac:dyDescent="0.55000000000000004">
      <c r="A111" s="48">
        <v>110</v>
      </c>
      <c r="B111" s="49">
        <v>45459</v>
      </c>
      <c r="C111" s="50">
        <v>2024</v>
      </c>
      <c r="D111" s="48" t="s">
        <v>13662</v>
      </c>
      <c r="E111" s="48" t="s">
        <v>25</v>
      </c>
      <c r="F111" s="48" t="s">
        <v>13553</v>
      </c>
      <c r="G111" s="48" t="s">
        <v>26</v>
      </c>
      <c r="H111" s="51">
        <v>75</v>
      </c>
      <c r="I111" s="48">
        <v>4.47</v>
      </c>
      <c r="J111" s="52">
        <v>1.0595555555555556</v>
      </c>
      <c r="K111" s="48" t="s">
        <v>27</v>
      </c>
    </row>
    <row r="112" spans="1:11" x14ac:dyDescent="0.55000000000000004">
      <c r="A112" s="48">
        <v>111</v>
      </c>
      <c r="B112" s="49">
        <v>45459</v>
      </c>
      <c r="C112" s="50">
        <v>2024</v>
      </c>
      <c r="D112" s="48" t="s">
        <v>13663</v>
      </c>
      <c r="E112" s="48" t="s">
        <v>25</v>
      </c>
      <c r="F112" s="48" t="s">
        <v>13553</v>
      </c>
      <c r="G112" s="48" t="s">
        <v>26</v>
      </c>
      <c r="H112" s="51">
        <v>74</v>
      </c>
      <c r="I112" s="48">
        <v>2.7</v>
      </c>
      <c r="J112" s="52">
        <v>0.66629814621049099</v>
      </c>
      <c r="K112" s="48" t="s">
        <v>27</v>
      </c>
    </row>
    <row r="113" spans="1:11" x14ac:dyDescent="0.55000000000000004">
      <c r="A113" s="48">
        <v>112</v>
      </c>
      <c r="B113" s="49">
        <v>45459</v>
      </c>
      <c r="C113" s="50">
        <v>2024</v>
      </c>
      <c r="D113" s="48" t="s">
        <v>13664</v>
      </c>
      <c r="E113" s="48" t="s">
        <v>25</v>
      </c>
      <c r="F113" s="48" t="s">
        <v>13553</v>
      </c>
      <c r="G113" s="48" t="s">
        <v>26</v>
      </c>
      <c r="H113" s="51">
        <v>61</v>
      </c>
      <c r="I113" s="48">
        <v>2.57</v>
      </c>
      <c r="J113" s="52">
        <v>1.1322533604134266</v>
      </c>
      <c r="K113" s="48" t="s">
        <v>30</v>
      </c>
    </row>
    <row r="114" spans="1:11" x14ac:dyDescent="0.55000000000000004">
      <c r="A114" s="48">
        <v>113</v>
      </c>
      <c r="B114" s="49">
        <v>45459</v>
      </c>
      <c r="C114" s="50">
        <v>2024</v>
      </c>
      <c r="D114" s="48" t="s">
        <v>13665</v>
      </c>
      <c r="E114" s="48" t="s">
        <v>25</v>
      </c>
      <c r="F114" s="48" t="s">
        <v>13553</v>
      </c>
      <c r="G114" s="48" t="s">
        <v>26</v>
      </c>
      <c r="H114" s="51">
        <v>47.5</v>
      </c>
      <c r="I114" s="48">
        <v>1.22</v>
      </c>
      <c r="J114" s="52">
        <v>1.1383583612771542</v>
      </c>
      <c r="K114" s="48" t="s">
        <v>27</v>
      </c>
    </row>
    <row r="115" spans="1:11" x14ac:dyDescent="0.55000000000000004">
      <c r="A115" s="48">
        <v>114</v>
      </c>
      <c r="B115" s="49">
        <v>45459</v>
      </c>
      <c r="C115" s="50">
        <v>2024</v>
      </c>
      <c r="D115" s="48" t="s">
        <v>13666</v>
      </c>
      <c r="E115" s="48" t="s">
        <v>25</v>
      </c>
      <c r="F115" s="48" t="s">
        <v>13553</v>
      </c>
      <c r="G115" s="48" t="s">
        <v>26</v>
      </c>
      <c r="H115" s="51">
        <v>48</v>
      </c>
      <c r="I115" s="48">
        <v>1.02</v>
      </c>
      <c r="J115" s="52">
        <v>0.92230902777777779</v>
      </c>
      <c r="K115" s="48" t="s">
        <v>27</v>
      </c>
    </row>
    <row r="116" spans="1:11" x14ac:dyDescent="0.55000000000000004">
      <c r="A116" s="48">
        <v>115</v>
      </c>
      <c r="B116" s="49">
        <v>45460</v>
      </c>
      <c r="C116" s="50">
        <v>2024</v>
      </c>
      <c r="D116" s="48" t="s">
        <v>13667</v>
      </c>
      <c r="E116" s="48" t="s">
        <v>25</v>
      </c>
      <c r="F116" s="48" t="s">
        <v>13553</v>
      </c>
      <c r="G116" s="48" t="s">
        <v>26</v>
      </c>
      <c r="H116" s="51">
        <v>49.5</v>
      </c>
      <c r="I116" s="48">
        <v>1.1599999999999999</v>
      </c>
      <c r="J116" s="52">
        <v>0.95640622117512231</v>
      </c>
      <c r="K116" s="48" t="s">
        <v>27</v>
      </c>
    </row>
    <row r="117" spans="1:11" x14ac:dyDescent="0.55000000000000004">
      <c r="A117" s="48">
        <v>116</v>
      </c>
      <c r="B117" s="49">
        <v>45460</v>
      </c>
      <c r="C117" s="50">
        <v>2024</v>
      </c>
      <c r="D117" s="48" t="s">
        <v>13668</v>
      </c>
      <c r="E117" s="48" t="s">
        <v>25</v>
      </c>
      <c r="F117" s="48" t="s">
        <v>13553</v>
      </c>
      <c r="G117" s="48" t="s">
        <v>26</v>
      </c>
      <c r="H117" s="51">
        <v>40</v>
      </c>
      <c r="I117" s="48">
        <v>0.91</v>
      </c>
      <c r="J117" s="52">
        <v>1.421875</v>
      </c>
      <c r="K117" s="48" t="s">
        <v>27</v>
      </c>
    </row>
    <row r="118" spans="1:11" x14ac:dyDescent="0.55000000000000004">
      <c r="A118" s="48">
        <v>117</v>
      </c>
      <c r="B118" s="49">
        <v>45460</v>
      </c>
      <c r="C118" s="50">
        <v>2024</v>
      </c>
      <c r="D118" s="48" t="s">
        <v>13669</v>
      </c>
      <c r="E118" s="48" t="s">
        <v>25</v>
      </c>
      <c r="F118" s="48" t="s">
        <v>13553</v>
      </c>
      <c r="G118" s="48" t="s">
        <v>26</v>
      </c>
      <c r="H118" s="51">
        <v>63</v>
      </c>
      <c r="I118" s="48">
        <v>2.73</v>
      </c>
      <c r="J118" s="52">
        <v>1.0917947425883934</v>
      </c>
      <c r="K118" s="48" t="s">
        <v>27</v>
      </c>
    </row>
    <row r="119" spans="1:11" x14ac:dyDescent="0.55000000000000004">
      <c r="A119" s="48">
        <v>118</v>
      </c>
      <c r="B119" s="49">
        <v>45460</v>
      </c>
      <c r="C119" s="50">
        <v>2024</v>
      </c>
      <c r="D119" s="48" t="s">
        <v>13670</v>
      </c>
      <c r="E119" s="48" t="s">
        <v>25</v>
      </c>
      <c r="F119" s="48" t="s">
        <v>13553</v>
      </c>
      <c r="G119" s="48" t="s">
        <v>26</v>
      </c>
      <c r="H119" s="51">
        <v>46</v>
      </c>
      <c r="I119" s="48">
        <v>0.88</v>
      </c>
      <c r="J119" s="52">
        <v>0.90408481959398368</v>
      </c>
      <c r="K119" s="48" t="s">
        <v>27</v>
      </c>
    </row>
    <row r="120" spans="1:11" x14ac:dyDescent="0.55000000000000004">
      <c r="A120" s="48">
        <v>119</v>
      </c>
      <c r="B120" s="49">
        <v>45460</v>
      </c>
      <c r="C120" s="50">
        <v>2024</v>
      </c>
      <c r="D120" s="48" t="s">
        <v>13671</v>
      </c>
      <c r="E120" s="48" t="s">
        <v>25</v>
      </c>
      <c r="F120" s="48" t="s">
        <v>13553</v>
      </c>
      <c r="G120" s="48" t="s">
        <v>26</v>
      </c>
      <c r="H120" s="51">
        <v>42</v>
      </c>
      <c r="I120" s="48">
        <v>0.85</v>
      </c>
      <c r="J120" s="52">
        <v>1.1472843105496167</v>
      </c>
      <c r="K120" s="48" t="s">
        <v>27</v>
      </c>
    </row>
    <row r="121" spans="1:11" x14ac:dyDescent="0.55000000000000004">
      <c r="A121" s="48">
        <v>120</v>
      </c>
      <c r="B121" s="49">
        <v>45460</v>
      </c>
      <c r="C121" s="50">
        <v>2024</v>
      </c>
      <c r="D121" s="48" t="s">
        <v>13672</v>
      </c>
      <c r="E121" s="48" t="s">
        <v>25</v>
      </c>
      <c r="F121" s="48" t="s">
        <v>13553</v>
      </c>
      <c r="G121" s="48" t="s">
        <v>26</v>
      </c>
      <c r="H121" s="51">
        <v>48.5</v>
      </c>
      <c r="I121" s="48">
        <v>1.25</v>
      </c>
      <c r="J121" s="52">
        <v>1.0956826815299674</v>
      </c>
      <c r="K121" s="48" t="s">
        <v>27</v>
      </c>
    </row>
    <row r="122" spans="1:11" x14ac:dyDescent="0.55000000000000004">
      <c r="A122" s="48">
        <v>121</v>
      </c>
      <c r="B122" s="49">
        <v>45460</v>
      </c>
      <c r="C122" s="50">
        <v>2024</v>
      </c>
      <c r="D122" s="48" t="s">
        <v>13673</v>
      </c>
      <c r="E122" s="48" t="s">
        <v>25</v>
      </c>
      <c r="F122" s="48" t="s">
        <v>13553</v>
      </c>
      <c r="G122" s="48" t="s">
        <v>26</v>
      </c>
      <c r="H122" s="51">
        <v>52</v>
      </c>
      <c r="I122" s="48">
        <v>1.7</v>
      </c>
      <c r="J122" s="52">
        <v>1.2090350477924443</v>
      </c>
      <c r="K122" s="48" t="s">
        <v>30</v>
      </c>
    </row>
    <row r="123" spans="1:11" x14ac:dyDescent="0.55000000000000004">
      <c r="A123" s="48">
        <v>122</v>
      </c>
      <c r="B123" s="49">
        <v>45460</v>
      </c>
      <c r="C123" s="50">
        <v>2024</v>
      </c>
      <c r="D123" s="48" t="s">
        <v>13674</v>
      </c>
      <c r="E123" s="48" t="s">
        <v>25</v>
      </c>
      <c r="F123" s="48" t="s">
        <v>13553</v>
      </c>
      <c r="G123" s="48" t="s">
        <v>26</v>
      </c>
      <c r="H123" s="51">
        <v>33</v>
      </c>
      <c r="I123" s="48">
        <v>0.4</v>
      </c>
      <c r="J123" s="52">
        <v>1.1130589642986337</v>
      </c>
      <c r="K123" s="48" t="s">
        <v>27</v>
      </c>
    </row>
    <row r="124" spans="1:11" x14ac:dyDescent="0.55000000000000004">
      <c r="A124" s="48">
        <v>123</v>
      </c>
      <c r="B124" s="49">
        <v>45460</v>
      </c>
      <c r="C124" s="50">
        <v>2024</v>
      </c>
      <c r="D124" s="48" t="s">
        <v>13675</v>
      </c>
      <c r="E124" s="48" t="s">
        <v>25</v>
      </c>
      <c r="F124" s="48" t="s">
        <v>13553</v>
      </c>
      <c r="G124" s="48" t="s">
        <v>26</v>
      </c>
      <c r="H124" s="51">
        <v>44</v>
      </c>
      <c r="I124" s="48">
        <v>1.04</v>
      </c>
      <c r="J124" s="52">
        <v>1.2208865514650638</v>
      </c>
      <c r="K124" s="48" t="s">
        <v>27</v>
      </c>
    </row>
    <row r="125" spans="1:11" x14ac:dyDescent="0.55000000000000004">
      <c r="A125" s="48">
        <v>124</v>
      </c>
      <c r="B125" s="49">
        <v>45461</v>
      </c>
      <c r="C125" s="50">
        <v>2024</v>
      </c>
      <c r="D125" s="48" t="s">
        <v>13676</v>
      </c>
      <c r="E125" s="48" t="s">
        <v>25</v>
      </c>
      <c r="F125" s="48" t="s">
        <v>13553</v>
      </c>
      <c r="G125" s="48" t="s">
        <v>26</v>
      </c>
      <c r="H125" s="51">
        <v>44</v>
      </c>
      <c r="I125" s="48">
        <v>0.67</v>
      </c>
      <c r="J125" s="52">
        <v>0.78653268219383921</v>
      </c>
      <c r="K125" s="48" t="s">
        <v>30</v>
      </c>
    </row>
    <row r="126" spans="1:11" x14ac:dyDescent="0.55000000000000004">
      <c r="A126" s="48">
        <v>125</v>
      </c>
      <c r="B126" s="49">
        <v>45461</v>
      </c>
      <c r="C126" s="50">
        <v>2024</v>
      </c>
      <c r="D126" s="48" t="s">
        <v>13677</v>
      </c>
      <c r="E126" s="48" t="s">
        <v>25</v>
      </c>
      <c r="F126" s="48" t="s">
        <v>13553</v>
      </c>
      <c r="G126" s="48" t="s">
        <v>26</v>
      </c>
      <c r="H126" s="51">
        <v>62</v>
      </c>
      <c r="I126" s="48">
        <v>2.62</v>
      </c>
      <c r="J126" s="52">
        <v>1.0993252995871237</v>
      </c>
      <c r="K126" s="48" t="s">
        <v>30</v>
      </c>
    </row>
    <row r="127" spans="1:11" x14ac:dyDescent="0.55000000000000004">
      <c r="A127" s="48">
        <v>126</v>
      </c>
      <c r="B127" s="49">
        <v>45461</v>
      </c>
      <c r="C127" s="50">
        <v>2024</v>
      </c>
      <c r="D127" s="48" t="s">
        <v>13678</v>
      </c>
      <c r="E127" s="48" t="s">
        <v>25</v>
      </c>
      <c r="F127" s="48" t="s">
        <v>13553</v>
      </c>
      <c r="G127" s="48" t="s">
        <v>26</v>
      </c>
      <c r="H127" s="51">
        <v>37</v>
      </c>
      <c r="I127" s="48">
        <v>0.67</v>
      </c>
      <c r="J127" s="52">
        <v>1.3227252087734191</v>
      </c>
      <c r="K127" s="48" t="s">
        <v>27</v>
      </c>
    </row>
    <row r="128" spans="1:11" x14ac:dyDescent="0.55000000000000004">
      <c r="A128" s="48">
        <v>127</v>
      </c>
      <c r="B128" s="49">
        <v>45461</v>
      </c>
      <c r="C128" s="50">
        <v>2024</v>
      </c>
      <c r="D128" s="48" t="s">
        <v>13679</v>
      </c>
      <c r="E128" s="48" t="s">
        <v>25</v>
      </c>
      <c r="F128" s="48" t="s">
        <v>13553</v>
      </c>
      <c r="G128" s="48" t="s">
        <v>26</v>
      </c>
      <c r="H128" s="51">
        <v>38</v>
      </c>
      <c r="I128" s="48">
        <v>0.64</v>
      </c>
      <c r="J128" s="52">
        <v>1.166350779997084</v>
      </c>
      <c r="K128" s="48" t="s">
        <v>27</v>
      </c>
    </row>
    <row r="129" spans="1:11" x14ac:dyDescent="0.55000000000000004">
      <c r="A129" s="48">
        <v>128</v>
      </c>
      <c r="B129" s="49">
        <v>45462</v>
      </c>
      <c r="C129" s="50">
        <v>2024</v>
      </c>
      <c r="D129" s="48" t="s">
        <v>13680</v>
      </c>
      <c r="E129" s="48" t="s">
        <v>25</v>
      </c>
      <c r="F129" s="48" t="s">
        <v>13553</v>
      </c>
      <c r="G129" s="48" t="s">
        <v>26</v>
      </c>
      <c r="H129" s="51">
        <v>69</v>
      </c>
      <c r="I129" s="48">
        <v>3.24</v>
      </c>
      <c r="J129" s="52">
        <v>0.98627434864798225</v>
      </c>
      <c r="K129" s="48" t="s">
        <v>27</v>
      </c>
    </row>
    <row r="130" spans="1:11" x14ac:dyDescent="0.55000000000000004">
      <c r="A130" s="48">
        <v>129</v>
      </c>
      <c r="B130" s="49">
        <v>45462</v>
      </c>
      <c r="C130" s="50">
        <v>2024</v>
      </c>
      <c r="D130" s="48" t="s">
        <v>13681</v>
      </c>
      <c r="E130" s="48" t="s">
        <v>25</v>
      </c>
      <c r="F130" s="48" t="s">
        <v>13553</v>
      </c>
      <c r="G130" s="48" t="s">
        <v>26</v>
      </c>
      <c r="H130" s="51">
        <v>66</v>
      </c>
      <c r="I130" s="48">
        <v>2.97</v>
      </c>
      <c r="J130" s="52">
        <v>1.0330578512396693</v>
      </c>
      <c r="K130" s="48" t="s">
        <v>30</v>
      </c>
    </row>
    <row r="131" spans="1:11" x14ac:dyDescent="0.55000000000000004">
      <c r="A131" s="48">
        <v>130</v>
      </c>
      <c r="B131" s="49">
        <v>45462</v>
      </c>
      <c r="C131" s="50">
        <v>2024</v>
      </c>
      <c r="D131" s="48" t="s">
        <v>13682</v>
      </c>
      <c r="E131" s="48" t="s">
        <v>25</v>
      </c>
      <c r="F131" s="48" t="s">
        <v>13553</v>
      </c>
      <c r="G131" s="48" t="s">
        <v>26</v>
      </c>
      <c r="H131" s="51">
        <v>46</v>
      </c>
      <c r="I131" s="48">
        <v>0.96</v>
      </c>
      <c r="J131" s="52">
        <v>0.98627434864798225</v>
      </c>
      <c r="K131" s="48" t="s">
        <v>27</v>
      </c>
    </row>
    <row r="132" spans="1:11" x14ac:dyDescent="0.55000000000000004">
      <c r="A132" s="48">
        <v>131</v>
      </c>
      <c r="B132" s="49">
        <v>45464</v>
      </c>
      <c r="C132" s="50">
        <v>2024</v>
      </c>
      <c r="D132" s="48" t="s">
        <v>13683</v>
      </c>
      <c r="E132" s="48" t="s">
        <v>25</v>
      </c>
      <c r="F132" s="48" t="s">
        <v>13553</v>
      </c>
      <c r="G132" s="48" t="s">
        <v>26</v>
      </c>
      <c r="H132" s="51">
        <v>57</v>
      </c>
      <c r="I132" s="48">
        <v>1.94</v>
      </c>
      <c r="J132" s="52">
        <v>1.0475557931455293</v>
      </c>
      <c r="K132" s="48" t="s">
        <v>27</v>
      </c>
    </row>
    <row r="133" spans="1:11" x14ac:dyDescent="0.55000000000000004">
      <c r="A133" s="48">
        <v>132</v>
      </c>
      <c r="B133" s="49">
        <v>45464</v>
      </c>
      <c r="C133" s="50">
        <v>2024</v>
      </c>
      <c r="D133" s="48" t="s">
        <v>13684</v>
      </c>
      <c r="E133" s="48" t="s">
        <v>25</v>
      </c>
      <c r="F133" s="48" t="s">
        <v>13553</v>
      </c>
      <c r="G133" s="48" t="s">
        <v>26</v>
      </c>
      <c r="H133" s="51">
        <v>63</v>
      </c>
      <c r="I133" s="48">
        <v>2.68</v>
      </c>
      <c r="J133" s="52">
        <v>1.0717985018816463</v>
      </c>
      <c r="K133" s="48" t="s">
        <v>27</v>
      </c>
    </row>
    <row r="134" spans="1:11" x14ac:dyDescent="0.55000000000000004">
      <c r="A134" s="48">
        <v>133</v>
      </c>
      <c r="B134" s="49">
        <v>45464</v>
      </c>
      <c r="C134" s="50">
        <v>2024</v>
      </c>
      <c r="D134" s="48" t="s">
        <v>13685</v>
      </c>
      <c r="E134" s="48" t="s">
        <v>25</v>
      </c>
      <c r="F134" s="48" t="s">
        <v>13553</v>
      </c>
      <c r="G134" s="48" t="s">
        <v>26</v>
      </c>
      <c r="H134" s="51">
        <v>48.5</v>
      </c>
      <c r="I134" s="48">
        <v>1.45</v>
      </c>
      <c r="J134" s="52">
        <v>1.2709919105747622</v>
      </c>
      <c r="K134" s="48" t="s">
        <v>27</v>
      </c>
    </row>
    <row r="135" spans="1:11" x14ac:dyDescent="0.55000000000000004">
      <c r="A135" s="48">
        <v>134</v>
      </c>
      <c r="B135" s="49">
        <v>45464</v>
      </c>
      <c r="C135" s="50">
        <v>2024</v>
      </c>
      <c r="D135" s="48" t="s">
        <v>13686</v>
      </c>
      <c r="E135" s="48" t="s">
        <v>25</v>
      </c>
      <c r="F135" s="48" t="s">
        <v>13553</v>
      </c>
      <c r="G135" s="48" t="s">
        <v>26</v>
      </c>
      <c r="H135" s="51">
        <v>38.5</v>
      </c>
      <c r="I135" s="48">
        <v>0.76</v>
      </c>
      <c r="J135" s="52">
        <v>1.3317766733182486</v>
      </c>
      <c r="K135" s="48" t="s">
        <v>27</v>
      </c>
    </row>
    <row r="136" spans="1:11" x14ac:dyDescent="0.55000000000000004">
      <c r="A136" s="48">
        <v>135</v>
      </c>
      <c r="B136" s="49">
        <v>45464</v>
      </c>
      <c r="C136" s="50">
        <v>2024</v>
      </c>
      <c r="D136" s="48" t="s">
        <v>13687</v>
      </c>
      <c r="E136" s="48" t="s">
        <v>25</v>
      </c>
      <c r="F136" s="48" t="s">
        <v>13553</v>
      </c>
      <c r="G136" s="48" t="s">
        <v>26</v>
      </c>
      <c r="H136" s="51">
        <v>71</v>
      </c>
      <c r="I136" s="48">
        <v>3.78</v>
      </c>
      <c r="J136" s="52">
        <v>1.0561284788676515</v>
      </c>
      <c r="K136" s="48" t="s">
        <v>27</v>
      </c>
    </row>
    <row r="137" spans="1:11" x14ac:dyDescent="0.55000000000000004">
      <c r="A137" s="48">
        <v>136</v>
      </c>
      <c r="B137" s="49">
        <v>45464</v>
      </c>
      <c r="C137" s="50">
        <v>2024</v>
      </c>
      <c r="D137" s="48" t="s">
        <v>13688</v>
      </c>
      <c r="E137" s="48" t="s">
        <v>25</v>
      </c>
      <c r="F137" s="48" t="s">
        <v>13553</v>
      </c>
      <c r="G137" s="48" t="s">
        <v>26</v>
      </c>
      <c r="H137" s="51">
        <v>34.5</v>
      </c>
      <c r="I137" s="48">
        <v>0.69</v>
      </c>
      <c r="J137" s="52">
        <v>1.6803192606595254</v>
      </c>
      <c r="K137" s="48" t="s">
        <v>27</v>
      </c>
    </row>
    <row r="138" spans="1:11" x14ac:dyDescent="0.55000000000000004">
      <c r="A138" s="48">
        <v>137</v>
      </c>
      <c r="B138" s="49">
        <v>45464</v>
      </c>
      <c r="C138" s="50">
        <v>2024</v>
      </c>
      <c r="D138" s="48" t="s">
        <v>13689</v>
      </c>
      <c r="E138" s="48" t="s">
        <v>25</v>
      </c>
      <c r="F138" s="48" t="s">
        <v>13553</v>
      </c>
      <c r="G138" s="48" t="s">
        <v>26</v>
      </c>
      <c r="H138" s="51">
        <v>56.5</v>
      </c>
      <c r="I138" s="48">
        <v>2.1800000000000002</v>
      </c>
      <c r="J138" s="52">
        <v>1.2086794830123009</v>
      </c>
      <c r="K138" s="48" t="s">
        <v>27</v>
      </c>
    </row>
    <row r="139" spans="1:11" x14ac:dyDescent="0.55000000000000004">
      <c r="A139" s="48">
        <v>138</v>
      </c>
      <c r="B139" s="49">
        <v>45464</v>
      </c>
      <c r="C139" s="50">
        <v>2024</v>
      </c>
      <c r="D139" s="48" t="s">
        <v>13690</v>
      </c>
      <c r="E139" s="48" t="s">
        <v>25</v>
      </c>
      <c r="F139" s="48" t="s">
        <v>13553</v>
      </c>
      <c r="G139" s="48" t="s">
        <v>26</v>
      </c>
      <c r="H139" s="51">
        <v>36.5</v>
      </c>
      <c r="I139" s="48">
        <v>0.57999999999999996</v>
      </c>
      <c r="J139" s="52">
        <v>1.1927499312369383</v>
      </c>
      <c r="K139" s="48" t="s">
        <v>27</v>
      </c>
    </row>
    <row r="140" spans="1:11" x14ac:dyDescent="0.55000000000000004">
      <c r="A140" s="48">
        <v>139</v>
      </c>
      <c r="B140" s="49">
        <v>45464</v>
      </c>
      <c r="C140" s="50">
        <v>2024</v>
      </c>
      <c r="D140" s="48" t="s">
        <v>13691</v>
      </c>
      <c r="E140" s="48" t="s">
        <v>25</v>
      </c>
      <c r="F140" s="48" t="s">
        <v>13553</v>
      </c>
      <c r="G140" s="48" t="s">
        <v>26</v>
      </c>
      <c r="H140" s="51">
        <v>57</v>
      </c>
      <c r="I140" s="48">
        <v>2.15</v>
      </c>
      <c r="J140" s="52">
        <v>1.1609510078674681</v>
      </c>
      <c r="K140" s="48" t="s">
        <v>27</v>
      </c>
    </row>
    <row r="141" spans="1:11" x14ac:dyDescent="0.55000000000000004">
      <c r="A141" s="48">
        <v>140</v>
      </c>
      <c r="B141" s="49">
        <v>45464</v>
      </c>
      <c r="C141" s="50">
        <v>2024</v>
      </c>
      <c r="D141" s="48" t="s">
        <v>13692</v>
      </c>
      <c r="E141" s="48" t="s">
        <v>25</v>
      </c>
      <c r="F141" s="48" t="s">
        <v>13553</v>
      </c>
      <c r="G141" s="48" t="s">
        <v>26</v>
      </c>
      <c r="H141" s="51">
        <v>46</v>
      </c>
      <c r="I141" s="48">
        <v>1.22</v>
      </c>
      <c r="J141" s="52">
        <v>1.2533903180734773</v>
      </c>
      <c r="K141" s="48" t="s">
        <v>27</v>
      </c>
    </row>
    <row r="142" spans="1:11" x14ac:dyDescent="0.55000000000000004">
      <c r="A142" s="48">
        <v>141</v>
      </c>
      <c r="B142" s="49">
        <v>45464</v>
      </c>
      <c r="C142" s="50">
        <v>2024</v>
      </c>
      <c r="D142" s="48" t="s">
        <v>13693</v>
      </c>
      <c r="E142" s="48" t="s">
        <v>25</v>
      </c>
      <c r="F142" s="48" t="s">
        <v>13553</v>
      </c>
      <c r="G142" s="48" t="s">
        <v>26</v>
      </c>
      <c r="H142" s="51">
        <v>55</v>
      </c>
      <c r="I142" s="48">
        <v>1.93</v>
      </c>
      <c r="J142" s="52">
        <v>1.160030052592036</v>
      </c>
      <c r="K142" s="48" t="s">
        <v>27</v>
      </c>
    </row>
    <row r="143" spans="1:11" x14ac:dyDescent="0.55000000000000004">
      <c r="A143" s="48">
        <v>142</v>
      </c>
      <c r="B143" s="49">
        <v>45464</v>
      </c>
      <c r="C143" s="50">
        <v>2024</v>
      </c>
      <c r="D143" s="48" t="s">
        <v>13694</v>
      </c>
      <c r="E143" s="48" t="s">
        <v>25</v>
      </c>
      <c r="F143" s="48" t="s">
        <v>13553</v>
      </c>
      <c r="G143" s="48" t="s">
        <v>26</v>
      </c>
      <c r="H143" s="51">
        <v>65</v>
      </c>
      <c r="I143" s="48">
        <v>2.66</v>
      </c>
      <c r="J143" s="52">
        <v>0.96859353664087389</v>
      </c>
      <c r="K143" s="48" t="s">
        <v>27</v>
      </c>
    </row>
    <row r="144" spans="1:11" x14ac:dyDescent="0.55000000000000004">
      <c r="A144" s="48">
        <v>143</v>
      </c>
      <c r="B144" s="49">
        <v>45464</v>
      </c>
      <c r="C144" s="50">
        <v>2024</v>
      </c>
      <c r="D144" s="48" t="s">
        <v>13695</v>
      </c>
      <c r="E144" s="48" t="s">
        <v>25</v>
      </c>
      <c r="F144" s="48" t="s">
        <v>13553</v>
      </c>
      <c r="G144" s="48" t="s">
        <v>26</v>
      </c>
      <c r="H144" s="51">
        <v>76</v>
      </c>
      <c r="I144" s="48">
        <v>4.42</v>
      </c>
      <c r="J144" s="52">
        <v>1.0068887592943578</v>
      </c>
      <c r="K144" s="48" t="s">
        <v>27</v>
      </c>
    </row>
    <row r="145" spans="1:11" x14ac:dyDescent="0.55000000000000004">
      <c r="A145" s="48">
        <v>144</v>
      </c>
      <c r="B145" s="49">
        <v>45464</v>
      </c>
      <c r="C145" s="50">
        <v>2024</v>
      </c>
      <c r="D145" s="48" t="s">
        <v>13696</v>
      </c>
      <c r="E145" s="48" t="s">
        <v>25</v>
      </c>
      <c r="F145" s="48" t="s">
        <v>13553</v>
      </c>
      <c r="G145" s="48" t="s">
        <v>26</v>
      </c>
      <c r="H145" s="51">
        <v>50.5</v>
      </c>
      <c r="I145" s="48">
        <v>1.43</v>
      </c>
      <c r="J145" s="52">
        <v>1.1103551292292253</v>
      </c>
      <c r="K145" s="48" t="s">
        <v>27</v>
      </c>
    </row>
    <row r="146" spans="1:11" x14ac:dyDescent="0.55000000000000004">
      <c r="A146" s="48">
        <v>145</v>
      </c>
      <c r="B146" s="49">
        <v>45464</v>
      </c>
      <c r="C146" s="50">
        <v>2024</v>
      </c>
      <c r="D146" s="48" t="s">
        <v>13697</v>
      </c>
      <c r="E146" s="48" t="s">
        <v>25</v>
      </c>
      <c r="F146" s="48" t="s">
        <v>13553</v>
      </c>
      <c r="G146" s="48" t="s">
        <v>26</v>
      </c>
      <c r="H146" s="51">
        <v>76</v>
      </c>
      <c r="I146" s="48">
        <v>4.07</v>
      </c>
      <c r="J146" s="52">
        <v>0.92715774894299474</v>
      </c>
      <c r="K146" s="48" t="s">
        <v>27</v>
      </c>
    </row>
    <row r="147" spans="1:11" x14ac:dyDescent="0.55000000000000004">
      <c r="A147" s="48">
        <v>146</v>
      </c>
      <c r="B147" s="49">
        <v>45464</v>
      </c>
      <c r="C147" s="50">
        <v>2024</v>
      </c>
      <c r="D147" s="48" t="s">
        <v>13698</v>
      </c>
      <c r="E147" s="48" t="s">
        <v>25</v>
      </c>
      <c r="F147" s="48" t="s">
        <v>13553</v>
      </c>
      <c r="G147" s="48" t="s">
        <v>26</v>
      </c>
      <c r="H147" s="51">
        <v>76</v>
      </c>
      <c r="I147" s="48">
        <v>4.01</v>
      </c>
      <c r="J147" s="52">
        <v>0.91348957573990375</v>
      </c>
      <c r="K147" s="48" t="s">
        <v>30</v>
      </c>
    </row>
    <row r="148" spans="1:11" x14ac:dyDescent="0.55000000000000004">
      <c r="A148" s="48">
        <v>147</v>
      </c>
      <c r="B148" s="49">
        <v>45464</v>
      </c>
      <c r="C148" s="50">
        <v>2024</v>
      </c>
      <c r="D148" s="48" t="s">
        <v>13699</v>
      </c>
      <c r="E148" s="48" t="s">
        <v>25</v>
      </c>
      <c r="F148" s="48" t="s">
        <v>13553</v>
      </c>
      <c r="G148" s="48" t="s">
        <v>26</v>
      </c>
      <c r="H148" s="51">
        <v>46.5</v>
      </c>
      <c r="I148" s="48">
        <v>1.21</v>
      </c>
      <c r="J148" s="52">
        <v>1.2034457336729836</v>
      </c>
      <c r="K148" s="48" t="s">
        <v>27</v>
      </c>
    </row>
    <row r="149" spans="1:11" x14ac:dyDescent="0.55000000000000004">
      <c r="A149" s="48">
        <v>148</v>
      </c>
      <c r="B149" s="49">
        <v>45464</v>
      </c>
      <c r="C149" s="50">
        <v>2024</v>
      </c>
      <c r="D149" s="48" t="s">
        <v>13700</v>
      </c>
      <c r="E149" s="48" t="s">
        <v>25</v>
      </c>
      <c r="F149" s="48" t="s">
        <v>13553</v>
      </c>
      <c r="G149" s="48" t="s">
        <v>26</v>
      </c>
      <c r="H149" s="51">
        <v>38</v>
      </c>
      <c r="I149" s="48">
        <v>0.7</v>
      </c>
      <c r="J149" s="52">
        <v>1.2756961656218107</v>
      </c>
      <c r="K149" s="48" t="s">
        <v>27</v>
      </c>
    </row>
    <row r="150" spans="1:11" x14ac:dyDescent="0.55000000000000004">
      <c r="A150" s="48">
        <v>149</v>
      </c>
      <c r="B150" s="49">
        <v>45465</v>
      </c>
      <c r="C150" s="50">
        <v>2024</v>
      </c>
      <c r="D150" s="48" t="s">
        <v>13701</v>
      </c>
      <c r="E150" s="48" t="s">
        <v>25</v>
      </c>
      <c r="F150" s="48" t="s">
        <v>13553</v>
      </c>
      <c r="G150" s="48" t="s">
        <v>26</v>
      </c>
      <c r="H150" s="51">
        <v>72</v>
      </c>
      <c r="I150" s="48">
        <v>3.82</v>
      </c>
      <c r="J150" s="52">
        <v>1.0234482167352539</v>
      </c>
      <c r="K150" s="48" t="s">
        <v>30</v>
      </c>
    </row>
    <row r="151" spans="1:11" x14ac:dyDescent="0.55000000000000004">
      <c r="A151" s="48">
        <v>150</v>
      </c>
      <c r="B151" s="49">
        <v>45465</v>
      </c>
      <c r="C151" s="50">
        <v>2024</v>
      </c>
      <c r="D151" s="48" t="s">
        <v>13702</v>
      </c>
      <c r="E151" s="48" t="s">
        <v>25</v>
      </c>
      <c r="F151" s="48" t="s">
        <v>13553</v>
      </c>
      <c r="G151" s="48" t="s">
        <v>26</v>
      </c>
      <c r="H151" s="51">
        <v>63.5</v>
      </c>
      <c r="I151" s="48">
        <v>3.1</v>
      </c>
      <c r="J151" s="52">
        <v>1.2107110828394885</v>
      </c>
      <c r="K151" s="48" t="s">
        <v>27</v>
      </c>
    </row>
    <row r="152" spans="1:11" x14ac:dyDescent="0.55000000000000004">
      <c r="A152" s="48">
        <v>151</v>
      </c>
      <c r="B152" s="49">
        <v>45465</v>
      </c>
      <c r="C152" s="50">
        <v>2024</v>
      </c>
      <c r="D152" s="48" t="s">
        <v>13703</v>
      </c>
      <c r="E152" s="48" t="s">
        <v>25</v>
      </c>
      <c r="F152" s="48" t="s">
        <v>13553</v>
      </c>
      <c r="G152" s="48" t="s">
        <v>26</v>
      </c>
      <c r="H152" s="51">
        <v>58.5</v>
      </c>
      <c r="I152" s="48">
        <v>2.27</v>
      </c>
      <c r="J152" s="52">
        <v>1.1338569304819579</v>
      </c>
      <c r="K152" s="48" t="s">
        <v>27</v>
      </c>
    </row>
    <row r="153" spans="1:11" x14ac:dyDescent="0.55000000000000004">
      <c r="A153" s="48">
        <v>152</v>
      </c>
      <c r="B153" s="49">
        <v>45465</v>
      </c>
      <c r="C153" s="50">
        <v>2024</v>
      </c>
      <c r="D153" s="48" t="s">
        <v>13704</v>
      </c>
      <c r="E153" s="48" t="s">
        <v>25</v>
      </c>
      <c r="F153" s="48" t="s">
        <v>13553</v>
      </c>
      <c r="G153" s="48" t="s">
        <v>26</v>
      </c>
      <c r="H153" s="51">
        <v>53.5</v>
      </c>
      <c r="I153" s="48">
        <v>1.63</v>
      </c>
      <c r="J153" s="52">
        <v>1.0644524314656709</v>
      </c>
      <c r="K153" s="48" t="s">
        <v>27</v>
      </c>
    </row>
    <row r="154" spans="1:11" x14ac:dyDescent="0.55000000000000004">
      <c r="A154" s="48">
        <v>153</v>
      </c>
      <c r="B154" s="49">
        <v>45465</v>
      </c>
      <c r="C154" s="50">
        <v>2024</v>
      </c>
      <c r="D154" s="48" t="s">
        <v>13705</v>
      </c>
      <c r="E154" s="48" t="s">
        <v>25</v>
      </c>
      <c r="F154" s="48" t="s">
        <v>13553</v>
      </c>
      <c r="G154" s="48" t="s">
        <v>26</v>
      </c>
      <c r="H154" s="51">
        <v>51.5</v>
      </c>
      <c r="I154" s="48">
        <v>1.6</v>
      </c>
      <c r="J154" s="52">
        <v>1.1713813239720443</v>
      </c>
      <c r="K154" s="48" t="s">
        <v>27</v>
      </c>
    </row>
    <row r="155" spans="1:11" x14ac:dyDescent="0.55000000000000004">
      <c r="A155" s="48">
        <v>154</v>
      </c>
      <c r="B155" s="49">
        <v>45465</v>
      </c>
      <c r="C155" s="50">
        <v>2024</v>
      </c>
      <c r="D155" s="48" t="s">
        <v>13706</v>
      </c>
      <c r="E155" s="48" t="s">
        <v>25</v>
      </c>
      <c r="F155" s="48" t="s">
        <v>13553</v>
      </c>
      <c r="G155" s="48" t="s">
        <v>26</v>
      </c>
      <c r="H155" s="51">
        <v>39.5</v>
      </c>
      <c r="I155" s="48">
        <v>0.87</v>
      </c>
      <c r="J155" s="52">
        <v>1.4116530335328443</v>
      </c>
      <c r="K155" s="48" t="s">
        <v>27</v>
      </c>
    </row>
    <row r="156" spans="1:11" x14ac:dyDescent="0.55000000000000004">
      <c r="A156" s="48">
        <v>155</v>
      </c>
      <c r="B156" s="49">
        <v>45465</v>
      </c>
      <c r="C156" s="50">
        <v>2024</v>
      </c>
      <c r="D156" s="48" t="s">
        <v>13707</v>
      </c>
      <c r="E156" s="48" t="s">
        <v>25</v>
      </c>
      <c r="F156" s="48" t="s">
        <v>13553</v>
      </c>
      <c r="G156" s="48" t="s">
        <v>26</v>
      </c>
      <c r="H156" s="51">
        <v>35</v>
      </c>
      <c r="I156" s="48">
        <v>0.72</v>
      </c>
      <c r="J156" s="52">
        <v>1.6793002915451896</v>
      </c>
      <c r="K156" s="48" t="s">
        <v>27</v>
      </c>
    </row>
    <row r="157" spans="1:11" x14ac:dyDescent="0.55000000000000004">
      <c r="A157" s="48">
        <v>156</v>
      </c>
      <c r="B157" s="49">
        <v>45465</v>
      </c>
      <c r="C157" s="50">
        <v>2024</v>
      </c>
      <c r="D157" s="48" t="s">
        <v>13708</v>
      </c>
      <c r="E157" s="48" t="s">
        <v>25</v>
      </c>
      <c r="F157" s="48" t="s">
        <v>13553</v>
      </c>
      <c r="G157" s="48" t="s">
        <v>26</v>
      </c>
      <c r="H157" s="51">
        <v>44</v>
      </c>
      <c r="I157" s="48">
        <v>1.06</v>
      </c>
      <c r="J157" s="52">
        <v>1.2443651389932382</v>
      </c>
      <c r="K157" s="48" t="s">
        <v>27</v>
      </c>
    </row>
    <row r="158" spans="1:11" x14ac:dyDescent="0.55000000000000004">
      <c r="A158" s="48">
        <v>157</v>
      </c>
      <c r="B158" s="49">
        <v>45465</v>
      </c>
      <c r="C158" s="50">
        <v>2024</v>
      </c>
      <c r="D158" s="48" t="s">
        <v>13709</v>
      </c>
      <c r="E158" s="48" t="s">
        <v>25</v>
      </c>
      <c r="F158" s="48" t="s">
        <v>13553</v>
      </c>
      <c r="G158" s="48" t="s">
        <v>26</v>
      </c>
      <c r="H158" s="51">
        <v>45</v>
      </c>
      <c r="I158" s="48">
        <v>1.25</v>
      </c>
      <c r="J158" s="52">
        <v>1.3717421124828533</v>
      </c>
      <c r="K158" s="48" t="s">
        <v>30</v>
      </c>
    </row>
    <row r="159" spans="1:11" x14ac:dyDescent="0.55000000000000004">
      <c r="A159" s="48">
        <v>158</v>
      </c>
      <c r="B159" s="49">
        <v>45465</v>
      </c>
      <c r="C159" s="50">
        <v>2024</v>
      </c>
      <c r="D159" s="48" t="s">
        <v>13710</v>
      </c>
      <c r="E159" s="48" t="s">
        <v>25</v>
      </c>
      <c r="F159" s="48" t="s">
        <v>13553</v>
      </c>
      <c r="G159" s="48" t="s">
        <v>26</v>
      </c>
      <c r="H159" s="51">
        <v>48.5</v>
      </c>
      <c r="I159" s="48">
        <v>1.45</v>
      </c>
      <c r="J159" s="52">
        <v>1.2709919105747622</v>
      </c>
      <c r="K159" s="48" t="s">
        <v>27</v>
      </c>
    </row>
    <row r="160" spans="1:11" x14ac:dyDescent="0.55000000000000004">
      <c r="A160" s="48">
        <v>159</v>
      </c>
      <c r="B160" s="49">
        <v>45465</v>
      </c>
      <c r="C160" s="50">
        <v>2024</v>
      </c>
      <c r="D160" s="48" t="s">
        <v>13711</v>
      </c>
      <c r="E160" s="48" t="s">
        <v>25</v>
      </c>
      <c r="F160" s="48" t="s">
        <v>13553</v>
      </c>
      <c r="G160" s="48" t="s">
        <v>26</v>
      </c>
      <c r="H160" s="51">
        <v>53</v>
      </c>
      <c r="I160" s="48">
        <v>1.73</v>
      </c>
      <c r="J160" s="52">
        <v>1.1620330877167058</v>
      </c>
      <c r="K160" s="48" t="s">
        <v>30</v>
      </c>
    </row>
    <row r="161" spans="1:11" x14ac:dyDescent="0.55000000000000004">
      <c r="A161" s="48">
        <v>160</v>
      </c>
      <c r="B161" s="49">
        <v>45465</v>
      </c>
      <c r="C161" s="50">
        <v>2024</v>
      </c>
      <c r="D161" s="48" t="s">
        <v>13712</v>
      </c>
      <c r="E161" s="48" t="s">
        <v>25</v>
      </c>
      <c r="F161" s="48" t="s">
        <v>13553</v>
      </c>
      <c r="G161" s="48" t="s">
        <v>26</v>
      </c>
      <c r="H161" s="51">
        <v>63</v>
      </c>
      <c r="I161" s="48">
        <v>3.11</v>
      </c>
      <c r="J161" s="52">
        <v>1.2437661719596715</v>
      </c>
      <c r="K161" s="48" t="s">
        <v>30</v>
      </c>
    </row>
    <row r="162" spans="1:11" x14ac:dyDescent="0.55000000000000004">
      <c r="A162" s="48">
        <v>161</v>
      </c>
      <c r="B162" s="49">
        <v>45465</v>
      </c>
      <c r="C162" s="50">
        <v>2024</v>
      </c>
      <c r="D162" s="48" t="s">
        <v>13713</v>
      </c>
      <c r="E162" s="48" t="s">
        <v>25</v>
      </c>
      <c r="F162" s="48" t="s">
        <v>13553</v>
      </c>
      <c r="G162" s="48" t="s">
        <v>26</v>
      </c>
      <c r="H162" s="51">
        <v>39.5</v>
      </c>
      <c r="I162" s="48">
        <v>1.1100000000000001</v>
      </c>
      <c r="J162" s="52">
        <v>1.8010745600246634</v>
      </c>
      <c r="K162" s="48" t="s">
        <v>27</v>
      </c>
    </row>
    <row r="163" spans="1:11" x14ac:dyDescent="0.55000000000000004">
      <c r="A163" s="48">
        <v>162</v>
      </c>
      <c r="B163" s="49">
        <v>45465</v>
      </c>
      <c r="C163" s="50">
        <v>2024</v>
      </c>
      <c r="D163" s="48" t="s">
        <v>13714</v>
      </c>
      <c r="E163" s="48" t="s">
        <v>25</v>
      </c>
      <c r="F163" s="48" t="s">
        <v>13553</v>
      </c>
      <c r="G163" s="48" t="s">
        <v>26</v>
      </c>
      <c r="H163" s="51">
        <v>44.5</v>
      </c>
      <c r="I163" s="48">
        <v>1.18</v>
      </c>
      <c r="J163" s="52">
        <v>1.3390659731137113</v>
      </c>
      <c r="K163" s="48" t="s">
        <v>27</v>
      </c>
    </row>
    <row r="164" spans="1:11" x14ac:dyDescent="0.55000000000000004">
      <c r="A164" s="48">
        <v>163</v>
      </c>
      <c r="B164" s="49">
        <v>45465</v>
      </c>
      <c r="C164" s="50">
        <v>2024</v>
      </c>
      <c r="D164" s="48" t="s">
        <v>13715</v>
      </c>
      <c r="E164" s="48" t="s">
        <v>25</v>
      </c>
      <c r="F164" s="48" t="s">
        <v>13553</v>
      </c>
      <c r="G164" s="48" t="s">
        <v>26</v>
      </c>
      <c r="H164" s="51">
        <v>44.5</v>
      </c>
      <c r="I164" s="48">
        <v>0.85</v>
      </c>
      <c r="J164" s="52">
        <v>0.96458142131072433</v>
      </c>
      <c r="K164" s="48" t="s">
        <v>27</v>
      </c>
    </row>
    <row r="165" spans="1:11" x14ac:dyDescent="0.55000000000000004">
      <c r="A165" s="48">
        <v>164</v>
      </c>
      <c r="B165" s="49">
        <v>45465</v>
      </c>
      <c r="C165" s="50">
        <v>2024</v>
      </c>
      <c r="D165" s="48" t="s">
        <v>13716</v>
      </c>
      <c r="E165" s="48" t="s">
        <v>25</v>
      </c>
      <c r="F165" s="48" t="s">
        <v>13553</v>
      </c>
      <c r="G165" s="48" t="s">
        <v>26</v>
      </c>
      <c r="H165" s="51">
        <v>59</v>
      </c>
      <c r="I165" s="48">
        <v>2.37</v>
      </c>
      <c r="J165" s="52">
        <v>1.1539641345999347</v>
      </c>
      <c r="K165" s="48" t="s">
        <v>27</v>
      </c>
    </row>
    <row r="166" spans="1:11" x14ac:dyDescent="0.55000000000000004">
      <c r="A166" s="48">
        <v>165</v>
      </c>
      <c r="B166" s="49">
        <v>45465</v>
      </c>
      <c r="C166" s="50">
        <v>2024</v>
      </c>
      <c r="D166" s="48" t="s">
        <v>13717</v>
      </c>
      <c r="E166" s="48" t="s">
        <v>25</v>
      </c>
      <c r="F166" s="48" t="s">
        <v>13553</v>
      </c>
      <c r="G166" s="48" t="s">
        <v>26</v>
      </c>
      <c r="H166" s="51">
        <v>64</v>
      </c>
      <c r="I166" s="48">
        <v>3.02</v>
      </c>
      <c r="J166" s="52">
        <v>1.15203857421875</v>
      </c>
      <c r="K166" s="48" t="s">
        <v>27</v>
      </c>
    </row>
    <row r="167" spans="1:11" x14ac:dyDescent="0.55000000000000004">
      <c r="A167" s="48">
        <v>166</v>
      </c>
      <c r="B167" s="49">
        <v>45465</v>
      </c>
      <c r="C167" s="50">
        <v>2024</v>
      </c>
      <c r="D167" s="48" t="s">
        <v>13718</v>
      </c>
      <c r="E167" s="48" t="s">
        <v>25</v>
      </c>
      <c r="F167" s="48" t="s">
        <v>13553</v>
      </c>
      <c r="G167" s="48" t="s">
        <v>26</v>
      </c>
      <c r="H167" s="51">
        <v>51</v>
      </c>
      <c r="I167" s="48">
        <v>1.51</v>
      </c>
      <c r="J167" s="52">
        <v>1.1383253801328297</v>
      </c>
      <c r="K167" s="48" t="s">
        <v>27</v>
      </c>
    </row>
    <row r="168" spans="1:11" x14ac:dyDescent="0.55000000000000004">
      <c r="A168" s="48">
        <v>167</v>
      </c>
      <c r="B168" s="49">
        <v>45465</v>
      </c>
      <c r="C168" s="50">
        <v>2024</v>
      </c>
      <c r="D168" s="48" t="s">
        <v>13719</v>
      </c>
      <c r="E168" s="48" t="s">
        <v>25</v>
      </c>
      <c r="F168" s="48" t="s">
        <v>13553</v>
      </c>
      <c r="G168" s="48" t="s">
        <v>26</v>
      </c>
      <c r="H168" s="51">
        <v>58</v>
      </c>
      <c r="I168" s="48">
        <v>1.98</v>
      </c>
      <c r="J168" s="52">
        <v>1.0148017548894994</v>
      </c>
      <c r="K168" s="48" t="s">
        <v>27</v>
      </c>
    </row>
    <row r="169" spans="1:11" x14ac:dyDescent="0.55000000000000004">
      <c r="A169" s="48">
        <v>168</v>
      </c>
      <c r="B169" s="49">
        <v>45465</v>
      </c>
      <c r="C169" s="50">
        <v>2024</v>
      </c>
      <c r="D169" s="48" t="s">
        <v>13720</v>
      </c>
      <c r="E169" s="48" t="s">
        <v>25</v>
      </c>
      <c r="F169" s="48" t="s">
        <v>13553</v>
      </c>
      <c r="G169" s="48" t="s">
        <v>26</v>
      </c>
      <c r="H169" s="51">
        <v>53.5</v>
      </c>
      <c r="I169" s="48">
        <v>1.83</v>
      </c>
      <c r="J169" s="52">
        <v>1.1950600917682073</v>
      </c>
      <c r="K169" s="48" t="s">
        <v>27</v>
      </c>
    </row>
    <row r="170" spans="1:11" x14ac:dyDescent="0.55000000000000004">
      <c r="A170" s="48">
        <v>169</v>
      </c>
      <c r="B170" s="49">
        <v>45465</v>
      </c>
      <c r="C170" s="50">
        <v>2024</v>
      </c>
      <c r="D170" s="48" t="s">
        <v>13721</v>
      </c>
      <c r="E170" s="48" t="s">
        <v>25</v>
      </c>
      <c r="F170" s="48" t="s">
        <v>13553</v>
      </c>
      <c r="G170" s="48" t="s">
        <v>26</v>
      </c>
      <c r="H170" s="51">
        <v>56</v>
      </c>
      <c r="I170" s="48">
        <v>1.89</v>
      </c>
      <c r="J170" s="52">
        <v>1.0762117346938775</v>
      </c>
      <c r="K170" s="48" t="s">
        <v>27</v>
      </c>
    </row>
    <row r="171" spans="1:11" x14ac:dyDescent="0.55000000000000004">
      <c r="A171" s="48">
        <v>170</v>
      </c>
      <c r="B171" s="49">
        <v>45465</v>
      </c>
      <c r="C171" s="50">
        <v>2024</v>
      </c>
      <c r="D171" s="48" t="s">
        <v>13722</v>
      </c>
      <c r="E171" s="48" t="s">
        <v>25</v>
      </c>
      <c r="F171" s="48" t="s">
        <v>13553</v>
      </c>
      <c r="G171" s="48" t="s">
        <v>26</v>
      </c>
      <c r="H171" s="51">
        <v>53.5</v>
      </c>
      <c r="I171" s="48">
        <v>1.83</v>
      </c>
      <c r="J171" s="52">
        <v>1.1950600917682073</v>
      </c>
      <c r="K171" s="48" t="s">
        <v>30</v>
      </c>
    </row>
    <row r="172" spans="1:11" x14ac:dyDescent="0.55000000000000004">
      <c r="A172" s="48">
        <v>171</v>
      </c>
      <c r="B172" s="49">
        <v>45465</v>
      </c>
      <c r="C172" s="50">
        <v>2024</v>
      </c>
      <c r="D172" s="48" t="s">
        <v>13723</v>
      </c>
      <c r="E172" s="48" t="s">
        <v>25</v>
      </c>
      <c r="F172" s="48" t="s">
        <v>13553</v>
      </c>
      <c r="G172" s="48" t="s">
        <v>26</v>
      </c>
      <c r="H172" s="51">
        <v>66</v>
      </c>
      <c r="I172" s="48">
        <v>2.91</v>
      </c>
      <c r="J172" s="52">
        <v>1.01218799565907</v>
      </c>
      <c r="K172" s="48" t="s">
        <v>27</v>
      </c>
    </row>
    <row r="173" spans="1:11" x14ac:dyDescent="0.55000000000000004">
      <c r="A173" s="48">
        <v>172</v>
      </c>
      <c r="B173" s="49">
        <v>45465</v>
      </c>
      <c r="C173" s="50">
        <v>2024</v>
      </c>
      <c r="D173" s="48" t="s">
        <v>13724</v>
      </c>
      <c r="E173" s="48" t="s">
        <v>25</v>
      </c>
      <c r="F173" s="48" t="s">
        <v>13553</v>
      </c>
      <c r="G173" s="48" t="s">
        <v>26</v>
      </c>
      <c r="H173" s="51">
        <v>73</v>
      </c>
      <c r="I173" s="48">
        <v>4.1900000000000004</v>
      </c>
      <c r="J173" s="52">
        <v>1.0770737525609422</v>
      </c>
      <c r="K173" s="48" t="s">
        <v>30</v>
      </c>
    </row>
    <row r="174" spans="1:11" x14ac:dyDescent="0.55000000000000004">
      <c r="A174" s="48">
        <v>173</v>
      </c>
      <c r="B174" s="49">
        <v>45465</v>
      </c>
      <c r="C174" s="50">
        <v>2024</v>
      </c>
      <c r="D174" s="48" t="s">
        <v>13725</v>
      </c>
      <c r="E174" s="48" t="s">
        <v>25</v>
      </c>
      <c r="F174" s="48" t="s">
        <v>13553</v>
      </c>
      <c r="G174" s="48" t="s">
        <v>26</v>
      </c>
      <c r="H174" s="51">
        <v>46</v>
      </c>
      <c r="I174" s="48">
        <v>1.1599999999999999</v>
      </c>
      <c r="J174" s="52">
        <v>1.1917481712829785</v>
      </c>
      <c r="K174" s="48" t="s">
        <v>27</v>
      </c>
    </row>
    <row r="175" spans="1:11" x14ac:dyDescent="0.55000000000000004">
      <c r="A175" s="48">
        <v>174</v>
      </c>
      <c r="B175" s="49">
        <v>45465</v>
      </c>
      <c r="C175" s="50">
        <v>2024</v>
      </c>
      <c r="D175" s="48" t="s">
        <v>13726</v>
      </c>
      <c r="E175" s="48" t="s">
        <v>25</v>
      </c>
      <c r="F175" s="48" t="s">
        <v>13553</v>
      </c>
      <c r="G175" s="48" t="s">
        <v>26</v>
      </c>
      <c r="H175" s="51">
        <v>49</v>
      </c>
      <c r="I175" s="48">
        <v>1.33</v>
      </c>
      <c r="J175" s="52">
        <v>1.1304813470577735</v>
      </c>
      <c r="K175" s="48" t="s">
        <v>27</v>
      </c>
    </row>
    <row r="176" spans="1:11" x14ac:dyDescent="0.55000000000000004">
      <c r="A176" s="48">
        <v>175</v>
      </c>
      <c r="B176" s="49">
        <v>45465</v>
      </c>
      <c r="C176" s="50">
        <v>2024</v>
      </c>
      <c r="D176" s="48" t="s">
        <v>13727</v>
      </c>
      <c r="E176" s="48" t="s">
        <v>25</v>
      </c>
      <c r="F176" s="48" t="s">
        <v>13553</v>
      </c>
      <c r="G176" s="48" t="s">
        <v>26</v>
      </c>
      <c r="H176" s="51">
        <v>48.5</v>
      </c>
      <c r="I176" s="48">
        <v>1.22</v>
      </c>
      <c r="J176" s="52">
        <v>1.0693862971732482</v>
      </c>
      <c r="K176" s="48" t="s">
        <v>27</v>
      </c>
    </row>
    <row r="177" spans="1:11" x14ac:dyDescent="0.55000000000000004">
      <c r="A177" s="48">
        <v>176</v>
      </c>
      <c r="B177" s="49">
        <v>45465</v>
      </c>
      <c r="C177" s="50">
        <v>2024</v>
      </c>
      <c r="D177" s="48" t="s">
        <v>13728</v>
      </c>
      <c r="E177" s="48" t="s">
        <v>25</v>
      </c>
      <c r="F177" s="48" t="s">
        <v>13553</v>
      </c>
      <c r="G177" s="48" t="s">
        <v>26</v>
      </c>
      <c r="H177" s="51">
        <v>51</v>
      </c>
      <c r="I177" s="48">
        <v>1.5</v>
      </c>
      <c r="J177" s="52">
        <v>1.1307868014564535</v>
      </c>
      <c r="K177" s="48" t="s">
        <v>27</v>
      </c>
    </row>
    <row r="178" spans="1:11" x14ac:dyDescent="0.55000000000000004">
      <c r="A178" s="48">
        <v>177</v>
      </c>
      <c r="B178" s="49">
        <v>45465</v>
      </c>
      <c r="C178" s="50">
        <v>2024</v>
      </c>
      <c r="D178" s="48" t="s">
        <v>13729</v>
      </c>
      <c r="E178" s="48" t="s">
        <v>25</v>
      </c>
      <c r="F178" s="48" t="s">
        <v>13553</v>
      </c>
      <c r="G178" s="48" t="s">
        <v>26</v>
      </c>
      <c r="H178" s="51">
        <v>36.5</v>
      </c>
      <c r="I178" s="48">
        <v>0.8</v>
      </c>
      <c r="J178" s="52">
        <v>1.6451723189475009</v>
      </c>
      <c r="K178" s="48" t="s">
        <v>27</v>
      </c>
    </row>
    <row r="179" spans="1:11" x14ac:dyDescent="0.55000000000000004">
      <c r="A179" s="48">
        <v>178</v>
      </c>
      <c r="B179" s="49">
        <v>45466</v>
      </c>
      <c r="C179" s="50">
        <v>2024</v>
      </c>
      <c r="D179" s="48" t="s">
        <v>13730</v>
      </c>
      <c r="E179" s="48" t="s">
        <v>25</v>
      </c>
      <c r="F179" s="48" t="s">
        <v>13553</v>
      </c>
      <c r="G179" s="48" t="s">
        <v>26</v>
      </c>
      <c r="H179" s="51">
        <v>60.5</v>
      </c>
      <c r="I179" s="48">
        <v>2.37</v>
      </c>
      <c r="J179" s="52">
        <v>1.0702425713819621</v>
      </c>
      <c r="K179" s="48" t="s">
        <v>27</v>
      </c>
    </row>
    <row r="180" spans="1:11" x14ac:dyDescent="0.55000000000000004">
      <c r="A180" s="48">
        <v>179</v>
      </c>
      <c r="B180" s="49">
        <v>45466</v>
      </c>
      <c r="C180" s="50">
        <v>2024</v>
      </c>
      <c r="D180" s="48" t="s">
        <v>13731</v>
      </c>
      <c r="E180" s="48" t="s">
        <v>25</v>
      </c>
      <c r="F180" s="48" t="s">
        <v>13553</v>
      </c>
      <c r="G180" s="48" t="s">
        <v>26</v>
      </c>
      <c r="H180" s="51">
        <v>41</v>
      </c>
      <c r="I180" s="48">
        <v>0.8</v>
      </c>
      <c r="J180" s="52">
        <v>1.1607492636496859</v>
      </c>
      <c r="K180" s="48" t="s">
        <v>27</v>
      </c>
    </row>
    <row r="181" spans="1:11" x14ac:dyDescent="0.55000000000000004">
      <c r="A181" s="48">
        <v>180</v>
      </c>
      <c r="B181" s="49">
        <v>45466</v>
      </c>
      <c r="C181" s="50">
        <v>2024</v>
      </c>
      <c r="D181" s="48" t="s">
        <v>13732</v>
      </c>
      <c r="E181" s="48" t="s">
        <v>25</v>
      </c>
      <c r="F181" s="48" t="s">
        <v>13553</v>
      </c>
      <c r="G181" s="48" t="s">
        <v>26</v>
      </c>
      <c r="H181" s="51">
        <v>36</v>
      </c>
      <c r="I181" s="48">
        <v>0.65</v>
      </c>
      <c r="J181" s="52">
        <v>1.3931755829903978</v>
      </c>
      <c r="K181" s="48" t="s">
        <v>27</v>
      </c>
    </row>
    <row r="182" spans="1:11" x14ac:dyDescent="0.55000000000000004">
      <c r="A182" s="48">
        <v>181</v>
      </c>
      <c r="B182" s="49">
        <v>45466</v>
      </c>
      <c r="C182" s="50">
        <v>2024</v>
      </c>
      <c r="D182" s="48" t="s">
        <v>13733</v>
      </c>
      <c r="E182" s="48" t="s">
        <v>25</v>
      </c>
      <c r="F182" s="48" t="s">
        <v>13553</v>
      </c>
      <c r="G182" s="48" t="s">
        <v>26</v>
      </c>
      <c r="H182" s="51">
        <v>51</v>
      </c>
      <c r="I182" s="48">
        <v>1.46</v>
      </c>
      <c r="J182" s="52">
        <v>1.100632486750948</v>
      </c>
      <c r="K182" s="48" t="s">
        <v>30</v>
      </c>
    </row>
    <row r="183" spans="1:11" x14ac:dyDescent="0.55000000000000004">
      <c r="A183" s="48">
        <v>182</v>
      </c>
      <c r="B183" s="49">
        <v>45467</v>
      </c>
      <c r="C183" s="50">
        <v>2024</v>
      </c>
      <c r="D183" s="48" t="s">
        <v>13734</v>
      </c>
      <c r="E183" s="48" t="s">
        <v>25</v>
      </c>
      <c r="F183" s="48" t="s">
        <v>13553</v>
      </c>
      <c r="G183" s="48" t="s">
        <v>26</v>
      </c>
      <c r="H183" s="51">
        <v>55.5</v>
      </c>
      <c r="I183" s="48">
        <v>2.0099999999999998</v>
      </c>
      <c r="J183" s="52">
        <v>1.1757557411319279</v>
      </c>
      <c r="K183" s="48" t="s">
        <v>27</v>
      </c>
    </row>
    <row r="184" spans="1:11" x14ac:dyDescent="0.55000000000000004">
      <c r="A184" s="48">
        <v>183</v>
      </c>
      <c r="B184" s="49">
        <v>45468</v>
      </c>
      <c r="C184" s="50">
        <v>2024</v>
      </c>
      <c r="D184" s="48" t="s">
        <v>13735</v>
      </c>
      <c r="E184" s="48" t="s">
        <v>25</v>
      </c>
      <c r="F184" s="48" t="s">
        <v>13553</v>
      </c>
      <c r="G184" s="48" t="s">
        <v>26</v>
      </c>
      <c r="H184" s="51">
        <v>68</v>
      </c>
      <c r="I184" s="48">
        <v>3.5</v>
      </c>
      <c r="J184" s="52">
        <v>1.1131182576836962</v>
      </c>
      <c r="K184" s="48" t="s">
        <v>27</v>
      </c>
    </row>
    <row r="185" spans="1:11" x14ac:dyDescent="0.55000000000000004">
      <c r="A185" s="48">
        <v>184</v>
      </c>
      <c r="B185" s="49">
        <v>45468</v>
      </c>
      <c r="C185" s="50">
        <v>2024</v>
      </c>
      <c r="D185" s="48" t="s">
        <v>13736</v>
      </c>
      <c r="E185" s="48" t="s">
        <v>25</v>
      </c>
      <c r="F185" s="48" t="s">
        <v>13553</v>
      </c>
      <c r="G185" s="48" t="s">
        <v>26</v>
      </c>
      <c r="H185" s="51">
        <v>56.5</v>
      </c>
      <c r="I185" s="48">
        <v>1.97</v>
      </c>
      <c r="J185" s="52">
        <v>1.0922470557496482</v>
      </c>
      <c r="K185" s="48" t="s">
        <v>27</v>
      </c>
    </row>
    <row r="186" spans="1:11" x14ac:dyDescent="0.55000000000000004">
      <c r="A186" s="48">
        <v>185</v>
      </c>
      <c r="B186" s="49">
        <v>45468</v>
      </c>
      <c r="C186" s="50">
        <v>2024</v>
      </c>
      <c r="D186" s="48" t="s">
        <v>13737</v>
      </c>
      <c r="E186" s="48" t="s">
        <v>25</v>
      </c>
      <c r="F186" s="48" t="s">
        <v>13553</v>
      </c>
      <c r="G186" s="48" t="s">
        <v>26</v>
      </c>
      <c r="H186" s="51">
        <v>52.5</v>
      </c>
      <c r="I186" s="48">
        <v>1.48</v>
      </c>
      <c r="J186" s="52">
        <v>1.0227837166612677</v>
      </c>
      <c r="K186" s="48" t="s">
        <v>30</v>
      </c>
    </row>
    <row r="187" spans="1:11" x14ac:dyDescent="0.55000000000000004">
      <c r="A187" s="48">
        <v>186</v>
      </c>
      <c r="B187" s="49">
        <v>45468</v>
      </c>
      <c r="C187" s="50">
        <v>2024</v>
      </c>
      <c r="D187" s="48" t="s">
        <v>13738</v>
      </c>
      <c r="E187" s="48" t="s">
        <v>25</v>
      </c>
      <c r="F187" s="48" t="s">
        <v>13553</v>
      </c>
      <c r="G187" s="48" t="s">
        <v>26</v>
      </c>
      <c r="H187" s="51">
        <v>41</v>
      </c>
      <c r="I187" s="48">
        <v>0.88</v>
      </c>
      <c r="J187" s="52">
        <v>1.2768241900146544</v>
      </c>
      <c r="K187" s="48" t="s">
        <v>27</v>
      </c>
    </row>
    <row r="188" spans="1:11" x14ac:dyDescent="0.55000000000000004">
      <c r="A188" s="48">
        <v>187</v>
      </c>
      <c r="B188" s="49">
        <v>45468</v>
      </c>
      <c r="C188" s="50">
        <v>2024</v>
      </c>
      <c r="D188" s="48" t="s">
        <v>13739</v>
      </c>
      <c r="E188" s="48" t="s">
        <v>25</v>
      </c>
      <c r="F188" s="48" t="s">
        <v>13553</v>
      </c>
      <c r="G188" s="48" t="s">
        <v>26</v>
      </c>
      <c r="H188" s="51">
        <v>45</v>
      </c>
      <c r="I188" s="48">
        <v>1.01</v>
      </c>
      <c r="J188" s="52">
        <v>1.1083676268861453</v>
      </c>
      <c r="K188" s="48" t="s">
        <v>30</v>
      </c>
    </row>
    <row r="189" spans="1:11" x14ac:dyDescent="0.55000000000000004">
      <c r="A189" s="48">
        <v>188</v>
      </c>
      <c r="B189" s="49">
        <v>45468</v>
      </c>
      <c r="C189" s="50">
        <v>2024</v>
      </c>
      <c r="D189" s="48" t="s">
        <v>13740</v>
      </c>
      <c r="E189" s="48" t="s">
        <v>25</v>
      </c>
      <c r="F189" s="48" t="s">
        <v>13553</v>
      </c>
      <c r="G189" s="48" t="s">
        <v>26</v>
      </c>
      <c r="H189" s="51">
        <v>73</v>
      </c>
      <c r="I189" s="48">
        <v>3.91</v>
      </c>
      <c r="J189" s="52">
        <v>1.0050974636069889</v>
      </c>
      <c r="K189" s="48" t="s">
        <v>27</v>
      </c>
    </row>
    <row r="190" spans="1:11" x14ac:dyDescent="0.55000000000000004">
      <c r="A190" s="48">
        <v>189</v>
      </c>
      <c r="B190" s="49">
        <v>45468</v>
      </c>
      <c r="C190" s="50">
        <v>2024</v>
      </c>
      <c r="D190" s="48" t="s">
        <v>13741</v>
      </c>
      <c r="E190" s="48" t="s">
        <v>25</v>
      </c>
      <c r="F190" s="48" t="s">
        <v>13553</v>
      </c>
      <c r="G190" s="48" t="s">
        <v>26</v>
      </c>
      <c r="H190" s="51">
        <v>71</v>
      </c>
      <c r="I190" s="48">
        <v>2.88</v>
      </c>
      <c r="J190" s="52">
        <v>0.80466931723249635</v>
      </c>
      <c r="K190" s="48" t="s">
        <v>27</v>
      </c>
    </row>
    <row r="191" spans="1:11" x14ac:dyDescent="0.55000000000000004">
      <c r="A191" s="48">
        <v>190</v>
      </c>
      <c r="B191" s="49">
        <v>45468</v>
      </c>
      <c r="C191" s="50">
        <v>2024</v>
      </c>
      <c r="D191" s="48" t="s">
        <v>13742</v>
      </c>
      <c r="E191" s="48" t="s">
        <v>25</v>
      </c>
      <c r="F191" s="48" t="s">
        <v>13553</v>
      </c>
      <c r="G191" s="48" t="s">
        <v>26</v>
      </c>
      <c r="H191" s="51">
        <v>59.5</v>
      </c>
      <c r="I191" s="48">
        <v>2.21</v>
      </c>
      <c r="J191" s="52">
        <v>1.0491591594621041</v>
      </c>
      <c r="K191" s="48" t="s">
        <v>27</v>
      </c>
    </row>
    <row r="192" spans="1:11" x14ac:dyDescent="0.55000000000000004">
      <c r="A192" s="48">
        <v>191</v>
      </c>
      <c r="B192" s="49">
        <v>45468</v>
      </c>
      <c r="C192" s="50">
        <v>2024</v>
      </c>
      <c r="D192" s="48" t="s">
        <v>13743</v>
      </c>
      <c r="E192" s="48" t="s">
        <v>25</v>
      </c>
      <c r="F192" s="48" t="s">
        <v>13553</v>
      </c>
      <c r="G192" s="48" t="s">
        <v>26</v>
      </c>
      <c r="H192" s="51">
        <v>58</v>
      </c>
      <c r="I192" s="48">
        <v>2.09</v>
      </c>
      <c r="J192" s="52">
        <v>1.0711796301611383</v>
      </c>
      <c r="K192" s="48" t="s">
        <v>27</v>
      </c>
    </row>
    <row r="193" spans="1:11" x14ac:dyDescent="0.55000000000000004">
      <c r="A193" s="48">
        <v>192</v>
      </c>
      <c r="B193" s="49">
        <v>45468</v>
      </c>
      <c r="C193" s="50">
        <v>2024</v>
      </c>
      <c r="D193" s="48" t="s">
        <v>13744</v>
      </c>
      <c r="E193" s="48" t="s">
        <v>25</v>
      </c>
      <c r="F193" s="48" t="s">
        <v>13553</v>
      </c>
      <c r="G193" s="48" t="s">
        <v>26</v>
      </c>
      <c r="H193" s="51">
        <v>42.5</v>
      </c>
      <c r="I193" s="48">
        <v>0.96</v>
      </c>
      <c r="J193" s="52">
        <v>1.2505597394667209</v>
      </c>
      <c r="K193" s="48" t="s">
        <v>27</v>
      </c>
    </row>
    <row r="194" spans="1:11" x14ac:dyDescent="0.55000000000000004">
      <c r="A194" s="48">
        <v>193</v>
      </c>
      <c r="B194" s="49">
        <v>45468</v>
      </c>
      <c r="C194" s="50">
        <v>2024</v>
      </c>
      <c r="D194" s="48" t="s">
        <v>13745</v>
      </c>
      <c r="E194" s="48" t="s">
        <v>25</v>
      </c>
      <c r="F194" s="48" t="s">
        <v>13553</v>
      </c>
      <c r="G194" s="48" t="s">
        <v>26</v>
      </c>
      <c r="H194" s="51">
        <v>61</v>
      </c>
      <c r="I194" s="48">
        <v>2.75</v>
      </c>
      <c r="J194" s="52">
        <v>1.2115551521933554</v>
      </c>
      <c r="K194" s="48" t="s">
        <v>30</v>
      </c>
    </row>
    <row r="195" spans="1:11" x14ac:dyDescent="0.55000000000000004">
      <c r="A195" s="48">
        <v>194</v>
      </c>
      <c r="B195" s="49">
        <v>45470</v>
      </c>
      <c r="C195" s="50">
        <v>2024</v>
      </c>
      <c r="D195" s="48" t="s">
        <v>13746</v>
      </c>
      <c r="E195" s="48" t="s">
        <v>25</v>
      </c>
      <c r="F195" s="48" t="s">
        <v>13553</v>
      </c>
      <c r="G195" s="48" t="s">
        <v>26</v>
      </c>
      <c r="H195" s="51">
        <v>56</v>
      </c>
      <c r="I195" s="48">
        <v>2.25</v>
      </c>
      <c r="J195" s="52">
        <v>1.2812044460641399</v>
      </c>
      <c r="K195" s="48" t="s">
        <v>27</v>
      </c>
    </row>
    <row r="196" spans="1:11" x14ac:dyDescent="0.55000000000000004">
      <c r="A196" s="48">
        <v>195</v>
      </c>
      <c r="B196" s="49">
        <v>45470</v>
      </c>
      <c r="C196" s="50">
        <v>2024</v>
      </c>
      <c r="D196" s="48" t="s">
        <v>13747</v>
      </c>
      <c r="E196" s="48" t="s">
        <v>25</v>
      </c>
      <c r="F196" s="48" t="s">
        <v>13553</v>
      </c>
      <c r="G196" s="48" t="s">
        <v>26</v>
      </c>
      <c r="H196" s="51">
        <v>51</v>
      </c>
      <c r="I196" s="48">
        <v>2.09</v>
      </c>
      <c r="J196" s="52">
        <v>1.5755629433626583</v>
      </c>
      <c r="K196" s="48" t="s">
        <v>30</v>
      </c>
    </row>
    <row r="197" spans="1:11" x14ac:dyDescent="0.55000000000000004">
      <c r="A197" s="48">
        <v>196</v>
      </c>
      <c r="B197" s="49">
        <v>45470</v>
      </c>
      <c r="C197" s="50">
        <v>2024</v>
      </c>
      <c r="D197" s="48" t="s">
        <v>13748</v>
      </c>
      <c r="E197" s="48" t="s">
        <v>25</v>
      </c>
      <c r="F197" s="48" t="s">
        <v>13553</v>
      </c>
      <c r="G197" s="48" t="s">
        <v>26</v>
      </c>
      <c r="H197" s="51">
        <v>71</v>
      </c>
      <c r="I197" s="48">
        <v>3.97</v>
      </c>
      <c r="J197" s="52">
        <v>1.1092143018795175</v>
      </c>
      <c r="K197" s="48" t="s">
        <v>27</v>
      </c>
    </row>
    <row r="198" spans="1:11" x14ac:dyDescent="0.55000000000000004">
      <c r="A198" s="48">
        <v>197</v>
      </c>
      <c r="B198" s="49">
        <v>45470</v>
      </c>
      <c r="C198" s="50">
        <v>2024</v>
      </c>
      <c r="D198" s="48" t="s">
        <v>13749</v>
      </c>
      <c r="E198" s="48" t="s">
        <v>25</v>
      </c>
      <c r="F198" s="48" t="s">
        <v>13553</v>
      </c>
      <c r="G198" s="48" t="s">
        <v>26</v>
      </c>
      <c r="H198" s="51">
        <v>60.5</v>
      </c>
      <c r="I198" s="48">
        <v>2.7</v>
      </c>
      <c r="J198" s="52">
        <v>1.2192636889161592</v>
      </c>
      <c r="K198" s="48" t="s">
        <v>27</v>
      </c>
    </row>
    <row r="199" spans="1:11" x14ac:dyDescent="0.55000000000000004">
      <c r="A199" s="48">
        <v>198</v>
      </c>
      <c r="B199" s="49">
        <v>45470</v>
      </c>
      <c r="C199" s="50">
        <v>2024</v>
      </c>
      <c r="D199" s="48" t="s">
        <v>13750</v>
      </c>
      <c r="E199" s="48" t="s">
        <v>25</v>
      </c>
      <c r="F199" s="48" t="s">
        <v>13553</v>
      </c>
      <c r="G199" s="48" t="s">
        <v>26</v>
      </c>
      <c r="H199" s="51">
        <v>40.5</v>
      </c>
      <c r="I199" s="48">
        <v>0.84</v>
      </c>
      <c r="J199" s="52">
        <v>1.2644865563627947</v>
      </c>
      <c r="K199" s="48" t="s">
        <v>27</v>
      </c>
    </row>
    <row r="200" spans="1:11" x14ac:dyDescent="0.55000000000000004">
      <c r="A200" s="48">
        <v>199</v>
      </c>
      <c r="B200" s="49">
        <v>45470</v>
      </c>
      <c r="C200" s="50">
        <v>2024</v>
      </c>
      <c r="D200" s="48" t="s">
        <v>13751</v>
      </c>
      <c r="E200" s="48" t="s">
        <v>25</v>
      </c>
      <c r="F200" s="48" t="s">
        <v>13553</v>
      </c>
      <c r="G200" s="48" t="s">
        <v>26</v>
      </c>
      <c r="H200" s="51">
        <v>40.5</v>
      </c>
      <c r="I200" s="48">
        <v>0.77</v>
      </c>
      <c r="J200" s="52">
        <v>1.1591126766658952</v>
      </c>
      <c r="K200" s="48" t="s">
        <v>27</v>
      </c>
    </row>
    <row r="201" spans="1:11" x14ac:dyDescent="0.55000000000000004">
      <c r="A201" s="48">
        <v>200</v>
      </c>
      <c r="B201" s="49">
        <v>45470</v>
      </c>
      <c r="C201" s="50">
        <v>2024</v>
      </c>
      <c r="D201" s="48" t="s">
        <v>13752</v>
      </c>
      <c r="E201" s="48" t="s">
        <v>25</v>
      </c>
      <c r="F201" s="48" t="s">
        <v>13553</v>
      </c>
      <c r="G201" s="48" t="s">
        <v>26</v>
      </c>
      <c r="H201" s="51">
        <v>40.5</v>
      </c>
      <c r="I201" s="48">
        <v>0.74</v>
      </c>
      <c r="J201" s="52">
        <v>1.1139524425100811</v>
      </c>
      <c r="K201" s="48" t="s">
        <v>27</v>
      </c>
    </row>
    <row r="202" spans="1:11" x14ac:dyDescent="0.55000000000000004">
      <c r="A202" s="48">
        <v>201</v>
      </c>
      <c r="B202" s="49">
        <v>45470</v>
      </c>
      <c r="C202" s="50">
        <v>2024</v>
      </c>
      <c r="D202" s="48" t="s">
        <v>13753</v>
      </c>
      <c r="E202" s="48" t="s">
        <v>25</v>
      </c>
      <c r="F202" s="48" t="s">
        <v>13553</v>
      </c>
      <c r="G202" s="48" t="s">
        <v>26</v>
      </c>
      <c r="H202" s="51">
        <v>40.5</v>
      </c>
      <c r="I202" s="48">
        <v>0.72</v>
      </c>
      <c r="J202" s="52">
        <v>1.0838456197395383</v>
      </c>
      <c r="K202" s="48" t="s">
        <v>27</v>
      </c>
    </row>
    <row r="203" spans="1:11" x14ac:dyDescent="0.55000000000000004">
      <c r="A203" s="48">
        <v>202</v>
      </c>
      <c r="B203" s="49">
        <v>45470</v>
      </c>
      <c r="C203" s="50">
        <v>2024</v>
      </c>
      <c r="D203" s="48" t="s">
        <v>13754</v>
      </c>
      <c r="E203" s="48" t="s">
        <v>25</v>
      </c>
      <c r="F203" s="48" t="s">
        <v>13553</v>
      </c>
      <c r="G203" s="48" t="s">
        <v>26</v>
      </c>
      <c r="H203" s="51">
        <v>45</v>
      </c>
      <c r="I203" s="48">
        <v>1.1000000000000001</v>
      </c>
      <c r="J203" s="52">
        <v>1.2071330589849107</v>
      </c>
      <c r="K203" s="48" t="s">
        <v>27</v>
      </c>
    </row>
    <row r="204" spans="1:11" x14ac:dyDescent="0.55000000000000004">
      <c r="A204" s="48">
        <v>203</v>
      </c>
      <c r="B204" s="49">
        <v>45470</v>
      </c>
      <c r="C204" s="50">
        <v>2024</v>
      </c>
      <c r="D204" s="48" t="s">
        <v>13755</v>
      </c>
      <c r="E204" s="48" t="s">
        <v>25</v>
      </c>
      <c r="F204" s="48" t="s">
        <v>13553</v>
      </c>
      <c r="G204" s="48" t="s">
        <v>26</v>
      </c>
      <c r="H204" s="51">
        <v>47</v>
      </c>
      <c r="I204" s="48">
        <v>1.29</v>
      </c>
      <c r="J204" s="52">
        <v>1.2424992535372701</v>
      </c>
      <c r="K204" s="48" t="s">
        <v>27</v>
      </c>
    </row>
    <row r="205" spans="1:11" x14ac:dyDescent="0.55000000000000004">
      <c r="A205" s="48">
        <v>204</v>
      </c>
      <c r="B205" s="49">
        <v>45471</v>
      </c>
      <c r="C205" s="50">
        <v>2024</v>
      </c>
      <c r="D205" s="48" t="s">
        <v>13756</v>
      </c>
      <c r="E205" s="48" t="s">
        <v>25</v>
      </c>
      <c r="F205" s="48" t="s">
        <v>13553</v>
      </c>
      <c r="G205" s="48" t="s">
        <v>26</v>
      </c>
      <c r="H205" s="51">
        <v>63.5</v>
      </c>
      <c r="I205" s="48">
        <v>2.4</v>
      </c>
      <c r="J205" s="52">
        <v>0.93732470929508793</v>
      </c>
      <c r="K205" s="48" t="s">
        <v>27</v>
      </c>
    </row>
    <row r="206" spans="1:11" x14ac:dyDescent="0.55000000000000004">
      <c r="A206" s="48">
        <v>205</v>
      </c>
      <c r="B206" s="49">
        <v>45471</v>
      </c>
      <c r="C206" s="50">
        <v>2024</v>
      </c>
      <c r="D206" s="48" t="s">
        <v>13757</v>
      </c>
      <c r="E206" s="48" t="s">
        <v>25</v>
      </c>
      <c r="F206" s="48" t="s">
        <v>13553</v>
      </c>
      <c r="G206" s="48" t="s">
        <v>26</v>
      </c>
      <c r="H206" s="51">
        <v>40</v>
      </c>
      <c r="I206" s="48">
        <v>0.73</v>
      </c>
      <c r="J206" s="52">
        <v>1.140625</v>
      </c>
      <c r="K206" s="48" t="s">
        <v>27</v>
      </c>
    </row>
    <row r="207" spans="1:11" x14ac:dyDescent="0.55000000000000004">
      <c r="A207" s="48">
        <v>206</v>
      </c>
      <c r="B207" s="49">
        <v>45471</v>
      </c>
      <c r="C207" s="50">
        <v>2024</v>
      </c>
      <c r="D207" s="48" t="s">
        <v>13758</v>
      </c>
      <c r="E207" s="48" t="s">
        <v>25</v>
      </c>
      <c r="F207" s="48" t="s">
        <v>13553</v>
      </c>
      <c r="G207" s="48" t="s">
        <v>26</v>
      </c>
      <c r="H207" s="51">
        <v>71.5</v>
      </c>
      <c r="I207" s="48">
        <v>3.67</v>
      </c>
      <c r="J207" s="52">
        <v>1.0040328882326046</v>
      </c>
      <c r="K207" s="48" t="s">
        <v>27</v>
      </c>
    </row>
    <row r="208" spans="1:11" x14ac:dyDescent="0.55000000000000004">
      <c r="A208" s="48">
        <v>207</v>
      </c>
      <c r="B208" s="49">
        <v>45471</v>
      </c>
      <c r="C208" s="50">
        <v>2024</v>
      </c>
      <c r="D208" s="48" t="s">
        <v>13759</v>
      </c>
      <c r="E208" s="48" t="s">
        <v>25</v>
      </c>
      <c r="F208" s="48" t="s">
        <v>13553</v>
      </c>
      <c r="G208" s="48" t="s">
        <v>26</v>
      </c>
      <c r="H208" s="51">
        <v>53.5</v>
      </c>
      <c r="I208" s="48">
        <v>1.62</v>
      </c>
      <c r="J208" s="52">
        <v>1.0579220484505443</v>
      </c>
      <c r="K208" s="48" t="s">
        <v>27</v>
      </c>
    </row>
    <row r="209" spans="1:11" x14ac:dyDescent="0.55000000000000004">
      <c r="A209" s="48">
        <v>208</v>
      </c>
      <c r="B209" s="49">
        <v>45471</v>
      </c>
      <c r="C209" s="50">
        <v>2024</v>
      </c>
      <c r="D209" s="48" t="s">
        <v>13760</v>
      </c>
      <c r="E209" s="48" t="s">
        <v>25</v>
      </c>
      <c r="F209" s="48" t="s">
        <v>13553</v>
      </c>
      <c r="G209" s="48" t="s">
        <v>26</v>
      </c>
      <c r="H209" s="51">
        <v>54.5</v>
      </c>
      <c r="I209" s="48">
        <v>1.87</v>
      </c>
      <c r="J209" s="52">
        <v>1.1551864861713521</v>
      </c>
      <c r="K209" s="48" t="s">
        <v>27</v>
      </c>
    </row>
    <row r="210" spans="1:11" x14ac:dyDescent="0.55000000000000004">
      <c r="A210" s="48">
        <v>209</v>
      </c>
      <c r="B210" s="49">
        <v>45471</v>
      </c>
      <c r="C210" s="50">
        <v>2024</v>
      </c>
      <c r="D210" s="48" t="s">
        <v>13761</v>
      </c>
      <c r="E210" s="48" t="s">
        <v>25</v>
      </c>
      <c r="F210" s="48" t="s">
        <v>13553</v>
      </c>
      <c r="G210" s="48" t="s">
        <v>26</v>
      </c>
      <c r="H210" s="51">
        <v>45.5</v>
      </c>
      <c r="I210" s="48">
        <v>1.07</v>
      </c>
      <c r="J210" s="52">
        <v>1.1359248166397062</v>
      </c>
      <c r="K210" s="48" t="s">
        <v>27</v>
      </c>
    </row>
    <row r="211" spans="1:11" x14ac:dyDescent="0.55000000000000004">
      <c r="A211" s="48">
        <v>210</v>
      </c>
      <c r="B211" s="49">
        <v>45471</v>
      </c>
      <c r="C211" s="50">
        <v>2024</v>
      </c>
      <c r="D211" s="48" t="s">
        <v>13762</v>
      </c>
      <c r="E211" s="48" t="s">
        <v>25</v>
      </c>
      <c r="F211" s="48" t="s">
        <v>13553</v>
      </c>
      <c r="G211" s="48" t="s">
        <v>26</v>
      </c>
      <c r="H211" s="51">
        <v>36</v>
      </c>
      <c r="I211" s="48">
        <v>0.57999999999999996</v>
      </c>
      <c r="J211" s="52">
        <v>1.2431412894375857</v>
      </c>
      <c r="K211" s="48" t="s">
        <v>27</v>
      </c>
    </row>
    <row r="212" spans="1:11" x14ac:dyDescent="0.55000000000000004">
      <c r="A212" s="48">
        <v>211</v>
      </c>
      <c r="B212" s="49">
        <v>45471</v>
      </c>
      <c r="C212" s="50">
        <v>2024</v>
      </c>
      <c r="D212" s="48" t="s">
        <v>13763</v>
      </c>
      <c r="E212" s="48" t="s">
        <v>25</v>
      </c>
      <c r="F212" s="48" t="s">
        <v>13553</v>
      </c>
      <c r="G212" s="48" t="s">
        <v>26</v>
      </c>
      <c r="H212" s="51">
        <v>55</v>
      </c>
      <c r="I212" s="48">
        <v>2.2400000000000002</v>
      </c>
      <c r="J212" s="52">
        <v>1.3463561232156274</v>
      </c>
      <c r="K212" s="48" t="s">
        <v>27</v>
      </c>
    </row>
    <row r="213" spans="1:11" x14ac:dyDescent="0.55000000000000004">
      <c r="A213" s="48">
        <v>212</v>
      </c>
      <c r="B213" s="49">
        <v>45471</v>
      </c>
      <c r="C213" s="50">
        <v>2024</v>
      </c>
      <c r="D213" s="48" t="s">
        <v>13764</v>
      </c>
      <c r="E213" s="48" t="s">
        <v>25</v>
      </c>
      <c r="F213" s="48" t="s">
        <v>13553</v>
      </c>
      <c r="G213" s="48" t="s">
        <v>26</v>
      </c>
      <c r="H213" s="51">
        <v>61</v>
      </c>
      <c r="I213" s="48">
        <v>2.35</v>
      </c>
      <c r="J213" s="52">
        <v>1.0353289482379582</v>
      </c>
      <c r="K213" s="48" t="s">
        <v>27</v>
      </c>
    </row>
    <row r="214" spans="1:11" x14ac:dyDescent="0.55000000000000004">
      <c r="A214" s="48">
        <v>213</v>
      </c>
      <c r="B214" s="49">
        <v>45471</v>
      </c>
      <c r="C214" s="50">
        <v>2024</v>
      </c>
      <c r="D214" s="48" t="s">
        <v>13765</v>
      </c>
      <c r="E214" s="48" t="s">
        <v>25</v>
      </c>
      <c r="F214" s="48" t="s">
        <v>13553</v>
      </c>
      <c r="G214" s="48" t="s">
        <v>26</v>
      </c>
      <c r="H214" s="51">
        <v>68</v>
      </c>
      <c r="I214" s="48">
        <v>3.39</v>
      </c>
      <c r="J214" s="52">
        <v>1.0781345410136374</v>
      </c>
      <c r="K214" s="48" t="s">
        <v>27</v>
      </c>
    </row>
    <row r="215" spans="1:11" x14ac:dyDescent="0.55000000000000004">
      <c r="A215" s="48">
        <v>214</v>
      </c>
      <c r="B215" s="49">
        <v>45471</v>
      </c>
      <c r="C215" s="50">
        <v>2024</v>
      </c>
      <c r="D215" s="48" t="s">
        <v>13766</v>
      </c>
      <c r="E215" s="48" t="s">
        <v>25</v>
      </c>
      <c r="F215" s="48" t="s">
        <v>13553</v>
      </c>
      <c r="G215" s="48" t="s">
        <v>26</v>
      </c>
      <c r="H215" s="51">
        <v>61</v>
      </c>
      <c r="I215" s="48">
        <v>2.83</v>
      </c>
      <c r="J215" s="52">
        <v>1.2468003929844349</v>
      </c>
      <c r="K215" s="48" t="s">
        <v>27</v>
      </c>
    </row>
    <row r="216" spans="1:11" x14ac:dyDescent="0.55000000000000004">
      <c r="A216" s="48">
        <v>215</v>
      </c>
      <c r="B216" s="49">
        <v>45471</v>
      </c>
      <c r="C216" s="50">
        <v>2024</v>
      </c>
      <c r="D216" s="48" t="s">
        <v>13767</v>
      </c>
      <c r="E216" s="48" t="s">
        <v>25</v>
      </c>
      <c r="F216" s="48" t="s">
        <v>13553</v>
      </c>
      <c r="G216" s="48" t="s">
        <v>26</v>
      </c>
      <c r="H216" s="51">
        <v>61</v>
      </c>
      <c r="I216" s="48">
        <v>2.36</v>
      </c>
      <c r="J216" s="52">
        <v>1.0397346033368431</v>
      </c>
      <c r="K216" s="48" t="s">
        <v>27</v>
      </c>
    </row>
    <row r="217" spans="1:11" x14ac:dyDescent="0.55000000000000004">
      <c r="A217" s="48">
        <v>216</v>
      </c>
      <c r="B217" s="49">
        <v>45471</v>
      </c>
      <c r="C217" s="50">
        <v>2024</v>
      </c>
      <c r="D217" s="48" t="s">
        <v>13768</v>
      </c>
      <c r="E217" s="48" t="s">
        <v>25</v>
      </c>
      <c r="F217" s="48" t="s">
        <v>13553</v>
      </c>
      <c r="G217" s="48" t="s">
        <v>26</v>
      </c>
      <c r="H217" s="51">
        <v>55.5</v>
      </c>
      <c r="I217" s="48">
        <v>1.95</v>
      </c>
      <c r="J217" s="52">
        <v>1.1406585548294825</v>
      </c>
      <c r="K217" s="48" t="s">
        <v>27</v>
      </c>
    </row>
    <row r="218" spans="1:11" x14ac:dyDescent="0.55000000000000004">
      <c r="A218" s="48">
        <v>217</v>
      </c>
      <c r="B218" s="49">
        <v>45471</v>
      </c>
      <c r="C218" s="50">
        <v>2024</v>
      </c>
      <c r="D218" s="48" t="s">
        <v>13769</v>
      </c>
      <c r="E218" s="48" t="s">
        <v>25</v>
      </c>
      <c r="F218" s="48" t="s">
        <v>13553</v>
      </c>
      <c r="G218" s="48" t="s">
        <v>26</v>
      </c>
      <c r="H218" s="51">
        <v>42</v>
      </c>
      <c r="I218" s="48">
        <v>0.8</v>
      </c>
      <c r="J218" s="52">
        <v>1.0797969981643452</v>
      </c>
      <c r="K218" s="48" t="s">
        <v>27</v>
      </c>
    </row>
    <row r="219" spans="1:11" x14ac:dyDescent="0.55000000000000004">
      <c r="A219" s="48">
        <v>218</v>
      </c>
      <c r="B219" s="49">
        <v>45471</v>
      </c>
      <c r="C219" s="50">
        <v>2024</v>
      </c>
      <c r="D219" s="48" t="s">
        <v>13770</v>
      </c>
      <c r="E219" s="48" t="s">
        <v>25</v>
      </c>
      <c r="F219" s="48" t="s">
        <v>13553</v>
      </c>
      <c r="G219" s="48" t="s">
        <v>26</v>
      </c>
      <c r="H219" s="51">
        <v>33</v>
      </c>
      <c r="I219" s="48">
        <v>0.22</v>
      </c>
      <c r="J219" s="52">
        <v>0.61218243036424858</v>
      </c>
      <c r="K219" s="48" t="s">
        <v>27</v>
      </c>
    </row>
    <row r="220" spans="1:11" x14ac:dyDescent="0.55000000000000004">
      <c r="A220" s="48">
        <v>219</v>
      </c>
      <c r="B220" s="49">
        <v>45471</v>
      </c>
      <c r="C220" s="50">
        <v>2024</v>
      </c>
      <c r="D220" s="48" t="s">
        <v>13771</v>
      </c>
      <c r="E220" s="48" t="s">
        <v>25</v>
      </c>
      <c r="F220" s="48" t="s">
        <v>13553</v>
      </c>
      <c r="G220" s="48" t="s">
        <v>26</v>
      </c>
      <c r="H220" s="51">
        <v>47</v>
      </c>
      <c r="I220" s="48">
        <v>0.81</v>
      </c>
      <c r="J220" s="52">
        <v>0.78017394989549527</v>
      </c>
      <c r="K220" s="48" t="s">
        <v>27</v>
      </c>
    </row>
    <row r="221" spans="1:11" x14ac:dyDescent="0.55000000000000004">
      <c r="A221" s="48">
        <v>220</v>
      </c>
      <c r="B221" s="49">
        <v>45471</v>
      </c>
      <c r="C221" s="50">
        <v>2024</v>
      </c>
      <c r="D221" s="48" t="s">
        <v>13772</v>
      </c>
      <c r="E221" s="48" t="s">
        <v>25</v>
      </c>
      <c r="F221" s="48" t="s">
        <v>13553</v>
      </c>
      <c r="G221" s="48" t="s">
        <v>26</v>
      </c>
      <c r="H221" s="51">
        <v>39.9</v>
      </c>
      <c r="I221" s="48">
        <v>0.71</v>
      </c>
      <c r="J221" s="52">
        <v>1.1177370880546509</v>
      </c>
      <c r="K221" s="48" t="s">
        <v>27</v>
      </c>
    </row>
    <row r="222" spans="1:11" x14ac:dyDescent="0.55000000000000004">
      <c r="A222" s="48">
        <v>221</v>
      </c>
      <c r="B222" s="49">
        <v>45471</v>
      </c>
      <c r="C222" s="50">
        <v>2024</v>
      </c>
      <c r="D222" s="48" t="s">
        <v>13773</v>
      </c>
      <c r="E222" s="48" t="s">
        <v>25</v>
      </c>
      <c r="F222" s="48" t="s">
        <v>13553</v>
      </c>
      <c r="G222" s="48" t="s">
        <v>26</v>
      </c>
      <c r="H222" s="51">
        <v>59</v>
      </c>
      <c r="I222" s="48">
        <v>2.46</v>
      </c>
      <c r="J222" s="52">
        <v>1.1977855574328438</v>
      </c>
      <c r="K222" s="48" t="s">
        <v>27</v>
      </c>
    </row>
    <row r="223" spans="1:11" x14ac:dyDescent="0.55000000000000004">
      <c r="A223" s="48">
        <v>222</v>
      </c>
      <c r="B223" s="49">
        <v>45471</v>
      </c>
      <c r="C223" s="50">
        <v>2024</v>
      </c>
      <c r="D223" s="48" t="s">
        <v>13774</v>
      </c>
      <c r="E223" s="48" t="s">
        <v>25</v>
      </c>
      <c r="F223" s="48" t="s">
        <v>13553</v>
      </c>
      <c r="G223" s="48" t="s">
        <v>26</v>
      </c>
      <c r="H223" s="51">
        <v>46</v>
      </c>
      <c r="I223" s="48">
        <v>1.18</v>
      </c>
      <c r="J223" s="52">
        <v>1.2122955535464781</v>
      </c>
      <c r="K223" s="48" t="s">
        <v>27</v>
      </c>
    </row>
    <row r="224" spans="1:11" x14ac:dyDescent="0.55000000000000004">
      <c r="A224" s="48">
        <v>223</v>
      </c>
      <c r="B224" s="49">
        <v>45471</v>
      </c>
      <c r="C224" s="50">
        <v>2024</v>
      </c>
      <c r="D224" s="48" t="s">
        <v>13775</v>
      </c>
      <c r="E224" s="48" t="s">
        <v>25</v>
      </c>
      <c r="F224" s="48" t="s">
        <v>13553</v>
      </c>
      <c r="G224" s="48" t="s">
        <v>26</v>
      </c>
      <c r="H224" s="51">
        <v>47</v>
      </c>
      <c r="I224" s="48">
        <v>1.1299999999999999</v>
      </c>
      <c r="J224" s="52">
        <v>1.0883908189900118</v>
      </c>
      <c r="K224" s="48" t="s">
        <v>27</v>
      </c>
    </row>
    <row r="225" spans="1:11" x14ac:dyDescent="0.55000000000000004">
      <c r="A225" s="48">
        <v>224</v>
      </c>
      <c r="B225" s="49">
        <v>45471</v>
      </c>
      <c r="C225" s="50">
        <v>2024</v>
      </c>
      <c r="D225" s="48" t="s">
        <v>13776</v>
      </c>
      <c r="E225" s="48" t="s">
        <v>25</v>
      </c>
      <c r="F225" s="48" t="s">
        <v>13553</v>
      </c>
      <c r="G225" s="48" t="s">
        <v>26</v>
      </c>
      <c r="H225" s="51">
        <v>74.5</v>
      </c>
      <c r="I225" s="48">
        <v>3.66</v>
      </c>
      <c r="J225" s="52">
        <v>0.88514061129721167</v>
      </c>
      <c r="K225" s="48" t="s">
        <v>27</v>
      </c>
    </row>
    <row r="226" spans="1:11" x14ac:dyDescent="0.55000000000000004">
      <c r="A226" s="48">
        <v>225</v>
      </c>
      <c r="B226" s="49">
        <v>45471</v>
      </c>
      <c r="C226" s="50">
        <v>2024</v>
      </c>
      <c r="D226" s="48" t="s">
        <v>13777</v>
      </c>
      <c r="E226" s="48" t="s">
        <v>25</v>
      </c>
      <c r="F226" s="48" t="s">
        <v>13553</v>
      </c>
      <c r="G226" s="48" t="s">
        <v>26</v>
      </c>
      <c r="H226" s="51">
        <v>60</v>
      </c>
      <c r="I226" s="48">
        <v>1.95</v>
      </c>
      <c r="J226" s="52">
        <v>0.90277777777777779</v>
      </c>
      <c r="K226" s="48" t="s">
        <v>27</v>
      </c>
    </row>
    <row r="227" spans="1:11" x14ac:dyDescent="0.55000000000000004">
      <c r="A227" s="48">
        <v>226</v>
      </c>
      <c r="B227" s="49">
        <v>45471</v>
      </c>
      <c r="C227" s="50">
        <v>2024</v>
      </c>
      <c r="D227" s="48" t="s">
        <v>13778</v>
      </c>
      <c r="E227" s="48" t="s">
        <v>25</v>
      </c>
      <c r="F227" s="48" t="s">
        <v>13553</v>
      </c>
      <c r="G227" s="48" t="s">
        <v>26</v>
      </c>
      <c r="H227" s="51">
        <v>50</v>
      </c>
      <c r="I227" s="48">
        <v>1.1299999999999999</v>
      </c>
      <c r="J227" s="52">
        <v>0.90400000000000003</v>
      </c>
      <c r="K227" s="48" t="s">
        <v>27</v>
      </c>
    </row>
    <row r="228" spans="1:11" x14ac:dyDescent="0.55000000000000004">
      <c r="A228" s="48">
        <v>227</v>
      </c>
      <c r="B228" s="49">
        <v>45471</v>
      </c>
      <c r="C228" s="50">
        <v>2024</v>
      </c>
      <c r="D228" s="48" t="s">
        <v>13779</v>
      </c>
      <c r="E228" s="48" t="s">
        <v>25</v>
      </c>
      <c r="F228" s="48" t="s">
        <v>13553</v>
      </c>
      <c r="G228" s="48" t="s">
        <v>26</v>
      </c>
      <c r="H228" s="51">
        <v>39</v>
      </c>
      <c r="I228" s="48">
        <v>1.17</v>
      </c>
      <c r="J228" s="52">
        <v>1.9723865877712032</v>
      </c>
      <c r="K228" s="48" t="s">
        <v>27</v>
      </c>
    </row>
    <row r="229" spans="1:11" x14ac:dyDescent="0.55000000000000004">
      <c r="A229" s="48">
        <v>228</v>
      </c>
      <c r="B229" s="49">
        <v>45471</v>
      </c>
      <c r="C229" s="50">
        <v>2024</v>
      </c>
      <c r="D229" s="48" t="s">
        <v>13780</v>
      </c>
      <c r="E229" s="48" t="s">
        <v>25</v>
      </c>
      <c r="F229" s="48" t="s">
        <v>13553</v>
      </c>
      <c r="G229" s="48" t="s">
        <v>26</v>
      </c>
      <c r="H229" s="51">
        <v>70</v>
      </c>
      <c r="I229" s="48">
        <v>4.07</v>
      </c>
      <c r="J229" s="52">
        <v>1.1865889212827989</v>
      </c>
      <c r="K229" s="48" t="s">
        <v>30</v>
      </c>
    </row>
    <row r="230" spans="1:11" x14ac:dyDescent="0.55000000000000004">
      <c r="A230" s="48">
        <v>229</v>
      </c>
      <c r="B230" s="49">
        <v>45471</v>
      </c>
      <c r="C230" s="50">
        <v>2024</v>
      </c>
      <c r="D230" s="48" t="s">
        <v>13781</v>
      </c>
      <c r="E230" s="48" t="s">
        <v>25</v>
      </c>
      <c r="F230" s="48" t="s">
        <v>13553</v>
      </c>
      <c r="G230" s="48" t="s">
        <v>26</v>
      </c>
      <c r="H230" s="51">
        <v>63</v>
      </c>
      <c r="I230" s="48">
        <v>3.2</v>
      </c>
      <c r="J230" s="52">
        <v>1.2797594052318164</v>
      </c>
      <c r="K230" s="48" t="s">
        <v>27</v>
      </c>
    </row>
    <row r="231" spans="1:11" x14ac:dyDescent="0.55000000000000004">
      <c r="A231" s="48">
        <v>230</v>
      </c>
      <c r="B231" s="49">
        <v>45471</v>
      </c>
      <c r="C231" s="50">
        <v>2024</v>
      </c>
      <c r="D231" s="48" t="s">
        <v>13782</v>
      </c>
      <c r="E231" s="48" t="s">
        <v>25</v>
      </c>
      <c r="F231" s="48" t="s">
        <v>13553</v>
      </c>
      <c r="G231" s="48" t="s">
        <v>26</v>
      </c>
      <c r="H231" s="51">
        <v>63</v>
      </c>
      <c r="I231" s="48">
        <v>2.63</v>
      </c>
      <c r="J231" s="52">
        <v>1.0518022611748992</v>
      </c>
      <c r="K231" s="48" t="s">
        <v>27</v>
      </c>
    </row>
    <row r="232" spans="1:11" x14ac:dyDescent="0.55000000000000004">
      <c r="A232" s="48">
        <v>231</v>
      </c>
      <c r="B232" s="49">
        <v>45471</v>
      </c>
      <c r="C232" s="50">
        <v>2024</v>
      </c>
      <c r="D232" s="48" t="s">
        <v>13783</v>
      </c>
      <c r="E232" s="48" t="s">
        <v>25</v>
      </c>
      <c r="F232" s="48" t="s">
        <v>13553</v>
      </c>
      <c r="G232" s="48" t="s">
        <v>26</v>
      </c>
      <c r="H232" s="51">
        <v>67</v>
      </c>
      <c r="I232" s="48">
        <v>2.72</v>
      </c>
      <c r="J232" s="52">
        <v>0.90436656104640534</v>
      </c>
      <c r="K232" s="48" t="s">
        <v>27</v>
      </c>
    </row>
    <row r="233" spans="1:11" x14ac:dyDescent="0.55000000000000004">
      <c r="A233" s="48">
        <v>232</v>
      </c>
      <c r="B233" s="49">
        <v>45471</v>
      </c>
      <c r="C233" s="50">
        <v>2024</v>
      </c>
      <c r="D233" s="48" t="s">
        <v>13784</v>
      </c>
      <c r="E233" s="48" t="s">
        <v>25</v>
      </c>
      <c r="F233" s="48" t="s">
        <v>13553</v>
      </c>
      <c r="G233" s="48" t="s">
        <v>26</v>
      </c>
      <c r="H233" s="51">
        <v>46</v>
      </c>
      <c r="I233" s="48">
        <v>1.08</v>
      </c>
      <c r="J233" s="52">
        <v>1.10955864222898</v>
      </c>
      <c r="K233" s="48" t="s">
        <v>27</v>
      </c>
    </row>
    <row r="234" spans="1:11" x14ac:dyDescent="0.55000000000000004">
      <c r="A234" s="48">
        <v>233</v>
      </c>
      <c r="B234" s="49">
        <v>45471</v>
      </c>
      <c r="C234" s="50">
        <v>2024</v>
      </c>
      <c r="D234" s="48" t="s">
        <v>13785</v>
      </c>
      <c r="E234" s="48" t="s">
        <v>25</v>
      </c>
      <c r="F234" s="48" t="s">
        <v>13553</v>
      </c>
      <c r="G234" s="48" t="s">
        <v>26</v>
      </c>
      <c r="H234" s="51">
        <v>54</v>
      </c>
      <c r="I234" s="48">
        <v>1.73</v>
      </c>
      <c r="J234" s="52">
        <v>1.0986638215719149</v>
      </c>
      <c r="K234" s="48" t="s">
        <v>30</v>
      </c>
    </row>
    <row r="235" spans="1:11" x14ac:dyDescent="0.55000000000000004">
      <c r="A235" s="48">
        <v>234</v>
      </c>
      <c r="B235" s="49">
        <v>45471</v>
      </c>
      <c r="C235" s="50">
        <v>2024</v>
      </c>
      <c r="D235" s="48" t="s">
        <v>13786</v>
      </c>
      <c r="E235" s="48" t="s">
        <v>25</v>
      </c>
      <c r="F235" s="48" t="s">
        <v>13553</v>
      </c>
      <c r="G235" s="48" t="s">
        <v>26</v>
      </c>
      <c r="H235" s="51">
        <v>51</v>
      </c>
      <c r="I235" s="48">
        <v>1.31</v>
      </c>
      <c r="J235" s="52">
        <v>0.98755380660530268</v>
      </c>
      <c r="K235" s="48" t="s">
        <v>27</v>
      </c>
    </row>
    <row r="236" spans="1:11" x14ac:dyDescent="0.55000000000000004">
      <c r="A236" s="48">
        <v>235</v>
      </c>
      <c r="B236" s="49">
        <v>45471</v>
      </c>
      <c r="C236" s="50">
        <v>2024</v>
      </c>
      <c r="D236" s="48" t="s">
        <v>13787</v>
      </c>
      <c r="E236" s="48" t="s">
        <v>25</v>
      </c>
      <c r="F236" s="48" t="s">
        <v>13553</v>
      </c>
      <c r="G236" s="48" t="s">
        <v>26</v>
      </c>
      <c r="H236" s="51">
        <v>66</v>
      </c>
      <c r="I236" s="48">
        <v>3.16</v>
      </c>
      <c r="J236" s="52">
        <v>1.0991457272449008</v>
      </c>
      <c r="K236" s="48" t="s">
        <v>27</v>
      </c>
    </row>
    <row r="237" spans="1:11" x14ac:dyDescent="0.55000000000000004">
      <c r="A237" s="48">
        <v>236</v>
      </c>
      <c r="B237" s="49">
        <v>45471</v>
      </c>
      <c r="C237" s="50">
        <v>2024</v>
      </c>
      <c r="D237" s="48" t="s">
        <v>13788</v>
      </c>
      <c r="E237" s="48" t="s">
        <v>25</v>
      </c>
      <c r="F237" s="48" t="s">
        <v>13553</v>
      </c>
      <c r="G237" s="48" t="s">
        <v>26</v>
      </c>
      <c r="H237" s="51">
        <v>69</v>
      </c>
      <c r="I237" s="48">
        <v>3.27</v>
      </c>
      <c r="J237" s="52">
        <v>0.99540651854287099</v>
      </c>
      <c r="K237" s="48" t="s">
        <v>27</v>
      </c>
    </row>
    <row r="238" spans="1:11" x14ac:dyDescent="0.55000000000000004">
      <c r="A238" s="48">
        <v>237</v>
      </c>
      <c r="B238" s="49">
        <v>45471</v>
      </c>
      <c r="C238" s="50">
        <v>2024</v>
      </c>
      <c r="D238" s="48" t="s">
        <v>13789</v>
      </c>
      <c r="E238" s="48" t="s">
        <v>25</v>
      </c>
      <c r="F238" s="48" t="s">
        <v>13553</v>
      </c>
      <c r="G238" s="48" t="s">
        <v>26</v>
      </c>
      <c r="H238" s="51">
        <v>81</v>
      </c>
      <c r="I238" s="48">
        <v>5.6</v>
      </c>
      <c r="J238" s="52">
        <v>1.0537387969689955</v>
      </c>
      <c r="K238" s="48" t="s">
        <v>30</v>
      </c>
    </row>
    <row r="239" spans="1:11" x14ac:dyDescent="0.55000000000000004">
      <c r="A239" s="48">
        <v>238</v>
      </c>
      <c r="B239" s="49">
        <v>45471</v>
      </c>
      <c r="C239" s="50">
        <v>2024</v>
      </c>
      <c r="D239" s="48" t="s">
        <v>13790</v>
      </c>
      <c r="E239" s="48" t="s">
        <v>25</v>
      </c>
      <c r="F239" s="48" t="s">
        <v>13553</v>
      </c>
      <c r="G239" s="48" t="s">
        <v>26</v>
      </c>
      <c r="H239" s="51">
        <v>62</v>
      </c>
      <c r="I239" s="48">
        <v>2.5099999999999998</v>
      </c>
      <c r="J239" s="52">
        <v>1.0531704205968246</v>
      </c>
      <c r="K239" s="48" t="s">
        <v>30</v>
      </c>
    </row>
    <row r="240" spans="1:11" x14ac:dyDescent="0.55000000000000004">
      <c r="A240" s="48">
        <v>239</v>
      </c>
      <c r="B240" s="49">
        <v>45471</v>
      </c>
      <c r="C240" s="50">
        <v>2024</v>
      </c>
      <c r="D240" s="48" t="s">
        <v>13791</v>
      </c>
      <c r="E240" s="48" t="s">
        <v>25</v>
      </c>
      <c r="F240" s="48" t="s">
        <v>13553</v>
      </c>
      <c r="G240" s="48" t="s">
        <v>26</v>
      </c>
      <c r="H240" s="51">
        <v>74</v>
      </c>
      <c r="I240" s="48">
        <v>3.81</v>
      </c>
      <c r="J240" s="52">
        <v>0.94022071743035951</v>
      </c>
      <c r="K240" s="48" t="s">
        <v>27</v>
      </c>
    </row>
    <row r="241" spans="1:11" x14ac:dyDescent="0.55000000000000004">
      <c r="A241" s="48">
        <v>240</v>
      </c>
      <c r="B241" s="49">
        <v>45471</v>
      </c>
      <c r="C241" s="50">
        <v>2024</v>
      </c>
      <c r="D241" s="48" t="s">
        <v>13792</v>
      </c>
      <c r="E241" s="48" t="s">
        <v>25</v>
      </c>
      <c r="F241" s="48" t="s">
        <v>13553</v>
      </c>
      <c r="G241" s="48" t="s">
        <v>26</v>
      </c>
      <c r="H241" s="51">
        <v>68</v>
      </c>
      <c r="I241" s="48">
        <v>2.96</v>
      </c>
      <c r="J241" s="52">
        <v>0.94138001221249745</v>
      </c>
      <c r="K241" s="48" t="s">
        <v>27</v>
      </c>
    </row>
    <row r="242" spans="1:11" x14ac:dyDescent="0.55000000000000004">
      <c r="A242" s="48">
        <v>241</v>
      </c>
      <c r="B242" s="49">
        <v>45471</v>
      </c>
      <c r="C242" s="50">
        <v>2024</v>
      </c>
      <c r="D242" s="48" t="s">
        <v>13793</v>
      </c>
      <c r="E242" s="48" t="s">
        <v>25</v>
      </c>
      <c r="F242" s="48" t="s">
        <v>13553</v>
      </c>
      <c r="G242" s="48" t="s">
        <v>26</v>
      </c>
      <c r="H242" s="51">
        <v>60</v>
      </c>
      <c r="I242" s="48">
        <v>2.0299999999999998</v>
      </c>
      <c r="J242" s="52">
        <v>0.93981481481481466</v>
      </c>
      <c r="K242" s="48" t="s">
        <v>30</v>
      </c>
    </row>
    <row r="243" spans="1:11" x14ac:dyDescent="0.55000000000000004">
      <c r="A243" s="48">
        <v>242</v>
      </c>
      <c r="B243" s="49">
        <v>45471</v>
      </c>
      <c r="C243" s="50">
        <v>2024</v>
      </c>
      <c r="D243" s="48" t="s">
        <v>13794</v>
      </c>
      <c r="E243" s="48" t="s">
        <v>25</v>
      </c>
      <c r="F243" s="48" t="s">
        <v>13553</v>
      </c>
      <c r="G243" s="48" t="s">
        <v>26</v>
      </c>
      <c r="H243" s="51">
        <v>56</v>
      </c>
      <c r="I243" s="48">
        <v>1.95</v>
      </c>
      <c r="J243" s="52">
        <v>1.1103771865889214</v>
      </c>
      <c r="K243" s="48" t="s">
        <v>27</v>
      </c>
    </row>
    <row r="244" spans="1:11" x14ac:dyDescent="0.55000000000000004">
      <c r="A244" s="48">
        <v>243</v>
      </c>
      <c r="B244" s="49">
        <v>45471</v>
      </c>
      <c r="C244" s="50">
        <v>2024</v>
      </c>
      <c r="D244" s="48" t="s">
        <v>13795</v>
      </c>
      <c r="E244" s="48" t="s">
        <v>25</v>
      </c>
      <c r="F244" s="48" t="s">
        <v>13553</v>
      </c>
      <c r="G244" s="48" t="s">
        <v>26</v>
      </c>
      <c r="H244" s="51">
        <v>33</v>
      </c>
      <c r="I244" s="48">
        <v>0.56999999999999995</v>
      </c>
      <c r="J244" s="52">
        <v>1.5861090241255531</v>
      </c>
      <c r="K244" s="48" t="s">
        <v>27</v>
      </c>
    </row>
    <row r="245" spans="1:11" x14ac:dyDescent="0.55000000000000004">
      <c r="A245" s="48">
        <v>244</v>
      </c>
      <c r="B245" s="49">
        <v>45471</v>
      </c>
      <c r="C245" s="50">
        <v>2024</v>
      </c>
      <c r="D245" s="48" t="s">
        <v>13796</v>
      </c>
      <c r="E245" s="48" t="s">
        <v>25</v>
      </c>
      <c r="F245" s="48" t="s">
        <v>13553</v>
      </c>
      <c r="G245" s="48" t="s">
        <v>26</v>
      </c>
      <c r="H245" s="51">
        <v>51</v>
      </c>
      <c r="I245" s="48">
        <v>1.63</v>
      </c>
      <c r="J245" s="52">
        <v>1.228788324249346</v>
      </c>
      <c r="K245" s="48" t="s">
        <v>27</v>
      </c>
    </row>
    <row r="246" spans="1:11" x14ac:dyDescent="0.55000000000000004">
      <c r="A246" s="48">
        <v>245</v>
      </c>
      <c r="B246" s="49">
        <v>45471</v>
      </c>
      <c r="C246" s="50">
        <v>2024</v>
      </c>
      <c r="D246" s="48" t="s">
        <v>13797</v>
      </c>
      <c r="E246" s="48" t="s">
        <v>25</v>
      </c>
      <c r="F246" s="48" t="s">
        <v>13553</v>
      </c>
      <c r="G246" s="48" t="s">
        <v>26</v>
      </c>
      <c r="H246" s="51">
        <v>52</v>
      </c>
      <c r="I246" s="48">
        <v>1.6</v>
      </c>
      <c r="J246" s="52">
        <v>1.1379153390987711</v>
      </c>
      <c r="K246" s="48" t="s">
        <v>27</v>
      </c>
    </row>
    <row r="247" spans="1:11" x14ac:dyDescent="0.55000000000000004">
      <c r="A247" s="48">
        <v>246</v>
      </c>
      <c r="B247" s="49">
        <v>45471</v>
      </c>
      <c r="C247" s="50">
        <v>2024</v>
      </c>
      <c r="D247" s="48" t="s">
        <v>13798</v>
      </c>
      <c r="E247" s="48" t="s">
        <v>25</v>
      </c>
      <c r="F247" s="48" t="s">
        <v>13553</v>
      </c>
      <c r="G247" s="48" t="s">
        <v>26</v>
      </c>
      <c r="H247" s="51">
        <v>43</v>
      </c>
      <c r="I247" s="48">
        <v>1.02</v>
      </c>
      <c r="J247" s="52">
        <v>1.2829059076559297</v>
      </c>
      <c r="K247" s="48" t="s">
        <v>27</v>
      </c>
    </row>
    <row r="248" spans="1:11" x14ac:dyDescent="0.55000000000000004">
      <c r="A248" s="48">
        <v>247</v>
      </c>
      <c r="B248" s="49">
        <v>45471</v>
      </c>
      <c r="C248" s="50">
        <v>2024</v>
      </c>
      <c r="D248" s="48" t="s">
        <v>13799</v>
      </c>
      <c r="E248" s="48" t="s">
        <v>25</v>
      </c>
      <c r="F248" s="48" t="s">
        <v>13553</v>
      </c>
      <c r="G248" s="48" t="s">
        <v>26</v>
      </c>
      <c r="H248" s="51">
        <v>54</v>
      </c>
      <c r="I248" s="48">
        <v>1.63</v>
      </c>
      <c r="J248" s="52">
        <v>1.0351572422903013</v>
      </c>
      <c r="K248" s="48" t="s">
        <v>27</v>
      </c>
    </row>
    <row r="249" spans="1:11" x14ac:dyDescent="0.55000000000000004">
      <c r="A249" s="48">
        <v>248</v>
      </c>
      <c r="B249" s="49">
        <v>45471</v>
      </c>
      <c r="C249" s="50">
        <v>2024</v>
      </c>
      <c r="D249" s="48" t="s">
        <v>13800</v>
      </c>
      <c r="E249" s="48" t="s">
        <v>25</v>
      </c>
      <c r="F249" s="48" t="s">
        <v>13553</v>
      </c>
      <c r="G249" s="48" t="s">
        <v>26</v>
      </c>
      <c r="H249" s="51">
        <v>42</v>
      </c>
      <c r="I249" s="48">
        <v>0.87</v>
      </c>
      <c r="J249" s="52">
        <v>1.1742792355037253</v>
      </c>
      <c r="K249" s="48" t="s">
        <v>27</v>
      </c>
    </row>
    <row r="250" spans="1:11" x14ac:dyDescent="0.55000000000000004">
      <c r="A250" s="48">
        <v>249</v>
      </c>
      <c r="B250" s="49">
        <v>45471</v>
      </c>
      <c r="C250" s="50">
        <v>2024</v>
      </c>
      <c r="D250" s="48" t="s">
        <v>13801</v>
      </c>
      <c r="E250" s="48" t="s">
        <v>25</v>
      </c>
      <c r="F250" s="48" t="s">
        <v>13553</v>
      </c>
      <c r="G250" s="48" t="s">
        <v>26</v>
      </c>
      <c r="H250" s="51">
        <v>39</v>
      </c>
      <c r="I250" s="48">
        <v>0.79</v>
      </c>
      <c r="J250" s="52">
        <v>1.3317823968711542</v>
      </c>
      <c r="K250" s="48" t="s">
        <v>27</v>
      </c>
    </row>
    <row r="251" spans="1:11" x14ac:dyDescent="0.55000000000000004">
      <c r="A251" s="48">
        <v>250</v>
      </c>
      <c r="B251" s="49">
        <v>45471</v>
      </c>
      <c r="C251" s="50">
        <v>2024</v>
      </c>
      <c r="D251" s="48" t="s">
        <v>13802</v>
      </c>
      <c r="E251" s="48" t="s">
        <v>25</v>
      </c>
      <c r="F251" s="48" t="s">
        <v>13553</v>
      </c>
      <c r="G251" s="48" t="s">
        <v>26</v>
      </c>
      <c r="H251" s="51">
        <v>43</v>
      </c>
      <c r="I251" s="48">
        <v>0.92</v>
      </c>
      <c r="J251" s="52">
        <v>1.1571308186700542</v>
      </c>
      <c r="K251" s="48" t="s">
        <v>27</v>
      </c>
    </row>
    <row r="252" spans="1:11" x14ac:dyDescent="0.55000000000000004">
      <c r="A252" s="48">
        <v>251</v>
      </c>
      <c r="B252" s="49">
        <v>45471</v>
      </c>
      <c r="C252" s="50">
        <v>2024</v>
      </c>
      <c r="D252" s="48" t="s">
        <v>13803</v>
      </c>
      <c r="E252" s="48" t="s">
        <v>25</v>
      </c>
      <c r="F252" s="48" t="s">
        <v>13553</v>
      </c>
      <c r="G252" s="48" t="s">
        <v>26</v>
      </c>
      <c r="H252" s="51">
        <v>62</v>
      </c>
      <c r="I252" s="48">
        <v>2.65</v>
      </c>
      <c r="J252" s="52">
        <v>1.1119129938572052</v>
      </c>
      <c r="K252" s="48" t="s">
        <v>27</v>
      </c>
    </row>
    <row r="253" spans="1:11" x14ac:dyDescent="0.55000000000000004">
      <c r="A253" s="48">
        <v>252</v>
      </c>
      <c r="B253" s="49">
        <v>45471</v>
      </c>
      <c r="C253" s="50">
        <v>2024</v>
      </c>
      <c r="D253" s="48" t="s">
        <v>13804</v>
      </c>
      <c r="E253" s="48" t="s">
        <v>25</v>
      </c>
      <c r="F253" s="48" t="s">
        <v>13553</v>
      </c>
      <c r="G253" s="48" t="s">
        <v>26</v>
      </c>
      <c r="H253" s="51">
        <v>44</v>
      </c>
      <c r="I253" s="48">
        <v>0.99</v>
      </c>
      <c r="J253" s="52">
        <v>1.1621900826446281</v>
      </c>
      <c r="K253" s="48" t="s">
        <v>27</v>
      </c>
    </row>
    <row r="254" spans="1:11" x14ac:dyDescent="0.55000000000000004">
      <c r="A254" s="48">
        <v>253</v>
      </c>
      <c r="B254" s="49">
        <v>45471</v>
      </c>
      <c r="C254" s="50">
        <v>2024</v>
      </c>
      <c r="D254" s="48" t="s">
        <v>13805</v>
      </c>
      <c r="E254" s="48" t="s">
        <v>25</v>
      </c>
      <c r="F254" s="48" t="s">
        <v>13553</v>
      </c>
      <c r="G254" s="48" t="s">
        <v>26</v>
      </c>
      <c r="H254" s="51">
        <v>64</v>
      </c>
      <c r="I254" s="48">
        <v>2.84</v>
      </c>
      <c r="J254" s="52">
        <v>1.0833740234375</v>
      </c>
      <c r="K254" s="48" t="s">
        <v>27</v>
      </c>
    </row>
    <row r="255" spans="1:11" x14ac:dyDescent="0.55000000000000004">
      <c r="A255" s="48">
        <v>254</v>
      </c>
      <c r="B255" s="49">
        <v>45471</v>
      </c>
      <c r="C255" s="50">
        <v>2024</v>
      </c>
      <c r="D255" s="48" t="s">
        <v>13806</v>
      </c>
      <c r="E255" s="48" t="s">
        <v>25</v>
      </c>
      <c r="F255" s="48" t="s">
        <v>13553</v>
      </c>
      <c r="G255" s="48" t="s">
        <v>26</v>
      </c>
      <c r="H255" s="51">
        <v>38.5</v>
      </c>
      <c r="I255" s="48">
        <v>0.72</v>
      </c>
      <c r="J255" s="52">
        <v>1.2616831641962356</v>
      </c>
      <c r="K255" s="48" t="s">
        <v>27</v>
      </c>
    </row>
    <row r="256" spans="1:11" x14ac:dyDescent="0.55000000000000004">
      <c r="A256" s="48">
        <v>255</v>
      </c>
      <c r="B256" s="49">
        <v>45471</v>
      </c>
      <c r="C256" s="50">
        <v>2024</v>
      </c>
      <c r="D256" s="48" t="s">
        <v>13807</v>
      </c>
      <c r="E256" s="48" t="s">
        <v>25</v>
      </c>
      <c r="F256" s="48" t="s">
        <v>13553</v>
      </c>
      <c r="G256" s="48" t="s">
        <v>26</v>
      </c>
      <c r="H256" s="51">
        <v>50</v>
      </c>
      <c r="I256" s="48">
        <v>1.4</v>
      </c>
      <c r="J256" s="52">
        <v>1.1200000000000001</v>
      </c>
      <c r="K256" s="48" t="s">
        <v>27</v>
      </c>
    </row>
    <row r="257" spans="1:11" x14ac:dyDescent="0.55000000000000004">
      <c r="A257" s="48">
        <v>256</v>
      </c>
      <c r="B257" s="49">
        <v>45471</v>
      </c>
      <c r="C257" s="50">
        <v>2024</v>
      </c>
      <c r="D257" s="48" t="s">
        <v>13808</v>
      </c>
      <c r="E257" s="48" t="s">
        <v>25</v>
      </c>
      <c r="F257" s="48" t="s">
        <v>13553</v>
      </c>
      <c r="G257" s="48" t="s">
        <v>26</v>
      </c>
      <c r="H257" s="51">
        <v>41</v>
      </c>
      <c r="I257" s="48">
        <v>0.81</v>
      </c>
      <c r="J257" s="52">
        <v>1.1752586294453069</v>
      </c>
      <c r="K257" s="48" t="s">
        <v>27</v>
      </c>
    </row>
    <row r="258" spans="1:11" x14ac:dyDescent="0.55000000000000004">
      <c r="A258" s="48">
        <v>257</v>
      </c>
      <c r="B258" s="49">
        <v>45471</v>
      </c>
      <c r="C258" s="50">
        <v>2024</v>
      </c>
      <c r="D258" s="48" t="s">
        <v>13809</v>
      </c>
      <c r="E258" s="48" t="s">
        <v>25</v>
      </c>
      <c r="F258" s="48" t="s">
        <v>13553</v>
      </c>
      <c r="G258" s="48" t="s">
        <v>26</v>
      </c>
      <c r="H258" s="51">
        <v>55</v>
      </c>
      <c r="I258" s="48">
        <v>1.6</v>
      </c>
      <c r="J258" s="52">
        <v>0.96168294515401953</v>
      </c>
      <c r="K258" s="48" t="s">
        <v>27</v>
      </c>
    </row>
    <row r="259" spans="1:11" x14ac:dyDescent="0.55000000000000004">
      <c r="A259" s="48">
        <v>258</v>
      </c>
      <c r="B259" s="49">
        <v>45471</v>
      </c>
      <c r="C259" s="50">
        <v>2024</v>
      </c>
      <c r="D259" s="48" t="s">
        <v>13810</v>
      </c>
      <c r="E259" s="48" t="s">
        <v>25</v>
      </c>
      <c r="F259" s="48" t="s">
        <v>13553</v>
      </c>
      <c r="G259" s="48" t="s">
        <v>26</v>
      </c>
      <c r="H259" s="51">
        <v>30</v>
      </c>
      <c r="I259" s="48">
        <v>0.59</v>
      </c>
      <c r="J259" s="52">
        <v>2.1851851851851851</v>
      </c>
      <c r="K259" s="48" t="s">
        <v>27</v>
      </c>
    </row>
    <row r="260" spans="1:11" x14ac:dyDescent="0.55000000000000004">
      <c r="A260" s="48">
        <v>259</v>
      </c>
      <c r="B260" s="49">
        <v>45471</v>
      </c>
      <c r="C260" s="50">
        <v>2024</v>
      </c>
      <c r="D260" s="48" t="s">
        <v>13811</v>
      </c>
      <c r="E260" s="48" t="s">
        <v>25</v>
      </c>
      <c r="F260" s="48" t="s">
        <v>13553</v>
      </c>
      <c r="G260" s="48" t="s">
        <v>26</v>
      </c>
      <c r="H260" s="51">
        <v>48</v>
      </c>
      <c r="I260" s="48">
        <v>1.2</v>
      </c>
      <c r="J260" s="52">
        <v>1.0850694444444444</v>
      </c>
      <c r="K260" s="48" t="s">
        <v>27</v>
      </c>
    </row>
    <row r="261" spans="1:11" x14ac:dyDescent="0.55000000000000004">
      <c r="A261" s="48">
        <v>260</v>
      </c>
      <c r="B261" s="49">
        <v>45471</v>
      </c>
      <c r="C261" s="50">
        <v>2024</v>
      </c>
      <c r="D261" s="48" t="s">
        <v>13812</v>
      </c>
      <c r="E261" s="48" t="s">
        <v>25</v>
      </c>
      <c r="F261" s="48" t="s">
        <v>13553</v>
      </c>
      <c r="G261" s="48" t="s">
        <v>26</v>
      </c>
      <c r="H261" s="51">
        <v>40.5</v>
      </c>
      <c r="I261" s="48">
        <v>0.66</v>
      </c>
      <c r="J261" s="52">
        <v>0.9935251514279102</v>
      </c>
      <c r="K261" s="48" t="s">
        <v>30</v>
      </c>
    </row>
    <row r="262" spans="1:11" x14ac:dyDescent="0.55000000000000004">
      <c r="A262" s="48">
        <v>261</v>
      </c>
      <c r="B262" s="49">
        <v>45471</v>
      </c>
      <c r="C262" s="50">
        <v>2024</v>
      </c>
      <c r="D262" s="48" t="s">
        <v>13813</v>
      </c>
      <c r="E262" s="48" t="s">
        <v>25</v>
      </c>
      <c r="F262" s="48" t="s">
        <v>13553</v>
      </c>
      <c r="G262" s="48" t="s">
        <v>26</v>
      </c>
      <c r="H262" s="51">
        <v>34</v>
      </c>
      <c r="I262" s="48">
        <v>0.41</v>
      </c>
      <c r="J262" s="52">
        <v>1.0431508243435783</v>
      </c>
      <c r="K262" s="48" t="s">
        <v>27</v>
      </c>
    </row>
    <row r="263" spans="1:11" x14ac:dyDescent="0.55000000000000004">
      <c r="A263" s="48">
        <v>262</v>
      </c>
      <c r="B263" s="49">
        <v>45472</v>
      </c>
      <c r="C263" s="50">
        <v>2024</v>
      </c>
      <c r="D263" s="48" t="s">
        <v>13814</v>
      </c>
      <c r="E263" s="48" t="s">
        <v>25</v>
      </c>
      <c r="F263" s="48" t="s">
        <v>13553</v>
      </c>
      <c r="G263" s="48" t="s">
        <v>26</v>
      </c>
      <c r="H263" s="51">
        <v>54</v>
      </c>
      <c r="I263" s="48">
        <v>1.6</v>
      </c>
      <c r="J263" s="52">
        <v>1.0161052685058172</v>
      </c>
      <c r="K263" s="48" t="s">
        <v>30</v>
      </c>
    </row>
    <row r="264" spans="1:11" x14ac:dyDescent="0.55000000000000004">
      <c r="A264" s="48">
        <v>263</v>
      </c>
      <c r="B264" s="49">
        <v>45472</v>
      </c>
      <c r="C264" s="50">
        <v>2024</v>
      </c>
      <c r="D264" s="48" t="s">
        <v>13815</v>
      </c>
      <c r="E264" s="48" t="s">
        <v>25</v>
      </c>
      <c r="F264" s="48" t="s">
        <v>13553</v>
      </c>
      <c r="G264" s="48" t="s">
        <v>26</v>
      </c>
      <c r="H264" s="51">
        <v>48</v>
      </c>
      <c r="I264" s="48">
        <v>1.25</v>
      </c>
      <c r="J264" s="52">
        <v>1.1302806712962963</v>
      </c>
      <c r="K264" s="48" t="s">
        <v>27</v>
      </c>
    </row>
    <row r="265" spans="1:11" x14ac:dyDescent="0.55000000000000004">
      <c r="A265" s="48">
        <v>264</v>
      </c>
      <c r="B265" s="49">
        <v>45472</v>
      </c>
      <c r="C265" s="50">
        <v>2024</v>
      </c>
      <c r="D265" s="48" t="s">
        <v>13816</v>
      </c>
      <c r="E265" s="48" t="s">
        <v>25</v>
      </c>
      <c r="F265" s="48" t="s">
        <v>13553</v>
      </c>
      <c r="G265" s="48" t="s">
        <v>26</v>
      </c>
      <c r="H265" s="51">
        <v>48</v>
      </c>
      <c r="I265" s="48">
        <v>1.3</v>
      </c>
      <c r="J265" s="52">
        <v>1.1754918981481481</v>
      </c>
      <c r="K265" s="48" t="s">
        <v>27</v>
      </c>
    </row>
    <row r="266" spans="1:11" x14ac:dyDescent="0.55000000000000004">
      <c r="A266" s="48">
        <v>265</v>
      </c>
      <c r="B266" s="49">
        <v>45472</v>
      </c>
      <c r="C266" s="50">
        <v>2024</v>
      </c>
      <c r="D266" s="48" t="s">
        <v>13817</v>
      </c>
      <c r="E266" s="48" t="s">
        <v>25</v>
      </c>
      <c r="F266" s="48" t="s">
        <v>13553</v>
      </c>
      <c r="G266" s="48" t="s">
        <v>26</v>
      </c>
      <c r="H266" s="51">
        <v>56</v>
      </c>
      <c r="I266" s="48">
        <v>3.27</v>
      </c>
      <c r="J266" s="52">
        <v>1.8620171282798834</v>
      </c>
      <c r="K266" s="48" t="s">
        <v>27</v>
      </c>
    </row>
    <row r="267" spans="1:11" x14ac:dyDescent="0.55000000000000004">
      <c r="A267" s="48">
        <v>266</v>
      </c>
      <c r="B267" s="49">
        <v>45472</v>
      </c>
      <c r="C267" s="50">
        <v>2024</v>
      </c>
      <c r="D267" s="48" t="s">
        <v>13818</v>
      </c>
      <c r="E267" s="48" t="s">
        <v>25</v>
      </c>
      <c r="F267" s="48" t="s">
        <v>13553</v>
      </c>
      <c r="G267" s="48" t="s">
        <v>26</v>
      </c>
      <c r="H267" s="51">
        <v>65</v>
      </c>
      <c r="I267" s="48">
        <v>2.48</v>
      </c>
      <c r="J267" s="52">
        <v>0.90304961310878473</v>
      </c>
      <c r="K267" s="48" t="s">
        <v>27</v>
      </c>
    </row>
    <row r="268" spans="1:11" x14ac:dyDescent="0.55000000000000004">
      <c r="A268" s="48">
        <v>267</v>
      </c>
      <c r="B268" s="49">
        <v>45472</v>
      </c>
      <c r="C268" s="50">
        <v>2024</v>
      </c>
      <c r="D268" s="48" t="s">
        <v>13819</v>
      </c>
      <c r="E268" s="48" t="s">
        <v>25</v>
      </c>
      <c r="F268" s="48" t="s">
        <v>13553</v>
      </c>
      <c r="G268" s="48" t="s">
        <v>26</v>
      </c>
      <c r="H268" s="51">
        <v>58</v>
      </c>
      <c r="I268" s="48">
        <v>2.09</v>
      </c>
      <c r="J268" s="52">
        <v>1.0711796301611383</v>
      </c>
      <c r="K268" s="48" t="s">
        <v>27</v>
      </c>
    </row>
    <row r="269" spans="1:11" x14ac:dyDescent="0.55000000000000004">
      <c r="A269" s="48">
        <v>268</v>
      </c>
      <c r="B269" s="49">
        <v>45472</v>
      </c>
      <c r="C269" s="50">
        <v>2024</v>
      </c>
      <c r="D269" s="48" t="s">
        <v>13820</v>
      </c>
      <c r="E269" s="48" t="s">
        <v>25</v>
      </c>
      <c r="F269" s="48" t="s">
        <v>13553</v>
      </c>
      <c r="G269" s="48" t="s">
        <v>26</v>
      </c>
      <c r="H269" s="51">
        <v>59</v>
      </c>
      <c r="I269" s="48">
        <v>2.12</v>
      </c>
      <c r="J269" s="52">
        <v>1.0322379600640768</v>
      </c>
      <c r="K269" s="48" t="s">
        <v>30</v>
      </c>
    </row>
    <row r="270" spans="1:11" x14ac:dyDescent="0.55000000000000004">
      <c r="A270" s="48">
        <v>269</v>
      </c>
      <c r="B270" s="49">
        <v>45472</v>
      </c>
      <c r="C270" s="50">
        <v>2024</v>
      </c>
      <c r="D270" s="48" t="s">
        <v>13821</v>
      </c>
      <c r="E270" s="48" t="s">
        <v>25</v>
      </c>
      <c r="F270" s="48" t="s">
        <v>13553</v>
      </c>
      <c r="G270" s="48" t="s">
        <v>26</v>
      </c>
      <c r="H270" s="51">
        <v>70</v>
      </c>
      <c r="I270" s="48">
        <v>3.35</v>
      </c>
      <c r="J270" s="52">
        <v>0.97667638483965014</v>
      </c>
      <c r="K270" s="48" t="s">
        <v>30</v>
      </c>
    </row>
    <row r="271" spans="1:11" x14ac:dyDescent="0.55000000000000004">
      <c r="A271" s="48">
        <v>270</v>
      </c>
      <c r="B271" s="49">
        <v>45472</v>
      </c>
      <c r="C271" s="50">
        <v>2024</v>
      </c>
      <c r="D271" s="48" t="s">
        <v>13822</v>
      </c>
      <c r="E271" s="48" t="s">
        <v>25</v>
      </c>
      <c r="F271" s="48" t="s">
        <v>13553</v>
      </c>
      <c r="G271" s="48" t="s">
        <v>26</v>
      </c>
      <c r="H271" s="51">
        <v>33</v>
      </c>
      <c r="I271" s="48">
        <v>0.53</v>
      </c>
      <c r="J271" s="52">
        <v>1.4748031276956897</v>
      </c>
      <c r="K271" s="48" t="s">
        <v>27</v>
      </c>
    </row>
    <row r="272" spans="1:11" x14ac:dyDescent="0.55000000000000004">
      <c r="A272" s="48">
        <v>271</v>
      </c>
      <c r="B272" s="49">
        <v>45472</v>
      </c>
      <c r="C272" s="50">
        <v>2024</v>
      </c>
      <c r="D272" s="48" t="s">
        <v>13823</v>
      </c>
      <c r="E272" s="48" t="s">
        <v>25</v>
      </c>
      <c r="F272" s="48" t="s">
        <v>13553</v>
      </c>
      <c r="G272" s="48" t="s">
        <v>26</v>
      </c>
      <c r="H272" s="51">
        <v>34</v>
      </c>
      <c r="I272" s="48">
        <v>0.72</v>
      </c>
      <c r="J272" s="52">
        <v>1.8318746183594545</v>
      </c>
      <c r="K272" s="48" t="s">
        <v>27</v>
      </c>
    </row>
    <row r="273" spans="1:11" x14ac:dyDescent="0.55000000000000004">
      <c r="A273" s="48">
        <v>272</v>
      </c>
      <c r="B273" s="49">
        <v>45472</v>
      </c>
      <c r="C273" s="50">
        <v>2024</v>
      </c>
      <c r="D273" s="48" t="s">
        <v>13824</v>
      </c>
      <c r="E273" s="48" t="s">
        <v>25</v>
      </c>
      <c r="F273" s="48" t="s">
        <v>13553</v>
      </c>
      <c r="G273" s="48" t="s">
        <v>26</v>
      </c>
      <c r="H273" s="51">
        <v>61</v>
      </c>
      <c r="I273" s="48">
        <v>1.54</v>
      </c>
      <c r="J273" s="52">
        <v>0.67847088522827903</v>
      </c>
      <c r="K273" s="48" t="s">
        <v>27</v>
      </c>
    </row>
    <row r="274" spans="1:11" x14ac:dyDescent="0.55000000000000004">
      <c r="A274" s="48">
        <v>273</v>
      </c>
      <c r="B274" s="49">
        <v>45472</v>
      </c>
      <c r="C274" s="50">
        <v>2024</v>
      </c>
      <c r="D274" s="48" t="s">
        <v>13825</v>
      </c>
      <c r="E274" s="48" t="s">
        <v>25</v>
      </c>
      <c r="F274" s="48" t="s">
        <v>13553</v>
      </c>
      <c r="G274" s="48" t="s">
        <v>26</v>
      </c>
      <c r="H274" s="51">
        <v>68</v>
      </c>
      <c r="I274" s="48">
        <v>3.33</v>
      </c>
      <c r="J274" s="52">
        <v>1.0590525137390596</v>
      </c>
      <c r="K274" s="48" t="s">
        <v>27</v>
      </c>
    </row>
    <row r="275" spans="1:11" x14ac:dyDescent="0.55000000000000004">
      <c r="A275" s="48">
        <v>274</v>
      </c>
      <c r="B275" s="49">
        <v>45472</v>
      </c>
      <c r="C275" s="50">
        <v>2024</v>
      </c>
      <c r="D275" s="48" t="s">
        <v>13826</v>
      </c>
      <c r="E275" s="48" t="s">
        <v>25</v>
      </c>
      <c r="F275" s="48" t="s">
        <v>13553</v>
      </c>
      <c r="G275" s="48" t="s">
        <v>26</v>
      </c>
      <c r="H275" s="51">
        <v>69</v>
      </c>
      <c r="I275" s="48">
        <v>3.6</v>
      </c>
      <c r="J275" s="52">
        <v>1.095860387386647</v>
      </c>
      <c r="K275" s="48" t="s">
        <v>30</v>
      </c>
    </row>
    <row r="276" spans="1:11" x14ac:dyDescent="0.55000000000000004">
      <c r="A276" s="48">
        <v>275</v>
      </c>
      <c r="B276" s="49">
        <v>45472</v>
      </c>
      <c r="C276" s="50">
        <v>2024</v>
      </c>
      <c r="D276" s="48" t="s">
        <v>13827</v>
      </c>
      <c r="E276" s="48" t="s">
        <v>25</v>
      </c>
      <c r="F276" s="48" t="s">
        <v>13553</v>
      </c>
      <c r="G276" s="48" t="s">
        <v>26</v>
      </c>
      <c r="H276" s="51">
        <v>70</v>
      </c>
      <c r="I276" s="48">
        <v>3.6</v>
      </c>
      <c r="J276" s="52">
        <v>1.0495626822157433</v>
      </c>
      <c r="K276" s="48" t="s">
        <v>30</v>
      </c>
    </row>
    <row r="277" spans="1:11" x14ac:dyDescent="0.55000000000000004">
      <c r="A277" s="48">
        <v>276</v>
      </c>
      <c r="B277" s="49">
        <v>45472</v>
      </c>
      <c r="C277" s="50">
        <v>2024</v>
      </c>
      <c r="D277" s="48" t="s">
        <v>13828</v>
      </c>
      <c r="E277" s="48" t="s">
        <v>25</v>
      </c>
      <c r="F277" s="48" t="s">
        <v>13553</v>
      </c>
      <c r="G277" s="48" t="s">
        <v>26</v>
      </c>
      <c r="H277" s="51">
        <v>55</v>
      </c>
      <c r="I277" s="48">
        <v>2.14</v>
      </c>
      <c r="J277" s="52">
        <v>1.2862509391435011</v>
      </c>
      <c r="K277" s="48" t="s">
        <v>27</v>
      </c>
    </row>
    <row r="278" spans="1:11" x14ac:dyDescent="0.55000000000000004">
      <c r="A278" s="48">
        <v>277</v>
      </c>
      <c r="B278" s="49">
        <v>45472</v>
      </c>
      <c r="C278" s="50">
        <v>2024</v>
      </c>
      <c r="D278" s="48" t="s">
        <v>13829</v>
      </c>
      <c r="E278" s="48" t="s">
        <v>25</v>
      </c>
      <c r="F278" s="48" t="s">
        <v>13553</v>
      </c>
      <c r="G278" s="48" t="s">
        <v>26</v>
      </c>
      <c r="H278" s="51">
        <v>60</v>
      </c>
      <c r="I278" s="48">
        <v>2.54</v>
      </c>
      <c r="J278" s="52">
        <v>1.1759259259259258</v>
      </c>
      <c r="K278" s="48" t="s">
        <v>27</v>
      </c>
    </row>
    <row r="279" spans="1:11" x14ac:dyDescent="0.55000000000000004">
      <c r="A279" s="48">
        <v>278</v>
      </c>
      <c r="B279" s="49">
        <v>45472</v>
      </c>
      <c r="C279" s="50">
        <v>2024</v>
      </c>
      <c r="D279" s="48" t="s">
        <v>13830</v>
      </c>
      <c r="E279" s="48" t="s">
        <v>25</v>
      </c>
      <c r="F279" s="48" t="s">
        <v>13553</v>
      </c>
      <c r="G279" s="48" t="s">
        <v>26</v>
      </c>
      <c r="H279" s="51">
        <v>56</v>
      </c>
      <c r="I279" s="48">
        <v>2.4</v>
      </c>
      <c r="J279" s="52">
        <v>1.3666180758017492</v>
      </c>
      <c r="K279" s="48" t="s">
        <v>30</v>
      </c>
    </row>
    <row r="280" spans="1:11" x14ac:dyDescent="0.55000000000000004">
      <c r="A280" s="48">
        <v>279</v>
      </c>
      <c r="B280" s="49">
        <v>45472</v>
      </c>
      <c r="C280" s="50">
        <v>2024</v>
      </c>
      <c r="D280" s="48" t="s">
        <v>13831</v>
      </c>
      <c r="E280" s="48" t="s">
        <v>25</v>
      </c>
      <c r="F280" s="48" t="s">
        <v>13553</v>
      </c>
      <c r="G280" s="48" t="s">
        <v>26</v>
      </c>
      <c r="H280" s="51">
        <v>42</v>
      </c>
      <c r="I280" s="48">
        <v>1.18</v>
      </c>
      <c r="J280" s="52">
        <v>1.592700572292409</v>
      </c>
      <c r="K280" s="48" t="s">
        <v>30</v>
      </c>
    </row>
    <row r="281" spans="1:11" x14ac:dyDescent="0.55000000000000004">
      <c r="A281" s="48">
        <v>280</v>
      </c>
      <c r="B281" s="49">
        <v>45472</v>
      </c>
      <c r="C281" s="50">
        <v>2024</v>
      </c>
      <c r="D281" s="48" t="s">
        <v>13832</v>
      </c>
      <c r="E281" s="48" t="s">
        <v>25</v>
      </c>
      <c r="F281" s="48" t="s">
        <v>13553</v>
      </c>
      <c r="G281" s="48" t="s">
        <v>26</v>
      </c>
      <c r="H281" s="51">
        <v>37</v>
      </c>
      <c r="I281" s="48">
        <v>0.89</v>
      </c>
      <c r="J281" s="52">
        <v>1.7570528892661836</v>
      </c>
      <c r="K281" s="48" t="s">
        <v>27</v>
      </c>
    </row>
    <row r="282" spans="1:11" x14ac:dyDescent="0.55000000000000004">
      <c r="A282" s="48">
        <v>281</v>
      </c>
      <c r="B282" s="49">
        <v>45472</v>
      </c>
      <c r="C282" s="50">
        <v>2024</v>
      </c>
      <c r="D282" s="48" t="s">
        <v>13833</v>
      </c>
      <c r="E282" s="48" t="s">
        <v>25</v>
      </c>
      <c r="F282" s="48" t="s">
        <v>13553</v>
      </c>
      <c r="G282" s="48" t="s">
        <v>26</v>
      </c>
      <c r="H282" s="51">
        <v>53</v>
      </c>
      <c r="I282" s="48">
        <v>2.1</v>
      </c>
      <c r="J282" s="52">
        <v>1.4105603954942671</v>
      </c>
      <c r="K282" s="48" t="s">
        <v>27</v>
      </c>
    </row>
    <row r="283" spans="1:11" x14ac:dyDescent="0.55000000000000004">
      <c r="A283" s="48">
        <v>282</v>
      </c>
      <c r="B283" s="49">
        <v>45472</v>
      </c>
      <c r="C283" s="50">
        <v>2024</v>
      </c>
      <c r="D283" s="48" t="s">
        <v>13834</v>
      </c>
      <c r="E283" s="48" t="s">
        <v>25</v>
      </c>
      <c r="F283" s="48" t="s">
        <v>13553</v>
      </c>
      <c r="G283" s="48" t="s">
        <v>26</v>
      </c>
      <c r="H283" s="51">
        <v>34</v>
      </c>
      <c r="I283" s="48">
        <v>0.69</v>
      </c>
      <c r="J283" s="52">
        <v>1.755546509261144</v>
      </c>
      <c r="K283" s="48" t="s">
        <v>27</v>
      </c>
    </row>
    <row r="284" spans="1:11" x14ac:dyDescent="0.55000000000000004">
      <c r="A284" s="48">
        <v>283</v>
      </c>
      <c r="B284" s="49">
        <v>45472</v>
      </c>
      <c r="C284" s="50">
        <v>2024</v>
      </c>
      <c r="D284" s="48" t="s">
        <v>13835</v>
      </c>
      <c r="E284" s="48" t="s">
        <v>25</v>
      </c>
      <c r="F284" s="48" t="s">
        <v>13553</v>
      </c>
      <c r="G284" s="48" t="s">
        <v>26</v>
      </c>
      <c r="H284" s="51">
        <v>39</v>
      </c>
      <c r="I284" s="48">
        <v>0.92</v>
      </c>
      <c r="J284" s="52">
        <v>1.5509364621790658</v>
      </c>
      <c r="K284" s="48" t="s">
        <v>27</v>
      </c>
    </row>
    <row r="285" spans="1:11" x14ac:dyDescent="0.55000000000000004">
      <c r="A285" s="48">
        <v>284</v>
      </c>
      <c r="B285" s="49">
        <v>45472</v>
      </c>
      <c r="C285" s="50">
        <v>2024</v>
      </c>
      <c r="D285" s="48" t="s">
        <v>13836</v>
      </c>
      <c r="E285" s="48" t="s">
        <v>25</v>
      </c>
      <c r="F285" s="48" t="s">
        <v>13553</v>
      </c>
      <c r="G285" s="48" t="s">
        <v>26</v>
      </c>
      <c r="H285" s="51">
        <v>47</v>
      </c>
      <c r="I285" s="48">
        <v>1.28</v>
      </c>
      <c r="J285" s="52">
        <v>1.2328674763780665</v>
      </c>
      <c r="K285" s="48" t="s">
        <v>30</v>
      </c>
    </row>
    <row r="286" spans="1:11" x14ac:dyDescent="0.55000000000000004">
      <c r="A286" s="48">
        <v>285</v>
      </c>
      <c r="B286" s="49">
        <v>45472</v>
      </c>
      <c r="C286" s="50">
        <v>2024</v>
      </c>
      <c r="D286" s="48" t="s">
        <v>13837</v>
      </c>
      <c r="E286" s="48" t="s">
        <v>25</v>
      </c>
      <c r="F286" s="48" t="s">
        <v>13553</v>
      </c>
      <c r="G286" s="48" t="s">
        <v>26</v>
      </c>
      <c r="H286" s="51">
        <v>36</v>
      </c>
      <c r="I286" s="48">
        <v>0.59</v>
      </c>
      <c r="J286" s="52">
        <v>1.2645747599451302</v>
      </c>
      <c r="K286" s="48" t="s">
        <v>27</v>
      </c>
    </row>
    <row r="287" spans="1:11" x14ac:dyDescent="0.55000000000000004">
      <c r="A287" s="48">
        <v>286</v>
      </c>
      <c r="B287" s="49">
        <v>45472</v>
      </c>
      <c r="C287" s="50">
        <v>2024</v>
      </c>
      <c r="D287" s="48" t="s">
        <v>13838</v>
      </c>
      <c r="E287" s="48" t="s">
        <v>25</v>
      </c>
      <c r="F287" s="48" t="s">
        <v>13553</v>
      </c>
      <c r="G287" s="48" t="s">
        <v>26</v>
      </c>
      <c r="H287" s="51">
        <v>53</v>
      </c>
      <c r="I287" s="48">
        <v>1.75</v>
      </c>
      <c r="J287" s="52">
        <v>1.1754669962452227</v>
      </c>
      <c r="K287" s="48" t="s">
        <v>27</v>
      </c>
    </row>
    <row r="288" spans="1:11" x14ac:dyDescent="0.55000000000000004">
      <c r="A288" s="48">
        <v>287</v>
      </c>
      <c r="B288" s="49">
        <v>45472</v>
      </c>
      <c r="C288" s="50">
        <v>2024</v>
      </c>
      <c r="D288" s="48" t="s">
        <v>13839</v>
      </c>
      <c r="E288" s="48" t="s">
        <v>25</v>
      </c>
      <c r="F288" s="48" t="s">
        <v>13553</v>
      </c>
      <c r="G288" s="48" t="s">
        <v>26</v>
      </c>
      <c r="H288" s="51">
        <v>65</v>
      </c>
      <c r="I288" s="48">
        <v>3.3</v>
      </c>
      <c r="J288" s="52">
        <v>1.2016385980883022</v>
      </c>
      <c r="K288" s="48" t="s">
        <v>27</v>
      </c>
    </row>
    <row r="289" spans="1:11" x14ac:dyDescent="0.55000000000000004">
      <c r="A289" s="48">
        <v>288</v>
      </c>
      <c r="B289" s="49">
        <v>45472</v>
      </c>
      <c r="C289" s="50">
        <v>2024</v>
      </c>
      <c r="D289" s="48" t="s">
        <v>13840</v>
      </c>
      <c r="E289" s="48" t="s">
        <v>25</v>
      </c>
      <c r="F289" s="48" t="s">
        <v>13553</v>
      </c>
      <c r="G289" s="48" t="s">
        <v>26</v>
      </c>
      <c r="H289" s="51">
        <v>60</v>
      </c>
      <c r="I289" s="48">
        <v>2.42</v>
      </c>
      <c r="J289" s="52">
        <v>1.1203703703703705</v>
      </c>
      <c r="K289" s="48" t="s">
        <v>27</v>
      </c>
    </row>
    <row r="290" spans="1:11" x14ac:dyDescent="0.55000000000000004">
      <c r="A290" s="48">
        <v>289</v>
      </c>
      <c r="B290" s="49">
        <v>45472</v>
      </c>
      <c r="C290" s="50">
        <v>2024</v>
      </c>
      <c r="D290" s="48" t="s">
        <v>13841</v>
      </c>
      <c r="E290" s="48" t="s">
        <v>25</v>
      </c>
      <c r="F290" s="48" t="s">
        <v>13553</v>
      </c>
      <c r="G290" s="48" t="s">
        <v>26</v>
      </c>
      <c r="H290" s="51">
        <v>43</v>
      </c>
      <c r="I290" s="48">
        <v>1.1000000000000001</v>
      </c>
      <c r="J290" s="52">
        <v>1.3835259788446301</v>
      </c>
      <c r="K290" s="48" t="s">
        <v>27</v>
      </c>
    </row>
    <row r="291" spans="1:11" x14ac:dyDescent="0.55000000000000004">
      <c r="A291" s="48">
        <v>290</v>
      </c>
      <c r="B291" s="49">
        <v>45472</v>
      </c>
      <c r="C291" s="50">
        <v>2024</v>
      </c>
      <c r="D291" s="48" t="s">
        <v>13842</v>
      </c>
      <c r="E291" s="48" t="s">
        <v>25</v>
      </c>
      <c r="F291" s="48" t="s">
        <v>13553</v>
      </c>
      <c r="G291" s="48" t="s">
        <v>26</v>
      </c>
      <c r="H291" s="51">
        <v>69</v>
      </c>
      <c r="I291" s="48">
        <v>3.53</v>
      </c>
      <c r="J291" s="52">
        <v>1.0745519909652399</v>
      </c>
      <c r="K291" s="48" t="s">
        <v>30</v>
      </c>
    </row>
    <row r="292" spans="1:11" x14ac:dyDescent="0.55000000000000004">
      <c r="A292" s="48">
        <v>291</v>
      </c>
      <c r="B292" s="49">
        <v>45472</v>
      </c>
      <c r="C292" s="50">
        <v>2024</v>
      </c>
      <c r="D292" s="48" t="s">
        <v>13843</v>
      </c>
      <c r="E292" s="48" t="s">
        <v>25</v>
      </c>
      <c r="F292" s="48" t="s">
        <v>13553</v>
      </c>
      <c r="G292" s="48" t="s">
        <v>26</v>
      </c>
      <c r="H292" s="51">
        <v>49</v>
      </c>
      <c r="I292" s="48">
        <v>1.41</v>
      </c>
      <c r="J292" s="52">
        <v>1.1984802250762863</v>
      </c>
      <c r="K292" s="48" t="s">
        <v>27</v>
      </c>
    </row>
    <row r="293" spans="1:11" x14ac:dyDescent="0.55000000000000004">
      <c r="A293" s="48">
        <v>292</v>
      </c>
      <c r="B293" s="49">
        <v>45472</v>
      </c>
      <c r="C293" s="50">
        <v>2024</v>
      </c>
      <c r="D293" s="48" t="s">
        <v>13844</v>
      </c>
      <c r="E293" s="48" t="s">
        <v>25</v>
      </c>
      <c r="F293" s="48" t="s">
        <v>13553</v>
      </c>
      <c r="G293" s="48" t="s">
        <v>26</v>
      </c>
      <c r="H293" s="51">
        <v>59</v>
      </c>
      <c r="I293" s="48">
        <v>2.4300000000000002</v>
      </c>
      <c r="J293" s="52">
        <v>1.1831784164885406</v>
      </c>
      <c r="K293" s="48" t="s">
        <v>27</v>
      </c>
    </row>
    <row r="294" spans="1:11" x14ac:dyDescent="0.55000000000000004">
      <c r="A294" s="48">
        <v>293</v>
      </c>
      <c r="B294" s="49">
        <v>45472</v>
      </c>
      <c r="C294" s="50">
        <v>2024</v>
      </c>
      <c r="D294" s="48" t="s">
        <v>13845</v>
      </c>
      <c r="E294" s="48" t="s">
        <v>25</v>
      </c>
      <c r="F294" s="48" t="s">
        <v>13553</v>
      </c>
      <c r="G294" s="48" t="s">
        <v>26</v>
      </c>
      <c r="H294" s="51">
        <v>52</v>
      </c>
      <c r="I294" s="48">
        <v>1.56</v>
      </c>
      <c r="J294" s="52">
        <v>1.1094674556213018</v>
      </c>
      <c r="K294" s="48" t="s">
        <v>27</v>
      </c>
    </row>
    <row r="295" spans="1:11" x14ac:dyDescent="0.55000000000000004">
      <c r="A295" s="48">
        <v>294</v>
      </c>
      <c r="B295" s="49">
        <v>45472</v>
      </c>
      <c r="C295" s="50">
        <v>2024</v>
      </c>
      <c r="D295" s="48" t="s">
        <v>13846</v>
      </c>
      <c r="E295" s="48" t="s">
        <v>25</v>
      </c>
      <c r="F295" s="48" t="s">
        <v>13553</v>
      </c>
      <c r="G295" s="48" t="s">
        <v>26</v>
      </c>
      <c r="H295" s="51">
        <v>47</v>
      </c>
      <c r="I295" s="48">
        <v>1.1499999999999999</v>
      </c>
      <c r="J295" s="52">
        <v>1.1076543733084192</v>
      </c>
      <c r="K295" s="48" t="s">
        <v>27</v>
      </c>
    </row>
    <row r="296" spans="1:11" x14ac:dyDescent="0.55000000000000004">
      <c r="A296" s="48">
        <v>295</v>
      </c>
      <c r="B296" s="49">
        <v>45472</v>
      </c>
      <c r="C296" s="50">
        <v>2024</v>
      </c>
      <c r="D296" s="48" t="s">
        <v>13847</v>
      </c>
      <c r="E296" s="48" t="s">
        <v>25</v>
      </c>
      <c r="F296" s="48" t="s">
        <v>13553</v>
      </c>
      <c r="G296" s="48" t="s">
        <v>26</v>
      </c>
      <c r="H296" s="51">
        <v>71.5</v>
      </c>
      <c r="I296" s="48">
        <v>2.96</v>
      </c>
      <c r="J296" s="52">
        <v>0.80979219323392637</v>
      </c>
      <c r="K296" s="48" t="s">
        <v>27</v>
      </c>
    </row>
    <row r="297" spans="1:11" x14ac:dyDescent="0.55000000000000004">
      <c r="A297" s="48">
        <v>296</v>
      </c>
      <c r="B297" s="49">
        <v>45472</v>
      </c>
      <c r="C297" s="50">
        <v>2024</v>
      </c>
      <c r="D297" s="48" t="s">
        <v>13848</v>
      </c>
      <c r="E297" s="48" t="s">
        <v>25</v>
      </c>
      <c r="F297" s="48" t="s">
        <v>13553</v>
      </c>
      <c r="G297" s="48" t="s">
        <v>26</v>
      </c>
      <c r="H297" s="51">
        <v>52</v>
      </c>
      <c r="I297" s="48">
        <v>1.47</v>
      </c>
      <c r="J297" s="52">
        <v>1.045459717796996</v>
      </c>
      <c r="K297" s="48" t="s">
        <v>27</v>
      </c>
    </row>
    <row r="298" spans="1:11" x14ac:dyDescent="0.55000000000000004">
      <c r="A298" s="48">
        <v>297</v>
      </c>
      <c r="B298" s="49">
        <v>45472</v>
      </c>
      <c r="C298" s="50">
        <v>2024</v>
      </c>
      <c r="D298" s="48" t="s">
        <v>13849</v>
      </c>
      <c r="E298" s="48" t="s">
        <v>25</v>
      </c>
      <c r="F298" s="48" t="s">
        <v>13553</v>
      </c>
      <c r="G298" s="48" t="s">
        <v>26</v>
      </c>
      <c r="H298" s="51">
        <v>58.5</v>
      </c>
      <c r="I298" s="48">
        <v>2.27</v>
      </c>
      <c r="J298" s="52">
        <v>1.1338569304819579</v>
      </c>
      <c r="K298" s="48" t="s">
        <v>27</v>
      </c>
    </row>
    <row r="299" spans="1:11" x14ac:dyDescent="0.55000000000000004">
      <c r="A299" s="48">
        <v>298</v>
      </c>
      <c r="B299" s="49">
        <v>45472</v>
      </c>
      <c r="C299" s="50">
        <v>2024</v>
      </c>
      <c r="D299" s="48" t="s">
        <v>13850</v>
      </c>
      <c r="E299" s="48" t="s">
        <v>25</v>
      </c>
      <c r="F299" s="48" t="s">
        <v>13553</v>
      </c>
      <c r="G299" s="48" t="s">
        <v>26</v>
      </c>
      <c r="H299" s="51">
        <v>73</v>
      </c>
      <c r="I299" s="48">
        <v>4.26</v>
      </c>
      <c r="J299" s="52">
        <v>1.0950678247994303</v>
      </c>
      <c r="K299" s="48" t="s">
        <v>30</v>
      </c>
    </row>
    <row r="300" spans="1:11" x14ac:dyDescent="0.55000000000000004">
      <c r="A300" s="48">
        <v>299</v>
      </c>
      <c r="B300" s="49">
        <v>45472</v>
      </c>
      <c r="C300" s="50">
        <v>2024</v>
      </c>
      <c r="D300" s="48" t="s">
        <v>13851</v>
      </c>
      <c r="E300" s="48" t="s">
        <v>25</v>
      </c>
      <c r="F300" s="48" t="s">
        <v>13553</v>
      </c>
      <c r="G300" s="48" t="s">
        <v>26</v>
      </c>
      <c r="H300" s="51">
        <v>46</v>
      </c>
      <c r="I300" s="48">
        <v>2.2000000000000002</v>
      </c>
      <c r="J300" s="52">
        <v>2.2602120489849593</v>
      </c>
      <c r="K300" s="48" t="s">
        <v>30</v>
      </c>
    </row>
    <row r="301" spans="1:11" x14ac:dyDescent="0.55000000000000004">
      <c r="A301" s="48">
        <v>300</v>
      </c>
      <c r="B301" s="49">
        <v>45472</v>
      </c>
      <c r="C301" s="50">
        <v>2024</v>
      </c>
      <c r="D301" s="48" t="s">
        <v>13852</v>
      </c>
      <c r="E301" s="48" t="s">
        <v>25</v>
      </c>
      <c r="F301" s="48" t="s">
        <v>13553</v>
      </c>
      <c r="G301" s="48" t="s">
        <v>26</v>
      </c>
      <c r="H301" s="51">
        <v>57</v>
      </c>
      <c r="I301" s="48">
        <v>2.19</v>
      </c>
      <c r="J301" s="52">
        <v>1.1825500963859326</v>
      </c>
      <c r="K301" s="48" t="s">
        <v>27</v>
      </c>
    </row>
    <row r="302" spans="1:11" x14ac:dyDescent="0.55000000000000004">
      <c r="A302" s="48">
        <v>301</v>
      </c>
      <c r="B302" s="49">
        <v>45472</v>
      </c>
      <c r="C302" s="50">
        <v>2024</v>
      </c>
      <c r="D302" s="48" t="s">
        <v>13853</v>
      </c>
      <c r="E302" s="48" t="s">
        <v>25</v>
      </c>
      <c r="F302" s="48" t="s">
        <v>13553</v>
      </c>
      <c r="G302" s="48" t="s">
        <v>26</v>
      </c>
      <c r="H302" s="51">
        <v>37</v>
      </c>
      <c r="I302" s="48">
        <v>3.58</v>
      </c>
      <c r="J302" s="52">
        <v>7.0676958916549859</v>
      </c>
      <c r="K302" s="48" t="s">
        <v>27</v>
      </c>
    </row>
    <row r="303" spans="1:11" x14ac:dyDescent="0.55000000000000004">
      <c r="A303" s="48">
        <v>302</v>
      </c>
      <c r="B303" s="49">
        <v>45472</v>
      </c>
      <c r="C303" s="50">
        <v>2024</v>
      </c>
      <c r="D303" s="48" t="s">
        <v>13854</v>
      </c>
      <c r="E303" s="48" t="s">
        <v>25</v>
      </c>
      <c r="F303" s="48" t="s">
        <v>13553</v>
      </c>
      <c r="G303" s="48" t="s">
        <v>26</v>
      </c>
      <c r="H303" s="51">
        <v>62.5</v>
      </c>
      <c r="I303" s="48">
        <v>2.95</v>
      </c>
      <c r="J303" s="52">
        <v>1.2083200000000001</v>
      </c>
      <c r="K303" s="48" t="s">
        <v>27</v>
      </c>
    </row>
    <row r="304" spans="1:11" x14ac:dyDescent="0.55000000000000004">
      <c r="A304" s="48">
        <v>303</v>
      </c>
      <c r="B304" s="49">
        <v>45472</v>
      </c>
      <c r="C304" s="50">
        <v>2024</v>
      </c>
      <c r="D304" s="48" t="s">
        <v>13855</v>
      </c>
      <c r="E304" s="48" t="s">
        <v>25</v>
      </c>
      <c r="F304" s="48" t="s">
        <v>13553</v>
      </c>
      <c r="G304" s="48" t="s">
        <v>26</v>
      </c>
      <c r="H304" s="51">
        <v>72</v>
      </c>
      <c r="I304" s="48">
        <v>3.56</v>
      </c>
      <c r="J304" s="52">
        <v>0.95378943758573387</v>
      </c>
      <c r="K304" s="48" t="s">
        <v>27</v>
      </c>
    </row>
    <row r="305" spans="1:11" x14ac:dyDescent="0.55000000000000004">
      <c r="A305" s="48">
        <v>304</v>
      </c>
      <c r="B305" s="49">
        <v>45472</v>
      </c>
      <c r="C305" s="50">
        <v>2024</v>
      </c>
      <c r="D305" s="48" t="s">
        <v>13856</v>
      </c>
      <c r="E305" s="48" t="s">
        <v>25</v>
      </c>
      <c r="F305" s="48" t="s">
        <v>13553</v>
      </c>
      <c r="G305" s="48" t="s">
        <v>26</v>
      </c>
      <c r="H305" s="51">
        <v>41</v>
      </c>
      <c r="I305" s="48">
        <v>1.02</v>
      </c>
      <c r="J305" s="52">
        <v>1.4799553111533494</v>
      </c>
      <c r="K305" s="48" t="s">
        <v>27</v>
      </c>
    </row>
    <row r="306" spans="1:11" x14ac:dyDescent="0.55000000000000004">
      <c r="A306" s="48">
        <v>305</v>
      </c>
      <c r="B306" s="49">
        <v>45472</v>
      </c>
      <c r="C306" s="50">
        <v>2024</v>
      </c>
      <c r="D306" s="48" t="s">
        <v>13857</v>
      </c>
      <c r="E306" s="48" t="s">
        <v>25</v>
      </c>
      <c r="F306" s="48" t="s">
        <v>13553</v>
      </c>
      <c r="G306" s="48" t="s">
        <v>26</v>
      </c>
      <c r="H306" s="51">
        <v>45</v>
      </c>
      <c r="I306" s="48">
        <v>1.02</v>
      </c>
      <c r="J306" s="52">
        <v>1.1193415637860082</v>
      </c>
      <c r="K306" s="48" t="s">
        <v>27</v>
      </c>
    </row>
    <row r="307" spans="1:11" x14ac:dyDescent="0.55000000000000004">
      <c r="A307" s="48">
        <v>306</v>
      </c>
      <c r="B307" s="49">
        <v>45472</v>
      </c>
      <c r="C307" s="50">
        <v>2024</v>
      </c>
      <c r="D307" s="48" t="s">
        <v>13858</v>
      </c>
      <c r="E307" s="48" t="s">
        <v>25</v>
      </c>
      <c r="F307" s="48" t="s">
        <v>13553</v>
      </c>
      <c r="G307" s="48" t="s">
        <v>26</v>
      </c>
      <c r="H307" s="51">
        <v>48</v>
      </c>
      <c r="I307" s="48">
        <v>1.21</v>
      </c>
      <c r="J307" s="52">
        <v>1.0941116898148149</v>
      </c>
      <c r="K307" s="48" t="s">
        <v>27</v>
      </c>
    </row>
    <row r="308" spans="1:11" x14ac:dyDescent="0.55000000000000004">
      <c r="A308" s="48">
        <v>307</v>
      </c>
      <c r="B308" s="49">
        <v>45472</v>
      </c>
      <c r="C308" s="50">
        <v>2024</v>
      </c>
      <c r="D308" s="48" t="s">
        <v>13859</v>
      </c>
      <c r="E308" s="48" t="s">
        <v>25</v>
      </c>
      <c r="F308" s="48" t="s">
        <v>13553</v>
      </c>
      <c r="G308" s="48" t="s">
        <v>26</v>
      </c>
      <c r="H308" s="51">
        <v>65</v>
      </c>
      <c r="I308" s="48">
        <v>3.26</v>
      </c>
      <c r="J308" s="52">
        <v>1.187073281747838</v>
      </c>
      <c r="K308" s="48" t="s">
        <v>27</v>
      </c>
    </row>
    <row r="309" spans="1:11" x14ac:dyDescent="0.55000000000000004">
      <c r="A309" s="48">
        <v>308</v>
      </c>
      <c r="B309" s="49">
        <v>45472</v>
      </c>
      <c r="C309" s="50">
        <v>2024</v>
      </c>
      <c r="D309" s="48" t="s">
        <v>13860</v>
      </c>
      <c r="E309" s="48" t="s">
        <v>25</v>
      </c>
      <c r="F309" s="48" t="s">
        <v>13553</v>
      </c>
      <c r="G309" s="48" t="s">
        <v>26</v>
      </c>
      <c r="H309" s="51">
        <v>79</v>
      </c>
      <c r="I309" s="48">
        <v>4.1500000000000004</v>
      </c>
      <c r="J309" s="52">
        <v>0.84171840361512984</v>
      </c>
      <c r="K309" s="48" t="s">
        <v>30</v>
      </c>
    </row>
    <row r="310" spans="1:11" x14ac:dyDescent="0.55000000000000004">
      <c r="A310" s="48">
        <v>309</v>
      </c>
      <c r="B310" s="49">
        <v>45472</v>
      </c>
      <c r="C310" s="50">
        <v>2024</v>
      </c>
      <c r="D310" s="48" t="s">
        <v>13861</v>
      </c>
      <c r="E310" s="48" t="s">
        <v>25</v>
      </c>
      <c r="F310" s="48" t="s">
        <v>13553</v>
      </c>
      <c r="G310" s="48" t="s">
        <v>26</v>
      </c>
      <c r="H310" s="51">
        <v>68</v>
      </c>
      <c r="I310" s="48">
        <v>3.25</v>
      </c>
      <c r="J310" s="52">
        <v>1.0336098107062894</v>
      </c>
      <c r="K310" s="48" t="s">
        <v>27</v>
      </c>
    </row>
    <row r="311" spans="1:11" x14ac:dyDescent="0.55000000000000004">
      <c r="A311" s="48">
        <v>310</v>
      </c>
      <c r="B311" s="49">
        <v>45472</v>
      </c>
      <c r="C311" s="50">
        <v>2024</v>
      </c>
      <c r="D311" s="48" t="s">
        <v>13862</v>
      </c>
      <c r="E311" s="48" t="s">
        <v>25</v>
      </c>
      <c r="F311" s="48" t="s">
        <v>13553</v>
      </c>
      <c r="G311" s="48" t="s">
        <v>26</v>
      </c>
      <c r="H311" s="51">
        <v>61</v>
      </c>
      <c r="I311" s="48">
        <v>2.83</v>
      </c>
      <c r="J311" s="52">
        <v>1.2468003929844349</v>
      </c>
      <c r="K311" s="48" t="s">
        <v>30</v>
      </c>
    </row>
    <row r="312" spans="1:11" x14ac:dyDescent="0.55000000000000004">
      <c r="A312" s="48">
        <v>311</v>
      </c>
      <c r="B312" s="49">
        <v>45472</v>
      </c>
      <c r="C312" s="50">
        <v>2024</v>
      </c>
      <c r="D312" s="48" t="s">
        <v>13863</v>
      </c>
      <c r="E312" s="48" t="s">
        <v>25</v>
      </c>
      <c r="F312" s="48" t="s">
        <v>13553</v>
      </c>
      <c r="G312" s="48" t="s">
        <v>26</v>
      </c>
      <c r="H312" s="51">
        <v>44</v>
      </c>
      <c r="I312" s="48">
        <v>1.08</v>
      </c>
      <c r="J312" s="52">
        <v>1.2678437265214124</v>
      </c>
      <c r="K312" s="48" t="s">
        <v>27</v>
      </c>
    </row>
    <row r="313" spans="1:11" x14ac:dyDescent="0.55000000000000004">
      <c r="A313" s="48">
        <v>312</v>
      </c>
      <c r="B313" s="49">
        <v>45472</v>
      </c>
      <c r="C313" s="50">
        <v>2024</v>
      </c>
      <c r="D313" s="48" t="s">
        <v>13864</v>
      </c>
      <c r="E313" s="48" t="s">
        <v>25</v>
      </c>
      <c r="F313" s="48" t="s">
        <v>13553</v>
      </c>
      <c r="G313" s="48" t="s">
        <v>26</v>
      </c>
      <c r="H313" s="51">
        <v>71</v>
      </c>
      <c r="I313" s="48">
        <v>3.92</v>
      </c>
      <c r="J313" s="52">
        <v>1.0952443484553422</v>
      </c>
      <c r="K313" s="48" t="s">
        <v>30</v>
      </c>
    </row>
    <row r="314" spans="1:11" x14ac:dyDescent="0.55000000000000004">
      <c r="A314" s="48">
        <v>313</v>
      </c>
      <c r="B314" s="49">
        <v>45472</v>
      </c>
      <c r="C314" s="50">
        <v>2024</v>
      </c>
      <c r="D314" s="48" t="s">
        <v>13865</v>
      </c>
      <c r="E314" s="48" t="s">
        <v>25</v>
      </c>
      <c r="F314" s="48" t="s">
        <v>13553</v>
      </c>
      <c r="G314" s="48" t="s">
        <v>26</v>
      </c>
      <c r="H314" s="51">
        <v>68.5</v>
      </c>
      <c r="I314" s="48">
        <v>4.28</v>
      </c>
      <c r="J314" s="52">
        <v>1.3315946896439346</v>
      </c>
      <c r="K314" s="48" t="s">
        <v>27</v>
      </c>
    </row>
    <row r="315" spans="1:11" x14ac:dyDescent="0.55000000000000004">
      <c r="A315" s="48">
        <v>314</v>
      </c>
      <c r="B315" s="49">
        <v>45472</v>
      </c>
      <c r="C315" s="50">
        <v>2024</v>
      </c>
      <c r="D315" s="48" t="s">
        <v>13866</v>
      </c>
      <c r="E315" s="48" t="s">
        <v>25</v>
      </c>
      <c r="F315" s="48" t="s">
        <v>13553</v>
      </c>
      <c r="G315" s="48" t="s">
        <v>26</v>
      </c>
      <c r="H315" s="51">
        <v>70</v>
      </c>
      <c r="I315" s="48">
        <v>4.17</v>
      </c>
      <c r="J315" s="52">
        <v>1.2157434402332361</v>
      </c>
      <c r="K315" s="48" t="s">
        <v>30</v>
      </c>
    </row>
    <row r="316" spans="1:11" x14ac:dyDescent="0.55000000000000004">
      <c r="A316" s="48">
        <v>315</v>
      </c>
      <c r="B316" s="49">
        <v>45472</v>
      </c>
      <c r="C316" s="50">
        <v>2024</v>
      </c>
      <c r="D316" s="48" t="s">
        <v>13867</v>
      </c>
      <c r="E316" s="48" t="s">
        <v>25</v>
      </c>
      <c r="F316" s="48" t="s">
        <v>13553</v>
      </c>
      <c r="G316" s="48" t="s">
        <v>26</v>
      </c>
      <c r="H316" s="51">
        <v>59</v>
      </c>
      <c r="I316" s="48">
        <v>2.4500000000000002</v>
      </c>
      <c r="J316" s="52">
        <v>1.1929165104514095</v>
      </c>
      <c r="K316" s="48" t="s">
        <v>27</v>
      </c>
    </row>
    <row r="317" spans="1:11" x14ac:dyDescent="0.55000000000000004">
      <c r="A317" s="48">
        <v>316</v>
      </c>
      <c r="B317" s="49">
        <v>45472</v>
      </c>
      <c r="C317" s="50">
        <v>2024</v>
      </c>
      <c r="D317" s="48" t="s">
        <v>13868</v>
      </c>
      <c r="E317" s="48" t="s">
        <v>25</v>
      </c>
      <c r="F317" s="48" t="s">
        <v>13553</v>
      </c>
      <c r="G317" s="48" t="s">
        <v>26</v>
      </c>
      <c r="H317" s="51">
        <v>38</v>
      </c>
      <c r="I317" s="48">
        <v>0.83</v>
      </c>
      <c r="J317" s="52">
        <v>1.5126111678087184</v>
      </c>
      <c r="K317" s="48" t="s">
        <v>27</v>
      </c>
    </row>
    <row r="318" spans="1:11" x14ac:dyDescent="0.55000000000000004">
      <c r="A318" s="48">
        <v>317</v>
      </c>
      <c r="B318" s="49">
        <v>45472</v>
      </c>
      <c r="C318" s="50">
        <v>2024</v>
      </c>
      <c r="D318" s="48" t="s">
        <v>13869</v>
      </c>
      <c r="E318" s="48" t="s">
        <v>25</v>
      </c>
      <c r="F318" s="48" t="s">
        <v>13553</v>
      </c>
      <c r="G318" s="48" t="s">
        <v>26</v>
      </c>
      <c r="H318" s="51">
        <v>56</v>
      </c>
      <c r="I318" s="48">
        <v>1.95</v>
      </c>
      <c r="J318" s="52">
        <v>1.1103771865889214</v>
      </c>
      <c r="K318" s="48" t="s">
        <v>27</v>
      </c>
    </row>
    <row r="319" spans="1:11" x14ac:dyDescent="0.55000000000000004">
      <c r="A319" s="48">
        <v>318</v>
      </c>
      <c r="B319" s="49">
        <v>45472</v>
      </c>
      <c r="C319" s="50">
        <v>2024</v>
      </c>
      <c r="D319" s="48" t="s">
        <v>13870</v>
      </c>
      <c r="E319" s="48" t="s">
        <v>25</v>
      </c>
      <c r="F319" s="48" t="s">
        <v>13553</v>
      </c>
      <c r="G319" s="48" t="s">
        <v>26</v>
      </c>
      <c r="H319" s="51">
        <v>63</v>
      </c>
      <c r="I319" s="48">
        <v>3.25</v>
      </c>
      <c r="J319" s="52">
        <v>1.2997556459385635</v>
      </c>
      <c r="K319" s="48" t="s">
        <v>27</v>
      </c>
    </row>
    <row r="320" spans="1:11" x14ac:dyDescent="0.55000000000000004">
      <c r="A320" s="48">
        <v>319</v>
      </c>
      <c r="B320" s="49">
        <v>45472</v>
      </c>
      <c r="C320" s="50">
        <v>2024</v>
      </c>
      <c r="D320" s="48" t="s">
        <v>13871</v>
      </c>
      <c r="E320" s="48" t="s">
        <v>25</v>
      </c>
      <c r="F320" s="48" t="s">
        <v>13553</v>
      </c>
      <c r="G320" s="48" t="s">
        <v>26</v>
      </c>
      <c r="H320" s="51">
        <v>69</v>
      </c>
      <c r="I320" s="48">
        <v>3.84</v>
      </c>
      <c r="J320" s="52">
        <v>1.1689177465457568</v>
      </c>
      <c r="K320" s="48" t="s">
        <v>30</v>
      </c>
    </row>
    <row r="321" spans="1:11" x14ac:dyDescent="0.55000000000000004">
      <c r="A321" s="48">
        <v>320</v>
      </c>
      <c r="B321" s="49">
        <v>45472</v>
      </c>
      <c r="C321" s="50">
        <v>2024</v>
      </c>
      <c r="D321" s="48" t="s">
        <v>13872</v>
      </c>
      <c r="E321" s="48" t="s">
        <v>25</v>
      </c>
      <c r="F321" s="48" t="s">
        <v>13553</v>
      </c>
      <c r="G321" s="48" t="s">
        <v>26</v>
      </c>
      <c r="H321" s="51">
        <v>64</v>
      </c>
      <c r="I321" s="48">
        <v>2.88</v>
      </c>
      <c r="J321" s="52">
        <v>1.0986328125</v>
      </c>
      <c r="K321" s="48" t="s">
        <v>27</v>
      </c>
    </row>
    <row r="322" spans="1:11" x14ac:dyDescent="0.55000000000000004">
      <c r="A322" s="48">
        <v>321</v>
      </c>
      <c r="B322" s="49">
        <v>45472</v>
      </c>
      <c r="C322" s="50">
        <v>2024</v>
      </c>
      <c r="D322" s="48" t="s">
        <v>13873</v>
      </c>
      <c r="E322" s="48" t="s">
        <v>25</v>
      </c>
      <c r="F322" s="48" t="s">
        <v>13553</v>
      </c>
      <c r="G322" s="48" t="s">
        <v>26</v>
      </c>
      <c r="H322" s="51">
        <v>53</v>
      </c>
      <c r="I322" s="48">
        <v>1.59</v>
      </c>
      <c r="J322" s="52">
        <v>1.067995728017088</v>
      </c>
      <c r="K322" s="48" t="s">
        <v>27</v>
      </c>
    </row>
    <row r="323" spans="1:11" x14ac:dyDescent="0.55000000000000004">
      <c r="A323" s="48">
        <v>322</v>
      </c>
      <c r="B323" s="49">
        <v>45472</v>
      </c>
      <c r="C323" s="50">
        <v>2024</v>
      </c>
      <c r="D323" s="48" t="s">
        <v>13874</v>
      </c>
      <c r="E323" s="48" t="s">
        <v>25</v>
      </c>
      <c r="F323" s="48" t="s">
        <v>13553</v>
      </c>
      <c r="G323" s="48" t="s">
        <v>26</v>
      </c>
      <c r="H323" s="51">
        <v>59</v>
      </c>
      <c r="I323" s="48">
        <v>2.08</v>
      </c>
      <c r="J323" s="52">
        <v>1.0127617721383393</v>
      </c>
      <c r="K323" s="48" t="s">
        <v>27</v>
      </c>
    </row>
    <row r="324" spans="1:11" x14ac:dyDescent="0.55000000000000004">
      <c r="A324" s="48">
        <v>323</v>
      </c>
      <c r="B324" s="49">
        <v>45472</v>
      </c>
      <c r="C324" s="50">
        <v>2024</v>
      </c>
      <c r="D324" s="48" t="s">
        <v>13875</v>
      </c>
      <c r="E324" s="48" t="s">
        <v>25</v>
      </c>
      <c r="F324" s="48" t="s">
        <v>13553</v>
      </c>
      <c r="G324" s="48" t="s">
        <v>26</v>
      </c>
      <c r="H324" s="51">
        <v>38.5</v>
      </c>
      <c r="I324" s="48">
        <v>0.7</v>
      </c>
      <c r="J324" s="52">
        <v>1.2266364096352289</v>
      </c>
      <c r="K324" s="48" t="s">
        <v>27</v>
      </c>
    </row>
    <row r="325" spans="1:11" x14ac:dyDescent="0.55000000000000004">
      <c r="A325" s="48">
        <v>324</v>
      </c>
      <c r="B325" s="49">
        <v>45472</v>
      </c>
      <c r="C325" s="50">
        <v>2024</v>
      </c>
      <c r="D325" s="48" t="s">
        <v>13876</v>
      </c>
      <c r="E325" s="48" t="s">
        <v>25</v>
      </c>
      <c r="F325" s="48" t="s">
        <v>13553</v>
      </c>
      <c r="G325" s="48" t="s">
        <v>26</v>
      </c>
      <c r="H325" s="51">
        <v>59.5</v>
      </c>
      <c r="I325" s="48">
        <v>2.2000000000000002</v>
      </c>
      <c r="J325" s="52">
        <v>1.0444118329487009</v>
      </c>
      <c r="K325" s="48" t="s">
        <v>27</v>
      </c>
    </row>
    <row r="326" spans="1:11" x14ac:dyDescent="0.55000000000000004">
      <c r="A326" s="48">
        <v>325</v>
      </c>
      <c r="B326" s="49">
        <v>45472</v>
      </c>
      <c r="C326" s="50">
        <v>2024</v>
      </c>
      <c r="D326" s="48" t="s">
        <v>13877</v>
      </c>
      <c r="E326" s="48" t="s">
        <v>25</v>
      </c>
      <c r="F326" s="48" t="s">
        <v>13553</v>
      </c>
      <c r="G326" s="48" t="s">
        <v>26</v>
      </c>
      <c r="H326" s="51">
        <v>66</v>
      </c>
      <c r="I326" s="48">
        <v>3.14</v>
      </c>
      <c r="J326" s="52">
        <v>1.0921891087180344</v>
      </c>
      <c r="K326" s="48" t="s">
        <v>27</v>
      </c>
    </row>
    <row r="327" spans="1:11" x14ac:dyDescent="0.55000000000000004">
      <c r="A327" s="48">
        <v>326</v>
      </c>
      <c r="B327" s="49">
        <v>45472</v>
      </c>
      <c r="C327" s="50">
        <v>2024</v>
      </c>
      <c r="D327" s="48" t="s">
        <v>13878</v>
      </c>
      <c r="E327" s="48" t="s">
        <v>25</v>
      </c>
      <c r="F327" s="48" t="s">
        <v>13553</v>
      </c>
      <c r="G327" s="48" t="s">
        <v>26</v>
      </c>
      <c r="H327" s="51">
        <v>57</v>
      </c>
      <c r="I327" s="48">
        <v>1.91</v>
      </c>
      <c r="J327" s="52">
        <v>1.031356476756681</v>
      </c>
      <c r="K327" s="48" t="s">
        <v>30</v>
      </c>
    </row>
    <row r="328" spans="1:11" x14ac:dyDescent="0.55000000000000004">
      <c r="A328" s="48">
        <v>327</v>
      </c>
      <c r="B328" s="49">
        <v>45472</v>
      </c>
      <c r="C328" s="50">
        <v>2024</v>
      </c>
      <c r="D328" s="48" t="s">
        <v>13879</v>
      </c>
      <c r="E328" s="48" t="s">
        <v>25</v>
      </c>
      <c r="F328" s="48" t="s">
        <v>13553</v>
      </c>
      <c r="G328" s="48" t="s">
        <v>26</v>
      </c>
      <c r="H328" s="51">
        <v>67</v>
      </c>
      <c r="I328" s="48">
        <v>3.23</v>
      </c>
      <c r="J328" s="52">
        <v>1.0739352912426063</v>
      </c>
      <c r="K328" s="48" t="s">
        <v>27</v>
      </c>
    </row>
    <row r="329" spans="1:11" x14ac:dyDescent="0.55000000000000004">
      <c r="A329" s="48">
        <v>328</v>
      </c>
      <c r="B329" s="49">
        <v>45472</v>
      </c>
      <c r="C329" s="50">
        <v>2024</v>
      </c>
      <c r="D329" s="48" t="s">
        <v>13880</v>
      </c>
      <c r="E329" s="48" t="s">
        <v>25</v>
      </c>
      <c r="F329" s="48" t="s">
        <v>13553</v>
      </c>
      <c r="G329" s="48" t="s">
        <v>26</v>
      </c>
      <c r="H329" s="51">
        <v>49.5</v>
      </c>
      <c r="I329" s="48">
        <v>1.48</v>
      </c>
      <c r="J329" s="52">
        <v>1.2202424201199837</v>
      </c>
      <c r="K329" s="48" t="s">
        <v>27</v>
      </c>
    </row>
    <row r="330" spans="1:11" x14ac:dyDescent="0.55000000000000004">
      <c r="A330" s="48">
        <v>329</v>
      </c>
      <c r="B330" s="49">
        <v>45472</v>
      </c>
      <c r="C330" s="50">
        <v>2024</v>
      </c>
      <c r="D330" s="48" t="s">
        <v>13881</v>
      </c>
      <c r="E330" s="48" t="s">
        <v>25</v>
      </c>
      <c r="F330" s="48" t="s">
        <v>13553</v>
      </c>
      <c r="G330" s="48" t="s">
        <v>26</v>
      </c>
      <c r="H330" s="51">
        <v>65</v>
      </c>
      <c r="I330" s="48">
        <v>2.91</v>
      </c>
      <c r="J330" s="52">
        <v>1.0596267637687755</v>
      </c>
      <c r="K330" s="48" t="s">
        <v>27</v>
      </c>
    </row>
    <row r="331" spans="1:11" x14ac:dyDescent="0.55000000000000004">
      <c r="A331" s="48">
        <v>330</v>
      </c>
      <c r="B331" s="49">
        <v>45472</v>
      </c>
      <c r="C331" s="50">
        <v>2024</v>
      </c>
      <c r="D331" s="48" t="s">
        <v>13882</v>
      </c>
      <c r="E331" s="48" t="s">
        <v>25</v>
      </c>
      <c r="F331" s="48" t="s">
        <v>13553</v>
      </c>
      <c r="G331" s="48" t="s">
        <v>26</v>
      </c>
      <c r="H331" s="51">
        <v>46</v>
      </c>
      <c r="I331" s="48">
        <v>1.22</v>
      </c>
      <c r="J331" s="52">
        <v>1.2533903180734773</v>
      </c>
      <c r="K331" s="48" t="s">
        <v>27</v>
      </c>
    </row>
    <row r="332" spans="1:11" x14ac:dyDescent="0.55000000000000004">
      <c r="A332" s="48">
        <v>331</v>
      </c>
      <c r="B332" s="49">
        <v>45472</v>
      </c>
      <c r="C332" s="50">
        <v>2024</v>
      </c>
      <c r="D332" s="48" t="s">
        <v>13883</v>
      </c>
      <c r="E332" s="48" t="s">
        <v>25</v>
      </c>
      <c r="F332" s="48" t="s">
        <v>13553</v>
      </c>
      <c r="G332" s="48" t="s">
        <v>26</v>
      </c>
      <c r="H332" s="51">
        <v>63</v>
      </c>
      <c r="I332" s="48">
        <v>2.4500000000000002</v>
      </c>
      <c r="J332" s="52">
        <v>0.97981579463060942</v>
      </c>
      <c r="K332" s="48" t="s">
        <v>27</v>
      </c>
    </row>
    <row r="333" spans="1:11" x14ac:dyDescent="0.55000000000000004">
      <c r="A333" s="48">
        <v>332</v>
      </c>
      <c r="B333" s="49">
        <v>45472</v>
      </c>
      <c r="C333" s="50">
        <v>2024</v>
      </c>
      <c r="D333" s="48" t="s">
        <v>13884</v>
      </c>
      <c r="E333" s="48" t="s">
        <v>25</v>
      </c>
      <c r="F333" s="48" t="s">
        <v>13553</v>
      </c>
      <c r="G333" s="48" t="s">
        <v>26</v>
      </c>
      <c r="H333" s="51">
        <v>67</v>
      </c>
      <c r="I333" s="48">
        <v>3.13</v>
      </c>
      <c r="J333" s="52">
        <v>1.0406865206159002</v>
      </c>
      <c r="K333" s="48" t="s">
        <v>30</v>
      </c>
    </row>
    <row r="334" spans="1:11" x14ac:dyDescent="0.55000000000000004">
      <c r="A334" s="48">
        <v>333</v>
      </c>
      <c r="B334" s="49">
        <v>45472</v>
      </c>
      <c r="C334" s="50">
        <v>2024</v>
      </c>
      <c r="D334" s="48" t="s">
        <v>13885</v>
      </c>
      <c r="E334" s="48" t="s">
        <v>25</v>
      </c>
      <c r="F334" s="48" t="s">
        <v>13553</v>
      </c>
      <c r="G334" s="48" t="s">
        <v>26</v>
      </c>
      <c r="H334" s="51">
        <v>58</v>
      </c>
      <c r="I334" s="48">
        <v>2.25</v>
      </c>
      <c r="J334" s="52">
        <v>1.1531838123744311</v>
      </c>
      <c r="K334" s="48" t="s">
        <v>27</v>
      </c>
    </row>
    <row r="335" spans="1:11" x14ac:dyDescent="0.55000000000000004">
      <c r="A335" s="48">
        <v>334</v>
      </c>
      <c r="B335" s="49">
        <v>45472</v>
      </c>
      <c r="C335" s="50">
        <v>2024</v>
      </c>
      <c r="D335" s="48" t="s">
        <v>13886</v>
      </c>
      <c r="E335" s="48" t="s">
        <v>25</v>
      </c>
      <c r="F335" s="48" t="s">
        <v>13553</v>
      </c>
      <c r="G335" s="48" t="s">
        <v>26</v>
      </c>
      <c r="H335" s="51">
        <v>63</v>
      </c>
      <c r="I335" s="48">
        <v>3.1</v>
      </c>
      <c r="J335" s="52">
        <v>1.2397669238183222</v>
      </c>
      <c r="K335" s="48" t="s">
        <v>27</v>
      </c>
    </row>
    <row r="336" spans="1:11" x14ac:dyDescent="0.55000000000000004">
      <c r="A336" s="48">
        <v>335</v>
      </c>
      <c r="B336" s="49">
        <v>45472</v>
      </c>
      <c r="C336" s="50">
        <v>2024</v>
      </c>
      <c r="D336" s="48" t="s">
        <v>13887</v>
      </c>
      <c r="E336" s="48" t="s">
        <v>25</v>
      </c>
      <c r="F336" s="48" t="s">
        <v>13553</v>
      </c>
      <c r="G336" s="48" t="s">
        <v>26</v>
      </c>
      <c r="H336" s="51">
        <v>66</v>
      </c>
      <c r="I336" s="48">
        <v>3</v>
      </c>
      <c r="J336" s="52">
        <v>1.0434927790299691</v>
      </c>
      <c r="K336" s="48" t="s">
        <v>27</v>
      </c>
    </row>
    <row r="337" spans="1:11" x14ac:dyDescent="0.55000000000000004">
      <c r="A337" s="48">
        <v>336</v>
      </c>
      <c r="B337" s="49">
        <v>45472</v>
      </c>
      <c r="C337" s="50">
        <v>2024</v>
      </c>
      <c r="D337" s="48" t="s">
        <v>13888</v>
      </c>
      <c r="E337" s="48" t="s">
        <v>25</v>
      </c>
      <c r="F337" s="48" t="s">
        <v>13553</v>
      </c>
      <c r="G337" s="48" t="s">
        <v>26</v>
      </c>
      <c r="H337" s="51">
        <v>54.5</v>
      </c>
      <c r="I337" s="48">
        <v>1.92</v>
      </c>
      <c r="J337" s="52">
        <v>1.1860738253737948</v>
      </c>
      <c r="K337" s="48" t="s">
        <v>30</v>
      </c>
    </row>
    <row r="338" spans="1:11" x14ac:dyDescent="0.55000000000000004">
      <c r="A338" s="48">
        <v>337</v>
      </c>
      <c r="B338" s="49">
        <v>45472</v>
      </c>
      <c r="C338" s="50">
        <v>2024</v>
      </c>
      <c r="D338" s="48" t="s">
        <v>13889</v>
      </c>
      <c r="E338" s="48" t="s">
        <v>25</v>
      </c>
      <c r="F338" s="48" t="s">
        <v>13553</v>
      </c>
      <c r="G338" s="48" t="s">
        <v>26</v>
      </c>
      <c r="H338" s="51">
        <v>47.5</v>
      </c>
      <c r="I338" s="48">
        <v>1.24</v>
      </c>
      <c r="J338" s="52">
        <v>1.1570199737571074</v>
      </c>
      <c r="K338" s="48" t="s">
        <v>27</v>
      </c>
    </row>
    <row r="339" spans="1:11" x14ac:dyDescent="0.55000000000000004">
      <c r="A339" s="48">
        <v>338</v>
      </c>
      <c r="B339" s="49">
        <v>45472</v>
      </c>
      <c r="C339" s="50">
        <v>2024</v>
      </c>
      <c r="D339" s="48" t="s">
        <v>13890</v>
      </c>
      <c r="E339" s="48" t="s">
        <v>25</v>
      </c>
      <c r="F339" s="48" t="s">
        <v>13553</v>
      </c>
      <c r="G339" s="48" t="s">
        <v>26</v>
      </c>
      <c r="H339" s="51">
        <v>47</v>
      </c>
      <c r="I339" s="48">
        <v>1.4</v>
      </c>
      <c r="J339" s="52">
        <v>1.3484488022885102</v>
      </c>
      <c r="K339" s="48" t="s">
        <v>27</v>
      </c>
    </row>
    <row r="340" spans="1:11" x14ac:dyDescent="0.55000000000000004">
      <c r="A340" s="48">
        <v>339</v>
      </c>
      <c r="B340" s="49">
        <v>45472</v>
      </c>
      <c r="C340" s="50">
        <v>2024</v>
      </c>
      <c r="D340" s="48" t="s">
        <v>13891</v>
      </c>
      <c r="E340" s="48" t="s">
        <v>25</v>
      </c>
      <c r="F340" s="48" t="s">
        <v>13553</v>
      </c>
      <c r="G340" s="48" t="s">
        <v>26</v>
      </c>
      <c r="H340" s="51">
        <v>45</v>
      </c>
      <c r="I340" s="48">
        <v>1.06</v>
      </c>
      <c r="J340" s="52">
        <v>1.1632373113854595</v>
      </c>
      <c r="K340" s="48" t="s">
        <v>27</v>
      </c>
    </row>
    <row r="341" spans="1:11" x14ac:dyDescent="0.55000000000000004">
      <c r="A341" s="48">
        <v>340</v>
      </c>
      <c r="B341" s="49">
        <v>45472</v>
      </c>
      <c r="C341" s="50">
        <v>2024</v>
      </c>
      <c r="D341" s="48" t="s">
        <v>13892</v>
      </c>
      <c r="E341" s="48" t="s">
        <v>25</v>
      </c>
      <c r="F341" s="48" t="s">
        <v>13553</v>
      </c>
      <c r="G341" s="48" t="s">
        <v>26</v>
      </c>
      <c r="H341" s="51">
        <v>54.5</v>
      </c>
      <c r="I341" s="48">
        <v>2.08</v>
      </c>
      <c r="J341" s="52">
        <v>1.2849133108216109</v>
      </c>
      <c r="K341" s="48" t="s">
        <v>27</v>
      </c>
    </row>
    <row r="342" spans="1:11" x14ac:dyDescent="0.55000000000000004">
      <c r="A342" s="48">
        <v>341</v>
      </c>
      <c r="B342" s="49">
        <v>45472</v>
      </c>
      <c r="C342" s="50">
        <v>2024</v>
      </c>
      <c r="D342" s="48" t="s">
        <v>13893</v>
      </c>
      <c r="E342" s="48" t="s">
        <v>25</v>
      </c>
      <c r="F342" s="48" t="s">
        <v>13553</v>
      </c>
      <c r="G342" s="48" t="s">
        <v>26</v>
      </c>
      <c r="H342" s="51">
        <v>64</v>
      </c>
      <c r="I342" s="48">
        <v>2.74</v>
      </c>
      <c r="J342" s="52">
        <v>1.04522705078125</v>
      </c>
      <c r="K342" s="48" t="s">
        <v>30</v>
      </c>
    </row>
    <row r="343" spans="1:11" x14ac:dyDescent="0.55000000000000004">
      <c r="A343" s="48">
        <v>342</v>
      </c>
      <c r="B343" s="49">
        <v>45472</v>
      </c>
      <c r="C343" s="50">
        <v>2024</v>
      </c>
      <c r="D343" s="48" t="s">
        <v>13894</v>
      </c>
      <c r="E343" s="48" t="s">
        <v>25</v>
      </c>
      <c r="F343" s="48" t="s">
        <v>13553</v>
      </c>
      <c r="G343" s="48" t="s">
        <v>26</v>
      </c>
      <c r="H343" s="51">
        <v>45</v>
      </c>
      <c r="I343" s="48">
        <v>1.0900000000000001</v>
      </c>
      <c r="J343" s="52">
        <v>1.196159122085048</v>
      </c>
      <c r="K343" s="48" t="s">
        <v>27</v>
      </c>
    </row>
    <row r="344" spans="1:11" x14ac:dyDescent="0.55000000000000004">
      <c r="A344" s="48">
        <v>343</v>
      </c>
      <c r="B344" s="49">
        <v>45472</v>
      </c>
      <c r="C344" s="50">
        <v>2024</v>
      </c>
      <c r="D344" s="48" t="s">
        <v>13895</v>
      </c>
      <c r="E344" s="48" t="s">
        <v>25</v>
      </c>
      <c r="F344" s="48" t="s">
        <v>13553</v>
      </c>
      <c r="G344" s="48" t="s">
        <v>26</v>
      </c>
      <c r="H344" s="51">
        <v>52</v>
      </c>
      <c r="I344" s="48">
        <v>1.7</v>
      </c>
      <c r="J344" s="52">
        <v>1.2090350477924443</v>
      </c>
      <c r="K344" s="48" t="s">
        <v>27</v>
      </c>
    </row>
    <row r="345" spans="1:11" x14ac:dyDescent="0.55000000000000004">
      <c r="A345" s="48">
        <v>344</v>
      </c>
      <c r="B345" s="49">
        <v>45472</v>
      </c>
      <c r="C345" s="50">
        <v>2024</v>
      </c>
      <c r="D345" s="48" t="s">
        <v>13896</v>
      </c>
      <c r="E345" s="48" t="s">
        <v>25</v>
      </c>
      <c r="F345" s="48" t="s">
        <v>13553</v>
      </c>
      <c r="G345" s="48" t="s">
        <v>26</v>
      </c>
      <c r="H345" s="51">
        <v>39.5</v>
      </c>
      <c r="I345" s="48">
        <v>0.84</v>
      </c>
      <c r="J345" s="52">
        <v>1.3629753427213669</v>
      </c>
      <c r="K345" s="48" t="s">
        <v>30</v>
      </c>
    </row>
    <row r="346" spans="1:11" x14ac:dyDescent="0.55000000000000004">
      <c r="A346" s="48">
        <v>345</v>
      </c>
      <c r="B346" s="49">
        <v>45472</v>
      </c>
      <c r="C346" s="50">
        <v>2024</v>
      </c>
      <c r="D346" s="48" t="s">
        <v>13897</v>
      </c>
      <c r="E346" s="48" t="s">
        <v>25</v>
      </c>
      <c r="F346" s="48" t="s">
        <v>13553</v>
      </c>
      <c r="G346" s="48" t="s">
        <v>26</v>
      </c>
      <c r="H346" s="51">
        <v>38</v>
      </c>
      <c r="I346" s="48">
        <v>0.85</v>
      </c>
      <c r="J346" s="52">
        <v>1.5490596296836274</v>
      </c>
      <c r="K346" s="48" t="s">
        <v>27</v>
      </c>
    </row>
    <row r="347" spans="1:11" x14ac:dyDescent="0.55000000000000004">
      <c r="A347" s="48">
        <v>346</v>
      </c>
      <c r="B347" s="49">
        <v>45472</v>
      </c>
      <c r="C347" s="50">
        <v>2024</v>
      </c>
      <c r="D347" s="48" t="s">
        <v>13898</v>
      </c>
      <c r="E347" s="48" t="s">
        <v>25</v>
      </c>
      <c r="F347" s="48" t="s">
        <v>13553</v>
      </c>
      <c r="G347" s="48" t="s">
        <v>26</v>
      </c>
      <c r="H347" s="51">
        <v>51</v>
      </c>
      <c r="I347" s="48">
        <v>1.73</v>
      </c>
      <c r="J347" s="52">
        <v>1.3041741110131095</v>
      </c>
      <c r="K347" s="48" t="s">
        <v>27</v>
      </c>
    </row>
    <row r="348" spans="1:11" x14ac:dyDescent="0.55000000000000004">
      <c r="A348" s="48">
        <v>347</v>
      </c>
      <c r="B348" s="49">
        <v>45472</v>
      </c>
      <c r="C348" s="50">
        <v>2024</v>
      </c>
      <c r="D348" s="48" t="s">
        <v>13899</v>
      </c>
      <c r="E348" s="48" t="s">
        <v>25</v>
      </c>
      <c r="F348" s="48" t="s">
        <v>13553</v>
      </c>
      <c r="G348" s="48" t="s">
        <v>26</v>
      </c>
      <c r="H348" s="51">
        <v>34</v>
      </c>
      <c r="I348" s="48">
        <v>1.67</v>
      </c>
      <c r="J348" s="52">
        <v>4.2489314064726234</v>
      </c>
      <c r="K348" s="48" t="s">
        <v>27</v>
      </c>
    </row>
    <row r="349" spans="1:11" x14ac:dyDescent="0.55000000000000004">
      <c r="A349" s="48">
        <v>348</v>
      </c>
      <c r="B349" s="49">
        <v>45472</v>
      </c>
      <c r="C349" s="50">
        <v>2024</v>
      </c>
      <c r="D349" s="48" t="s">
        <v>13900</v>
      </c>
      <c r="E349" s="48" t="s">
        <v>25</v>
      </c>
      <c r="F349" s="48" t="s">
        <v>13553</v>
      </c>
      <c r="G349" s="48" t="s">
        <v>26</v>
      </c>
      <c r="H349" s="51">
        <v>65</v>
      </c>
      <c r="I349" s="48">
        <v>2.99</v>
      </c>
      <c r="J349" s="52">
        <v>1.0887573964497042</v>
      </c>
      <c r="K349" s="48" t="s">
        <v>27</v>
      </c>
    </row>
    <row r="350" spans="1:11" x14ac:dyDescent="0.55000000000000004">
      <c r="A350" s="48">
        <v>349</v>
      </c>
      <c r="B350" s="49">
        <v>45472</v>
      </c>
      <c r="C350" s="50">
        <v>2024</v>
      </c>
      <c r="D350" s="48" t="s">
        <v>13901</v>
      </c>
      <c r="E350" s="48" t="s">
        <v>25</v>
      </c>
      <c r="F350" s="48" t="s">
        <v>13553</v>
      </c>
      <c r="G350" s="48" t="s">
        <v>26</v>
      </c>
      <c r="H350" s="51">
        <v>63</v>
      </c>
      <c r="I350" s="48">
        <v>2.67</v>
      </c>
      <c r="J350" s="52">
        <v>1.0677992537402967</v>
      </c>
      <c r="K350" s="48" t="s">
        <v>27</v>
      </c>
    </row>
    <row r="351" spans="1:11" x14ac:dyDescent="0.55000000000000004">
      <c r="A351" s="48">
        <v>350</v>
      </c>
      <c r="B351" s="49">
        <v>45472</v>
      </c>
      <c r="C351" s="50">
        <v>2024</v>
      </c>
      <c r="D351" s="48" t="s">
        <v>13902</v>
      </c>
      <c r="E351" s="48" t="s">
        <v>25</v>
      </c>
      <c r="F351" s="48" t="s">
        <v>13553</v>
      </c>
      <c r="G351" s="48" t="s">
        <v>26</v>
      </c>
      <c r="H351" s="51">
        <v>39</v>
      </c>
      <c r="I351" s="48">
        <v>0.84</v>
      </c>
      <c r="J351" s="52">
        <v>1.4160724219895817</v>
      </c>
      <c r="K351" s="48" t="s">
        <v>27</v>
      </c>
    </row>
    <row r="352" spans="1:11" x14ac:dyDescent="0.55000000000000004">
      <c r="A352" s="48">
        <v>351</v>
      </c>
      <c r="B352" s="49">
        <v>45472</v>
      </c>
      <c r="C352" s="50">
        <v>2024</v>
      </c>
      <c r="D352" s="48" t="s">
        <v>13903</v>
      </c>
      <c r="E352" s="48" t="s">
        <v>25</v>
      </c>
      <c r="F352" s="48" t="s">
        <v>13553</v>
      </c>
      <c r="G352" s="48" t="s">
        <v>26</v>
      </c>
      <c r="H352" s="51">
        <v>63.5</v>
      </c>
      <c r="I352" s="48">
        <v>2.93</v>
      </c>
      <c r="J352" s="52">
        <v>1.1443172492644198</v>
      </c>
      <c r="K352" s="48" t="s">
        <v>27</v>
      </c>
    </row>
    <row r="353" spans="1:11" x14ac:dyDescent="0.55000000000000004">
      <c r="A353" s="48">
        <v>352</v>
      </c>
      <c r="B353" s="49">
        <v>45472</v>
      </c>
      <c r="C353" s="50">
        <v>2024</v>
      </c>
      <c r="D353" s="48" t="s">
        <v>13904</v>
      </c>
      <c r="E353" s="48" t="s">
        <v>25</v>
      </c>
      <c r="F353" s="48" t="s">
        <v>13553</v>
      </c>
      <c r="G353" s="48" t="s">
        <v>26</v>
      </c>
      <c r="H353" s="51">
        <v>43</v>
      </c>
      <c r="I353" s="48">
        <v>0.85</v>
      </c>
      <c r="J353" s="52">
        <v>1.0690882563799413</v>
      </c>
      <c r="K353" s="48" t="s">
        <v>27</v>
      </c>
    </row>
    <row r="354" spans="1:11" x14ac:dyDescent="0.55000000000000004">
      <c r="A354" s="48">
        <v>353</v>
      </c>
      <c r="B354" s="49">
        <v>45472</v>
      </c>
      <c r="C354" s="50">
        <v>2024</v>
      </c>
      <c r="D354" s="48" t="s">
        <v>13905</v>
      </c>
      <c r="E354" s="48" t="s">
        <v>25</v>
      </c>
      <c r="F354" s="48" t="s">
        <v>13553</v>
      </c>
      <c r="G354" s="48" t="s">
        <v>26</v>
      </c>
      <c r="H354" s="51">
        <v>58</v>
      </c>
      <c r="I354" s="48">
        <v>1.89</v>
      </c>
      <c r="J354" s="52">
        <v>0.96867440239452207</v>
      </c>
      <c r="K354" s="48" t="s">
        <v>27</v>
      </c>
    </row>
    <row r="355" spans="1:11" x14ac:dyDescent="0.55000000000000004">
      <c r="A355" s="48">
        <v>354</v>
      </c>
      <c r="B355" s="49">
        <v>45472</v>
      </c>
      <c r="C355" s="50">
        <v>2024</v>
      </c>
      <c r="D355" s="48" t="s">
        <v>13906</v>
      </c>
      <c r="E355" s="48" t="s">
        <v>25</v>
      </c>
      <c r="F355" s="48" t="s">
        <v>13553</v>
      </c>
      <c r="G355" s="48" t="s">
        <v>26</v>
      </c>
      <c r="H355" s="51">
        <v>39.5</v>
      </c>
      <c r="I355" s="48">
        <v>0.99</v>
      </c>
      <c r="J355" s="52">
        <v>1.6063637967787538</v>
      </c>
      <c r="K355" s="48" t="s">
        <v>30</v>
      </c>
    </row>
    <row r="356" spans="1:11" x14ac:dyDescent="0.55000000000000004">
      <c r="A356" s="48">
        <v>355</v>
      </c>
      <c r="B356" s="49">
        <v>45473</v>
      </c>
      <c r="C356" s="50">
        <v>2024</v>
      </c>
      <c r="D356" s="48" t="s">
        <v>13907</v>
      </c>
      <c r="E356" s="48" t="s">
        <v>25</v>
      </c>
      <c r="F356" s="48" t="s">
        <v>13553</v>
      </c>
      <c r="G356" s="48" t="s">
        <v>26</v>
      </c>
      <c r="H356" s="51">
        <v>61</v>
      </c>
      <c r="I356" s="48">
        <v>2.5299999999999998</v>
      </c>
      <c r="J356" s="52">
        <v>1.114630740017887</v>
      </c>
      <c r="K356" s="48" t="s">
        <v>27</v>
      </c>
    </row>
    <row r="357" spans="1:11" x14ac:dyDescent="0.55000000000000004">
      <c r="A357" s="48">
        <v>356</v>
      </c>
      <c r="B357" s="49">
        <v>45473</v>
      </c>
      <c r="C357" s="50">
        <v>2024</v>
      </c>
      <c r="D357" s="48" t="s">
        <v>13908</v>
      </c>
      <c r="E357" s="48" t="s">
        <v>25</v>
      </c>
      <c r="F357" s="48" t="s">
        <v>13553</v>
      </c>
      <c r="G357" s="48" t="s">
        <v>26</v>
      </c>
      <c r="H357" s="51" t="s">
        <v>9177</v>
      </c>
      <c r="I357" s="48">
        <v>2.91</v>
      </c>
      <c r="J357" s="52" t="s">
        <v>60</v>
      </c>
      <c r="K357" s="48" t="s">
        <v>27</v>
      </c>
    </row>
    <row r="358" spans="1:11" x14ac:dyDescent="0.55000000000000004">
      <c r="A358" s="48">
        <v>357</v>
      </c>
      <c r="B358" s="49">
        <v>45473</v>
      </c>
      <c r="C358" s="50">
        <v>2024</v>
      </c>
      <c r="D358" s="48" t="s">
        <v>13909</v>
      </c>
      <c r="E358" s="48" t="s">
        <v>25</v>
      </c>
      <c r="F358" s="48" t="s">
        <v>13553</v>
      </c>
      <c r="G358" s="48" t="s">
        <v>26</v>
      </c>
      <c r="H358" s="51">
        <v>51</v>
      </c>
      <c r="I358" s="48">
        <v>1.66</v>
      </c>
      <c r="J358" s="52">
        <v>1.2514040602784751</v>
      </c>
      <c r="K358" s="48" t="s">
        <v>27</v>
      </c>
    </row>
    <row r="359" spans="1:11" x14ac:dyDescent="0.55000000000000004">
      <c r="A359" s="48">
        <v>358</v>
      </c>
      <c r="B359" s="49">
        <v>45473</v>
      </c>
      <c r="C359" s="50">
        <v>2024</v>
      </c>
      <c r="D359" s="48" t="s">
        <v>13910</v>
      </c>
      <c r="E359" s="48" t="s">
        <v>25</v>
      </c>
      <c r="F359" s="48" t="s">
        <v>13553</v>
      </c>
      <c r="G359" s="48" t="s">
        <v>26</v>
      </c>
      <c r="H359" s="51">
        <v>36</v>
      </c>
      <c r="I359" s="48">
        <v>0.81</v>
      </c>
      <c r="J359" s="52">
        <v>1.7361111111111112</v>
      </c>
      <c r="K359" s="48" t="s">
        <v>27</v>
      </c>
    </row>
    <row r="360" spans="1:11" x14ac:dyDescent="0.55000000000000004">
      <c r="A360" s="48">
        <v>359</v>
      </c>
      <c r="B360" s="49">
        <v>45473</v>
      </c>
      <c r="C360" s="50">
        <v>2024</v>
      </c>
      <c r="D360" s="48" t="s">
        <v>13911</v>
      </c>
      <c r="E360" s="48" t="s">
        <v>25</v>
      </c>
      <c r="F360" s="48" t="s">
        <v>13553</v>
      </c>
      <c r="G360" s="48" t="s">
        <v>26</v>
      </c>
      <c r="H360" s="51">
        <v>61</v>
      </c>
      <c r="I360" s="48">
        <v>2.82</v>
      </c>
      <c r="J360" s="52">
        <v>1.24239473788555</v>
      </c>
      <c r="K360" s="48" t="s">
        <v>27</v>
      </c>
    </row>
    <row r="361" spans="1:11" x14ac:dyDescent="0.55000000000000004">
      <c r="A361" s="48">
        <v>360</v>
      </c>
      <c r="B361" s="49">
        <v>45473</v>
      </c>
      <c r="C361" s="50">
        <v>2024</v>
      </c>
      <c r="D361" s="48" t="s">
        <v>13912</v>
      </c>
      <c r="E361" s="48" t="s">
        <v>25</v>
      </c>
      <c r="F361" s="48" t="s">
        <v>13553</v>
      </c>
      <c r="G361" s="48" t="s">
        <v>26</v>
      </c>
      <c r="H361" s="51">
        <v>45</v>
      </c>
      <c r="I361" s="48">
        <v>1.42</v>
      </c>
      <c r="J361" s="52">
        <v>1.5582990397805212</v>
      </c>
      <c r="K361" s="48" t="s">
        <v>30</v>
      </c>
    </row>
    <row r="362" spans="1:11" x14ac:dyDescent="0.55000000000000004">
      <c r="A362" s="48">
        <v>361</v>
      </c>
      <c r="B362" s="49">
        <v>45473</v>
      </c>
      <c r="C362" s="50">
        <v>2024</v>
      </c>
      <c r="D362" s="48" t="s">
        <v>13913</v>
      </c>
      <c r="E362" s="48" t="s">
        <v>25</v>
      </c>
      <c r="F362" s="48" t="s">
        <v>13553</v>
      </c>
      <c r="G362" s="48" t="s">
        <v>26</v>
      </c>
      <c r="H362" s="51">
        <v>62</v>
      </c>
      <c r="I362" s="48">
        <v>3.11</v>
      </c>
      <c r="J362" s="52">
        <v>1.3049243059984559</v>
      </c>
      <c r="K362" s="48" t="s">
        <v>27</v>
      </c>
    </row>
    <row r="363" spans="1:11" x14ac:dyDescent="0.55000000000000004">
      <c r="A363" s="48">
        <v>362</v>
      </c>
      <c r="B363" s="49">
        <v>45473</v>
      </c>
      <c r="C363" s="50">
        <v>2024</v>
      </c>
      <c r="D363" s="48" t="s">
        <v>13914</v>
      </c>
      <c r="E363" s="48" t="s">
        <v>25</v>
      </c>
      <c r="F363" s="48" t="s">
        <v>13553</v>
      </c>
      <c r="G363" s="48" t="s">
        <v>26</v>
      </c>
      <c r="H363" s="51">
        <v>55</v>
      </c>
      <c r="I363" s="48">
        <v>2.2000000000000002</v>
      </c>
      <c r="J363" s="52">
        <v>1.3223140495867769</v>
      </c>
      <c r="K363" s="48" t="s">
        <v>27</v>
      </c>
    </row>
    <row r="364" spans="1:11" x14ac:dyDescent="0.55000000000000004">
      <c r="A364" s="48">
        <v>363</v>
      </c>
      <c r="B364" s="49">
        <v>45473</v>
      </c>
      <c r="C364" s="50">
        <v>2024</v>
      </c>
      <c r="D364" s="48" t="s">
        <v>13915</v>
      </c>
      <c r="E364" s="48" t="s">
        <v>25</v>
      </c>
      <c r="F364" s="48" t="s">
        <v>13553</v>
      </c>
      <c r="G364" s="48" t="s">
        <v>26</v>
      </c>
      <c r="H364" s="51">
        <v>54</v>
      </c>
      <c r="I364" s="48">
        <v>2.0099999999999998</v>
      </c>
      <c r="J364" s="52">
        <v>1.2764822435604326</v>
      </c>
      <c r="K364" s="48" t="s">
        <v>27</v>
      </c>
    </row>
    <row r="365" spans="1:11" x14ac:dyDescent="0.55000000000000004">
      <c r="A365" s="48">
        <v>364</v>
      </c>
      <c r="B365" s="49">
        <v>45473</v>
      </c>
      <c r="C365" s="50">
        <v>2024</v>
      </c>
      <c r="D365" s="48" t="s">
        <v>13916</v>
      </c>
      <c r="E365" s="48" t="s">
        <v>25</v>
      </c>
      <c r="F365" s="48" t="s">
        <v>13553</v>
      </c>
      <c r="G365" s="48" t="s">
        <v>26</v>
      </c>
      <c r="H365" s="51">
        <v>66</v>
      </c>
      <c r="I365" s="48">
        <v>3.2</v>
      </c>
      <c r="J365" s="52">
        <v>1.1130589642986337</v>
      </c>
      <c r="K365" s="48" t="s">
        <v>27</v>
      </c>
    </row>
    <row r="366" spans="1:11" x14ac:dyDescent="0.55000000000000004">
      <c r="A366" s="48">
        <v>365</v>
      </c>
      <c r="B366" s="49">
        <v>45473</v>
      </c>
      <c r="C366" s="50">
        <v>2024</v>
      </c>
      <c r="D366" s="48" t="s">
        <v>13917</v>
      </c>
      <c r="E366" s="48" t="s">
        <v>25</v>
      </c>
      <c r="F366" s="48" t="s">
        <v>13553</v>
      </c>
      <c r="G366" s="48" t="s">
        <v>26</v>
      </c>
      <c r="H366" s="51">
        <v>53.5</v>
      </c>
      <c r="I366" s="48">
        <v>1.81</v>
      </c>
      <c r="J366" s="52">
        <v>1.1819993257379537</v>
      </c>
      <c r="K366" s="48" t="s">
        <v>30</v>
      </c>
    </row>
    <row r="367" spans="1:11" x14ac:dyDescent="0.55000000000000004">
      <c r="A367" s="48">
        <v>366</v>
      </c>
      <c r="B367" s="49">
        <v>45473</v>
      </c>
      <c r="C367" s="50">
        <v>2024</v>
      </c>
      <c r="D367" s="48" t="s">
        <v>13918</v>
      </c>
      <c r="E367" s="48" t="s">
        <v>25</v>
      </c>
      <c r="F367" s="48" t="s">
        <v>13553</v>
      </c>
      <c r="G367" s="48" t="s">
        <v>26</v>
      </c>
      <c r="H367" s="51">
        <v>51</v>
      </c>
      <c r="I367" s="48">
        <v>1.57</v>
      </c>
      <c r="J367" s="52">
        <v>1.183556852191088</v>
      </c>
      <c r="K367" s="48" t="s">
        <v>27</v>
      </c>
    </row>
    <row r="368" spans="1:11" x14ac:dyDescent="0.55000000000000004">
      <c r="A368" s="48">
        <v>367</v>
      </c>
      <c r="B368" s="49">
        <v>45473</v>
      </c>
      <c r="C368" s="50">
        <v>2024</v>
      </c>
      <c r="D368" s="48" t="s">
        <v>13919</v>
      </c>
      <c r="E368" s="48" t="s">
        <v>25</v>
      </c>
      <c r="F368" s="48" t="s">
        <v>13553</v>
      </c>
      <c r="G368" s="48" t="s">
        <v>26</v>
      </c>
      <c r="H368" s="51">
        <v>60</v>
      </c>
      <c r="I368" s="48">
        <v>2.1</v>
      </c>
      <c r="J368" s="52">
        <v>0.97222222222222221</v>
      </c>
      <c r="K368" s="48" t="s">
        <v>27</v>
      </c>
    </row>
    <row r="369" spans="1:11" x14ac:dyDescent="0.55000000000000004">
      <c r="A369" s="48">
        <v>368</v>
      </c>
      <c r="B369" s="49">
        <v>45473</v>
      </c>
      <c r="C369" s="50">
        <v>2024</v>
      </c>
      <c r="D369" s="48" t="s">
        <v>13920</v>
      </c>
      <c r="E369" s="48" t="s">
        <v>25</v>
      </c>
      <c r="F369" s="48" t="s">
        <v>13553</v>
      </c>
      <c r="G369" s="48" t="s">
        <v>26</v>
      </c>
      <c r="H369" s="51">
        <v>54</v>
      </c>
      <c r="I369" s="48">
        <v>1.98</v>
      </c>
      <c r="J369" s="52">
        <v>1.2574302697759487</v>
      </c>
      <c r="K369" s="48" t="s">
        <v>27</v>
      </c>
    </row>
    <row r="370" spans="1:11" x14ac:dyDescent="0.55000000000000004">
      <c r="A370" s="48">
        <v>369</v>
      </c>
      <c r="B370" s="49">
        <v>45473</v>
      </c>
      <c r="C370" s="50">
        <v>2024</v>
      </c>
      <c r="D370" s="48" t="s">
        <v>13921</v>
      </c>
      <c r="E370" s="48" t="s">
        <v>25</v>
      </c>
      <c r="F370" s="48" t="s">
        <v>13553</v>
      </c>
      <c r="G370" s="48" t="s">
        <v>26</v>
      </c>
      <c r="H370" s="51">
        <v>47</v>
      </c>
      <c r="I370" s="48">
        <v>1.4</v>
      </c>
      <c r="J370" s="52">
        <v>1.3484488022885102</v>
      </c>
      <c r="K370" s="48" t="s">
        <v>30</v>
      </c>
    </row>
    <row r="371" spans="1:11" x14ac:dyDescent="0.55000000000000004">
      <c r="A371" s="48">
        <v>370</v>
      </c>
      <c r="B371" s="49">
        <v>45473</v>
      </c>
      <c r="C371" s="50">
        <v>2024</v>
      </c>
      <c r="D371" s="48" t="s">
        <v>13922</v>
      </c>
      <c r="E371" s="48" t="s">
        <v>25</v>
      </c>
      <c r="F371" s="48" t="s">
        <v>13553</v>
      </c>
      <c r="G371" s="48" t="s">
        <v>26</v>
      </c>
      <c r="H371" s="51">
        <v>29</v>
      </c>
      <c r="I371" s="48">
        <v>0.53</v>
      </c>
      <c r="J371" s="52">
        <v>2.1731108286522614</v>
      </c>
      <c r="K371" s="48" t="s">
        <v>27</v>
      </c>
    </row>
    <row r="372" spans="1:11" x14ac:dyDescent="0.55000000000000004">
      <c r="A372" s="48">
        <v>371</v>
      </c>
      <c r="B372" s="49">
        <v>45473</v>
      </c>
      <c r="C372" s="50">
        <v>2024</v>
      </c>
      <c r="D372" s="48" t="s">
        <v>13923</v>
      </c>
      <c r="E372" s="48" t="s">
        <v>25</v>
      </c>
      <c r="F372" s="48" t="s">
        <v>13553</v>
      </c>
      <c r="G372" s="48" t="s">
        <v>26</v>
      </c>
      <c r="H372" s="51">
        <v>53</v>
      </c>
      <c r="I372" s="48">
        <v>1.93</v>
      </c>
      <c r="J372" s="52">
        <v>1.296372173001874</v>
      </c>
      <c r="K372" s="48" t="s">
        <v>27</v>
      </c>
    </row>
    <row r="373" spans="1:11" x14ac:dyDescent="0.55000000000000004">
      <c r="A373" s="48">
        <v>372</v>
      </c>
      <c r="B373" s="49">
        <v>45473</v>
      </c>
      <c r="C373" s="50">
        <v>2024</v>
      </c>
      <c r="D373" s="48" t="s">
        <v>13924</v>
      </c>
      <c r="E373" s="48" t="s">
        <v>25</v>
      </c>
      <c r="F373" s="48" t="s">
        <v>13553</v>
      </c>
      <c r="G373" s="48" t="s">
        <v>26</v>
      </c>
      <c r="H373" s="51">
        <v>48</v>
      </c>
      <c r="I373" s="48">
        <v>1.1599999999999999</v>
      </c>
      <c r="J373" s="52">
        <v>1.048900462962963</v>
      </c>
      <c r="K373" s="48" t="s">
        <v>30</v>
      </c>
    </row>
    <row r="374" spans="1:11" x14ac:dyDescent="0.55000000000000004">
      <c r="A374" s="48">
        <v>373</v>
      </c>
      <c r="B374" s="49">
        <v>45474</v>
      </c>
      <c r="C374" s="50">
        <v>2024</v>
      </c>
      <c r="D374" s="48" t="s">
        <v>13925</v>
      </c>
      <c r="E374" s="48" t="s">
        <v>25</v>
      </c>
      <c r="F374" s="48" t="s">
        <v>13553</v>
      </c>
      <c r="G374" s="48" t="s">
        <v>26</v>
      </c>
      <c r="H374" s="51">
        <v>61.5</v>
      </c>
      <c r="I374" s="48">
        <v>3.09</v>
      </c>
      <c r="J374" s="52">
        <v>1.3284130461768626</v>
      </c>
      <c r="K374" s="48" t="s">
        <v>27</v>
      </c>
    </row>
    <row r="375" spans="1:11" x14ac:dyDescent="0.55000000000000004">
      <c r="A375" s="48">
        <v>374</v>
      </c>
      <c r="B375" s="49">
        <v>45474</v>
      </c>
      <c r="C375" s="50">
        <v>2024</v>
      </c>
      <c r="D375" s="48" t="s">
        <v>13926</v>
      </c>
      <c r="E375" s="48" t="s">
        <v>25</v>
      </c>
      <c r="F375" s="48" t="s">
        <v>13553</v>
      </c>
      <c r="G375" s="48" t="s">
        <v>26</v>
      </c>
      <c r="H375" s="51">
        <v>39</v>
      </c>
      <c r="I375" s="48">
        <v>0.66</v>
      </c>
      <c r="J375" s="52">
        <v>1.1126283315632428</v>
      </c>
      <c r="K375" s="48" t="s">
        <v>30</v>
      </c>
    </row>
    <row r="376" spans="1:11" x14ac:dyDescent="0.55000000000000004">
      <c r="A376" s="48">
        <v>375</v>
      </c>
      <c r="B376" s="49">
        <v>45474</v>
      </c>
      <c r="C376" s="50">
        <v>2024</v>
      </c>
      <c r="D376" s="48" t="s">
        <v>13927</v>
      </c>
      <c r="E376" s="48" t="s">
        <v>25</v>
      </c>
      <c r="F376" s="48" t="s">
        <v>13553</v>
      </c>
      <c r="G376" s="48" t="s">
        <v>26</v>
      </c>
      <c r="H376" s="51">
        <v>70</v>
      </c>
      <c r="I376" s="48">
        <v>4.04</v>
      </c>
      <c r="J376" s="52">
        <v>1.1778425655976676</v>
      </c>
      <c r="K376" s="48" t="s">
        <v>27</v>
      </c>
    </row>
    <row r="377" spans="1:11" x14ac:dyDescent="0.55000000000000004">
      <c r="A377" s="48">
        <v>376</v>
      </c>
      <c r="B377" s="49">
        <v>45474</v>
      </c>
      <c r="C377" s="50">
        <v>2024</v>
      </c>
      <c r="D377" s="48" t="s">
        <v>13928</v>
      </c>
      <c r="E377" s="48" t="s">
        <v>25</v>
      </c>
      <c r="F377" s="48" t="s">
        <v>13553</v>
      </c>
      <c r="G377" s="48" t="s">
        <v>26</v>
      </c>
      <c r="H377" s="51">
        <v>42</v>
      </c>
      <c r="I377" s="48">
        <v>0.88</v>
      </c>
      <c r="J377" s="52">
        <v>1.1877766979807796</v>
      </c>
      <c r="K377" s="48" t="s">
        <v>27</v>
      </c>
    </row>
    <row r="378" spans="1:11" x14ac:dyDescent="0.55000000000000004">
      <c r="A378" s="48">
        <v>377</v>
      </c>
      <c r="B378" s="49">
        <v>45474</v>
      </c>
      <c r="C378" s="50">
        <v>2024</v>
      </c>
      <c r="D378" s="48" t="s">
        <v>13929</v>
      </c>
      <c r="E378" s="48" t="s">
        <v>25</v>
      </c>
      <c r="F378" s="48" t="s">
        <v>13553</v>
      </c>
      <c r="G378" s="48" t="s">
        <v>26</v>
      </c>
      <c r="H378" s="51">
        <v>41.5</v>
      </c>
      <c r="I378" s="48">
        <v>0.95</v>
      </c>
      <c r="J378" s="52">
        <v>1.3291662804505873</v>
      </c>
      <c r="K378" s="48" t="s">
        <v>30</v>
      </c>
    </row>
    <row r="379" spans="1:11" x14ac:dyDescent="0.55000000000000004">
      <c r="A379" s="48">
        <v>378</v>
      </c>
      <c r="B379" s="49">
        <v>45474</v>
      </c>
      <c r="C379" s="50">
        <v>2024</v>
      </c>
      <c r="D379" s="48" t="s">
        <v>13930</v>
      </c>
      <c r="E379" s="48" t="s">
        <v>25</v>
      </c>
      <c r="F379" s="48" t="s">
        <v>13553</v>
      </c>
      <c r="G379" s="48" t="s">
        <v>26</v>
      </c>
      <c r="H379" s="51">
        <v>36.5</v>
      </c>
      <c r="I379" s="48">
        <v>0.74</v>
      </c>
      <c r="J379" s="52">
        <v>1.5217843950264385</v>
      </c>
      <c r="K379" s="48" t="s">
        <v>27</v>
      </c>
    </row>
    <row r="380" spans="1:11" x14ac:dyDescent="0.55000000000000004">
      <c r="A380" s="48">
        <v>379</v>
      </c>
      <c r="B380" s="49">
        <v>45474</v>
      </c>
      <c r="C380" s="50">
        <v>2024</v>
      </c>
      <c r="D380" s="48" t="s">
        <v>13931</v>
      </c>
      <c r="E380" s="48" t="s">
        <v>25</v>
      </c>
      <c r="F380" s="48" t="s">
        <v>13553</v>
      </c>
      <c r="G380" s="48" t="s">
        <v>26</v>
      </c>
      <c r="H380" s="51">
        <v>65</v>
      </c>
      <c r="I380" s="48">
        <v>2.85</v>
      </c>
      <c r="J380" s="52">
        <v>1.0377787892580792</v>
      </c>
      <c r="K380" s="48" t="s">
        <v>30</v>
      </c>
    </row>
    <row r="381" spans="1:11" x14ac:dyDescent="0.55000000000000004">
      <c r="A381" s="48">
        <v>380</v>
      </c>
      <c r="B381" s="49">
        <v>45474</v>
      </c>
      <c r="C381" s="50">
        <v>2024</v>
      </c>
      <c r="D381" s="48" t="s">
        <v>13932</v>
      </c>
      <c r="E381" s="48" t="s">
        <v>25</v>
      </c>
      <c r="F381" s="48" t="s">
        <v>13553</v>
      </c>
      <c r="G381" s="48" t="s">
        <v>26</v>
      </c>
      <c r="H381" s="51">
        <v>52</v>
      </c>
      <c r="I381" s="48">
        <v>1.47</v>
      </c>
      <c r="J381" s="52">
        <v>1.045459717796996</v>
      </c>
      <c r="K381" s="48" t="s">
        <v>27</v>
      </c>
    </row>
    <row r="382" spans="1:11" x14ac:dyDescent="0.55000000000000004">
      <c r="A382" s="48">
        <v>381</v>
      </c>
      <c r="B382" s="49">
        <v>45474</v>
      </c>
      <c r="C382" s="50">
        <v>2024</v>
      </c>
      <c r="D382" s="48" t="s">
        <v>13933</v>
      </c>
      <c r="E382" s="48" t="s">
        <v>25</v>
      </c>
      <c r="F382" s="48" t="s">
        <v>13553</v>
      </c>
      <c r="G382" s="48" t="s">
        <v>26</v>
      </c>
      <c r="H382" s="51">
        <v>35</v>
      </c>
      <c r="I382" s="48">
        <v>0.52</v>
      </c>
      <c r="J382" s="52">
        <v>1.2128279883381925</v>
      </c>
      <c r="K382" s="48" t="s">
        <v>27</v>
      </c>
    </row>
    <row r="383" spans="1:11" x14ac:dyDescent="0.55000000000000004">
      <c r="A383" s="48">
        <v>382</v>
      </c>
      <c r="B383" s="49">
        <v>45474</v>
      </c>
      <c r="C383" s="50">
        <v>2024</v>
      </c>
      <c r="D383" s="48" t="s">
        <v>13934</v>
      </c>
      <c r="E383" s="48" t="s">
        <v>25</v>
      </c>
      <c r="F383" s="48" t="s">
        <v>13553</v>
      </c>
      <c r="G383" s="48" t="s">
        <v>26</v>
      </c>
      <c r="H383" s="51">
        <v>55</v>
      </c>
      <c r="I383" s="48">
        <v>1.9</v>
      </c>
      <c r="J383" s="52">
        <v>1.1419984973703983</v>
      </c>
      <c r="K383" s="48" t="s">
        <v>27</v>
      </c>
    </row>
    <row r="384" spans="1:11" x14ac:dyDescent="0.55000000000000004">
      <c r="A384" s="48">
        <v>383</v>
      </c>
      <c r="B384" s="49">
        <v>45474</v>
      </c>
      <c r="C384" s="50">
        <v>2024</v>
      </c>
      <c r="D384" s="48" t="s">
        <v>13935</v>
      </c>
      <c r="E384" s="48" t="s">
        <v>25</v>
      </c>
      <c r="F384" s="48" t="s">
        <v>13553</v>
      </c>
      <c r="G384" s="48" t="s">
        <v>26</v>
      </c>
      <c r="H384" s="51">
        <v>49.5</v>
      </c>
      <c r="I384" s="48">
        <v>1.5</v>
      </c>
      <c r="J384" s="52">
        <v>1.2367321825540374</v>
      </c>
      <c r="K384" s="48" t="s">
        <v>30</v>
      </c>
    </row>
    <row r="385" spans="1:11" x14ac:dyDescent="0.55000000000000004">
      <c r="A385" s="48">
        <v>384</v>
      </c>
      <c r="B385" s="49">
        <v>45474</v>
      </c>
      <c r="C385" s="50">
        <v>2024</v>
      </c>
      <c r="D385" s="48" t="s">
        <v>13936</v>
      </c>
      <c r="E385" s="48" t="s">
        <v>25</v>
      </c>
      <c r="F385" s="48" t="s">
        <v>13553</v>
      </c>
      <c r="G385" s="48" t="s">
        <v>26</v>
      </c>
      <c r="H385" s="51">
        <v>48.5</v>
      </c>
      <c r="I385" s="48">
        <v>1.27</v>
      </c>
      <c r="J385" s="52">
        <v>1.1132136044344469</v>
      </c>
      <c r="K385" s="48" t="s">
        <v>27</v>
      </c>
    </row>
    <row r="386" spans="1:11" x14ac:dyDescent="0.55000000000000004">
      <c r="A386" s="48">
        <v>385</v>
      </c>
      <c r="B386" s="49">
        <v>45474</v>
      </c>
      <c r="C386" s="50">
        <v>2024</v>
      </c>
      <c r="D386" s="48" t="s">
        <v>13937</v>
      </c>
      <c r="E386" s="48" t="s">
        <v>25</v>
      </c>
      <c r="F386" s="48" t="s">
        <v>13553</v>
      </c>
      <c r="G386" s="48" t="s">
        <v>26</v>
      </c>
      <c r="H386" s="51">
        <v>37</v>
      </c>
      <c r="I386" s="48">
        <v>0.59</v>
      </c>
      <c r="J386" s="52">
        <v>1.1647878704124139</v>
      </c>
      <c r="K386" s="48" t="s">
        <v>30</v>
      </c>
    </row>
    <row r="387" spans="1:11" x14ac:dyDescent="0.55000000000000004">
      <c r="A387" s="48">
        <v>386</v>
      </c>
      <c r="B387" s="49">
        <v>45474</v>
      </c>
      <c r="C387" s="50">
        <v>2024</v>
      </c>
      <c r="D387" s="48" t="s">
        <v>13938</v>
      </c>
      <c r="E387" s="48" t="s">
        <v>25</v>
      </c>
      <c r="F387" s="48" t="s">
        <v>13553</v>
      </c>
      <c r="G387" s="48" t="s">
        <v>26</v>
      </c>
      <c r="H387" s="51">
        <v>44</v>
      </c>
      <c r="I387" s="48">
        <v>2.09</v>
      </c>
      <c r="J387" s="52">
        <v>2.4535123966942147</v>
      </c>
      <c r="K387" s="48" t="s">
        <v>27</v>
      </c>
    </row>
    <row r="388" spans="1:11" x14ac:dyDescent="0.55000000000000004">
      <c r="A388" s="48">
        <v>387</v>
      </c>
      <c r="B388" s="49">
        <v>45474</v>
      </c>
      <c r="C388" s="50">
        <v>2024</v>
      </c>
      <c r="D388" s="48" t="s">
        <v>13939</v>
      </c>
      <c r="E388" s="48" t="s">
        <v>25</v>
      </c>
      <c r="F388" s="48" t="s">
        <v>13553</v>
      </c>
      <c r="G388" s="48" t="s">
        <v>26</v>
      </c>
      <c r="H388" s="51">
        <v>51</v>
      </c>
      <c r="I388" s="48">
        <v>1.45</v>
      </c>
      <c r="J388" s="52">
        <v>1.0930939080745716</v>
      </c>
      <c r="K388" s="48" t="s">
        <v>27</v>
      </c>
    </row>
    <row r="389" spans="1:11" x14ac:dyDescent="0.55000000000000004">
      <c r="A389" s="48">
        <v>388</v>
      </c>
      <c r="B389" s="49">
        <v>45474</v>
      </c>
      <c r="C389" s="50">
        <v>2024</v>
      </c>
      <c r="D389" s="48" t="s">
        <v>13940</v>
      </c>
      <c r="E389" s="48" t="s">
        <v>25</v>
      </c>
      <c r="F389" s="48" t="s">
        <v>13553</v>
      </c>
      <c r="G389" s="48" t="s">
        <v>26</v>
      </c>
      <c r="H389" s="51">
        <v>60</v>
      </c>
      <c r="I389" s="48">
        <v>2.54</v>
      </c>
      <c r="J389" s="52">
        <v>1.1759259259259258</v>
      </c>
      <c r="K389" s="48" t="s">
        <v>27</v>
      </c>
    </row>
    <row r="390" spans="1:11" x14ac:dyDescent="0.55000000000000004">
      <c r="A390" s="48">
        <v>389</v>
      </c>
      <c r="B390" s="49">
        <v>45475</v>
      </c>
      <c r="C390" s="50">
        <v>2024</v>
      </c>
      <c r="D390" s="48" t="s">
        <v>13941</v>
      </c>
      <c r="E390" s="48" t="s">
        <v>25</v>
      </c>
      <c r="F390" s="48" t="s">
        <v>13553</v>
      </c>
      <c r="G390" s="48" t="s">
        <v>26</v>
      </c>
      <c r="H390" s="51">
        <v>47</v>
      </c>
      <c r="I390" s="48">
        <v>1.1399999999999999</v>
      </c>
      <c r="J390" s="52">
        <v>1.0980225961492156</v>
      </c>
      <c r="K390" s="48" t="s">
        <v>30</v>
      </c>
    </row>
    <row r="391" spans="1:11" x14ac:dyDescent="0.55000000000000004">
      <c r="A391" s="48">
        <v>390</v>
      </c>
      <c r="B391" s="49">
        <v>45475</v>
      </c>
      <c r="C391" s="50">
        <v>2024</v>
      </c>
      <c r="D391" s="48" t="s">
        <v>13942</v>
      </c>
      <c r="E391" s="48" t="s">
        <v>25</v>
      </c>
      <c r="F391" s="48" t="s">
        <v>13553</v>
      </c>
      <c r="G391" s="48" t="s">
        <v>26</v>
      </c>
      <c r="H391" s="51">
        <v>47</v>
      </c>
      <c r="I391" s="48">
        <v>1.26</v>
      </c>
      <c r="J391" s="52">
        <v>1.2136039220596593</v>
      </c>
      <c r="K391" s="48" t="s">
        <v>27</v>
      </c>
    </row>
    <row r="392" spans="1:11" x14ac:dyDescent="0.55000000000000004">
      <c r="A392" s="48">
        <v>391</v>
      </c>
      <c r="B392" s="49">
        <v>45476</v>
      </c>
      <c r="C392" s="50">
        <v>2024</v>
      </c>
      <c r="D392" s="48" t="s">
        <v>13943</v>
      </c>
      <c r="E392" s="48" t="s">
        <v>25</v>
      </c>
      <c r="F392" s="48" t="s">
        <v>13553</v>
      </c>
      <c r="G392" s="48" t="s">
        <v>26</v>
      </c>
      <c r="H392" s="51">
        <v>70</v>
      </c>
      <c r="I392" s="48">
        <v>3.93</v>
      </c>
      <c r="J392" s="52">
        <v>1.1457725947521866</v>
      </c>
      <c r="K392" s="48" t="s">
        <v>30</v>
      </c>
    </row>
    <row r="393" spans="1:11" x14ac:dyDescent="0.55000000000000004">
      <c r="A393" s="48">
        <v>392</v>
      </c>
      <c r="B393" s="49">
        <v>45476</v>
      </c>
      <c r="C393" s="50">
        <v>2024</v>
      </c>
      <c r="D393" s="48" t="s">
        <v>13944</v>
      </c>
      <c r="E393" s="48" t="s">
        <v>25</v>
      </c>
      <c r="F393" s="48" t="s">
        <v>13553</v>
      </c>
      <c r="G393" s="48" t="s">
        <v>26</v>
      </c>
      <c r="H393" s="51">
        <v>41.5</v>
      </c>
      <c r="I393" s="48">
        <v>1.24</v>
      </c>
      <c r="J393" s="52">
        <v>1.734911776588135</v>
      </c>
      <c r="K393" s="48" t="s">
        <v>30</v>
      </c>
    </row>
    <row r="394" spans="1:11" x14ac:dyDescent="0.55000000000000004">
      <c r="A394" s="48">
        <v>393</v>
      </c>
      <c r="B394" s="49">
        <v>45476</v>
      </c>
      <c r="C394" s="50">
        <v>2024</v>
      </c>
      <c r="D394" s="48" t="s">
        <v>13945</v>
      </c>
      <c r="E394" s="48" t="s">
        <v>25</v>
      </c>
      <c r="F394" s="48" t="s">
        <v>13553</v>
      </c>
      <c r="G394" s="48" t="s">
        <v>26</v>
      </c>
      <c r="H394" s="51">
        <v>73</v>
      </c>
      <c r="I394" s="48">
        <v>4.41</v>
      </c>
      <c r="J394" s="52">
        <v>1.1336265510247625</v>
      </c>
      <c r="K394" s="48" t="s">
        <v>27</v>
      </c>
    </row>
    <row r="395" spans="1:11" x14ac:dyDescent="0.55000000000000004">
      <c r="A395" s="48">
        <v>394</v>
      </c>
      <c r="B395" s="49">
        <v>45476</v>
      </c>
      <c r="C395" s="50">
        <v>2024</v>
      </c>
      <c r="D395" s="48" t="s">
        <v>13946</v>
      </c>
      <c r="E395" s="48" t="s">
        <v>25</v>
      </c>
      <c r="F395" s="48" t="s">
        <v>13553</v>
      </c>
      <c r="G395" s="48" t="s">
        <v>26</v>
      </c>
      <c r="H395" s="51">
        <v>54</v>
      </c>
      <c r="I395" s="48">
        <v>2.13</v>
      </c>
      <c r="J395" s="52">
        <v>1.3526901386983692</v>
      </c>
      <c r="K395" s="48" t="s">
        <v>30</v>
      </c>
    </row>
    <row r="396" spans="1:11" x14ac:dyDescent="0.55000000000000004">
      <c r="A396" s="48">
        <v>395</v>
      </c>
      <c r="B396" s="49">
        <v>45476</v>
      </c>
      <c r="C396" s="50">
        <v>2024</v>
      </c>
      <c r="D396" s="48" t="s">
        <v>13947</v>
      </c>
      <c r="E396" s="48" t="s">
        <v>25</v>
      </c>
      <c r="F396" s="48" t="s">
        <v>13553</v>
      </c>
      <c r="G396" s="48" t="s">
        <v>26</v>
      </c>
      <c r="H396" s="51">
        <v>45</v>
      </c>
      <c r="I396" s="48">
        <v>1.43</v>
      </c>
      <c r="J396" s="52">
        <v>1.5692729766803841</v>
      </c>
      <c r="K396" s="48" t="s">
        <v>27</v>
      </c>
    </row>
    <row r="397" spans="1:11" x14ac:dyDescent="0.55000000000000004">
      <c r="A397" s="48">
        <v>396</v>
      </c>
      <c r="B397" s="49">
        <v>45476</v>
      </c>
      <c r="C397" s="50">
        <v>2024</v>
      </c>
      <c r="D397" s="48" t="s">
        <v>13948</v>
      </c>
      <c r="E397" s="48" t="s">
        <v>25</v>
      </c>
      <c r="F397" s="48" t="s">
        <v>13553</v>
      </c>
      <c r="G397" s="48" t="s">
        <v>26</v>
      </c>
      <c r="H397" s="51">
        <v>71</v>
      </c>
      <c r="I397" s="48">
        <v>3.57</v>
      </c>
      <c r="J397" s="52">
        <v>0.99745467448611524</v>
      </c>
      <c r="K397" s="48" t="s">
        <v>30</v>
      </c>
    </row>
    <row r="398" spans="1:11" x14ac:dyDescent="0.55000000000000004">
      <c r="A398" s="48">
        <v>397</v>
      </c>
      <c r="B398" s="49">
        <v>45477</v>
      </c>
      <c r="C398" s="50">
        <v>2024</v>
      </c>
      <c r="D398" s="48" t="s">
        <v>13949</v>
      </c>
      <c r="E398" s="48" t="s">
        <v>25</v>
      </c>
      <c r="F398" s="48" t="s">
        <v>13553</v>
      </c>
      <c r="G398" s="48" t="s">
        <v>26</v>
      </c>
      <c r="H398" s="51">
        <v>36</v>
      </c>
      <c r="I398" s="48">
        <v>0.41</v>
      </c>
      <c r="J398" s="52">
        <v>0.87877229080932784</v>
      </c>
      <c r="K398" s="48" t="s">
        <v>27</v>
      </c>
    </row>
    <row r="399" spans="1:11" x14ac:dyDescent="0.55000000000000004">
      <c r="A399" s="48">
        <v>398</v>
      </c>
      <c r="B399" s="49">
        <v>45477</v>
      </c>
      <c r="C399" s="50">
        <v>2024</v>
      </c>
      <c r="D399" s="48" t="s">
        <v>13950</v>
      </c>
      <c r="E399" s="48" t="s">
        <v>25</v>
      </c>
      <c r="F399" s="48" t="s">
        <v>13553</v>
      </c>
      <c r="G399" s="48" t="s">
        <v>26</v>
      </c>
      <c r="H399" s="51">
        <v>49</v>
      </c>
      <c r="I399" s="48">
        <v>1.43</v>
      </c>
      <c r="J399" s="52">
        <v>1.2154799445809144</v>
      </c>
      <c r="K399" s="48" t="s">
        <v>27</v>
      </c>
    </row>
    <row r="400" spans="1:11" x14ac:dyDescent="0.55000000000000004">
      <c r="A400" s="48">
        <v>399</v>
      </c>
      <c r="B400" s="49">
        <v>45477</v>
      </c>
      <c r="C400" s="50">
        <v>2024</v>
      </c>
      <c r="D400" s="48" t="s">
        <v>13951</v>
      </c>
      <c r="E400" s="48" t="s">
        <v>25</v>
      </c>
      <c r="F400" s="48" t="s">
        <v>13553</v>
      </c>
      <c r="G400" s="48" t="s">
        <v>26</v>
      </c>
      <c r="H400" s="51">
        <v>62</v>
      </c>
      <c r="I400" s="48">
        <v>2.84</v>
      </c>
      <c r="J400" s="52">
        <v>1.1916350575677217</v>
      </c>
      <c r="K400" s="48" t="s">
        <v>27</v>
      </c>
    </row>
    <row r="401" spans="1:11" x14ac:dyDescent="0.55000000000000004">
      <c r="A401" s="48">
        <v>400</v>
      </c>
      <c r="B401" s="49">
        <v>45477</v>
      </c>
      <c r="C401" s="50">
        <v>2024</v>
      </c>
      <c r="D401" s="48" t="s">
        <v>13952</v>
      </c>
      <c r="E401" s="48" t="s">
        <v>25</v>
      </c>
      <c r="F401" s="48" t="s">
        <v>13553</v>
      </c>
      <c r="G401" s="48" t="s">
        <v>26</v>
      </c>
      <c r="H401" s="51">
        <v>39</v>
      </c>
      <c r="I401" s="48">
        <v>0.7</v>
      </c>
      <c r="J401" s="52">
        <v>1.1800603516579848</v>
      </c>
      <c r="K401" s="48" t="s">
        <v>27</v>
      </c>
    </row>
    <row r="402" spans="1:11" x14ac:dyDescent="0.55000000000000004">
      <c r="A402" s="48">
        <v>401</v>
      </c>
      <c r="B402" s="49">
        <v>45477</v>
      </c>
      <c r="C402" s="50">
        <v>2024</v>
      </c>
      <c r="D402" s="48" t="s">
        <v>13953</v>
      </c>
      <c r="E402" s="48" t="s">
        <v>25</v>
      </c>
      <c r="F402" s="48" t="s">
        <v>13553</v>
      </c>
      <c r="G402" s="48" t="s">
        <v>26</v>
      </c>
      <c r="H402" s="51">
        <v>47</v>
      </c>
      <c r="I402" s="48">
        <v>1.17</v>
      </c>
      <c r="J402" s="52">
        <v>1.1269179276268264</v>
      </c>
      <c r="K402" s="48" t="s">
        <v>30</v>
      </c>
    </row>
    <row r="403" spans="1:11" x14ac:dyDescent="0.55000000000000004">
      <c r="A403" s="48">
        <v>402</v>
      </c>
      <c r="B403" s="49">
        <v>45478</v>
      </c>
      <c r="C403" s="50">
        <v>2024</v>
      </c>
      <c r="D403" s="48" t="s">
        <v>13954</v>
      </c>
      <c r="E403" s="48" t="s">
        <v>25</v>
      </c>
      <c r="F403" s="48" t="s">
        <v>13553</v>
      </c>
      <c r="G403" s="48" t="s">
        <v>26</v>
      </c>
      <c r="H403" s="51">
        <v>40</v>
      </c>
      <c r="I403" s="48">
        <v>0.87</v>
      </c>
      <c r="J403" s="52">
        <v>1.359375</v>
      </c>
      <c r="K403" s="48" t="s">
        <v>30</v>
      </c>
    </row>
    <row r="404" spans="1:11" x14ac:dyDescent="0.55000000000000004">
      <c r="A404" s="48">
        <v>403</v>
      </c>
      <c r="B404" s="49">
        <v>45478</v>
      </c>
      <c r="C404" s="50">
        <v>2024</v>
      </c>
      <c r="D404" s="48" t="s">
        <v>13955</v>
      </c>
      <c r="E404" s="48" t="s">
        <v>25</v>
      </c>
      <c r="F404" s="48" t="s">
        <v>13553</v>
      </c>
      <c r="G404" s="48" t="s">
        <v>26</v>
      </c>
      <c r="H404" s="51">
        <v>48</v>
      </c>
      <c r="I404" s="48">
        <v>1.56</v>
      </c>
      <c r="J404" s="52">
        <v>1.4105902777777777</v>
      </c>
      <c r="K404" s="48" t="s">
        <v>27</v>
      </c>
    </row>
    <row r="405" spans="1:11" x14ac:dyDescent="0.55000000000000004">
      <c r="A405" s="48">
        <v>404</v>
      </c>
      <c r="B405" s="49">
        <v>45478</v>
      </c>
      <c r="C405" s="50">
        <v>2024</v>
      </c>
      <c r="D405" s="48" t="s">
        <v>13956</v>
      </c>
      <c r="E405" s="48" t="s">
        <v>25</v>
      </c>
      <c r="F405" s="48" t="s">
        <v>13553</v>
      </c>
      <c r="G405" s="48" t="s">
        <v>26</v>
      </c>
      <c r="H405" s="51">
        <v>45</v>
      </c>
      <c r="I405" s="48">
        <v>1.2</v>
      </c>
      <c r="J405" s="52">
        <v>1.3168724279835391</v>
      </c>
      <c r="K405" s="48" t="s">
        <v>27</v>
      </c>
    </row>
    <row r="406" spans="1:11" x14ac:dyDescent="0.55000000000000004">
      <c r="A406" s="48">
        <v>405</v>
      </c>
      <c r="B406" s="49">
        <v>45478</v>
      </c>
      <c r="C406" s="50">
        <v>2024</v>
      </c>
      <c r="D406" s="48" t="s">
        <v>13957</v>
      </c>
      <c r="E406" s="48" t="s">
        <v>25</v>
      </c>
      <c r="F406" s="48" t="s">
        <v>13553</v>
      </c>
      <c r="G406" s="48" t="s">
        <v>26</v>
      </c>
      <c r="H406" s="51">
        <v>40.5</v>
      </c>
      <c r="I406" s="48">
        <v>0.9</v>
      </c>
      <c r="J406" s="52">
        <v>1.354807024674423</v>
      </c>
      <c r="K406" s="48" t="s">
        <v>30</v>
      </c>
    </row>
    <row r="407" spans="1:11" x14ac:dyDescent="0.55000000000000004">
      <c r="A407" s="48">
        <v>406</v>
      </c>
      <c r="B407" s="49">
        <v>45478</v>
      </c>
      <c r="C407" s="50">
        <v>2024</v>
      </c>
      <c r="D407" s="48" t="s">
        <v>13958</v>
      </c>
      <c r="E407" s="48" t="s">
        <v>25</v>
      </c>
      <c r="F407" s="48" t="s">
        <v>13553</v>
      </c>
      <c r="G407" s="48" t="s">
        <v>26</v>
      </c>
      <c r="H407" s="51">
        <v>47</v>
      </c>
      <c r="I407" s="48">
        <v>1.35</v>
      </c>
      <c r="J407" s="52">
        <v>1.3002899164924919</v>
      </c>
      <c r="K407" s="48" t="s">
        <v>27</v>
      </c>
    </row>
    <row r="408" spans="1:11" x14ac:dyDescent="0.55000000000000004">
      <c r="A408" s="48">
        <v>407</v>
      </c>
      <c r="B408" s="49">
        <v>45478</v>
      </c>
      <c r="C408" s="50">
        <v>2024</v>
      </c>
      <c r="D408" s="48" t="s">
        <v>13959</v>
      </c>
      <c r="E408" s="48" t="s">
        <v>25</v>
      </c>
      <c r="F408" s="48" t="s">
        <v>13553</v>
      </c>
      <c r="G408" s="48" t="s">
        <v>26</v>
      </c>
      <c r="H408" s="51">
        <v>50</v>
      </c>
      <c r="I408" s="48">
        <v>1.73</v>
      </c>
      <c r="J408" s="52">
        <v>1.3839999999999999</v>
      </c>
      <c r="K408" s="48" t="s">
        <v>27</v>
      </c>
    </row>
    <row r="409" spans="1:11" x14ac:dyDescent="0.55000000000000004">
      <c r="A409" s="48">
        <v>408</v>
      </c>
      <c r="B409" s="49">
        <v>45478</v>
      </c>
      <c r="C409" s="50">
        <v>2024</v>
      </c>
      <c r="D409" s="48" t="s">
        <v>13960</v>
      </c>
      <c r="E409" s="48" t="s">
        <v>25</v>
      </c>
      <c r="F409" s="48" t="s">
        <v>13553</v>
      </c>
      <c r="G409" s="48" t="s">
        <v>26</v>
      </c>
      <c r="H409" s="51">
        <v>41</v>
      </c>
      <c r="I409" s="48">
        <v>1.01</v>
      </c>
      <c r="J409" s="52">
        <v>1.4654459453577284</v>
      </c>
      <c r="K409" s="48" t="s">
        <v>27</v>
      </c>
    </row>
    <row r="410" spans="1:11" x14ac:dyDescent="0.55000000000000004">
      <c r="A410" s="48">
        <v>409</v>
      </c>
      <c r="B410" s="49">
        <v>45478</v>
      </c>
      <c r="C410" s="50">
        <v>2024</v>
      </c>
      <c r="D410" s="48" t="s">
        <v>13961</v>
      </c>
      <c r="E410" s="48" t="s">
        <v>25</v>
      </c>
      <c r="F410" s="48" t="s">
        <v>13553</v>
      </c>
      <c r="G410" s="48" t="s">
        <v>26</v>
      </c>
      <c r="H410" s="51">
        <v>36</v>
      </c>
      <c r="I410" s="48">
        <v>0.8</v>
      </c>
      <c r="J410" s="52">
        <v>1.7146776406035664</v>
      </c>
      <c r="K410" s="48" t="s">
        <v>27</v>
      </c>
    </row>
    <row r="411" spans="1:11" x14ac:dyDescent="0.55000000000000004">
      <c r="A411" s="48">
        <v>410</v>
      </c>
      <c r="B411" s="49">
        <v>45478</v>
      </c>
      <c r="C411" s="50">
        <v>2024</v>
      </c>
      <c r="D411" s="48" t="s">
        <v>13962</v>
      </c>
      <c r="E411" s="48" t="s">
        <v>25</v>
      </c>
      <c r="F411" s="48" t="s">
        <v>13553</v>
      </c>
      <c r="G411" s="48" t="s">
        <v>26</v>
      </c>
      <c r="H411" s="51">
        <v>43</v>
      </c>
      <c r="I411" s="48">
        <v>0.55000000000000004</v>
      </c>
      <c r="J411" s="52">
        <v>0.69176298942231507</v>
      </c>
      <c r="K411" s="48" t="s">
        <v>27</v>
      </c>
    </row>
    <row r="412" spans="1:11" x14ac:dyDescent="0.55000000000000004">
      <c r="A412" s="48">
        <v>411</v>
      </c>
      <c r="B412" s="49">
        <v>45478</v>
      </c>
      <c r="C412" s="50">
        <v>2024</v>
      </c>
      <c r="D412" s="48" t="s">
        <v>13963</v>
      </c>
      <c r="E412" s="48" t="s">
        <v>25</v>
      </c>
      <c r="F412" s="48" t="s">
        <v>13553</v>
      </c>
      <c r="G412" s="48" t="s">
        <v>26</v>
      </c>
      <c r="H412" s="51">
        <v>37</v>
      </c>
      <c r="I412" s="48">
        <v>0.87</v>
      </c>
      <c r="J412" s="52">
        <v>1.7175685546759323</v>
      </c>
      <c r="K412" s="48" t="s">
        <v>27</v>
      </c>
    </row>
    <row r="413" spans="1:11" x14ac:dyDescent="0.55000000000000004">
      <c r="A413" s="48">
        <v>412</v>
      </c>
      <c r="B413" s="49">
        <v>45479</v>
      </c>
      <c r="C413" s="50">
        <v>2024</v>
      </c>
      <c r="D413" s="48" t="s">
        <v>13964</v>
      </c>
      <c r="E413" s="48" t="s">
        <v>25</v>
      </c>
      <c r="F413" s="48" t="s">
        <v>13553</v>
      </c>
      <c r="G413" s="48" t="s">
        <v>26</v>
      </c>
      <c r="H413" s="51">
        <v>40</v>
      </c>
      <c r="I413" s="48">
        <v>0.79</v>
      </c>
      <c r="J413" s="52">
        <v>1.234375</v>
      </c>
      <c r="K413" s="48" t="s">
        <v>27</v>
      </c>
    </row>
    <row r="414" spans="1:11" x14ac:dyDescent="0.55000000000000004">
      <c r="A414" s="48">
        <v>413</v>
      </c>
      <c r="B414" s="49">
        <v>45479</v>
      </c>
      <c r="C414" s="50">
        <v>2024</v>
      </c>
      <c r="D414" s="48" t="s">
        <v>13965</v>
      </c>
      <c r="E414" s="48" t="s">
        <v>25</v>
      </c>
      <c r="F414" s="48" t="s">
        <v>13553</v>
      </c>
      <c r="G414" s="48" t="s">
        <v>26</v>
      </c>
      <c r="H414" s="51">
        <v>50</v>
      </c>
      <c r="I414" s="48">
        <v>1.53</v>
      </c>
      <c r="J414" s="52">
        <v>1.224</v>
      </c>
      <c r="K414" s="48" t="s">
        <v>27</v>
      </c>
    </row>
    <row r="415" spans="1:11" x14ac:dyDescent="0.55000000000000004">
      <c r="A415" s="48">
        <v>414</v>
      </c>
      <c r="B415" s="49">
        <v>45479</v>
      </c>
      <c r="C415" s="50">
        <v>2024</v>
      </c>
      <c r="D415" s="48" t="s">
        <v>13966</v>
      </c>
      <c r="E415" s="48" t="s">
        <v>25</v>
      </c>
      <c r="F415" s="48" t="s">
        <v>13553</v>
      </c>
      <c r="G415" s="48" t="s">
        <v>26</v>
      </c>
      <c r="H415" s="51">
        <v>44.5</v>
      </c>
      <c r="I415" s="48">
        <v>0.94</v>
      </c>
      <c r="J415" s="52">
        <v>1.0667135718024481</v>
      </c>
      <c r="K415" s="48" t="s">
        <v>27</v>
      </c>
    </row>
    <row r="416" spans="1:11" x14ac:dyDescent="0.55000000000000004">
      <c r="A416" s="48">
        <v>415</v>
      </c>
      <c r="B416" s="49">
        <v>45479</v>
      </c>
      <c r="C416" s="50">
        <v>2024</v>
      </c>
      <c r="D416" s="48" t="s">
        <v>13967</v>
      </c>
      <c r="E416" s="48" t="s">
        <v>25</v>
      </c>
      <c r="F416" s="48" t="s">
        <v>13553</v>
      </c>
      <c r="G416" s="48" t="s">
        <v>26</v>
      </c>
      <c r="H416" s="51">
        <v>46</v>
      </c>
      <c r="I416" s="48">
        <v>1</v>
      </c>
      <c r="J416" s="52">
        <v>1.0273691131749816</v>
      </c>
      <c r="K416" s="48" t="s">
        <v>30</v>
      </c>
    </row>
    <row r="417" spans="1:11" x14ac:dyDescent="0.55000000000000004">
      <c r="A417" s="48">
        <v>416</v>
      </c>
      <c r="B417" s="49">
        <v>45479</v>
      </c>
      <c r="C417" s="50">
        <v>2024</v>
      </c>
      <c r="D417" s="48" t="s">
        <v>13968</v>
      </c>
      <c r="E417" s="48" t="s">
        <v>25</v>
      </c>
      <c r="F417" s="48" t="s">
        <v>13553</v>
      </c>
      <c r="G417" s="48" t="s">
        <v>26</v>
      </c>
      <c r="H417" s="51">
        <v>45</v>
      </c>
      <c r="I417" s="48">
        <v>0.92</v>
      </c>
      <c r="J417" s="52">
        <v>1.0096021947873799</v>
      </c>
      <c r="K417" s="48" t="s">
        <v>27</v>
      </c>
    </row>
    <row r="418" spans="1:11" x14ac:dyDescent="0.55000000000000004">
      <c r="A418" s="48">
        <v>417</v>
      </c>
      <c r="B418" s="49">
        <v>45479</v>
      </c>
      <c r="C418" s="50">
        <v>2024</v>
      </c>
      <c r="D418" s="48" t="s">
        <v>13969</v>
      </c>
      <c r="E418" s="48" t="s">
        <v>25</v>
      </c>
      <c r="F418" s="48" t="s">
        <v>13553</v>
      </c>
      <c r="G418" s="48" t="s">
        <v>26</v>
      </c>
      <c r="H418" s="51">
        <v>63</v>
      </c>
      <c r="I418" s="48">
        <v>3.5</v>
      </c>
      <c r="J418" s="52">
        <v>1.3997368494722993</v>
      </c>
      <c r="K418" s="48" t="s">
        <v>27</v>
      </c>
    </row>
    <row r="419" spans="1:11" x14ac:dyDescent="0.55000000000000004">
      <c r="A419" s="48">
        <v>418</v>
      </c>
      <c r="B419" s="49">
        <v>45479</v>
      </c>
      <c r="C419" s="50">
        <v>2024</v>
      </c>
      <c r="D419" s="48" t="s">
        <v>13970</v>
      </c>
      <c r="E419" s="48" t="s">
        <v>25</v>
      </c>
      <c r="F419" s="48" t="s">
        <v>13553</v>
      </c>
      <c r="G419" s="48" t="s">
        <v>26</v>
      </c>
      <c r="H419" s="51">
        <v>74</v>
      </c>
      <c r="I419" s="48">
        <v>4.43</v>
      </c>
      <c r="J419" s="52">
        <v>1.0932225139675833</v>
      </c>
      <c r="K419" s="48" t="s">
        <v>27</v>
      </c>
    </row>
    <row r="420" spans="1:11" x14ac:dyDescent="0.55000000000000004">
      <c r="A420" s="48">
        <v>419</v>
      </c>
      <c r="B420" s="49">
        <v>45479</v>
      </c>
      <c r="C420" s="50">
        <v>2024</v>
      </c>
      <c r="D420" s="48" t="s">
        <v>13971</v>
      </c>
      <c r="E420" s="48" t="s">
        <v>25</v>
      </c>
      <c r="F420" s="48" t="s">
        <v>13553</v>
      </c>
      <c r="G420" s="48" t="s">
        <v>26</v>
      </c>
      <c r="H420" s="51">
        <v>42</v>
      </c>
      <c r="I420" s="48">
        <v>0.87</v>
      </c>
      <c r="J420" s="52">
        <v>1.1742792355037253</v>
      </c>
      <c r="K420" s="48" t="s">
        <v>27</v>
      </c>
    </row>
    <row r="421" spans="1:11" x14ac:dyDescent="0.55000000000000004">
      <c r="A421" s="48">
        <v>420</v>
      </c>
      <c r="B421" s="49">
        <v>45479</v>
      </c>
      <c r="C421" s="50">
        <v>2024</v>
      </c>
      <c r="D421" s="48" t="s">
        <v>13972</v>
      </c>
      <c r="E421" s="48" t="s">
        <v>25</v>
      </c>
      <c r="F421" s="48" t="s">
        <v>13553</v>
      </c>
      <c r="G421" s="48" t="s">
        <v>26</v>
      </c>
      <c r="H421" s="51">
        <v>48</v>
      </c>
      <c r="I421" s="48">
        <v>1.33</v>
      </c>
      <c r="J421" s="52">
        <v>1.2026186342592593</v>
      </c>
      <c r="K421" s="48" t="s">
        <v>27</v>
      </c>
    </row>
    <row r="422" spans="1:11" x14ac:dyDescent="0.55000000000000004">
      <c r="A422" s="48">
        <v>421</v>
      </c>
      <c r="B422" s="49">
        <v>45479</v>
      </c>
      <c r="C422" s="50">
        <v>2024</v>
      </c>
      <c r="D422" s="48" t="s">
        <v>13973</v>
      </c>
      <c r="E422" s="48" t="s">
        <v>25</v>
      </c>
      <c r="F422" s="48" t="s">
        <v>13553</v>
      </c>
      <c r="G422" s="48" t="s">
        <v>26</v>
      </c>
      <c r="H422" s="51">
        <v>43</v>
      </c>
      <c r="I422" s="48">
        <v>0.97</v>
      </c>
      <c r="J422" s="52">
        <v>1.2200183631629919</v>
      </c>
      <c r="K422" s="48" t="s">
        <v>27</v>
      </c>
    </row>
    <row r="423" spans="1:11" x14ac:dyDescent="0.55000000000000004">
      <c r="A423" s="48">
        <v>422</v>
      </c>
      <c r="B423" s="49">
        <v>45480</v>
      </c>
      <c r="C423" s="50">
        <v>2024</v>
      </c>
      <c r="D423" s="48" t="s">
        <v>13974</v>
      </c>
      <c r="E423" s="48" t="s">
        <v>25</v>
      </c>
      <c r="F423" s="48" t="s">
        <v>13553</v>
      </c>
      <c r="G423" s="48" t="s">
        <v>26</v>
      </c>
      <c r="H423" s="51">
        <v>43</v>
      </c>
      <c r="I423" s="48">
        <v>0.67</v>
      </c>
      <c r="J423" s="52">
        <v>0.84269309620536559</v>
      </c>
      <c r="K423" s="48" t="s">
        <v>27</v>
      </c>
    </row>
    <row r="424" spans="1:11" x14ac:dyDescent="0.55000000000000004">
      <c r="A424" s="48">
        <v>423</v>
      </c>
      <c r="B424" s="49">
        <v>45480</v>
      </c>
      <c r="C424" s="50">
        <v>2024</v>
      </c>
      <c r="D424" s="48" t="s">
        <v>13975</v>
      </c>
      <c r="E424" s="48" t="s">
        <v>25</v>
      </c>
      <c r="F424" s="48" t="s">
        <v>13553</v>
      </c>
      <c r="G424" s="48" t="s">
        <v>26</v>
      </c>
      <c r="H424" s="51">
        <v>44</v>
      </c>
      <c r="I424" s="48">
        <v>1.05</v>
      </c>
      <c r="J424" s="52">
        <v>1.232625845229151</v>
      </c>
      <c r="K424" s="48" t="s">
        <v>30</v>
      </c>
    </row>
    <row r="425" spans="1:11" x14ac:dyDescent="0.55000000000000004">
      <c r="A425" s="48">
        <v>424</v>
      </c>
      <c r="B425" s="49">
        <v>45480</v>
      </c>
      <c r="C425" s="50">
        <v>2024</v>
      </c>
      <c r="D425" s="48" t="s">
        <v>13976</v>
      </c>
      <c r="E425" s="48" t="s">
        <v>25</v>
      </c>
      <c r="F425" s="48" t="s">
        <v>13553</v>
      </c>
      <c r="G425" s="48" t="s">
        <v>26</v>
      </c>
      <c r="H425" s="51">
        <v>37</v>
      </c>
      <c r="I425" s="48">
        <v>0.74</v>
      </c>
      <c r="J425" s="52">
        <v>1.4609203798392987</v>
      </c>
      <c r="K425" s="48" t="s">
        <v>27</v>
      </c>
    </row>
    <row r="426" spans="1:11" x14ac:dyDescent="0.55000000000000004">
      <c r="A426" s="48">
        <v>425</v>
      </c>
      <c r="B426" s="49">
        <v>45480</v>
      </c>
      <c r="C426" s="50">
        <v>2024</v>
      </c>
      <c r="D426" s="48" t="s">
        <v>13977</v>
      </c>
      <c r="E426" s="48" t="s">
        <v>25</v>
      </c>
      <c r="F426" s="48" t="s">
        <v>13553</v>
      </c>
      <c r="G426" s="48" t="s">
        <v>26</v>
      </c>
      <c r="H426" s="51">
        <v>33</v>
      </c>
      <c r="I426" s="48">
        <v>0.69</v>
      </c>
      <c r="J426" s="52">
        <v>1.9200267134151432</v>
      </c>
      <c r="K426" s="48" t="s">
        <v>27</v>
      </c>
    </row>
    <row r="427" spans="1:11" x14ac:dyDescent="0.55000000000000004">
      <c r="A427" s="48">
        <v>426</v>
      </c>
      <c r="B427" s="49">
        <v>45480</v>
      </c>
      <c r="C427" s="50">
        <v>2024</v>
      </c>
      <c r="D427" s="48" t="s">
        <v>13978</v>
      </c>
      <c r="E427" s="48" t="s">
        <v>25</v>
      </c>
      <c r="F427" s="48" t="s">
        <v>13553</v>
      </c>
      <c r="G427" s="48" t="s">
        <v>26</v>
      </c>
      <c r="H427" s="51">
        <v>58</v>
      </c>
      <c r="I427" s="48">
        <v>2.15</v>
      </c>
      <c r="J427" s="52">
        <v>1.1019311984911231</v>
      </c>
      <c r="K427" s="48" t="s">
        <v>27</v>
      </c>
    </row>
    <row r="428" spans="1:11" x14ac:dyDescent="0.55000000000000004">
      <c r="A428" s="48">
        <v>427</v>
      </c>
      <c r="B428" s="49">
        <v>45480</v>
      </c>
      <c r="C428" s="50">
        <v>2024</v>
      </c>
      <c r="D428" s="48" t="s">
        <v>13979</v>
      </c>
      <c r="E428" s="48" t="s">
        <v>25</v>
      </c>
      <c r="F428" s="48" t="s">
        <v>13553</v>
      </c>
      <c r="G428" s="48" t="s">
        <v>26</v>
      </c>
      <c r="H428" s="51">
        <v>66</v>
      </c>
      <c r="I428" s="48">
        <v>3.22</v>
      </c>
      <c r="J428" s="52">
        <v>1.1200155828255003</v>
      </c>
      <c r="K428" s="48" t="s">
        <v>27</v>
      </c>
    </row>
    <row r="429" spans="1:11" x14ac:dyDescent="0.55000000000000004">
      <c r="A429" s="48">
        <v>428</v>
      </c>
      <c r="B429" s="49">
        <v>45480</v>
      </c>
      <c r="C429" s="50">
        <v>2024</v>
      </c>
      <c r="D429" s="48" t="s">
        <v>13980</v>
      </c>
      <c r="E429" s="48" t="s">
        <v>25</v>
      </c>
      <c r="F429" s="48" t="s">
        <v>13553</v>
      </c>
      <c r="G429" s="48" t="s">
        <v>26</v>
      </c>
      <c r="H429" s="51">
        <v>69</v>
      </c>
      <c r="I429" s="48">
        <v>3.68</v>
      </c>
      <c r="J429" s="52">
        <v>1.1202128404396836</v>
      </c>
      <c r="K429" s="48" t="s">
        <v>27</v>
      </c>
    </row>
    <row r="430" spans="1:11" x14ac:dyDescent="0.55000000000000004">
      <c r="A430" s="48">
        <v>429</v>
      </c>
      <c r="B430" s="49">
        <v>45480</v>
      </c>
      <c r="C430" s="50">
        <v>2024</v>
      </c>
      <c r="D430" s="48" t="s">
        <v>13981</v>
      </c>
      <c r="E430" s="48" t="s">
        <v>25</v>
      </c>
      <c r="F430" s="48" t="s">
        <v>13553</v>
      </c>
      <c r="G430" s="48" t="s">
        <v>26</v>
      </c>
      <c r="H430" s="51">
        <v>42</v>
      </c>
      <c r="I430" s="48">
        <v>0.9</v>
      </c>
      <c r="J430" s="52">
        <v>1.2147716229348882</v>
      </c>
      <c r="K430" s="48" t="s">
        <v>27</v>
      </c>
    </row>
    <row r="431" spans="1:11" x14ac:dyDescent="0.55000000000000004">
      <c r="A431" s="48">
        <v>430</v>
      </c>
      <c r="B431" s="49">
        <v>45480</v>
      </c>
      <c r="C431" s="50">
        <v>2024</v>
      </c>
      <c r="D431" s="48" t="s">
        <v>13982</v>
      </c>
      <c r="E431" s="48" t="s">
        <v>25</v>
      </c>
      <c r="F431" s="48" t="s">
        <v>13553</v>
      </c>
      <c r="G431" s="48" t="s">
        <v>26</v>
      </c>
      <c r="H431" s="51">
        <v>48</v>
      </c>
      <c r="I431" s="48">
        <v>1.46</v>
      </c>
      <c r="J431" s="52">
        <v>1.3201678240740742</v>
      </c>
      <c r="K431" s="48" t="s">
        <v>27</v>
      </c>
    </row>
    <row r="432" spans="1:11" x14ac:dyDescent="0.55000000000000004">
      <c r="A432" s="48">
        <v>431</v>
      </c>
      <c r="B432" s="49">
        <v>45480</v>
      </c>
      <c r="C432" s="50">
        <v>2024</v>
      </c>
      <c r="D432" s="48" t="s">
        <v>13983</v>
      </c>
      <c r="E432" s="48" t="s">
        <v>25</v>
      </c>
      <c r="F432" s="48" t="s">
        <v>13553</v>
      </c>
      <c r="G432" s="48" t="s">
        <v>26</v>
      </c>
      <c r="H432" s="51">
        <v>49</v>
      </c>
      <c r="I432" s="48">
        <v>1.28</v>
      </c>
      <c r="J432" s="52">
        <v>1.087982048296203</v>
      </c>
      <c r="K432" s="48" t="s">
        <v>27</v>
      </c>
    </row>
    <row r="433" spans="1:11" x14ac:dyDescent="0.55000000000000004">
      <c r="A433" s="48">
        <v>432</v>
      </c>
      <c r="B433" s="49">
        <v>45480</v>
      </c>
      <c r="C433" s="50">
        <v>2024</v>
      </c>
      <c r="D433" s="48" t="s">
        <v>13984</v>
      </c>
      <c r="E433" s="48" t="s">
        <v>25</v>
      </c>
      <c r="F433" s="48" t="s">
        <v>13553</v>
      </c>
      <c r="G433" s="48" t="s">
        <v>26</v>
      </c>
      <c r="H433" s="51">
        <v>69</v>
      </c>
      <c r="I433" s="48">
        <v>3.51</v>
      </c>
      <c r="J433" s="52">
        <v>1.0684638777019808</v>
      </c>
      <c r="K433" s="48" t="s">
        <v>27</v>
      </c>
    </row>
    <row r="434" spans="1:11" x14ac:dyDescent="0.55000000000000004">
      <c r="A434" s="48">
        <v>433</v>
      </c>
      <c r="B434" s="49">
        <v>45480</v>
      </c>
      <c r="C434" s="50">
        <v>2024</v>
      </c>
      <c r="D434" s="48" t="s">
        <v>13985</v>
      </c>
      <c r="E434" s="48" t="s">
        <v>25</v>
      </c>
      <c r="F434" s="48" t="s">
        <v>13553</v>
      </c>
      <c r="G434" s="48" t="s">
        <v>26</v>
      </c>
      <c r="H434" s="51">
        <v>48</v>
      </c>
      <c r="I434" s="48">
        <v>1.35</v>
      </c>
      <c r="J434" s="52">
        <v>1.220703125</v>
      </c>
      <c r="K434" s="48" t="s">
        <v>27</v>
      </c>
    </row>
    <row r="435" spans="1:11" x14ac:dyDescent="0.55000000000000004">
      <c r="A435" s="48">
        <v>434</v>
      </c>
      <c r="B435" s="49">
        <v>45480</v>
      </c>
      <c r="C435" s="50">
        <v>2024</v>
      </c>
      <c r="D435" s="48" t="s">
        <v>13986</v>
      </c>
      <c r="E435" s="48" t="s">
        <v>25</v>
      </c>
      <c r="F435" s="48" t="s">
        <v>13553</v>
      </c>
      <c r="G435" s="48" t="s">
        <v>26</v>
      </c>
      <c r="H435" s="51">
        <v>49</v>
      </c>
      <c r="I435" s="48">
        <v>1.24</v>
      </c>
      <c r="J435" s="52">
        <v>1.0539826092869469</v>
      </c>
      <c r="K435" s="48" t="s">
        <v>30</v>
      </c>
    </row>
    <row r="436" spans="1:11" x14ac:dyDescent="0.55000000000000004">
      <c r="A436" s="48">
        <v>435</v>
      </c>
      <c r="B436" s="49">
        <v>45480</v>
      </c>
      <c r="C436" s="50">
        <v>2024</v>
      </c>
      <c r="D436" s="48" t="s">
        <v>13987</v>
      </c>
      <c r="E436" s="48" t="s">
        <v>25</v>
      </c>
      <c r="F436" s="48" t="s">
        <v>13553</v>
      </c>
      <c r="G436" s="48" t="s">
        <v>26</v>
      </c>
      <c r="H436" s="51">
        <v>42</v>
      </c>
      <c r="I436" s="48">
        <v>1.1499999999999999</v>
      </c>
      <c r="J436" s="52">
        <v>1.5522081848612461</v>
      </c>
      <c r="K436" s="48" t="s">
        <v>27</v>
      </c>
    </row>
    <row r="437" spans="1:11" x14ac:dyDescent="0.55000000000000004">
      <c r="A437" s="48">
        <v>436</v>
      </c>
      <c r="B437" s="49">
        <v>45480</v>
      </c>
      <c r="C437" s="50">
        <v>2024</v>
      </c>
      <c r="D437" s="48" t="s">
        <v>13988</v>
      </c>
      <c r="E437" s="48" t="s">
        <v>25</v>
      </c>
      <c r="F437" s="48" t="s">
        <v>13553</v>
      </c>
      <c r="G437" s="48" t="s">
        <v>26</v>
      </c>
      <c r="H437" s="51">
        <v>72</v>
      </c>
      <c r="I437" s="48">
        <v>4.12</v>
      </c>
      <c r="J437" s="52">
        <v>1.1038237311385459</v>
      </c>
      <c r="K437" s="48" t="s">
        <v>30</v>
      </c>
    </row>
    <row r="438" spans="1:11" x14ac:dyDescent="0.55000000000000004">
      <c r="A438" s="48">
        <v>437</v>
      </c>
      <c r="B438" s="49">
        <v>45480</v>
      </c>
      <c r="C438" s="50">
        <v>2024</v>
      </c>
      <c r="D438" s="48" t="s">
        <v>13989</v>
      </c>
      <c r="E438" s="48" t="s">
        <v>25</v>
      </c>
      <c r="F438" s="48" t="s">
        <v>13553</v>
      </c>
      <c r="G438" s="48" t="s">
        <v>26</v>
      </c>
      <c r="H438" s="51">
        <v>37</v>
      </c>
      <c r="I438" s="48">
        <v>0.85</v>
      </c>
      <c r="J438" s="52">
        <v>1.6780842200856809</v>
      </c>
      <c r="K438" s="48" t="s">
        <v>27</v>
      </c>
    </row>
    <row r="439" spans="1:11" x14ac:dyDescent="0.55000000000000004">
      <c r="A439" s="48">
        <v>438</v>
      </c>
      <c r="B439" s="49">
        <v>45480</v>
      </c>
      <c r="C439" s="50">
        <v>2024</v>
      </c>
      <c r="D439" s="48" t="s">
        <v>13990</v>
      </c>
      <c r="E439" s="48" t="s">
        <v>25</v>
      </c>
      <c r="F439" s="48" t="s">
        <v>13553</v>
      </c>
      <c r="G439" s="48" t="s">
        <v>26</v>
      </c>
      <c r="H439" s="51">
        <v>40</v>
      </c>
      <c r="I439" s="48">
        <v>0.93</v>
      </c>
      <c r="J439" s="52">
        <v>1.453125</v>
      </c>
      <c r="K439" s="48" t="s">
        <v>27</v>
      </c>
    </row>
    <row r="440" spans="1:11" x14ac:dyDescent="0.55000000000000004">
      <c r="A440" s="48">
        <v>439</v>
      </c>
      <c r="B440" s="49">
        <v>45480</v>
      </c>
      <c r="C440" s="50">
        <v>2024</v>
      </c>
      <c r="D440" s="48" t="s">
        <v>13991</v>
      </c>
      <c r="E440" s="48" t="s">
        <v>25</v>
      </c>
      <c r="F440" s="48" t="s">
        <v>13553</v>
      </c>
      <c r="G440" s="48" t="s">
        <v>26</v>
      </c>
      <c r="H440" s="51">
        <v>76</v>
      </c>
      <c r="I440" s="48">
        <v>5.33</v>
      </c>
      <c r="J440" s="52">
        <v>1.2141893862079021</v>
      </c>
      <c r="K440" s="48" t="s">
        <v>27</v>
      </c>
    </row>
    <row r="441" spans="1:11" x14ac:dyDescent="0.55000000000000004">
      <c r="A441" s="48">
        <v>440</v>
      </c>
      <c r="B441" s="49">
        <v>45480</v>
      </c>
      <c r="C441" s="50">
        <v>2024</v>
      </c>
      <c r="D441" s="48" t="s">
        <v>13992</v>
      </c>
      <c r="E441" s="48" t="s">
        <v>25</v>
      </c>
      <c r="F441" s="48" t="s">
        <v>13553</v>
      </c>
      <c r="G441" s="48" t="s">
        <v>26</v>
      </c>
      <c r="H441" s="51">
        <v>74</v>
      </c>
      <c r="I441" s="48">
        <v>4.6100000000000003</v>
      </c>
      <c r="J441" s="52">
        <v>1.1376423903816162</v>
      </c>
      <c r="K441" s="48" t="s">
        <v>27</v>
      </c>
    </row>
    <row r="442" spans="1:11" x14ac:dyDescent="0.55000000000000004">
      <c r="A442" s="48">
        <v>441</v>
      </c>
      <c r="B442" s="49">
        <v>45480</v>
      </c>
      <c r="C442" s="50">
        <v>2024</v>
      </c>
      <c r="D442" s="48" t="s">
        <v>13993</v>
      </c>
      <c r="E442" s="48" t="s">
        <v>25</v>
      </c>
      <c r="F442" s="48" t="s">
        <v>13553</v>
      </c>
      <c r="G442" s="48" t="s">
        <v>26</v>
      </c>
      <c r="H442" s="51">
        <v>57</v>
      </c>
      <c r="I442" s="48">
        <v>2.2999999999999998</v>
      </c>
      <c r="J442" s="52">
        <v>1.2419475898117101</v>
      </c>
      <c r="K442" s="48" t="s">
        <v>30</v>
      </c>
    </row>
    <row r="443" spans="1:11" x14ac:dyDescent="0.55000000000000004">
      <c r="A443" s="48">
        <v>442</v>
      </c>
      <c r="B443" s="49">
        <v>45480</v>
      </c>
      <c r="C443" s="50">
        <v>2024</v>
      </c>
      <c r="D443" s="48" t="s">
        <v>13994</v>
      </c>
      <c r="E443" s="48" t="s">
        <v>25</v>
      </c>
      <c r="F443" s="48" t="s">
        <v>13553</v>
      </c>
      <c r="G443" s="48" t="s">
        <v>26</v>
      </c>
      <c r="H443" s="51">
        <v>49.5</v>
      </c>
      <c r="I443" s="48">
        <v>1.46</v>
      </c>
      <c r="J443" s="52">
        <v>1.2037526576859299</v>
      </c>
      <c r="K443" s="48" t="s">
        <v>27</v>
      </c>
    </row>
    <row r="444" spans="1:11" x14ac:dyDescent="0.55000000000000004">
      <c r="A444" s="48">
        <v>443</v>
      </c>
      <c r="B444" s="49">
        <v>45480</v>
      </c>
      <c r="C444" s="50">
        <v>2024</v>
      </c>
      <c r="D444" s="48" t="s">
        <v>13995</v>
      </c>
      <c r="E444" s="48" t="s">
        <v>25</v>
      </c>
      <c r="F444" s="48" t="s">
        <v>13553</v>
      </c>
      <c r="G444" s="48" t="s">
        <v>26</v>
      </c>
      <c r="H444" s="51">
        <v>40</v>
      </c>
      <c r="I444" s="48">
        <v>0.9</v>
      </c>
      <c r="J444" s="52">
        <v>1.40625</v>
      </c>
      <c r="K444" s="48" t="s">
        <v>27</v>
      </c>
    </row>
    <row r="445" spans="1:11" x14ac:dyDescent="0.55000000000000004">
      <c r="A445" s="48">
        <v>444</v>
      </c>
      <c r="B445" s="49">
        <v>45480</v>
      </c>
      <c r="C445" s="50">
        <v>2024</v>
      </c>
      <c r="D445" s="48" t="s">
        <v>13996</v>
      </c>
      <c r="E445" s="48" t="s">
        <v>25</v>
      </c>
      <c r="F445" s="48" t="s">
        <v>13553</v>
      </c>
      <c r="G445" s="48" t="s">
        <v>26</v>
      </c>
      <c r="H445" s="51">
        <v>42.5</v>
      </c>
      <c r="I445" s="48">
        <v>1.04</v>
      </c>
      <c r="J445" s="52">
        <v>1.3547730510889477</v>
      </c>
      <c r="K445" s="48" t="s">
        <v>27</v>
      </c>
    </row>
    <row r="446" spans="1:11" x14ac:dyDescent="0.55000000000000004">
      <c r="A446" s="48">
        <v>445</v>
      </c>
      <c r="B446" s="49">
        <v>45480</v>
      </c>
      <c r="C446" s="50">
        <v>2024</v>
      </c>
      <c r="D446" s="48" t="s">
        <v>13997</v>
      </c>
      <c r="E446" s="48" t="s">
        <v>25</v>
      </c>
      <c r="F446" s="48" t="s">
        <v>13553</v>
      </c>
      <c r="G446" s="48" t="s">
        <v>26</v>
      </c>
      <c r="H446" s="51">
        <v>42</v>
      </c>
      <c r="I446" s="48">
        <v>0.88</v>
      </c>
      <c r="J446" s="52">
        <v>1.1877766979807796</v>
      </c>
      <c r="K446" s="48" t="s">
        <v>27</v>
      </c>
    </row>
    <row r="447" spans="1:11" x14ac:dyDescent="0.55000000000000004">
      <c r="A447" s="48">
        <v>446</v>
      </c>
      <c r="B447" s="49">
        <v>45480</v>
      </c>
      <c r="C447" s="50">
        <v>2024</v>
      </c>
      <c r="D447" s="48" t="s">
        <v>13998</v>
      </c>
      <c r="E447" s="48" t="s">
        <v>25</v>
      </c>
      <c r="F447" s="48" t="s">
        <v>13553</v>
      </c>
      <c r="G447" s="48" t="s">
        <v>26</v>
      </c>
      <c r="H447" s="51">
        <v>43</v>
      </c>
      <c r="I447" s="48">
        <v>1.05</v>
      </c>
      <c r="J447" s="52">
        <v>1.3206384343516924</v>
      </c>
      <c r="K447" s="48" t="s">
        <v>27</v>
      </c>
    </row>
    <row r="448" spans="1:11" x14ac:dyDescent="0.55000000000000004">
      <c r="A448" s="48">
        <v>447</v>
      </c>
      <c r="B448" s="49">
        <v>45480</v>
      </c>
      <c r="C448" s="50">
        <v>2024</v>
      </c>
      <c r="D448" s="48" t="s">
        <v>13999</v>
      </c>
      <c r="E448" s="48" t="s">
        <v>25</v>
      </c>
      <c r="F448" s="48" t="s">
        <v>13553</v>
      </c>
      <c r="G448" s="48" t="s">
        <v>26</v>
      </c>
      <c r="H448" s="51">
        <v>65</v>
      </c>
      <c r="I448" s="48">
        <v>2.63</v>
      </c>
      <c r="J448" s="52">
        <v>0.95766954938552573</v>
      </c>
      <c r="K448" s="48" t="s">
        <v>27</v>
      </c>
    </row>
    <row r="449" spans="1:11" x14ac:dyDescent="0.55000000000000004">
      <c r="A449" s="48">
        <v>448</v>
      </c>
      <c r="B449" s="49">
        <v>45480</v>
      </c>
      <c r="C449" s="50">
        <v>2024</v>
      </c>
      <c r="D449" s="48" t="s">
        <v>14000</v>
      </c>
      <c r="E449" s="48" t="s">
        <v>25</v>
      </c>
      <c r="F449" s="48" t="s">
        <v>13553</v>
      </c>
      <c r="G449" s="48" t="s">
        <v>26</v>
      </c>
      <c r="H449" s="51">
        <v>52</v>
      </c>
      <c r="I449" s="48">
        <v>1.58</v>
      </c>
      <c r="J449" s="52">
        <v>1.1236913973600364</v>
      </c>
      <c r="K449" s="48" t="s">
        <v>27</v>
      </c>
    </row>
    <row r="450" spans="1:11" x14ac:dyDescent="0.55000000000000004">
      <c r="A450" s="48">
        <v>449</v>
      </c>
      <c r="B450" s="49">
        <v>45480</v>
      </c>
      <c r="C450" s="50">
        <v>2024</v>
      </c>
      <c r="D450" s="48" t="s">
        <v>14001</v>
      </c>
      <c r="E450" s="48" t="s">
        <v>25</v>
      </c>
      <c r="F450" s="48" t="s">
        <v>13553</v>
      </c>
      <c r="G450" s="48" t="s">
        <v>26</v>
      </c>
      <c r="H450" s="51">
        <v>56</v>
      </c>
      <c r="I450" s="48">
        <v>1.93</v>
      </c>
      <c r="J450" s="52">
        <v>1.0989887026239067</v>
      </c>
      <c r="K450" s="48" t="s">
        <v>30</v>
      </c>
    </row>
    <row r="451" spans="1:11" x14ac:dyDescent="0.55000000000000004">
      <c r="A451" s="48">
        <v>450</v>
      </c>
      <c r="B451" s="49">
        <v>45480</v>
      </c>
      <c r="C451" s="50">
        <v>2024</v>
      </c>
      <c r="D451" s="48" t="s">
        <v>14002</v>
      </c>
      <c r="E451" s="48" t="s">
        <v>25</v>
      </c>
      <c r="F451" s="48" t="s">
        <v>13553</v>
      </c>
      <c r="G451" s="48" t="s">
        <v>26</v>
      </c>
      <c r="H451" s="51">
        <v>46</v>
      </c>
      <c r="I451" s="48">
        <v>1.25</v>
      </c>
      <c r="J451" s="52">
        <v>1.284211391468727</v>
      </c>
      <c r="K451" s="48" t="s">
        <v>27</v>
      </c>
    </row>
    <row r="452" spans="1:11" x14ac:dyDescent="0.55000000000000004">
      <c r="A452" s="48">
        <v>451</v>
      </c>
      <c r="B452" s="49">
        <v>45480</v>
      </c>
      <c r="C452" s="50">
        <v>2024</v>
      </c>
      <c r="D452" s="48" t="s">
        <v>14003</v>
      </c>
      <c r="E452" s="48" t="s">
        <v>25</v>
      </c>
      <c r="F452" s="48" t="s">
        <v>13553</v>
      </c>
      <c r="G452" s="48" t="s">
        <v>26</v>
      </c>
      <c r="H452" s="51">
        <v>50</v>
      </c>
      <c r="I452" s="48">
        <v>1.39</v>
      </c>
      <c r="J452" s="52">
        <v>1.1120000000000001</v>
      </c>
      <c r="K452" s="48" t="s">
        <v>30</v>
      </c>
    </row>
    <row r="453" spans="1:11" x14ac:dyDescent="0.55000000000000004">
      <c r="A453" s="48">
        <v>452</v>
      </c>
      <c r="B453" s="49">
        <v>45480</v>
      </c>
      <c r="C453" s="50">
        <v>2024</v>
      </c>
      <c r="D453" s="48" t="s">
        <v>14004</v>
      </c>
      <c r="E453" s="48" t="s">
        <v>25</v>
      </c>
      <c r="F453" s="48" t="s">
        <v>13553</v>
      </c>
      <c r="G453" s="48" t="s">
        <v>26</v>
      </c>
      <c r="H453" s="51">
        <v>49</v>
      </c>
      <c r="I453" s="48">
        <v>1.71</v>
      </c>
      <c r="J453" s="52">
        <v>1.4534760176457089</v>
      </c>
      <c r="K453" s="48" t="s">
        <v>30</v>
      </c>
    </row>
    <row r="454" spans="1:11" x14ac:dyDescent="0.55000000000000004">
      <c r="A454" s="48">
        <v>453</v>
      </c>
      <c r="B454" s="49">
        <v>45480</v>
      </c>
      <c r="C454" s="50">
        <v>2024</v>
      </c>
      <c r="D454" s="48" t="s">
        <v>14005</v>
      </c>
      <c r="E454" s="48" t="s">
        <v>25</v>
      </c>
      <c r="F454" s="48" t="s">
        <v>13553</v>
      </c>
      <c r="G454" s="48" t="s">
        <v>26</v>
      </c>
      <c r="H454" s="51">
        <v>49</v>
      </c>
      <c r="I454" s="48">
        <v>1.45</v>
      </c>
      <c r="J454" s="52">
        <v>1.2324796640855427</v>
      </c>
      <c r="K454" s="48" t="s">
        <v>27</v>
      </c>
    </row>
    <row r="455" spans="1:11" x14ac:dyDescent="0.55000000000000004">
      <c r="A455" s="48">
        <v>454</v>
      </c>
      <c r="B455" s="49">
        <v>45480</v>
      </c>
      <c r="C455" s="50">
        <v>2024</v>
      </c>
      <c r="D455" s="48" t="s">
        <v>14006</v>
      </c>
      <c r="E455" s="48" t="s">
        <v>25</v>
      </c>
      <c r="F455" s="48" t="s">
        <v>13553</v>
      </c>
      <c r="G455" s="48" t="s">
        <v>26</v>
      </c>
      <c r="H455" s="51">
        <v>58</v>
      </c>
      <c r="I455" s="48">
        <v>1.96</v>
      </c>
      <c r="J455" s="52">
        <v>1.0045512321128378</v>
      </c>
      <c r="K455" s="48" t="s">
        <v>30</v>
      </c>
    </row>
    <row r="456" spans="1:11" x14ac:dyDescent="0.55000000000000004">
      <c r="A456" s="48">
        <v>455</v>
      </c>
      <c r="B456" s="49">
        <v>45480</v>
      </c>
      <c r="C456" s="50">
        <v>2024</v>
      </c>
      <c r="D456" s="48" t="s">
        <v>14007</v>
      </c>
      <c r="E456" s="48" t="s">
        <v>25</v>
      </c>
      <c r="F456" s="48" t="s">
        <v>13553</v>
      </c>
      <c r="G456" s="48" t="s">
        <v>26</v>
      </c>
      <c r="H456" s="51">
        <v>41</v>
      </c>
      <c r="I456" s="48">
        <v>0.97</v>
      </c>
      <c r="J456" s="52">
        <v>1.4074084821752442</v>
      </c>
      <c r="K456" s="48" t="s">
        <v>27</v>
      </c>
    </row>
    <row r="457" spans="1:11" x14ac:dyDescent="0.55000000000000004">
      <c r="A457" s="48">
        <v>456</v>
      </c>
      <c r="B457" s="49">
        <v>45480</v>
      </c>
      <c r="C457" s="50">
        <v>2024</v>
      </c>
      <c r="D457" s="48" t="s">
        <v>14008</v>
      </c>
      <c r="E457" s="48" t="s">
        <v>25</v>
      </c>
      <c r="F457" s="48" t="s">
        <v>13553</v>
      </c>
      <c r="G457" s="48" t="s">
        <v>26</v>
      </c>
      <c r="H457" s="51">
        <v>36</v>
      </c>
      <c r="I457" s="48">
        <v>0.69</v>
      </c>
      <c r="J457" s="52">
        <v>1.4789094650205761</v>
      </c>
      <c r="K457" s="48" t="s">
        <v>30</v>
      </c>
    </row>
    <row r="458" spans="1:11" x14ac:dyDescent="0.55000000000000004">
      <c r="A458" s="48">
        <v>457</v>
      </c>
      <c r="B458" s="49">
        <v>45480</v>
      </c>
      <c r="C458" s="50">
        <v>2024</v>
      </c>
      <c r="D458" s="48" t="s">
        <v>14009</v>
      </c>
      <c r="E458" s="48" t="s">
        <v>25</v>
      </c>
      <c r="F458" s="48" t="s">
        <v>13553</v>
      </c>
      <c r="G458" s="48" t="s">
        <v>26</v>
      </c>
      <c r="H458" s="51">
        <v>41</v>
      </c>
      <c r="I458" s="48">
        <v>0.83</v>
      </c>
      <c r="J458" s="52">
        <v>1.2042773610365491</v>
      </c>
      <c r="K458" s="48" t="s">
        <v>27</v>
      </c>
    </row>
    <row r="459" spans="1:11" x14ac:dyDescent="0.55000000000000004">
      <c r="A459" s="48">
        <v>458</v>
      </c>
      <c r="B459" s="49">
        <v>45480</v>
      </c>
      <c r="C459" s="50">
        <v>2024</v>
      </c>
      <c r="D459" s="48" t="s">
        <v>14010</v>
      </c>
      <c r="E459" s="48" t="s">
        <v>25</v>
      </c>
      <c r="F459" s="48" t="s">
        <v>13553</v>
      </c>
      <c r="G459" s="48" t="s">
        <v>26</v>
      </c>
      <c r="H459" s="51">
        <v>40</v>
      </c>
      <c r="I459" s="48">
        <v>0.92</v>
      </c>
      <c r="J459" s="52">
        <v>1.4375</v>
      </c>
      <c r="K459" s="48" t="s">
        <v>27</v>
      </c>
    </row>
    <row r="460" spans="1:11" x14ac:dyDescent="0.55000000000000004">
      <c r="A460" s="48">
        <v>459</v>
      </c>
      <c r="B460" s="49">
        <v>45480</v>
      </c>
      <c r="C460" s="50">
        <v>2024</v>
      </c>
      <c r="D460" s="48" t="s">
        <v>14011</v>
      </c>
      <c r="E460" s="48" t="s">
        <v>25</v>
      </c>
      <c r="F460" s="48" t="s">
        <v>13553</v>
      </c>
      <c r="G460" s="48" t="s">
        <v>26</v>
      </c>
      <c r="H460" s="51">
        <v>57</v>
      </c>
      <c r="I460" s="48">
        <v>2.21</v>
      </c>
      <c r="J460" s="52">
        <v>1.1933496406451647</v>
      </c>
      <c r="K460" s="48" t="s">
        <v>27</v>
      </c>
    </row>
    <row r="461" spans="1:11" x14ac:dyDescent="0.55000000000000004">
      <c r="A461" s="48">
        <v>460</v>
      </c>
      <c r="B461" s="49">
        <v>45480</v>
      </c>
      <c r="C461" s="50">
        <v>2024</v>
      </c>
      <c r="D461" s="48" t="s">
        <v>14012</v>
      </c>
      <c r="E461" s="48" t="s">
        <v>25</v>
      </c>
      <c r="F461" s="48" t="s">
        <v>13553</v>
      </c>
      <c r="G461" s="48" t="s">
        <v>26</v>
      </c>
      <c r="H461" s="51">
        <v>40</v>
      </c>
      <c r="I461" s="48">
        <v>0.86</v>
      </c>
      <c r="J461" s="52">
        <v>1.34375</v>
      </c>
      <c r="K461" s="48" t="s">
        <v>30</v>
      </c>
    </row>
    <row r="462" spans="1:11" x14ac:dyDescent="0.55000000000000004">
      <c r="A462" s="48">
        <v>461</v>
      </c>
      <c r="B462" s="49">
        <v>45480</v>
      </c>
      <c r="C462" s="50">
        <v>2024</v>
      </c>
      <c r="D462" s="48" t="s">
        <v>14013</v>
      </c>
      <c r="E462" s="48" t="s">
        <v>25</v>
      </c>
      <c r="F462" s="48" t="s">
        <v>13553</v>
      </c>
      <c r="G462" s="48" t="s">
        <v>26</v>
      </c>
      <c r="H462" s="51">
        <v>40</v>
      </c>
      <c r="I462" s="48">
        <v>0.87</v>
      </c>
      <c r="J462" s="52">
        <v>1.359375</v>
      </c>
      <c r="K462" s="48" t="s">
        <v>27</v>
      </c>
    </row>
    <row r="463" spans="1:11" x14ac:dyDescent="0.55000000000000004">
      <c r="A463" s="48">
        <v>462</v>
      </c>
      <c r="B463" s="49">
        <v>45481</v>
      </c>
      <c r="C463" s="50">
        <v>2024</v>
      </c>
      <c r="D463" s="48" t="s">
        <v>14014</v>
      </c>
      <c r="E463" s="48" t="s">
        <v>25</v>
      </c>
      <c r="F463" s="48" t="s">
        <v>13553</v>
      </c>
      <c r="G463" s="48" t="s">
        <v>26</v>
      </c>
      <c r="H463" s="51">
        <v>67.5</v>
      </c>
      <c r="I463" s="48">
        <v>3.12</v>
      </c>
      <c r="J463" s="52">
        <v>1.0144795000762079</v>
      </c>
      <c r="K463" s="48" t="s">
        <v>27</v>
      </c>
    </row>
    <row r="464" spans="1:11" x14ac:dyDescent="0.55000000000000004">
      <c r="A464" s="48">
        <v>463</v>
      </c>
      <c r="B464" s="49">
        <v>45481</v>
      </c>
      <c r="C464" s="50">
        <v>2024</v>
      </c>
      <c r="D464" s="48" t="s">
        <v>14015</v>
      </c>
      <c r="E464" s="48" t="s">
        <v>25</v>
      </c>
      <c r="F464" s="48" t="s">
        <v>13553</v>
      </c>
      <c r="G464" s="48" t="s">
        <v>26</v>
      </c>
      <c r="H464" s="51">
        <v>40</v>
      </c>
      <c r="I464" s="48">
        <v>0.99</v>
      </c>
      <c r="J464" s="52">
        <v>1.546875</v>
      </c>
      <c r="K464" s="48" t="s">
        <v>27</v>
      </c>
    </row>
    <row r="465" spans="1:11" x14ac:dyDescent="0.55000000000000004">
      <c r="A465" s="48">
        <v>464</v>
      </c>
      <c r="B465" s="49">
        <v>45481</v>
      </c>
      <c r="C465" s="50">
        <v>2024</v>
      </c>
      <c r="D465" s="48" t="s">
        <v>14016</v>
      </c>
      <c r="E465" s="48" t="s">
        <v>25</v>
      </c>
      <c r="F465" s="48" t="s">
        <v>13553</v>
      </c>
      <c r="G465" s="48" t="s">
        <v>26</v>
      </c>
      <c r="H465" s="51">
        <v>64</v>
      </c>
      <c r="I465" s="48">
        <v>3.5</v>
      </c>
      <c r="J465" s="52">
        <v>1.33514404296875</v>
      </c>
      <c r="K465" s="48" t="s">
        <v>27</v>
      </c>
    </row>
    <row r="466" spans="1:11" x14ac:dyDescent="0.55000000000000004">
      <c r="A466" s="48">
        <v>465</v>
      </c>
      <c r="B466" s="49">
        <v>45481</v>
      </c>
      <c r="C466" s="50">
        <v>2024</v>
      </c>
      <c r="D466" s="48" t="s">
        <v>14017</v>
      </c>
      <c r="E466" s="48" t="s">
        <v>25</v>
      </c>
      <c r="F466" s="48" t="s">
        <v>13553</v>
      </c>
      <c r="G466" s="48" t="s">
        <v>26</v>
      </c>
      <c r="H466" s="51">
        <v>69</v>
      </c>
      <c r="I466" s="48">
        <v>3.45</v>
      </c>
      <c r="J466" s="52">
        <v>1.0501995379122033</v>
      </c>
      <c r="K466" s="48" t="s">
        <v>27</v>
      </c>
    </row>
    <row r="467" spans="1:11" x14ac:dyDescent="0.55000000000000004">
      <c r="A467" s="48">
        <v>466</v>
      </c>
      <c r="B467" s="49">
        <v>45481</v>
      </c>
      <c r="C467" s="50">
        <v>2024</v>
      </c>
      <c r="D467" s="48" t="s">
        <v>14018</v>
      </c>
      <c r="E467" s="48" t="s">
        <v>25</v>
      </c>
      <c r="F467" s="48" t="s">
        <v>13553</v>
      </c>
      <c r="G467" s="48" t="s">
        <v>26</v>
      </c>
      <c r="H467" s="51">
        <v>40</v>
      </c>
      <c r="I467" s="48">
        <v>0.88</v>
      </c>
      <c r="J467" s="52">
        <v>1.375</v>
      </c>
      <c r="K467" s="48" t="s">
        <v>27</v>
      </c>
    </row>
    <row r="468" spans="1:11" x14ac:dyDescent="0.55000000000000004">
      <c r="A468" s="48">
        <v>467</v>
      </c>
      <c r="B468" s="49">
        <v>45481</v>
      </c>
      <c r="C468" s="50">
        <v>2024</v>
      </c>
      <c r="D468" s="48" t="s">
        <v>14019</v>
      </c>
      <c r="E468" s="48" t="s">
        <v>25</v>
      </c>
      <c r="F468" s="48" t="s">
        <v>13553</v>
      </c>
      <c r="G468" s="48" t="s">
        <v>26</v>
      </c>
      <c r="H468" s="51">
        <v>78</v>
      </c>
      <c r="I468" s="48">
        <v>4.38</v>
      </c>
      <c r="J468" s="52">
        <v>0.92297577504678097</v>
      </c>
      <c r="K468" s="48" t="s">
        <v>30</v>
      </c>
    </row>
    <row r="469" spans="1:11" x14ac:dyDescent="0.55000000000000004">
      <c r="A469" s="48">
        <v>468</v>
      </c>
      <c r="B469" s="49">
        <v>45481</v>
      </c>
      <c r="C469" s="50">
        <v>2024</v>
      </c>
      <c r="D469" s="48" t="s">
        <v>14020</v>
      </c>
      <c r="E469" s="48" t="s">
        <v>25</v>
      </c>
      <c r="F469" s="48" t="s">
        <v>13553</v>
      </c>
      <c r="G469" s="48" t="s">
        <v>26</v>
      </c>
      <c r="H469" s="51">
        <v>43</v>
      </c>
      <c r="I469" s="48">
        <v>1.1299999999999999</v>
      </c>
      <c r="J469" s="52">
        <v>1.4212585055403926</v>
      </c>
      <c r="K469" s="48" t="s">
        <v>27</v>
      </c>
    </row>
    <row r="470" spans="1:11" x14ac:dyDescent="0.55000000000000004">
      <c r="A470" s="48">
        <v>469</v>
      </c>
      <c r="B470" s="49">
        <v>45481</v>
      </c>
      <c r="C470" s="50">
        <v>2024</v>
      </c>
      <c r="D470" s="48" t="s">
        <v>14021</v>
      </c>
      <c r="E470" s="48" t="s">
        <v>25</v>
      </c>
      <c r="F470" s="48" t="s">
        <v>13553</v>
      </c>
      <c r="G470" s="48" t="s">
        <v>26</v>
      </c>
      <c r="H470" s="51">
        <v>66.5</v>
      </c>
      <c r="I470" s="48">
        <v>3.5</v>
      </c>
      <c r="J470" s="52">
        <v>1.1901538571398818</v>
      </c>
      <c r="K470" s="48" t="s">
        <v>30</v>
      </c>
    </row>
    <row r="471" spans="1:11" x14ac:dyDescent="0.55000000000000004">
      <c r="A471" s="48">
        <v>470</v>
      </c>
      <c r="B471" s="49">
        <v>45481</v>
      </c>
      <c r="C471" s="50">
        <v>2024</v>
      </c>
      <c r="D471" s="48" t="s">
        <v>14022</v>
      </c>
      <c r="E471" s="48" t="s">
        <v>25</v>
      </c>
      <c r="F471" s="48" t="s">
        <v>13553</v>
      </c>
      <c r="G471" s="48" t="s">
        <v>26</v>
      </c>
      <c r="H471" s="51">
        <v>55.5</v>
      </c>
      <c r="I471" s="48">
        <v>1.79</v>
      </c>
      <c r="J471" s="52">
        <v>1.0470660580229609</v>
      </c>
      <c r="K471" s="48" t="s">
        <v>27</v>
      </c>
    </row>
    <row r="472" spans="1:11" x14ac:dyDescent="0.55000000000000004">
      <c r="A472" s="48">
        <v>471</v>
      </c>
      <c r="B472" s="49">
        <v>45481</v>
      </c>
      <c r="C472" s="50">
        <v>2024</v>
      </c>
      <c r="D472" s="48" t="s">
        <v>14023</v>
      </c>
      <c r="E472" s="48" t="s">
        <v>25</v>
      </c>
      <c r="F472" s="48" t="s">
        <v>13553</v>
      </c>
      <c r="G472" s="48" t="s">
        <v>26</v>
      </c>
      <c r="H472" s="51">
        <v>60.5</v>
      </c>
      <c r="I472" s="48">
        <v>2.5</v>
      </c>
      <c r="J472" s="52">
        <v>1.1289478601075549</v>
      </c>
      <c r="K472" s="48" t="s">
        <v>27</v>
      </c>
    </row>
    <row r="473" spans="1:11" x14ac:dyDescent="0.55000000000000004">
      <c r="A473" s="48">
        <v>472</v>
      </c>
      <c r="B473" s="49">
        <v>45481</v>
      </c>
      <c r="C473" s="50">
        <v>2024</v>
      </c>
      <c r="D473" s="48" t="s">
        <v>14024</v>
      </c>
      <c r="E473" s="48" t="s">
        <v>25</v>
      </c>
      <c r="F473" s="48" t="s">
        <v>13553</v>
      </c>
      <c r="G473" s="48" t="s">
        <v>26</v>
      </c>
      <c r="H473" s="51">
        <v>61</v>
      </c>
      <c r="I473" s="48">
        <v>2.4</v>
      </c>
      <c r="J473" s="52">
        <v>1.0573572237323829</v>
      </c>
      <c r="K473" s="48" t="s">
        <v>27</v>
      </c>
    </row>
    <row r="474" spans="1:11" x14ac:dyDescent="0.55000000000000004">
      <c r="A474" s="48">
        <v>473</v>
      </c>
      <c r="B474" s="49">
        <v>45481</v>
      </c>
      <c r="C474" s="50">
        <v>2024</v>
      </c>
      <c r="D474" s="48" t="s">
        <v>14025</v>
      </c>
      <c r="E474" s="48" t="s">
        <v>25</v>
      </c>
      <c r="F474" s="48" t="s">
        <v>13553</v>
      </c>
      <c r="G474" s="48" t="s">
        <v>26</v>
      </c>
      <c r="H474" s="51">
        <v>42.5</v>
      </c>
      <c r="I474" s="48">
        <v>1.04</v>
      </c>
      <c r="J474" s="52">
        <v>1.3547730510889477</v>
      </c>
      <c r="K474" s="48" t="s">
        <v>27</v>
      </c>
    </row>
    <row r="475" spans="1:11" x14ac:dyDescent="0.55000000000000004">
      <c r="A475" s="48">
        <v>474</v>
      </c>
      <c r="B475" s="49">
        <v>45481</v>
      </c>
      <c r="C475" s="50">
        <v>2024</v>
      </c>
      <c r="D475" s="48" t="s">
        <v>14026</v>
      </c>
      <c r="E475" s="48" t="s">
        <v>25</v>
      </c>
      <c r="F475" s="48" t="s">
        <v>13553</v>
      </c>
      <c r="G475" s="48" t="s">
        <v>26</v>
      </c>
      <c r="H475" s="51">
        <v>66</v>
      </c>
      <c r="I475" s="48">
        <v>3.64</v>
      </c>
      <c r="J475" s="52">
        <v>1.2661045718896959</v>
      </c>
      <c r="K475" s="48" t="s">
        <v>27</v>
      </c>
    </row>
    <row r="476" spans="1:11" x14ac:dyDescent="0.55000000000000004">
      <c r="A476" s="48">
        <v>475</v>
      </c>
      <c r="B476" s="49">
        <v>45481</v>
      </c>
      <c r="C476" s="50">
        <v>2024</v>
      </c>
      <c r="D476" s="48" t="s">
        <v>14027</v>
      </c>
      <c r="E476" s="48" t="s">
        <v>25</v>
      </c>
      <c r="F476" s="48" t="s">
        <v>13553</v>
      </c>
      <c r="G476" s="48" t="s">
        <v>26</v>
      </c>
      <c r="H476" s="51">
        <v>59</v>
      </c>
      <c r="I476" s="48">
        <v>2.37</v>
      </c>
      <c r="J476" s="52">
        <v>1.1539641345999347</v>
      </c>
      <c r="K476" s="48" t="s">
        <v>27</v>
      </c>
    </row>
    <row r="477" spans="1:11" x14ac:dyDescent="0.55000000000000004">
      <c r="A477" s="48">
        <v>476</v>
      </c>
      <c r="B477" s="49">
        <v>45481</v>
      </c>
      <c r="C477" s="50">
        <v>2024</v>
      </c>
      <c r="D477" s="48" t="s">
        <v>14028</v>
      </c>
      <c r="E477" s="48" t="s">
        <v>25</v>
      </c>
      <c r="F477" s="48" t="s">
        <v>13553</v>
      </c>
      <c r="G477" s="48" t="s">
        <v>26</v>
      </c>
      <c r="H477" s="51">
        <v>55</v>
      </c>
      <c r="I477" s="48">
        <v>1.81</v>
      </c>
      <c r="J477" s="52">
        <v>1.0879038317054845</v>
      </c>
      <c r="K477" s="48" t="s">
        <v>27</v>
      </c>
    </row>
    <row r="478" spans="1:11" x14ac:dyDescent="0.55000000000000004">
      <c r="A478" s="48">
        <v>477</v>
      </c>
      <c r="B478" s="49">
        <v>45481</v>
      </c>
      <c r="C478" s="50">
        <v>2024</v>
      </c>
      <c r="D478" s="48" t="s">
        <v>14029</v>
      </c>
      <c r="E478" s="48" t="s">
        <v>25</v>
      </c>
      <c r="F478" s="48" t="s">
        <v>13553</v>
      </c>
      <c r="G478" s="48" t="s">
        <v>26</v>
      </c>
      <c r="H478" s="51">
        <v>51</v>
      </c>
      <c r="I478" s="48">
        <v>1.63</v>
      </c>
      <c r="J478" s="52">
        <v>1.228788324249346</v>
      </c>
      <c r="K478" s="48" t="s">
        <v>30</v>
      </c>
    </row>
    <row r="479" spans="1:11" x14ac:dyDescent="0.55000000000000004">
      <c r="A479" s="48">
        <v>478</v>
      </c>
      <c r="B479" s="49">
        <v>45481</v>
      </c>
      <c r="C479" s="50">
        <v>2024</v>
      </c>
      <c r="D479" s="48" t="s">
        <v>14030</v>
      </c>
      <c r="E479" s="48" t="s">
        <v>25</v>
      </c>
      <c r="F479" s="48" t="s">
        <v>13553</v>
      </c>
      <c r="G479" s="48" t="s">
        <v>26</v>
      </c>
      <c r="H479" s="51">
        <v>66</v>
      </c>
      <c r="I479" s="48">
        <v>2.58</v>
      </c>
      <c r="J479" s="52">
        <v>0.89740378996577341</v>
      </c>
      <c r="K479" s="48" t="s">
        <v>27</v>
      </c>
    </row>
    <row r="480" spans="1:11" x14ac:dyDescent="0.55000000000000004">
      <c r="A480" s="48">
        <v>479</v>
      </c>
      <c r="B480" s="49">
        <v>45481</v>
      </c>
      <c r="C480" s="50">
        <v>2024</v>
      </c>
      <c r="D480" s="48" t="s">
        <v>14031</v>
      </c>
      <c r="E480" s="48" t="s">
        <v>25</v>
      </c>
      <c r="F480" s="48" t="s">
        <v>13553</v>
      </c>
      <c r="G480" s="48" t="s">
        <v>26</v>
      </c>
      <c r="H480" s="51">
        <v>66</v>
      </c>
      <c r="I480" s="48">
        <v>3.15</v>
      </c>
      <c r="J480" s="52">
        <v>1.0956674179814676</v>
      </c>
      <c r="K480" s="48" t="s">
        <v>27</v>
      </c>
    </row>
    <row r="481" spans="1:11" x14ac:dyDescent="0.55000000000000004">
      <c r="A481" s="48">
        <v>480</v>
      </c>
      <c r="B481" s="49">
        <v>45481</v>
      </c>
      <c r="C481" s="50">
        <v>2024</v>
      </c>
      <c r="D481" s="48" t="s">
        <v>14032</v>
      </c>
      <c r="E481" s="48" t="s">
        <v>25</v>
      </c>
      <c r="F481" s="48" t="s">
        <v>13553</v>
      </c>
      <c r="G481" s="48" t="s">
        <v>26</v>
      </c>
      <c r="H481" s="51">
        <v>57</v>
      </c>
      <c r="I481" s="48">
        <v>2.21</v>
      </c>
      <c r="J481" s="52">
        <v>1.1933496406451647</v>
      </c>
      <c r="K481" s="48" t="s">
        <v>27</v>
      </c>
    </row>
    <row r="482" spans="1:11" x14ac:dyDescent="0.55000000000000004">
      <c r="A482" s="48">
        <v>481</v>
      </c>
      <c r="B482" s="49">
        <v>45481</v>
      </c>
      <c r="C482" s="50">
        <v>2024</v>
      </c>
      <c r="D482" s="48" t="s">
        <v>14033</v>
      </c>
      <c r="E482" s="48" t="s">
        <v>25</v>
      </c>
      <c r="F482" s="48" t="s">
        <v>13553</v>
      </c>
      <c r="G482" s="48" t="s">
        <v>26</v>
      </c>
      <c r="H482" s="51">
        <v>52</v>
      </c>
      <c r="I482" s="48">
        <v>1.67</v>
      </c>
      <c r="J482" s="52">
        <v>1.1876991351843422</v>
      </c>
      <c r="K482" s="48" t="s">
        <v>27</v>
      </c>
    </row>
    <row r="483" spans="1:11" x14ac:dyDescent="0.55000000000000004">
      <c r="A483" s="48">
        <v>482</v>
      </c>
      <c r="B483" s="49">
        <v>45481</v>
      </c>
      <c r="C483" s="50">
        <v>2024</v>
      </c>
      <c r="D483" s="48" t="s">
        <v>14034</v>
      </c>
      <c r="E483" s="48" t="s">
        <v>25</v>
      </c>
      <c r="F483" s="48" t="s">
        <v>13553</v>
      </c>
      <c r="G483" s="48" t="s">
        <v>26</v>
      </c>
      <c r="H483" s="51">
        <v>57</v>
      </c>
      <c r="I483" s="48">
        <v>2.19</v>
      </c>
      <c r="J483" s="52">
        <v>1.1825500963859326</v>
      </c>
      <c r="K483" s="48" t="s">
        <v>27</v>
      </c>
    </row>
    <row r="484" spans="1:11" x14ac:dyDescent="0.55000000000000004">
      <c r="A484" s="48">
        <v>483</v>
      </c>
      <c r="B484" s="49">
        <v>45481</v>
      </c>
      <c r="C484" s="50">
        <v>2024</v>
      </c>
      <c r="D484" s="48" t="s">
        <v>14035</v>
      </c>
      <c r="E484" s="48" t="s">
        <v>25</v>
      </c>
      <c r="F484" s="48" t="s">
        <v>13553</v>
      </c>
      <c r="G484" s="48" t="s">
        <v>26</v>
      </c>
      <c r="H484" s="51">
        <v>45</v>
      </c>
      <c r="I484" s="48">
        <v>1.08</v>
      </c>
      <c r="J484" s="52">
        <v>1.1851851851851851</v>
      </c>
      <c r="K484" s="48" t="s">
        <v>27</v>
      </c>
    </row>
    <row r="485" spans="1:11" x14ac:dyDescent="0.55000000000000004">
      <c r="A485" s="48">
        <v>484</v>
      </c>
      <c r="B485" s="49">
        <v>45481</v>
      </c>
      <c r="C485" s="50">
        <v>2024</v>
      </c>
      <c r="D485" s="48" t="s">
        <v>14036</v>
      </c>
      <c r="E485" s="48" t="s">
        <v>25</v>
      </c>
      <c r="F485" s="48" t="s">
        <v>13553</v>
      </c>
      <c r="G485" s="48" t="s">
        <v>26</v>
      </c>
      <c r="H485" s="51">
        <v>54</v>
      </c>
      <c r="I485" s="48">
        <v>1.64</v>
      </c>
      <c r="J485" s="52">
        <v>1.0415079002184626</v>
      </c>
      <c r="K485" s="48" t="s">
        <v>27</v>
      </c>
    </row>
    <row r="486" spans="1:11" x14ac:dyDescent="0.55000000000000004">
      <c r="A486" s="48">
        <v>485</v>
      </c>
      <c r="B486" s="49">
        <v>45481</v>
      </c>
      <c r="C486" s="50">
        <v>2024</v>
      </c>
      <c r="D486" s="48" t="s">
        <v>14037</v>
      </c>
      <c r="E486" s="48" t="s">
        <v>25</v>
      </c>
      <c r="F486" s="48" t="s">
        <v>13553</v>
      </c>
      <c r="G486" s="48" t="s">
        <v>26</v>
      </c>
      <c r="H486" s="51">
        <v>70</v>
      </c>
      <c r="I486" s="48">
        <v>3.71</v>
      </c>
      <c r="J486" s="52">
        <v>1.0816326530612246</v>
      </c>
      <c r="K486" s="48" t="s">
        <v>30</v>
      </c>
    </row>
    <row r="487" spans="1:11" x14ac:dyDescent="0.55000000000000004">
      <c r="A487" s="48">
        <v>486</v>
      </c>
      <c r="B487" s="49">
        <v>45481</v>
      </c>
      <c r="C487" s="50">
        <v>2024</v>
      </c>
      <c r="D487" s="48" t="s">
        <v>14038</v>
      </c>
      <c r="E487" s="48" t="s">
        <v>25</v>
      </c>
      <c r="F487" s="48" t="s">
        <v>13553</v>
      </c>
      <c r="G487" s="48" t="s">
        <v>26</v>
      </c>
      <c r="H487" s="51">
        <v>58</v>
      </c>
      <c r="I487" s="48">
        <v>2.19</v>
      </c>
      <c r="J487" s="52">
        <v>1.1224322440444463</v>
      </c>
      <c r="K487" s="48" t="s">
        <v>27</v>
      </c>
    </row>
    <row r="488" spans="1:11" x14ac:dyDescent="0.55000000000000004">
      <c r="A488" s="48">
        <v>487</v>
      </c>
      <c r="B488" s="49">
        <v>45481</v>
      </c>
      <c r="C488" s="50">
        <v>2024</v>
      </c>
      <c r="D488" s="48" t="s">
        <v>14039</v>
      </c>
      <c r="E488" s="48" t="s">
        <v>25</v>
      </c>
      <c r="F488" s="48" t="s">
        <v>13553</v>
      </c>
      <c r="G488" s="48" t="s">
        <v>26</v>
      </c>
      <c r="H488" s="51">
        <v>41</v>
      </c>
      <c r="I488" s="48">
        <v>0.86</v>
      </c>
      <c r="J488" s="52">
        <v>1.2478054584234124</v>
      </c>
      <c r="K488" s="48" t="s">
        <v>27</v>
      </c>
    </row>
    <row r="489" spans="1:11" x14ac:dyDescent="0.55000000000000004">
      <c r="A489" s="48">
        <v>488</v>
      </c>
      <c r="B489" s="49">
        <v>45481</v>
      </c>
      <c r="C489" s="50">
        <v>2024</v>
      </c>
      <c r="D489" s="48" t="s">
        <v>14040</v>
      </c>
      <c r="E489" s="48" t="s">
        <v>25</v>
      </c>
      <c r="F489" s="48" t="s">
        <v>13553</v>
      </c>
      <c r="G489" s="48" t="s">
        <v>26</v>
      </c>
      <c r="H489" s="51">
        <v>53</v>
      </c>
      <c r="I489" s="48">
        <v>1.63</v>
      </c>
      <c r="J489" s="52">
        <v>1.0948635450741215</v>
      </c>
      <c r="K489" s="48" t="s">
        <v>27</v>
      </c>
    </row>
    <row r="490" spans="1:11" x14ac:dyDescent="0.55000000000000004">
      <c r="A490" s="48">
        <v>489</v>
      </c>
      <c r="B490" s="49">
        <v>45481</v>
      </c>
      <c r="C490" s="50">
        <v>2024</v>
      </c>
      <c r="D490" s="48" t="s">
        <v>14041</v>
      </c>
      <c r="E490" s="48" t="s">
        <v>25</v>
      </c>
      <c r="F490" s="48" t="s">
        <v>13553</v>
      </c>
      <c r="G490" s="48" t="s">
        <v>26</v>
      </c>
      <c r="H490" s="51">
        <v>64</v>
      </c>
      <c r="I490" s="48">
        <v>2.88</v>
      </c>
      <c r="J490" s="52">
        <v>1.0986328125</v>
      </c>
      <c r="K490" s="48" t="s">
        <v>27</v>
      </c>
    </row>
    <row r="491" spans="1:11" x14ac:dyDescent="0.55000000000000004">
      <c r="A491" s="48">
        <v>490</v>
      </c>
      <c r="B491" s="49">
        <v>45481</v>
      </c>
      <c r="C491" s="50">
        <v>2024</v>
      </c>
      <c r="D491" s="48" t="s">
        <v>14042</v>
      </c>
      <c r="E491" s="48" t="s">
        <v>25</v>
      </c>
      <c r="F491" s="48" t="s">
        <v>13553</v>
      </c>
      <c r="G491" s="48" t="s">
        <v>26</v>
      </c>
      <c r="H491" s="51">
        <v>46.5</v>
      </c>
      <c r="I491" s="48">
        <v>1.2</v>
      </c>
      <c r="J491" s="52">
        <v>1.1934999011632894</v>
      </c>
      <c r="K491" s="48" t="s">
        <v>27</v>
      </c>
    </row>
    <row r="492" spans="1:11" x14ac:dyDescent="0.55000000000000004">
      <c r="A492" s="48">
        <v>491</v>
      </c>
      <c r="B492" s="49">
        <v>45481</v>
      </c>
      <c r="C492" s="50">
        <v>2024</v>
      </c>
      <c r="D492" s="48" t="s">
        <v>14043</v>
      </c>
      <c r="E492" s="48" t="s">
        <v>25</v>
      </c>
      <c r="F492" s="48" t="s">
        <v>13553</v>
      </c>
      <c r="G492" s="48" t="s">
        <v>26</v>
      </c>
      <c r="H492" s="51">
        <v>56</v>
      </c>
      <c r="I492" s="48">
        <v>1.95</v>
      </c>
      <c r="J492" s="52">
        <v>1.1103771865889214</v>
      </c>
      <c r="K492" s="48" t="s">
        <v>27</v>
      </c>
    </row>
    <row r="493" spans="1:11" x14ac:dyDescent="0.55000000000000004">
      <c r="A493" s="48">
        <v>492</v>
      </c>
      <c r="B493" s="49">
        <v>45481</v>
      </c>
      <c r="C493" s="50">
        <v>2024</v>
      </c>
      <c r="D493" s="48" t="s">
        <v>14044</v>
      </c>
      <c r="E493" s="48" t="s">
        <v>25</v>
      </c>
      <c r="F493" s="48" t="s">
        <v>13553</v>
      </c>
      <c r="G493" s="48" t="s">
        <v>26</v>
      </c>
      <c r="H493" s="51">
        <v>69</v>
      </c>
      <c r="I493" s="48">
        <v>0.92</v>
      </c>
      <c r="J493" s="52">
        <v>0.2800532101099209</v>
      </c>
      <c r="K493" s="48" t="s">
        <v>27</v>
      </c>
    </row>
    <row r="494" spans="1:11" x14ac:dyDescent="0.55000000000000004">
      <c r="A494" s="48">
        <v>493</v>
      </c>
      <c r="B494" s="49">
        <v>45481</v>
      </c>
      <c r="C494" s="50">
        <v>2024</v>
      </c>
      <c r="D494" s="48" t="s">
        <v>14045</v>
      </c>
      <c r="E494" s="48" t="s">
        <v>25</v>
      </c>
      <c r="F494" s="48" t="s">
        <v>13553</v>
      </c>
      <c r="G494" s="48" t="s">
        <v>26</v>
      </c>
      <c r="H494" s="51">
        <v>58.5</v>
      </c>
      <c r="I494" s="48">
        <v>2.11</v>
      </c>
      <c r="J494" s="52">
        <v>1.05393749925856</v>
      </c>
      <c r="K494" s="48" t="s">
        <v>27</v>
      </c>
    </row>
    <row r="495" spans="1:11" x14ac:dyDescent="0.55000000000000004">
      <c r="A495" s="48">
        <v>494</v>
      </c>
      <c r="B495" s="49">
        <v>45481</v>
      </c>
      <c r="C495" s="50">
        <v>2024</v>
      </c>
      <c r="D495" s="48" t="s">
        <v>14046</v>
      </c>
      <c r="E495" s="48" t="s">
        <v>25</v>
      </c>
      <c r="F495" s="48" t="s">
        <v>13553</v>
      </c>
      <c r="G495" s="48" t="s">
        <v>26</v>
      </c>
      <c r="H495" s="51">
        <v>79</v>
      </c>
      <c r="I495" s="48">
        <v>4.74</v>
      </c>
      <c r="J495" s="52">
        <v>0.96138439352667837</v>
      </c>
      <c r="K495" s="48" t="s">
        <v>30</v>
      </c>
    </row>
    <row r="496" spans="1:11" x14ac:dyDescent="0.55000000000000004">
      <c r="A496" s="48">
        <v>495</v>
      </c>
      <c r="B496" s="49">
        <v>45481</v>
      </c>
      <c r="C496" s="50">
        <v>2024</v>
      </c>
      <c r="D496" s="48" t="s">
        <v>14047</v>
      </c>
      <c r="E496" s="48" t="s">
        <v>25</v>
      </c>
      <c r="F496" s="48" t="s">
        <v>13553</v>
      </c>
      <c r="G496" s="48" t="s">
        <v>26</v>
      </c>
      <c r="H496" s="51">
        <v>36</v>
      </c>
      <c r="I496" s="48">
        <v>0.74</v>
      </c>
      <c r="J496" s="52">
        <v>1.5860768175582991</v>
      </c>
      <c r="K496" s="48" t="s">
        <v>27</v>
      </c>
    </row>
    <row r="497" spans="1:11" x14ac:dyDescent="0.55000000000000004">
      <c r="A497" s="48">
        <v>496</v>
      </c>
      <c r="B497" s="49">
        <v>45481</v>
      </c>
      <c r="C497" s="50">
        <v>2024</v>
      </c>
      <c r="D497" s="48" t="s">
        <v>14048</v>
      </c>
      <c r="E497" s="48" t="s">
        <v>25</v>
      </c>
      <c r="F497" s="48" t="s">
        <v>13553</v>
      </c>
      <c r="G497" s="48" t="s">
        <v>26</v>
      </c>
      <c r="H497" s="51">
        <v>60</v>
      </c>
      <c r="I497" s="48">
        <v>2.68</v>
      </c>
      <c r="J497" s="52">
        <v>1.2407407407407407</v>
      </c>
      <c r="K497" s="48" t="s">
        <v>30</v>
      </c>
    </row>
    <row r="498" spans="1:11" x14ac:dyDescent="0.55000000000000004">
      <c r="A498" s="48">
        <v>497</v>
      </c>
      <c r="B498" s="49">
        <v>45481</v>
      </c>
      <c r="C498" s="50">
        <v>2024</v>
      </c>
      <c r="D498" s="48" t="s">
        <v>14049</v>
      </c>
      <c r="E498" s="48" t="s">
        <v>25</v>
      </c>
      <c r="F498" s="48" t="s">
        <v>13553</v>
      </c>
      <c r="G498" s="48" t="s">
        <v>26</v>
      </c>
      <c r="H498" s="51">
        <v>35.5</v>
      </c>
      <c r="I498" s="48">
        <v>0.56999999999999995</v>
      </c>
      <c r="J498" s="52">
        <v>1.2740597522847859</v>
      </c>
      <c r="K498" s="48" t="s">
        <v>27</v>
      </c>
    </row>
    <row r="499" spans="1:11" x14ac:dyDescent="0.55000000000000004">
      <c r="A499" s="48">
        <v>498</v>
      </c>
      <c r="B499" s="49">
        <v>45481</v>
      </c>
      <c r="C499" s="50">
        <v>2024</v>
      </c>
      <c r="D499" s="48" t="s">
        <v>14050</v>
      </c>
      <c r="E499" s="48" t="s">
        <v>25</v>
      </c>
      <c r="F499" s="48" t="s">
        <v>13553</v>
      </c>
      <c r="G499" s="48" t="s">
        <v>26</v>
      </c>
      <c r="H499" s="51">
        <v>43</v>
      </c>
      <c r="I499" s="48">
        <v>1.22</v>
      </c>
      <c r="J499" s="52">
        <v>1.5344560856276805</v>
      </c>
      <c r="K499" s="48" t="s">
        <v>27</v>
      </c>
    </row>
    <row r="500" spans="1:11" x14ac:dyDescent="0.55000000000000004">
      <c r="A500" s="48">
        <v>499</v>
      </c>
      <c r="B500" s="49">
        <v>45481</v>
      </c>
      <c r="C500" s="50">
        <v>2024</v>
      </c>
      <c r="D500" s="48" t="s">
        <v>14051</v>
      </c>
      <c r="E500" s="48" t="s">
        <v>25</v>
      </c>
      <c r="F500" s="48" t="s">
        <v>13553</v>
      </c>
      <c r="G500" s="48" t="s">
        <v>26</v>
      </c>
      <c r="H500" s="51">
        <v>70</v>
      </c>
      <c r="I500" s="48">
        <v>4.3600000000000003</v>
      </c>
      <c r="J500" s="52">
        <v>1.2711370262390671</v>
      </c>
      <c r="K500" s="48" t="s">
        <v>30</v>
      </c>
    </row>
    <row r="501" spans="1:11" x14ac:dyDescent="0.55000000000000004">
      <c r="A501" s="48">
        <v>500</v>
      </c>
      <c r="B501" s="49">
        <v>45481</v>
      </c>
      <c r="C501" s="50">
        <v>2024</v>
      </c>
      <c r="D501" s="48" t="s">
        <v>14052</v>
      </c>
      <c r="E501" s="48" t="s">
        <v>25</v>
      </c>
      <c r="F501" s="48" t="s">
        <v>13553</v>
      </c>
      <c r="G501" s="48" t="s">
        <v>26</v>
      </c>
      <c r="H501" s="51">
        <v>41</v>
      </c>
      <c r="I501" s="48">
        <v>0.95</v>
      </c>
      <c r="J501" s="52">
        <v>1.3783897505840019</v>
      </c>
      <c r="K501" s="48" t="s">
        <v>27</v>
      </c>
    </row>
    <row r="502" spans="1:11" x14ac:dyDescent="0.55000000000000004">
      <c r="A502" s="48">
        <v>501</v>
      </c>
      <c r="B502" s="49">
        <v>45481</v>
      </c>
      <c r="C502" s="50">
        <v>2024</v>
      </c>
      <c r="D502" s="48" t="s">
        <v>14053</v>
      </c>
      <c r="E502" s="48" t="s">
        <v>25</v>
      </c>
      <c r="F502" s="48" t="s">
        <v>13553</v>
      </c>
      <c r="G502" s="48" t="s">
        <v>26</v>
      </c>
      <c r="H502" s="51">
        <v>48.5</v>
      </c>
      <c r="I502" s="48">
        <v>1.1499999999999999</v>
      </c>
      <c r="J502" s="52">
        <v>1.0080280670075701</v>
      </c>
      <c r="K502" s="48" t="s">
        <v>30</v>
      </c>
    </row>
    <row r="503" spans="1:11" x14ac:dyDescent="0.55000000000000004">
      <c r="A503" s="48">
        <v>502</v>
      </c>
      <c r="B503" s="49">
        <v>45481</v>
      </c>
      <c r="C503" s="50">
        <v>2024</v>
      </c>
      <c r="D503" s="48" t="s">
        <v>14054</v>
      </c>
      <c r="E503" s="48" t="s">
        <v>25</v>
      </c>
      <c r="F503" s="48" t="s">
        <v>13553</v>
      </c>
      <c r="G503" s="48" t="s">
        <v>26</v>
      </c>
      <c r="H503" s="51">
        <v>59</v>
      </c>
      <c r="I503" s="48">
        <v>2.35</v>
      </c>
      <c r="J503" s="52">
        <v>1.1442260406370661</v>
      </c>
      <c r="K503" s="48" t="s">
        <v>30</v>
      </c>
    </row>
    <row r="504" spans="1:11" x14ac:dyDescent="0.55000000000000004">
      <c r="A504" s="48">
        <v>503</v>
      </c>
      <c r="B504" s="49">
        <v>45481</v>
      </c>
      <c r="C504" s="50">
        <v>2024</v>
      </c>
      <c r="D504" s="48" t="s">
        <v>14055</v>
      </c>
      <c r="E504" s="48" t="s">
        <v>25</v>
      </c>
      <c r="F504" s="48" t="s">
        <v>13553</v>
      </c>
      <c r="G504" s="48" t="s">
        <v>26</v>
      </c>
      <c r="H504" s="51">
        <v>47</v>
      </c>
      <c r="I504" s="48">
        <v>1.32</v>
      </c>
      <c r="J504" s="52">
        <v>1.2713945850148811</v>
      </c>
      <c r="K504" s="48" t="s">
        <v>27</v>
      </c>
    </row>
    <row r="505" spans="1:11" x14ac:dyDescent="0.55000000000000004">
      <c r="A505" s="48">
        <v>504</v>
      </c>
      <c r="B505" s="49">
        <v>45481</v>
      </c>
      <c r="C505" s="50">
        <v>2024</v>
      </c>
      <c r="D505" s="48" t="s">
        <v>14056</v>
      </c>
      <c r="E505" s="48" t="s">
        <v>25</v>
      </c>
      <c r="F505" s="48" t="s">
        <v>13553</v>
      </c>
      <c r="G505" s="48" t="s">
        <v>26</v>
      </c>
      <c r="H505" s="51">
        <v>49</v>
      </c>
      <c r="I505" s="48">
        <v>1.55</v>
      </c>
      <c r="J505" s="52">
        <v>1.3174782616086835</v>
      </c>
      <c r="K505" s="48" t="s">
        <v>27</v>
      </c>
    </row>
    <row r="506" spans="1:11" x14ac:dyDescent="0.55000000000000004">
      <c r="A506" s="48">
        <v>505</v>
      </c>
      <c r="B506" s="49">
        <v>45481</v>
      </c>
      <c r="C506" s="50">
        <v>2024</v>
      </c>
      <c r="D506" s="48" t="s">
        <v>14057</v>
      </c>
      <c r="E506" s="48" t="s">
        <v>25</v>
      </c>
      <c r="F506" s="48" t="s">
        <v>13553</v>
      </c>
      <c r="G506" s="48" t="s">
        <v>26</v>
      </c>
      <c r="H506" s="51">
        <v>62</v>
      </c>
      <c r="I506" s="48">
        <v>2.78</v>
      </c>
      <c r="J506" s="52">
        <v>1.1664596690275586</v>
      </c>
      <c r="K506" s="48" t="s">
        <v>27</v>
      </c>
    </row>
    <row r="507" spans="1:11" x14ac:dyDescent="0.55000000000000004">
      <c r="A507" s="48">
        <v>506</v>
      </c>
      <c r="B507" s="49">
        <v>45481</v>
      </c>
      <c r="C507" s="50">
        <v>2024</v>
      </c>
      <c r="D507" s="48" t="s">
        <v>14058</v>
      </c>
      <c r="E507" s="48" t="s">
        <v>25</v>
      </c>
      <c r="F507" s="48" t="s">
        <v>13553</v>
      </c>
      <c r="G507" s="48" t="s">
        <v>26</v>
      </c>
      <c r="H507" s="51">
        <v>71</v>
      </c>
      <c r="I507" s="48">
        <v>3.25</v>
      </c>
      <c r="J507" s="52">
        <v>0.90804697257139344</v>
      </c>
      <c r="K507" s="48" t="s">
        <v>27</v>
      </c>
    </row>
    <row r="508" spans="1:11" x14ac:dyDescent="0.55000000000000004">
      <c r="A508" s="48">
        <v>507</v>
      </c>
      <c r="B508" s="49">
        <v>45481</v>
      </c>
      <c r="C508" s="50">
        <v>2024</v>
      </c>
      <c r="D508" s="48" t="s">
        <v>14059</v>
      </c>
      <c r="E508" s="48" t="s">
        <v>25</v>
      </c>
      <c r="F508" s="48" t="s">
        <v>13553</v>
      </c>
      <c r="G508" s="48" t="s">
        <v>26</v>
      </c>
      <c r="H508" s="51">
        <v>61</v>
      </c>
      <c r="I508" s="48">
        <v>2.48</v>
      </c>
      <c r="J508" s="52">
        <v>1.0926024645234622</v>
      </c>
      <c r="K508" s="48" t="s">
        <v>27</v>
      </c>
    </row>
    <row r="509" spans="1:11" x14ac:dyDescent="0.55000000000000004">
      <c r="A509" s="48">
        <v>508</v>
      </c>
      <c r="B509" s="49">
        <v>45481</v>
      </c>
      <c r="C509" s="50">
        <v>2024</v>
      </c>
      <c r="D509" s="48" t="s">
        <v>14060</v>
      </c>
      <c r="E509" s="48" t="s">
        <v>25</v>
      </c>
      <c r="F509" s="48" t="s">
        <v>13553</v>
      </c>
      <c r="G509" s="48" t="s">
        <v>26</v>
      </c>
      <c r="H509" s="51">
        <v>52.5</v>
      </c>
      <c r="I509" s="48">
        <v>2.0099999999999998</v>
      </c>
      <c r="J509" s="52">
        <v>1.3890508584386134</v>
      </c>
      <c r="K509" s="48" t="s">
        <v>27</v>
      </c>
    </row>
    <row r="510" spans="1:11" x14ac:dyDescent="0.55000000000000004">
      <c r="A510" s="48">
        <v>509</v>
      </c>
      <c r="B510" s="49">
        <v>45481</v>
      </c>
      <c r="C510" s="50">
        <v>2024</v>
      </c>
      <c r="D510" s="48" t="s">
        <v>14061</v>
      </c>
      <c r="E510" s="48" t="s">
        <v>25</v>
      </c>
      <c r="F510" s="48" t="s">
        <v>13553</v>
      </c>
      <c r="G510" s="48" t="s">
        <v>26</v>
      </c>
      <c r="H510" s="51">
        <v>44</v>
      </c>
      <c r="I510" s="48">
        <v>1.21</v>
      </c>
      <c r="J510" s="52">
        <v>1.4204545454545454</v>
      </c>
      <c r="K510" s="48" t="s">
        <v>27</v>
      </c>
    </row>
    <row r="511" spans="1:11" x14ac:dyDescent="0.55000000000000004">
      <c r="A511" s="48">
        <v>510</v>
      </c>
      <c r="B511" s="49">
        <v>45481</v>
      </c>
      <c r="C511" s="50">
        <v>2024</v>
      </c>
      <c r="D511" s="48" t="s">
        <v>14062</v>
      </c>
      <c r="E511" s="48" t="s">
        <v>25</v>
      </c>
      <c r="F511" s="48" t="s">
        <v>13553</v>
      </c>
      <c r="G511" s="48" t="s">
        <v>26</v>
      </c>
      <c r="H511" s="51">
        <v>65</v>
      </c>
      <c r="I511" s="48">
        <v>3.07</v>
      </c>
      <c r="J511" s="52">
        <v>1.1178880291306328</v>
      </c>
      <c r="K511" s="48" t="s">
        <v>30</v>
      </c>
    </row>
    <row r="512" spans="1:11" x14ac:dyDescent="0.55000000000000004">
      <c r="A512" s="48">
        <v>511</v>
      </c>
      <c r="B512" s="49">
        <v>45481</v>
      </c>
      <c r="C512" s="50">
        <v>2024</v>
      </c>
      <c r="D512" s="48" t="s">
        <v>14063</v>
      </c>
      <c r="E512" s="48" t="s">
        <v>25</v>
      </c>
      <c r="F512" s="48" t="s">
        <v>13553</v>
      </c>
      <c r="G512" s="48" t="s">
        <v>26</v>
      </c>
      <c r="H512" s="51">
        <v>52</v>
      </c>
      <c r="I512" s="48">
        <v>2.5099999999999998</v>
      </c>
      <c r="J512" s="52">
        <v>1.7851046882111972</v>
      </c>
      <c r="K512" s="48" t="s">
        <v>27</v>
      </c>
    </row>
    <row r="513" spans="1:11" x14ac:dyDescent="0.55000000000000004">
      <c r="A513" s="48">
        <v>512</v>
      </c>
      <c r="B513" s="49">
        <v>45481</v>
      </c>
      <c r="C513" s="50">
        <v>2024</v>
      </c>
      <c r="D513" s="48" t="s">
        <v>14064</v>
      </c>
      <c r="E513" s="48" t="s">
        <v>25</v>
      </c>
      <c r="F513" s="48" t="s">
        <v>13553</v>
      </c>
      <c r="G513" s="48" t="s">
        <v>26</v>
      </c>
      <c r="H513" s="51">
        <v>64.5</v>
      </c>
      <c r="I513" s="48">
        <v>3.51</v>
      </c>
      <c r="J513" s="52">
        <v>1.3080609254531048</v>
      </c>
      <c r="K513" s="48" t="s">
        <v>30</v>
      </c>
    </row>
    <row r="514" spans="1:11" x14ac:dyDescent="0.55000000000000004">
      <c r="A514" s="48">
        <v>513</v>
      </c>
      <c r="B514" s="49">
        <v>45481</v>
      </c>
      <c r="C514" s="50">
        <v>2024</v>
      </c>
      <c r="D514" s="48" t="s">
        <v>14065</v>
      </c>
      <c r="E514" s="48" t="s">
        <v>25</v>
      </c>
      <c r="F514" s="48" t="s">
        <v>13553</v>
      </c>
      <c r="G514" s="48" t="s">
        <v>26</v>
      </c>
      <c r="H514" s="51">
        <v>58</v>
      </c>
      <c r="I514" s="48">
        <v>2.04</v>
      </c>
      <c r="J514" s="52">
        <v>1.0455533232194842</v>
      </c>
      <c r="K514" s="48" t="s">
        <v>27</v>
      </c>
    </row>
    <row r="515" spans="1:11" x14ac:dyDescent="0.55000000000000004">
      <c r="A515" s="48">
        <v>514</v>
      </c>
      <c r="B515" s="49">
        <v>45481</v>
      </c>
      <c r="C515" s="50">
        <v>2024</v>
      </c>
      <c r="D515" s="48" t="s">
        <v>14066</v>
      </c>
      <c r="E515" s="48" t="s">
        <v>25</v>
      </c>
      <c r="F515" s="48" t="s">
        <v>13553</v>
      </c>
      <c r="G515" s="48" t="s">
        <v>26</v>
      </c>
      <c r="H515" s="51">
        <v>44</v>
      </c>
      <c r="I515" s="48">
        <v>1.2</v>
      </c>
      <c r="J515" s="52">
        <v>1.4087152516904582</v>
      </c>
      <c r="K515" s="48" t="s">
        <v>27</v>
      </c>
    </row>
    <row r="516" spans="1:11" x14ac:dyDescent="0.55000000000000004">
      <c r="A516" s="48">
        <v>515</v>
      </c>
      <c r="B516" s="49">
        <v>45481</v>
      </c>
      <c r="C516" s="50">
        <v>2024</v>
      </c>
      <c r="D516" s="48" t="s">
        <v>14067</v>
      </c>
      <c r="E516" s="48" t="s">
        <v>25</v>
      </c>
      <c r="F516" s="48" t="s">
        <v>13553</v>
      </c>
      <c r="G516" s="48" t="s">
        <v>26</v>
      </c>
      <c r="H516" s="51">
        <v>50</v>
      </c>
      <c r="I516" s="48">
        <v>1.78</v>
      </c>
      <c r="J516" s="52">
        <v>1.4239999999999999</v>
      </c>
      <c r="K516" s="48" t="s">
        <v>27</v>
      </c>
    </row>
    <row r="517" spans="1:11" x14ac:dyDescent="0.55000000000000004">
      <c r="A517" s="48">
        <v>516</v>
      </c>
      <c r="B517" s="49">
        <v>45481</v>
      </c>
      <c r="C517" s="50">
        <v>2024</v>
      </c>
      <c r="D517" s="48" t="s">
        <v>14068</v>
      </c>
      <c r="E517" s="48" t="s">
        <v>25</v>
      </c>
      <c r="F517" s="48" t="s">
        <v>13553</v>
      </c>
      <c r="G517" s="48" t="s">
        <v>26</v>
      </c>
      <c r="H517" s="51">
        <v>40</v>
      </c>
      <c r="I517" s="48">
        <v>1</v>
      </c>
      <c r="J517" s="52">
        <v>1.5625</v>
      </c>
      <c r="K517" s="48" t="s">
        <v>27</v>
      </c>
    </row>
    <row r="518" spans="1:11" x14ac:dyDescent="0.55000000000000004">
      <c r="A518" s="48">
        <v>517</v>
      </c>
      <c r="B518" s="49">
        <v>45481</v>
      </c>
      <c r="C518" s="50">
        <v>2024</v>
      </c>
      <c r="D518" s="48" t="s">
        <v>14069</v>
      </c>
      <c r="E518" s="48" t="s">
        <v>25</v>
      </c>
      <c r="F518" s="48" t="s">
        <v>13553</v>
      </c>
      <c r="G518" s="48" t="s">
        <v>26</v>
      </c>
      <c r="H518" s="51">
        <v>47</v>
      </c>
      <c r="I518" s="48">
        <v>1.44</v>
      </c>
      <c r="J518" s="52">
        <v>1.3869759109253248</v>
      </c>
      <c r="K518" s="48" t="s">
        <v>30</v>
      </c>
    </row>
    <row r="519" spans="1:11" x14ac:dyDescent="0.55000000000000004">
      <c r="A519" s="48">
        <v>518</v>
      </c>
      <c r="B519" s="49">
        <v>45481</v>
      </c>
      <c r="C519" s="50">
        <v>2024</v>
      </c>
      <c r="D519" s="48" t="s">
        <v>14070</v>
      </c>
      <c r="E519" s="48" t="s">
        <v>25</v>
      </c>
      <c r="F519" s="48" t="s">
        <v>13553</v>
      </c>
      <c r="G519" s="48" t="s">
        <v>26</v>
      </c>
      <c r="H519" s="51">
        <v>44.5</v>
      </c>
      <c r="I519" s="48">
        <v>1.1599999999999999</v>
      </c>
      <c r="J519" s="52">
        <v>1.3163699396711062</v>
      </c>
      <c r="K519" s="48" t="s">
        <v>27</v>
      </c>
    </row>
    <row r="520" spans="1:11" x14ac:dyDescent="0.55000000000000004">
      <c r="A520" s="48">
        <v>519</v>
      </c>
      <c r="B520" s="49">
        <v>45482</v>
      </c>
      <c r="C520" s="50">
        <v>2024</v>
      </c>
      <c r="D520" s="48" t="s">
        <v>14071</v>
      </c>
      <c r="E520" s="48" t="s">
        <v>25</v>
      </c>
      <c r="F520" s="48" t="s">
        <v>13553</v>
      </c>
      <c r="G520" s="48" t="s">
        <v>26</v>
      </c>
      <c r="H520" s="51">
        <v>48</v>
      </c>
      <c r="I520" s="48">
        <v>1.4</v>
      </c>
      <c r="J520" s="52">
        <v>1.2659143518518519</v>
      </c>
      <c r="K520" s="48" t="s">
        <v>30</v>
      </c>
    </row>
    <row r="521" spans="1:11" x14ac:dyDescent="0.55000000000000004">
      <c r="A521" s="48">
        <v>520</v>
      </c>
      <c r="B521" s="49">
        <v>45482</v>
      </c>
      <c r="C521" s="50">
        <v>2024</v>
      </c>
      <c r="D521" s="48" t="s">
        <v>14072</v>
      </c>
      <c r="E521" s="48" t="s">
        <v>25</v>
      </c>
      <c r="F521" s="48" t="s">
        <v>13553</v>
      </c>
      <c r="G521" s="48" t="s">
        <v>26</v>
      </c>
      <c r="H521" s="51">
        <v>63</v>
      </c>
      <c r="I521" s="48">
        <v>2.7</v>
      </c>
      <c r="J521" s="52">
        <v>1.0797969981643452</v>
      </c>
      <c r="K521" s="48" t="s">
        <v>27</v>
      </c>
    </row>
    <row r="522" spans="1:11" x14ac:dyDescent="0.55000000000000004">
      <c r="A522" s="48">
        <v>521</v>
      </c>
      <c r="B522" s="49">
        <v>45482</v>
      </c>
      <c r="C522" s="50">
        <v>2024</v>
      </c>
      <c r="D522" s="48" t="s">
        <v>14073</v>
      </c>
      <c r="E522" s="48" t="s">
        <v>25</v>
      </c>
      <c r="F522" s="48" t="s">
        <v>13553</v>
      </c>
      <c r="G522" s="48" t="s">
        <v>26</v>
      </c>
      <c r="H522" s="51">
        <v>52</v>
      </c>
      <c r="I522" s="48">
        <v>1.78</v>
      </c>
      <c r="J522" s="52">
        <v>1.2659308147473829</v>
      </c>
      <c r="K522" s="48" t="s">
        <v>27</v>
      </c>
    </row>
    <row r="523" spans="1:11" x14ac:dyDescent="0.55000000000000004">
      <c r="A523" s="48">
        <v>522</v>
      </c>
      <c r="B523" s="49">
        <v>45482</v>
      </c>
      <c r="C523" s="50">
        <v>2024</v>
      </c>
      <c r="D523" s="48" t="s">
        <v>14074</v>
      </c>
      <c r="E523" s="48" t="s">
        <v>25</v>
      </c>
      <c r="F523" s="48" t="s">
        <v>13553</v>
      </c>
      <c r="G523" s="48" t="s">
        <v>26</v>
      </c>
      <c r="H523" s="51">
        <v>51</v>
      </c>
      <c r="I523" s="48">
        <v>1.59</v>
      </c>
      <c r="J523" s="52">
        <v>1.1986340095438406</v>
      </c>
      <c r="K523" s="48" t="s">
        <v>27</v>
      </c>
    </row>
    <row r="524" spans="1:11" x14ac:dyDescent="0.55000000000000004">
      <c r="A524" s="48">
        <v>523</v>
      </c>
      <c r="B524" s="49">
        <v>45482</v>
      </c>
      <c r="C524" s="50">
        <v>2024</v>
      </c>
      <c r="D524" s="48" t="s">
        <v>14075</v>
      </c>
      <c r="E524" s="48" t="s">
        <v>25</v>
      </c>
      <c r="F524" s="48" t="s">
        <v>13553</v>
      </c>
      <c r="G524" s="48" t="s">
        <v>26</v>
      </c>
      <c r="H524" s="51">
        <v>55</v>
      </c>
      <c r="I524" s="48">
        <v>1.72</v>
      </c>
      <c r="J524" s="52">
        <v>1.033809166040571</v>
      </c>
      <c r="K524" s="48" t="s">
        <v>27</v>
      </c>
    </row>
    <row r="525" spans="1:11" x14ac:dyDescent="0.55000000000000004">
      <c r="A525" s="48">
        <v>524</v>
      </c>
      <c r="B525" s="49">
        <v>45483</v>
      </c>
      <c r="C525" s="50">
        <v>2024</v>
      </c>
      <c r="D525" s="48" t="s">
        <v>14076</v>
      </c>
      <c r="E525" s="48" t="s">
        <v>25</v>
      </c>
      <c r="F525" s="48" t="s">
        <v>13553</v>
      </c>
      <c r="G525" s="48" t="s">
        <v>26</v>
      </c>
      <c r="H525" s="51">
        <v>76</v>
      </c>
      <c r="I525" s="48">
        <v>5.52</v>
      </c>
      <c r="J525" s="52">
        <v>1.2574719346843564</v>
      </c>
      <c r="K525" s="48" t="s">
        <v>27</v>
      </c>
    </row>
    <row r="526" spans="1:11" x14ac:dyDescent="0.55000000000000004">
      <c r="A526" s="48">
        <v>525</v>
      </c>
      <c r="B526" s="49">
        <v>45483</v>
      </c>
      <c r="C526" s="50">
        <v>2024</v>
      </c>
      <c r="D526" s="48" t="s">
        <v>14077</v>
      </c>
      <c r="E526" s="48" t="s">
        <v>25</v>
      </c>
      <c r="F526" s="48" t="s">
        <v>13553</v>
      </c>
      <c r="G526" s="48" t="s">
        <v>26</v>
      </c>
      <c r="H526" s="51">
        <v>64.5</v>
      </c>
      <c r="I526" s="48">
        <v>2.84</v>
      </c>
      <c r="J526" s="52">
        <v>1.0583740821329966</v>
      </c>
      <c r="K526" s="48" t="s">
        <v>27</v>
      </c>
    </row>
    <row r="527" spans="1:11" x14ac:dyDescent="0.55000000000000004">
      <c r="A527" s="48">
        <v>526</v>
      </c>
      <c r="B527" s="49">
        <v>45483</v>
      </c>
      <c r="C527" s="50">
        <v>2024</v>
      </c>
      <c r="D527" s="48" t="s">
        <v>14078</v>
      </c>
      <c r="E527" s="48" t="s">
        <v>25</v>
      </c>
      <c r="F527" s="48" t="s">
        <v>13553</v>
      </c>
      <c r="G527" s="48" t="s">
        <v>26</v>
      </c>
      <c r="H527" s="51">
        <v>34</v>
      </c>
      <c r="I527" s="48">
        <v>0.64</v>
      </c>
      <c r="J527" s="52">
        <v>1.6283329940972928</v>
      </c>
      <c r="K527" s="48" t="s">
        <v>27</v>
      </c>
    </row>
    <row r="528" spans="1:11" x14ac:dyDescent="0.55000000000000004">
      <c r="A528" s="48">
        <v>527</v>
      </c>
      <c r="B528" s="49">
        <v>45483</v>
      </c>
      <c r="C528" s="50">
        <v>2024</v>
      </c>
      <c r="D528" s="48" t="s">
        <v>14079</v>
      </c>
      <c r="E528" s="48" t="s">
        <v>25</v>
      </c>
      <c r="F528" s="48" t="s">
        <v>13553</v>
      </c>
      <c r="G528" s="48" t="s">
        <v>26</v>
      </c>
      <c r="H528" s="51">
        <v>44</v>
      </c>
      <c r="I528" s="48">
        <v>0.97</v>
      </c>
      <c r="J528" s="52">
        <v>1.1387114951164539</v>
      </c>
      <c r="K528" s="48" t="s">
        <v>27</v>
      </c>
    </row>
    <row r="529" spans="1:11" x14ac:dyDescent="0.55000000000000004">
      <c r="A529" s="48">
        <v>528</v>
      </c>
      <c r="B529" s="49">
        <v>45483</v>
      </c>
      <c r="C529" s="50">
        <v>2024</v>
      </c>
      <c r="D529" s="48" t="s">
        <v>14080</v>
      </c>
      <c r="E529" s="48" t="s">
        <v>25</v>
      </c>
      <c r="F529" s="48" t="s">
        <v>13553</v>
      </c>
      <c r="G529" s="48" t="s">
        <v>26</v>
      </c>
      <c r="H529" s="51">
        <v>74</v>
      </c>
      <c r="I529" s="48">
        <v>4.92</v>
      </c>
      <c r="J529" s="52">
        <v>1.2141432886502279</v>
      </c>
      <c r="K529" s="48" t="s">
        <v>27</v>
      </c>
    </row>
    <row r="530" spans="1:11" x14ac:dyDescent="0.55000000000000004">
      <c r="A530" s="48">
        <v>529</v>
      </c>
      <c r="B530" s="49">
        <v>45483</v>
      </c>
      <c r="C530" s="50">
        <v>2024</v>
      </c>
      <c r="D530" s="48" t="s">
        <v>14081</v>
      </c>
      <c r="E530" s="48" t="s">
        <v>25</v>
      </c>
      <c r="F530" s="48" t="s">
        <v>13553</v>
      </c>
      <c r="G530" s="48" t="s">
        <v>26</v>
      </c>
      <c r="H530" s="51">
        <v>56</v>
      </c>
      <c r="I530" s="48">
        <v>2</v>
      </c>
      <c r="J530" s="52">
        <v>1.1388483965014577</v>
      </c>
      <c r="K530" s="48" t="s">
        <v>27</v>
      </c>
    </row>
    <row r="531" spans="1:11" x14ac:dyDescent="0.55000000000000004">
      <c r="A531" s="48">
        <v>530</v>
      </c>
      <c r="B531" s="49">
        <v>45483</v>
      </c>
      <c r="C531" s="50">
        <v>2024</v>
      </c>
      <c r="D531" s="48" t="s">
        <v>14082</v>
      </c>
      <c r="E531" s="48" t="s">
        <v>25</v>
      </c>
      <c r="F531" s="48" t="s">
        <v>13553</v>
      </c>
      <c r="G531" s="48" t="s">
        <v>26</v>
      </c>
      <c r="H531" s="51">
        <v>44</v>
      </c>
      <c r="I531" s="48">
        <v>1.2</v>
      </c>
      <c r="J531" s="52">
        <v>1.4087152516904582</v>
      </c>
      <c r="K531" s="48" t="s">
        <v>27</v>
      </c>
    </row>
    <row r="532" spans="1:11" x14ac:dyDescent="0.55000000000000004">
      <c r="A532" s="48">
        <v>531</v>
      </c>
      <c r="B532" s="49">
        <v>45483</v>
      </c>
      <c r="C532" s="50">
        <v>2024</v>
      </c>
      <c r="D532" s="48" t="s">
        <v>14083</v>
      </c>
      <c r="E532" s="48" t="s">
        <v>25</v>
      </c>
      <c r="F532" s="48" t="s">
        <v>13553</v>
      </c>
      <c r="G532" s="48" t="s">
        <v>26</v>
      </c>
      <c r="H532" s="51">
        <v>57.5</v>
      </c>
      <c r="I532" s="48">
        <v>2.29</v>
      </c>
      <c r="J532" s="52">
        <v>1.2045697378154023</v>
      </c>
      <c r="K532" s="48" t="s">
        <v>27</v>
      </c>
    </row>
    <row r="533" spans="1:11" x14ac:dyDescent="0.55000000000000004">
      <c r="A533" s="48">
        <v>532</v>
      </c>
      <c r="B533" s="49">
        <v>45483</v>
      </c>
      <c r="C533" s="50">
        <v>2024</v>
      </c>
      <c r="D533" s="48" t="s">
        <v>14084</v>
      </c>
      <c r="E533" s="48" t="s">
        <v>25</v>
      </c>
      <c r="F533" s="48" t="s">
        <v>13553</v>
      </c>
      <c r="G533" s="48" t="s">
        <v>26</v>
      </c>
      <c r="H533" s="51">
        <v>51</v>
      </c>
      <c r="I533" s="48">
        <v>1.8</v>
      </c>
      <c r="J533" s="52">
        <v>1.356944161747744</v>
      </c>
      <c r="K533" s="48" t="s">
        <v>30</v>
      </c>
    </row>
    <row r="534" spans="1:11" x14ac:dyDescent="0.55000000000000004">
      <c r="A534" s="48">
        <v>533</v>
      </c>
      <c r="B534" s="49">
        <v>45484</v>
      </c>
      <c r="C534" s="50">
        <v>2024</v>
      </c>
      <c r="D534" s="48" t="s">
        <v>14085</v>
      </c>
      <c r="E534" s="48" t="s">
        <v>25</v>
      </c>
      <c r="F534" s="48" t="s">
        <v>13553</v>
      </c>
      <c r="G534" s="48" t="s">
        <v>26</v>
      </c>
      <c r="H534" s="51">
        <v>60</v>
      </c>
      <c r="I534" s="48">
        <v>2.72</v>
      </c>
      <c r="J534" s="52">
        <v>1.2592592592592593</v>
      </c>
      <c r="K534" s="48" t="s">
        <v>27</v>
      </c>
    </row>
    <row r="535" spans="1:11" x14ac:dyDescent="0.55000000000000004">
      <c r="A535" s="48">
        <v>534</v>
      </c>
      <c r="B535" s="49">
        <v>45484</v>
      </c>
      <c r="C535" s="50">
        <v>2024</v>
      </c>
      <c r="D535" s="48" t="s">
        <v>14086</v>
      </c>
      <c r="E535" s="48" t="s">
        <v>25</v>
      </c>
      <c r="F535" s="48" t="s">
        <v>13553</v>
      </c>
      <c r="G535" s="48" t="s">
        <v>26</v>
      </c>
      <c r="H535" s="51">
        <v>56</v>
      </c>
      <c r="I535" s="48">
        <v>2.2200000000000002</v>
      </c>
      <c r="J535" s="52">
        <v>1.2641217201166182</v>
      </c>
      <c r="K535" s="48" t="s">
        <v>27</v>
      </c>
    </row>
    <row r="536" spans="1:11" x14ac:dyDescent="0.55000000000000004">
      <c r="A536" s="48">
        <v>535</v>
      </c>
      <c r="B536" s="49">
        <v>45484</v>
      </c>
      <c r="C536" s="50">
        <v>2024</v>
      </c>
      <c r="D536" s="48" t="s">
        <v>14087</v>
      </c>
      <c r="E536" s="48" t="s">
        <v>25</v>
      </c>
      <c r="F536" s="48" t="s">
        <v>13553</v>
      </c>
      <c r="G536" s="48" t="s">
        <v>26</v>
      </c>
      <c r="H536" s="51">
        <v>51</v>
      </c>
      <c r="I536" s="48">
        <v>1.53</v>
      </c>
      <c r="J536" s="52">
        <v>1.1534025374855825</v>
      </c>
      <c r="K536" s="48" t="s">
        <v>30</v>
      </c>
    </row>
    <row r="537" spans="1:11" x14ac:dyDescent="0.55000000000000004">
      <c r="A537" s="48">
        <v>536</v>
      </c>
      <c r="B537" s="49">
        <v>45484</v>
      </c>
      <c r="C537" s="50">
        <v>2024</v>
      </c>
      <c r="D537" s="48" t="s">
        <v>14088</v>
      </c>
      <c r="E537" s="48" t="s">
        <v>25</v>
      </c>
      <c r="F537" s="48" t="s">
        <v>13553</v>
      </c>
      <c r="G537" s="48" t="s">
        <v>26</v>
      </c>
      <c r="H537" s="51">
        <v>60</v>
      </c>
      <c r="I537" s="48">
        <v>2.4</v>
      </c>
      <c r="J537" s="52">
        <v>1.1111111111111112</v>
      </c>
      <c r="K537" s="48" t="s">
        <v>27</v>
      </c>
    </row>
    <row r="538" spans="1:11" x14ac:dyDescent="0.55000000000000004">
      <c r="A538" s="48">
        <v>537</v>
      </c>
      <c r="B538" s="49">
        <v>45484</v>
      </c>
      <c r="C538" s="50">
        <v>2024</v>
      </c>
      <c r="D538" s="48" t="s">
        <v>14089</v>
      </c>
      <c r="E538" s="48" t="s">
        <v>25</v>
      </c>
      <c r="F538" s="48" t="s">
        <v>13553</v>
      </c>
      <c r="G538" s="48" t="s">
        <v>26</v>
      </c>
      <c r="H538" s="51">
        <v>61.5</v>
      </c>
      <c r="I538" s="48">
        <v>3.03</v>
      </c>
      <c r="J538" s="52">
        <v>1.3026186180957586</v>
      </c>
      <c r="K538" s="48" t="s">
        <v>27</v>
      </c>
    </row>
    <row r="539" spans="1:11" x14ac:dyDescent="0.55000000000000004">
      <c r="A539" s="48">
        <v>538</v>
      </c>
      <c r="B539" s="49">
        <v>45484</v>
      </c>
      <c r="C539" s="50">
        <v>2024</v>
      </c>
      <c r="D539" s="48" t="s">
        <v>14090</v>
      </c>
      <c r="E539" s="48" t="s">
        <v>25</v>
      </c>
      <c r="F539" s="48" t="s">
        <v>13553</v>
      </c>
      <c r="G539" s="48" t="s">
        <v>26</v>
      </c>
      <c r="H539" s="51">
        <v>38</v>
      </c>
      <c r="I539" s="48">
        <v>0.96</v>
      </c>
      <c r="J539" s="52">
        <v>1.7495261699956262</v>
      </c>
      <c r="K539" s="48" t="s">
        <v>27</v>
      </c>
    </row>
    <row r="540" spans="1:11" x14ac:dyDescent="0.55000000000000004">
      <c r="A540" s="48">
        <v>539</v>
      </c>
      <c r="B540" s="49">
        <v>45485</v>
      </c>
      <c r="C540" s="50">
        <v>2024</v>
      </c>
      <c r="D540" s="48" t="s">
        <v>14091</v>
      </c>
      <c r="E540" s="48" t="s">
        <v>25</v>
      </c>
      <c r="F540" s="48" t="s">
        <v>13553</v>
      </c>
      <c r="G540" s="48" t="s">
        <v>26</v>
      </c>
      <c r="H540" s="51">
        <v>66.5</v>
      </c>
      <c r="I540" s="48">
        <v>3.18</v>
      </c>
      <c r="J540" s="52">
        <v>1.0813397902013784</v>
      </c>
      <c r="K540" s="48" t="s">
        <v>27</v>
      </c>
    </row>
    <row r="541" spans="1:11" x14ac:dyDescent="0.55000000000000004">
      <c r="A541" s="48">
        <v>540</v>
      </c>
      <c r="B541" s="49">
        <v>45485</v>
      </c>
      <c r="C541" s="50">
        <v>2024</v>
      </c>
      <c r="D541" s="48" t="s">
        <v>14092</v>
      </c>
      <c r="E541" s="48" t="s">
        <v>25</v>
      </c>
      <c r="F541" s="48" t="s">
        <v>13553</v>
      </c>
      <c r="G541" s="48" t="s">
        <v>26</v>
      </c>
      <c r="H541" s="51">
        <v>66</v>
      </c>
      <c r="I541" s="48">
        <v>3.76</v>
      </c>
      <c r="J541" s="52">
        <v>1.3078442830508947</v>
      </c>
      <c r="K541" s="48" t="s">
        <v>27</v>
      </c>
    </row>
    <row r="542" spans="1:11" x14ac:dyDescent="0.55000000000000004">
      <c r="A542" s="48">
        <v>541</v>
      </c>
      <c r="B542" s="49">
        <v>45485</v>
      </c>
      <c r="C542" s="50">
        <v>2024</v>
      </c>
      <c r="D542" s="48" t="s">
        <v>14093</v>
      </c>
      <c r="E542" s="48" t="s">
        <v>25</v>
      </c>
      <c r="F542" s="48" t="s">
        <v>13553</v>
      </c>
      <c r="G542" s="48" t="s">
        <v>26</v>
      </c>
      <c r="H542" s="51">
        <v>74</v>
      </c>
      <c r="I542" s="48">
        <v>4.37</v>
      </c>
      <c r="J542" s="52">
        <v>1.0784158884962392</v>
      </c>
      <c r="K542" s="48" t="s">
        <v>30</v>
      </c>
    </row>
    <row r="543" spans="1:11" x14ac:dyDescent="0.55000000000000004">
      <c r="A543" s="48">
        <v>542</v>
      </c>
      <c r="B543" s="49">
        <v>45485</v>
      </c>
      <c r="C543" s="50">
        <v>2024</v>
      </c>
      <c r="D543" s="48" t="s">
        <v>14094</v>
      </c>
      <c r="E543" s="48" t="s">
        <v>25</v>
      </c>
      <c r="F543" s="48" t="s">
        <v>13553</v>
      </c>
      <c r="G543" s="48" t="s">
        <v>26</v>
      </c>
      <c r="H543" s="51">
        <v>36.5</v>
      </c>
      <c r="I543" s="48">
        <v>0.67</v>
      </c>
      <c r="J543" s="52">
        <v>1.3778318171185322</v>
      </c>
      <c r="K543" s="48" t="s">
        <v>27</v>
      </c>
    </row>
    <row r="544" spans="1:11" x14ac:dyDescent="0.55000000000000004">
      <c r="A544" s="48">
        <v>543</v>
      </c>
      <c r="B544" s="49">
        <v>45485</v>
      </c>
      <c r="C544" s="50">
        <v>2024</v>
      </c>
      <c r="D544" s="48" t="s">
        <v>14095</v>
      </c>
      <c r="E544" s="48" t="s">
        <v>25</v>
      </c>
      <c r="F544" s="48" t="s">
        <v>13553</v>
      </c>
      <c r="G544" s="48" t="s">
        <v>26</v>
      </c>
      <c r="H544" s="51">
        <v>55</v>
      </c>
      <c r="I544" s="48">
        <v>1.55</v>
      </c>
      <c r="J544" s="52">
        <v>0.93163035311795639</v>
      </c>
      <c r="K544" s="48" t="s">
        <v>30</v>
      </c>
    </row>
    <row r="545" spans="1:11" x14ac:dyDescent="0.55000000000000004">
      <c r="A545" s="48">
        <v>544</v>
      </c>
      <c r="B545" s="49">
        <v>45486</v>
      </c>
      <c r="C545" s="50">
        <v>2024</v>
      </c>
      <c r="D545" s="48" t="s">
        <v>14096</v>
      </c>
      <c r="E545" s="48" t="s">
        <v>25</v>
      </c>
      <c r="F545" s="48" t="s">
        <v>13553</v>
      </c>
      <c r="G545" s="48" t="s">
        <v>26</v>
      </c>
      <c r="H545" s="51">
        <v>46</v>
      </c>
      <c r="I545" s="48">
        <v>0.95</v>
      </c>
      <c r="J545" s="52">
        <v>0.97600065751623244</v>
      </c>
      <c r="K545" s="48" t="s">
        <v>27</v>
      </c>
    </row>
    <row r="546" spans="1:11" x14ac:dyDescent="0.55000000000000004">
      <c r="A546" s="48">
        <v>545</v>
      </c>
      <c r="B546" s="49">
        <v>45486</v>
      </c>
      <c r="C546" s="50">
        <v>2024</v>
      </c>
      <c r="D546" s="48" t="s">
        <v>14097</v>
      </c>
      <c r="E546" s="48" t="s">
        <v>25</v>
      </c>
      <c r="F546" s="48" t="s">
        <v>13553</v>
      </c>
      <c r="G546" s="48" t="s">
        <v>26</v>
      </c>
      <c r="H546" s="51">
        <v>37</v>
      </c>
      <c r="I546" s="48">
        <v>0.77</v>
      </c>
      <c r="J546" s="52">
        <v>1.5201468817246757</v>
      </c>
      <c r="K546" s="48" t="s">
        <v>27</v>
      </c>
    </row>
    <row r="547" spans="1:11" x14ac:dyDescent="0.55000000000000004">
      <c r="A547" s="48">
        <v>546</v>
      </c>
      <c r="B547" s="49">
        <v>45486</v>
      </c>
      <c r="C547" s="50">
        <v>2024</v>
      </c>
      <c r="D547" s="48" t="s">
        <v>14098</v>
      </c>
      <c r="E547" s="48" t="s">
        <v>25</v>
      </c>
      <c r="F547" s="48" t="s">
        <v>13553</v>
      </c>
      <c r="G547" s="48" t="s">
        <v>26</v>
      </c>
      <c r="H547" s="51">
        <v>39</v>
      </c>
      <c r="I547" s="48">
        <v>0.43</v>
      </c>
      <c r="J547" s="52">
        <v>0.72489421601847637</v>
      </c>
      <c r="K547" s="48" t="s">
        <v>30</v>
      </c>
    </row>
    <row r="548" spans="1:11" x14ac:dyDescent="0.55000000000000004">
      <c r="A548" s="48">
        <v>547</v>
      </c>
      <c r="B548" s="49">
        <v>45487</v>
      </c>
      <c r="C548" s="50">
        <v>2024</v>
      </c>
      <c r="D548" s="48" t="s">
        <v>14099</v>
      </c>
      <c r="E548" s="48" t="s">
        <v>25</v>
      </c>
      <c r="F548" s="48" t="s">
        <v>13553</v>
      </c>
      <c r="G548" s="48" t="s">
        <v>26</v>
      </c>
      <c r="H548" s="51">
        <v>51</v>
      </c>
      <c r="I548" s="48">
        <v>1.31</v>
      </c>
      <c r="J548" s="52">
        <v>0.98755380660530268</v>
      </c>
      <c r="K548" s="48" t="s">
        <v>30</v>
      </c>
    </row>
    <row r="549" spans="1:11" x14ac:dyDescent="0.55000000000000004">
      <c r="A549" s="48">
        <v>548</v>
      </c>
      <c r="B549" s="49">
        <v>45487</v>
      </c>
      <c r="C549" s="50">
        <v>2024</v>
      </c>
      <c r="D549" s="48" t="s">
        <v>14100</v>
      </c>
      <c r="E549" s="48" t="s">
        <v>25</v>
      </c>
      <c r="F549" s="48" t="s">
        <v>13553</v>
      </c>
      <c r="G549" s="48" t="s">
        <v>26</v>
      </c>
      <c r="H549" s="51">
        <v>39</v>
      </c>
      <c r="I549" s="48">
        <v>0.86</v>
      </c>
      <c r="J549" s="52">
        <v>1.4497884320369527</v>
      </c>
      <c r="K549" s="48" t="s">
        <v>30</v>
      </c>
    </row>
    <row r="550" spans="1:11" x14ac:dyDescent="0.55000000000000004">
      <c r="A550" s="48">
        <v>549</v>
      </c>
      <c r="B550" s="49">
        <v>45487</v>
      </c>
      <c r="C550" s="50">
        <v>2024</v>
      </c>
      <c r="D550" s="48" t="s">
        <v>14101</v>
      </c>
      <c r="E550" s="48" t="s">
        <v>25</v>
      </c>
      <c r="F550" s="48" t="s">
        <v>13553</v>
      </c>
      <c r="G550" s="48" t="s">
        <v>26</v>
      </c>
      <c r="H550" s="51">
        <v>63</v>
      </c>
      <c r="I550" s="48">
        <v>2.65</v>
      </c>
      <c r="J550" s="52">
        <v>1.0598007574575981</v>
      </c>
      <c r="K550" s="48" t="s">
        <v>30</v>
      </c>
    </row>
    <row r="551" spans="1:11" x14ac:dyDescent="0.55000000000000004">
      <c r="A551" s="48">
        <v>550</v>
      </c>
      <c r="B551" s="49">
        <v>45487</v>
      </c>
      <c r="C551" s="50">
        <v>2024</v>
      </c>
      <c r="D551" s="48" t="s">
        <v>14102</v>
      </c>
      <c r="E551" s="48" t="s">
        <v>25</v>
      </c>
      <c r="F551" s="48" t="s">
        <v>13553</v>
      </c>
      <c r="G551" s="48" t="s">
        <v>26</v>
      </c>
      <c r="H551" s="51">
        <v>45</v>
      </c>
      <c r="I551" s="48">
        <v>1.22</v>
      </c>
      <c r="J551" s="52">
        <v>1.3388203017832647</v>
      </c>
      <c r="K551" s="48" t="s">
        <v>30</v>
      </c>
    </row>
    <row r="552" spans="1:11" x14ac:dyDescent="0.55000000000000004">
      <c r="A552" s="48">
        <v>551</v>
      </c>
      <c r="B552" s="49">
        <v>45488</v>
      </c>
      <c r="C552" s="50">
        <v>2024</v>
      </c>
      <c r="D552" s="48" t="s">
        <v>14103</v>
      </c>
      <c r="E552" s="48" t="s">
        <v>25</v>
      </c>
      <c r="F552" s="48" t="s">
        <v>13553</v>
      </c>
      <c r="G552" s="48" t="s">
        <v>26</v>
      </c>
      <c r="H552" s="51">
        <v>65</v>
      </c>
      <c r="I552" s="48">
        <v>3.18</v>
      </c>
      <c r="J552" s="52">
        <v>1.1579426490669094</v>
      </c>
      <c r="K552" s="48" t="s">
        <v>27</v>
      </c>
    </row>
    <row r="553" spans="1:11" x14ac:dyDescent="0.55000000000000004">
      <c r="A553" s="48">
        <v>552</v>
      </c>
      <c r="B553" s="49">
        <v>45488</v>
      </c>
      <c r="C553" s="50">
        <v>2024</v>
      </c>
      <c r="D553" s="48" t="s">
        <v>14104</v>
      </c>
      <c r="E553" s="48" t="s">
        <v>25</v>
      </c>
      <c r="F553" s="48" t="s">
        <v>13553</v>
      </c>
      <c r="G553" s="48" t="s">
        <v>26</v>
      </c>
      <c r="H553" s="51">
        <v>71</v>
      </c>
      <c r="I553" s="48">
        <v>4</v>
      </c>
      <c r="J553" s="52">
        <v>1.1175962739340226</v>
      </c>
      <c r="K553" s="48" t="s">
        <v>30</v>
      </c>
    </row>
    <row r="554" spans="1:11" x14ac:dyDescent="0.55000000000000004">
      <c r="A554" s="48">
        <v>553</v>
      </c>
      <c r="B554" s="49">
        <v>45488</v>
      </c>
      <c r="C554" s="50">
        <v>2024</v>
      </c>
      <c r="D554" s="48" t="s">
        <v>14105</v>
      </c>
      <c r="E554" s="48" t="s">
        <v>25</v>
      </c>
      <c r="F554" s="48" t="s">
        <v>13553</v>
      </c>
      <c r="G554" s="48" t="s">
        <v>26</v>
      </c>
      <c r="H554" s="51">
        <v>43</v>
      </c>
      <c r="I554" s="48">
        <v>1.01</v>
      </c>
      <c r="J554" s="52">
        <v>1.2703283987573422</v>
      </c>
      <c r="K554" s="48" t="s">
        <v>30</v>
      </c>
    </row>
    <row r="555" spans="1:11" x14ac:dyDescent="0.55000000000000004">
      <c r="A555" s="48">
        <v>554</v>
      </c>
      <c r="B555" s="49">
        <v>45488</v>
      </c>
      <c r="C555" s="50">
        <v>2024</v>
      </c>
      <c r="D555" s="48" t="s">
        <v>14106</v>
      </c>
      <c r="E555" s="48" t="s">
        <v>25</v>
      </c>
      <c r="F555" s="48" t="s">
        <v>13553</v>
      </c>
      <c r="G555" s="48" t="s">
        <v>26</v>
      </c>
      <c r="H555" s="51">
        <v>50</v>
      </c>
      <c r="I555" s="48">
        <v>1.3</v>
      </c>
      <c r="J555" s="52">
        <v>1.04</v>
      </c>
      <c r="K555" s="48" t="s">
        <v>30</v>
      </c>
    </row>
    <row r="556" spans="1:11" x14ac:dyDescent="0.55000000000000004">
      <c r="A556" s="48">
        <v>555</v>
      </c>
      <c r="B556" s="49">
        <v>45488</v>
      </c>
      <c r="C556" s="50">
        <v>2024</v>
      </c>
      <c r="D556" s="48" t="s">
        <v>14107</v>
      </c>
      <c r="E556" s="48" t="s">
        <v>25</v>
      </c>
      <c r="F556" s="48" t="s">
        <v>13553</v>
      </c>
      <c r="G556" s="48" t="s">
        <v>26</v>
      </c>
      <c r="H556" s="51">
        <v>38</v>
      </c>
      <c r="I556" s="48">
        <v>0.6</v>
      </c>
      <c r="J556" s="52">
        <v>1.0934538562472664</v>
      </c>
      <c r="K556" s="48" t="s">
        <v>27</v>
      </c>
    </row>
    <row r="557" spans="1:11" x14ac:dyDescent="0.55000000000000004">
      <c r="A557" s="48">
        <v>556</v>
      </c>
      <c r="B557" s="49">
        <v>45488</v>
      </c>
      <c r="C557" s="50">
        <v>2024</v>
      </c>
      <c r="D557" s="48" t="s">
        <v>14108</v>
      </c>
      <c r="E557" s="48" t="s">
        <v>25</v>
      </c>
      <c r="F557" s="48" t="s">
        <v>13553</v>
      </c>
      <c r="G557" s="48" t="s">
        <v>26</v>
      </c>
      <c r="H557" s="51">
        <v>58</v>
      </c>
      <c r="I557" s="48">
        <v>2.12</v>
      </c>
      <c r="J557" s="52">
        <v>1.0865554143261307</v>
      </c>
      <c r="K557" s="48" t="s">
        <v>30</v>
      </c>
    </row>
    <row r="558" spans="1:11" x14ac:dyDescent="0.55000000000000004">
      <c r="A558" s="48">
        <v>557</v>
      </c>
      <c r="B558" s="49">
        <v>45488</v>
      </c>
      <c r="C558" s="50">
        <v>2024</v>
      </c>
      <c r="D558" s="48" t="s">
        <v>14109</v>
      </c>
      <c r="E558" s="48" t="s">
        <v>25</v>
      </c>
      <c r="F558" s="48" t="s">
        <v>13553</v>
      </c>
      <c r="G558" s="48" t="s">
        <v>26</v>
      </c>
      <c r="H558" s="51">
        <v>42</v>
      </c>
      <c r="I558" s="48">
        <v>0.78</v>
      </c>
      <c r="J558" s="52">
        <v>1.0528020732102366</v>
      </c>
      <c r="K558" s="48" t="s">
        <v>27</v>
      </c>
    </row>
    <row r="559" spans="1:11" x14ac:dyDescent="0.55000000000000004">
      <c r="A559" s="48">
        <v>558</v>
      </c>
      <c r="B559" s="49">
        <v>45488</v>
      </c>
      <c r="C559" s="50">
        <v>2024</v>
      </c>
      <c r="D559" s="48" t="s">
        <v>14110</v>
      </c>
      <c r="E559" s="48" t="s">
        <v>25</v>
      </c>
      <c r="F559" s="48" t="s">
        <v>13553</v>
      </c>
      <c r="G559" s="48" t="s">
        <v>26</v>
      </c>
      <c r="H559" s="51">
        <v>38</v>
      </c>
      <c r="I559" s="48">
        <v>0.7</v>
      </c>
      <c r="J559" s="52">
        <v>1.2756961656218107</v>
      </c>
      <c r="K559" s="48" t="s">
        <v>27</v>
      </c>
    </row>
    <row r="560" spans="1:11" x14ac:dyDescent="0.55000000000000004">
      <c r="A560" s="48">
        <v>559</v>
      </c>
      <c r="B560" s="49">
        <v>45488</v>
      </c>
      <c r="C560" s="50">
        <v>2024</v>
      </c>
      <c r="D560" s="48" t="s">
        <v>14111</v>
      </c>
      <c r="E560" s="48" t="s">
        <v>25</v>
      </c>
      <c r="F560" s="48" t="s">
        <v>13553</v>
      </c>
      <c r="G560" s="48" t="s">
        <v>26</v>
      </c>
      <c r="H560" s="51">
        <v>62</v>
      </c>
      <c r="I560" s="48">
        <v>2.74</v>
      </c>
      <c r="J560" s="52">
        <v>1.1496760766674499</v>
      </c>
      <c r="K560" s="48" t="s">
        <v>27</v>
      </c>
    </row>
    <row r="561" spans="1:11" x14ac:dyDescent="0.55000000000000004">
      <c r="A561" s="48">
        <v>560</v>
      </c>
      <c r="B561" s="49">
        <v>45488</v>
      </c>
      <c r="C561" s="50">
        <v>2024</v>
      </c>
      <c r="D561" s="48" t="s">
        <v>14112</v>
      </c>
      <c r="E561" s="48" t="s">
        <v>25</v>
      </c>
      <c r="F561" s="48" t="s">
        <v>13553</v>
      </c>
      <c r="G561" s="48" t="s">
        <v>26</v>
      </c>
      <c r="H561" s="51">
        <v>42</v>
      </c>
      <c r="I561" s="48">
        <v>0.77</v>
      </c>
      <c r="J561" s="52">
        <v>1.0393046107331823</v>
      </c>
      <c r="K561" s="48" t="s">
        <v>27</v>
      </c>
    </row>
    <row r="562" spans="1:11" x14ac:dyDescent="0.55000000000000004">
      <c r="A562" s="48">
        <v>561</v>
      </c>
      <c r="B562" s="49">
        <v>45488</v>
      </c>
      <c r="C562" s="50">
        <v>2024</v>
      </c>
      <c r="D562" s="48" t="s">
        <v>14113</v>
      </c>
      <c r="E562" s="48" t="s">
        <v>25</v>
      </c>
      <c r="F562" s="48" t="s">
        <v>13553</v>
      </c>
      <c r="G562" s="48" t="s">
        <v>26</v>
      </c>
      <c r="H562" s="51">
        <v>67</v>
      </c>
      <c r="I562" s="48">
        <v>3.22</v>
      </c>
      <c r="J562" s="52">
        <v>1.0706104141799357</v>
      </c>
      <c r="K562" s="48" t="s">
        <v>27</v>
      </c>
    </row>
    <row r="563" spans="1:11" x14ac:dyDescent="0.55000000000000004">
      <c r="A563" s="48">
        <v>562</v>
      </c>
      <c r="B563" s="49">
        <v>45488</v>
      </c>
      <c r="C563" s="50">
        <v>2024</v>
      </c>
      <c r="D563" s="48" t="s">
        <v>14114</v>
      </c>
      <c r="E563" s="48" t="s">
        <v>25</v>
      </c>
      <c r="F563" s="48" t="s">
        <v>13553</v>
      </c>
      <c r="G563" s="48" t="s">
        <v>26</v>
      </c>
      <c r="H563" s="51">
        <v>52</v>
      </c>
      <c r="I563" s="48">
        <v>1.6</v>
      </c>
      <c r="J563" s="52">
        <v>1.1379153390987711</v>
      </c>
      <c r="K563" s="48" t="s">
        <v>30</v>
      </c>
    </row>
    <row r="564" spans="1:11" x14ac:dyDescent="0.55000000000000004">
      <c r="A564" s="48">
        <v>563</v>
      </c>
      <c r="B564" s="49">
        <v>45488</v>
      </c>
      <c r="C564" s="50">
        <v>2024</v>
      </c>
      <c r="D564" s="48" t="s">
        <v>14115</v>
      </c>
      <c r="E564" s="48" t="s">
        <v>25</v>
      </c>
      <c r="F564" s="48" t="s">
        <v>13553</v>
      </c>
      <c r="G564" s="48" t="s">
        <v>26</v>
      </c>
      <c r="H564" s="51">
        <v>46</v>
      </c>
      <c r="I564" s="48">
        <v>1.22</v>
      </c>
      <c r="J564" s="52">
        <v>1.2533903180734773</v>
      </c>
      <c r="K564" s="48" t="s">
        <v>30</v>
      </c>
    </row>
    <row r="565" spans="1:11" x14ac:dyDescent="0.55000000000000004">
      <c r="A565" s="48">
        <v>564</v>
      </c>
      <c r="B565" s="49">
        <v>45488</v>
      </c>
      <c r="C565" s="50">
        <v>2024</v>
      </c>
      <c r="D565" s="48" t="s">
        <v>14116</v>
      </c>
      <c r="E565" s="48" t="s">
        <v>25</v>
      </c>
      <c r="F565" s="48" t="s">
        <v>13553</v>
      </c>
      <c r="G565" s="48" t="s">
        <v>26</v>
      </c>
      <c r="H565" s="51">
        <v>37</v>
      </c>
      <c r="I565" s="48">
        <v>0.68</v>
      </c>
      <c r="J565" s="52">
        <v>1.3424673760685448</v>
      </c>
      <c r="K565" s="48" t="s">
        <v>27</v>
      </c>
    </row>
    <row r="566" spans="1:11" x14ac:dyDescent="0.55000000000000004">
      <c r="A566" s="48">
        <v>565</v>
      </c>
      <c r="B566" s="49">
        <v>45488</v>
      </c>
      <c r="C566" s="50">
        <v>2024</v>
      </c>
      <c r="D566" s="48" t="s">
        <v>14117</v>
      </c>
      <c r="E566" s="48" t="s">
        <v>25</v>
      </c>
      <c r="F566" s="48" t="s">
        <v>13553</v>
      </c>
      <c r="G566" s="48" t="s">
        <v>26</v>
      </c>
      <c r="H566" s="51">
        <v>47</v>
      </c>
      <c r="I566" s="48">
        <v>1.29</v>
      </c>
      <c r="J566" s="52">
        <v>1.2424992535372701</v>
      </c>
      <c r="K566" s="48" t="s">
        <v>30</v>
      </c>
    </row>
    <row r="567" spans="1:11" x14ac:dyDescent="0.55000000000000004">
      <c r="A567" s="48">
        <v>566</v>
      </c>
      <c r="B567" s="49">
        <v>45489</v>
      </c>
      <c r="C567" s="50">
        <v>2024</v>
      </c>
      <c r="D567" s="48" t="s">
        <v>14118</v>
      </c>
      <c r="E567" s="48" t="s">
        <v>25</v>
      </c>
      <c r="F567" s="48" t="s">
        <v>13553</v>
      </c>
      <c r="G567" s="48" t="s">
        <v>26</v>
      </c>
      <c r="H567" s="51">
        <v>61.5</v>
      </c>
      <c r="I567" s="48">
        <v>2.62</v>
      </c>
      <c r="J567" s="52">
        <v>1.1263566928748803</v>
      </c>
      <c r="K567" s="48" t="s">
        <v>27</v>
      </c>
    </row>
    <row r="568" spans="1:11" x14ac:dyDescent="0.55000000000000004">
      <c r="A568" s="48">
        <v>567</v>
      </c>
      <c r="B568" s="49">
        <v>45489</v>
      </c>
      <c r="C568" s="50">
        <v>2024</v>
      </c>
      <c r="D568" s="48" t="s">
        <v>14119</v>
      </c>
      <c r="E568" s="48" t="s">
        <v>25</v>
      </c>
      <c r="F568" s="48" t="s">
        <v>13553</v>
      </c>
      <c r="G568" s="48" t="s">
        <v>26</v>
      </c>
      <c r="H568" s="51">
        <v>43</v>
      </c>
      <c r="I568" s="48">
        <v>1.06</v>
      </c>
      <c r="J568" s="52">
        <v>1.3332159432502799</v>
      </c>
      <c r="K568" s="48" t="s">
        <v>27</v>
      </c>
    </row>
    <row r="569" spans="1:11" x14ac:dyDescent="0.55000000000000004">
      <c r="A569" s="48">
        <v>568</v>
      </c>
      <c r="B569" s="49">
        <v>45489</v>
      </c>
      <c r="C569" s="50">
        <v>2024</v>
      </c>
      <c r="D569" s="48" t="s">
        <v>14120</v>
      </c>
      <c r="E569" s="48" t="s">
        <v>25</v>
      </c>
      <c r="F569" s="48" t="s">
        <v>13553</v>
      </c>
      <c r="G569" s="48" t="s">
        <v>26</v>
      </c>
      <c r="H569" s="51">
        <v>48</v>
      </c>
      <c r="I569" s="48">
        <v>1.21</v>
      </c>
      <c r="J569" s="52">
        <v>1.0941116898148149</v>
      </c>
      <c r="K569" s="48" t="s">
        <v>27</v>
      </c>
    </row>
    <row r="570" spans="1:11" x14ac:dyDescent="0.55000000000000004">
      <c r="A570" s="48">
        <v>569</v>
      </c>
      <c r="B570" s="49">
        <v>45489</v>
      </c>
      <c r="C570" s="50">
        <v>2024</v>
      </c>
      <c r="D570" s="48" t="s">
        <v>14121</v>
      </c>
      <c r="E570" s="48" t="s">
        <v>25</v>
      </c>
      <c r="F570" s="48" t="s">
        <v>13553</v>
      </c>
      <c r="G570" s="48" t="s">
        <v>26</v>
      </c>
      <c r="H570" s="51">
        <v>34</v>
      </c>
      <c r="I570" s="48">
        <v>0.68</v>
      </c>
      <c r="J570" s="52">
        <v>1.7301038062283738</v>
      </c>
      <c r="K570" s="48" t="s">
        <v>27</v>
      </c>
    </row>
    <row r="571" spans="1:11" x14ac:dyDescent="0.55000000000000004">
      <c r="A571" s="48">
        <v>570</v>
      </c>
      <c r="B571" s="49">
        <v>45490</v>
      </c>
      <c r="C571" s="50">
        <v>2024</v>
      </c>
      <c r="D571" s="48" t="s">
        <v>14122</v>
      </c>
      <c r="E571" s="48" t="s">
        <v>25</v>
      </c>
      <c r="F571" s="48" t="s">
        <v>13553</v>
      </c>
      <c r="G571" s="48" t="s">
        <v>26</v>
      </c>
      <c r="H571" s="51">
        <v>45.5</v>
      </c>
      <c r="I571" s="48">
        <v>1.39</v>
      </c>
      <c r="J571" s="52">
        <v>1.47564064965345</v>
      </c>
      <c r="K571" s="48" t="s">
        <v>27</v>
      </c>
    </row>
    <row r="572" spans="1:11" x14ac:dyDescent="0.55000000000000004">
      <c r="A572" s="48">
        <v>571</v>
      </c>
      <c r="B572" s="49">
        <v>45490</v>
      </c>
      <c r="C572" s="50">
        <v>2024</v>
      </c>
      <c r="D572" s="48" t="s">
        <v>14123</v>
      </c>
      <c r="E572" s="48" t="s">
        <v>25</v>
      </c>
      <c r="F572" s="48" t="s">
        <v>13553</v>
      </c>
      <c r="G572" s="48" t="s">
        <v>26</v>
      </c>
      <c r="H572" s="51">
        <v>68</v>
      </c>
      <c r="I572" s="48">
        <v>3.41</v>
      </c>
      <c r="J572" s="52">
        <v>1.0844952167718298</v>
      </c>
      <c r="K572" s="48" t="s">
        <v>27</v>
      </c>
    </row>
    <row r="573" spans="1:11" x14ac:dyDescent="0.55000000000000004">
      <c r="A573" s="48">
        <v>572</v>
      </c>
      <c r="B573" s="49">
        <v>45490</v>
      </c>
      <c r="C573" s="50">
        <v>2024</v>
      </c>
      <c r="D573" s="48" t="s">
        <v>14124</v>
      </c>
      <c r="E573" s="48" t="s">
        <v>25</v>
      </c>
      <c r="F573" s="48" t="s">
        <v>13553</v>
      </c>
      <c r="G573" s="48" t="s">
        <v>26</v>
      </c>
      <c r="H573" s="51">
        <v>57</v>
      </c>
      <c r="I573" s="48">
        <v>2.04</v>
      </c>
      <c r="J573" s="52">
        <v>1.1015535144416906</v>
      </c>
      <c r="K573" s="48" t="s">
        <v>27</v>
      </c>
    </row>
    <row r="574" spans="1:11" x14ac:dyDescent="0.55000000000000004">
      <c r="A574" s="48">
        <v>573</v>
      </c>
      <c r="B574" s="49">
        <v>45490</v>
      </c>
      <c r="C574" s="50">
        <v>2024</v>
      </c>
      <c r="D574" s="48" t="s">
        <v>14125</v>
      </c>
      <c r="E574" s="48" t="s">
        <v>25</v>
      </c>
      <c r="F574" s="48" t="s">
        <v>13553</v>
      </c>
      <c r="G574" s="48" t="s">
        <v>26</v>
      </c>
      <c r="H574" s="51">
        <v>52</v>
      </c>
      <c r="I574" s="48">
        <v>1.72</v>
      </c>
      <c r="J574" s="52">
        <v>1.223258989531179</v>
      </c>
      <c r="K574" s="48" t="s">
        <v>27</v>
      </c>
    </row>
    <row r="575" spans="1:11" x14ac:dyDescent="0.55000000000000004">
      <c r="A575" s="48">
        <v>574</v>
      </c>
      <c r="B575" s="49">
        <v>45490</v>
      </c>
      <c r="C575" s="50">
        <v>2024</v>
      </c>
      <c r="D575" s="48" t="s">
        <v>14126</v>
      </c>
      <c r="E575" s="48" t="s">
        <v>25</v>
      </c>
      <c r="F575" s="48" t="s">
        <v>13553</v>
      </c>
      <c r="G575" s="48" t="s">
        <v>26</v>
      </c>
      <c r="H575" s="51">
        <v>53.5</v>
      </c>
      <c r="I575" s="48">
        <v>1.43</v>
      </c>
      <c r="J575" s="52">
        <v>0.93384477116313469</v>
      </c>
      <c r="K575" s="48" t="s">
        <v>27</v>
      </c>
    </row>
    <row r="576" spans="1:11" x14ac:dyDescent="0.55000000000000004">
      <c r="A576" s="48">
        <v>575</v>
      </c>
      <c r="B576" s="49">
        <v>45492</v>
      </c>
      <c r="C576" s="50">
        <v>2024</v>
      </c>
      <c r="D576" s="48" t="s">
        <v>14127</v>
      </c>
      <c r="E576" s="48" t="s">
        <v>25</v>
      </c>
      <c r="F576" s="48" t="s">
        <v>13553</v>
      </c>
      <c r="G576" s="48" t="s">
        <v>26</v>
      </c>
      <c r="H576" s="51">
        <v>48</v>
      </c>
      <c r="I576" s="48">
        <v>1.43</v>
      </c>
      <c r="J576" s="52">
        <v>1.293041087962963</v>
      </c>
      <c r="K576" s="48" t="s">
        <v>27</v>
      </c>
    </row>
    <row r="577" spans="1:11" x14ac:dyDescent="0.55000000000000004">
      <c r="A577" s="48">
        <v>576</v>
      </c>
      <c r="B577" s="49">
        <v>45492</v>
      </c>
      <c r="C577" s="50">
        <v>2024</v>
      </c>
      <c r="D577" s="48" t="s">
        <v>14128</v>
      </c>
      <c r="E577" s="48" t="s">
        <v>25</v>
      </c>
      <c r="F577" s="48" t="s">
        <v>13553</v>
      </c>
      <c r="G577" s="48" t="s">
        <v>26</v>
      </c>
      <c r="H577" s="51">
        <v>37</v>
      </c>
      <c r="I577" s="48">
        <v>0.94</v>
      </c>
      <c r="J577" s="52">
        <v>1.855763725741812</v>
      </c>
      <c r="K577" s="48" t="s">
        <v>27</v>
      </c>
    </row>
    <row r="578" spans="1:11" x14ac:dyDescent="0.55000000000000004">
      <c r="A578" s="48">
        <v>577</v>
      </c>
      <c r="B578" s="49">
        <v>45492</v>
      </c>
      <c r="C578" s="50">
        <v>2024</v>
      </c>
      <c r="D578" s="48" t="s">
        <v>14129</v>
      </c>
      <c r="E578" s="48" t="s">
        <v>25</v>
      </c>
      <c r="F578" s="48" t="s">
        <v>13553</v>
      </c>
      <c r="G578" s="48" t="s">
        <v>26</v>
      </c>
      <c r="H578" s="51">
        <v>36</v>
      </c>
      <c r="I578" s="48">
        <v>0.82</v>
      </c>
      <c r="J578" s="52">
        <v>1.7575445816186557</v>
      </c>
      <c r="K578" s="48" t="s">
        <v>27</v>
      </c>
    </row>
    <row r="579" spans="1:11" x14ac:dyDescent="0.55000000000000004">
      <c r="A579" s="48">
        <v>578</v>
      </c>
      <c r="B579" s="49">
        <v>45492</v>
      </c>
      <c r="C579" s="50">
        <v>2024</v>
      </c>
      <c r="D579" s="48" t="s">
        <v>14130</v>
      </c>
      <c r="E579" s="48" t="s">
        <v>25</v>
      </c>
      <c r="F579" s="48" t="s">
        <v>13553</v>
      </c>
      <c r="G579" s="48" t="s">
        <v>26</v>
      </c>
      <c r="H579" s="51">
        <v>38</v>
      </c>
      <c r="I579" s="48">
        <v>0.61</v>
      </c>
      <c r="J579" s="52">
        <v>1.1116780871847207</v>
      </c>
      <c r="K579" s="48" t="s">
        <v>27</v>
      </c>
    </row>
    <row r="580" spans="1:11" x14ac:dyDescent="0.55000000000000004">
      <c r="A580" s="48">
        <v>579</v>
      </c>
      <c r="B580" s="49">
        <v>45492</v>
      </c>
      <c r="C580" s="50">
        <v>2024</v>
      </c>
      <c r="D580" s="48" t="s">
        <v>14131</v>
      </c>
      <c r="E580" s="48" t="s">
        <v>25</v>
      </c>
      <c r="F580" s="48" t="s">
        <v>13553</v>
      </c>
      <c r="G580" s="48" t="s">
        <v>26</v>
      </c>
      <c r="H580" s="51">
        <v>49</v>
      </c>
      <c r="I580" s="48">
        <v>1.28</v>
      </c>
      <c r="J580" s="52">
        <v>1.087982048296203</v>
      </c>
      <c r="K580" s="48" t="s">
        <v>27</v>
      </c>
    </row>
    <row r="581" spans="1:11" x14ac:dyDescent="0.55000000000000004">
      <c r="A581" s="48">
        <v>580</v>
      </c>
      <c r="B581" s="49">
        <v>45492</v>
      </c>
      <c r="C581" s="50">
        <v>2024</v>
      </c>
      <c r="D581" s="48" t="s">
        <v>14132</v>
      </c>
      <c r="E581" s="48" t="s">
        <v>25</v>
      </c>
      <c r="F581" s="48" t="s">
        <v>13553</v>
      </c>
      <c r="G581" s="48" t="s">
        <v>26</v>
      </c>
      <c r="H581" s="51">
        <v>56</v>
      </c>
      <c r="I581" s="48">
        <v>2.11</v>
      </c>
      <c r="J581" s="52">
        <v>1.201485058309038</v>
      </c>
      <c r="K581" s="48" t="s">
        <v>27</v>
      </c>
    </row>
    <row r="582" spans="1:11" x14ac:dyDescent="0.55000000000000004">
      <c r="A582" s="48">
        <v>581</v>
      </c>
      <c r="B582" s="49">
        <v>45492</v>
      </c>
      <c r="C582" s="50">
        <v>2024</v>
      </c>
      <c r="D582" s="48" t="s">
        <v>14133</v>
      </c>
      <c r="E582" s="48" t="s">
        <v>25</v>
      </c>
      <c r="F582" s="48" t="s">
        <v>13553</v>
      </c>
      <c r="G582" s="48" t="s">
        <v>26</v>
      </c>
      <c r="H582" s="51">
        <v>37</v>
      </c>
      <c r="I582" s="48">
        <v>0.72</v>
      </c>
      <c r="J582" s="52">
        <v>1.4214360452490475</v>
      </c>
      <c r="K582" s="48" t="s">
        <v>27</v>
      </c>
    </row>
    <row r="583" spans="1:11" x14ac:dyDescent="0.55000000000000004">
      <c r="A583" s="48">
        <v>582</v>
      </c>
      <c r="B583" s="49">
        <v>45493</v>
      </c>
      <c r="C583" s="50">
        <v>2024</v>
      </c>
      <c r="D583" s="48" t="s">
        <v>14134</v>
      </c>
      <c r="E583" s="48" t="s">
        <v>25</v>
      </c>
      <c r="F583" s="48" t="s">
        <v>13553</v>
      </c>
      <c r="G583" s="48" t="s">
        <v>26</v>
      </c>
      <c r="H583" s="51">
        <v>44</v>
      </c>
      <c r="I583" s="48">
        <v>1.27</v>
      </c>
      <c r="J583" s="52">
        <v>1.4908903080390683</v>
      </c>
      <c r="K583" s="48" t="s">
        <v>27</v>
      </c>
    </row>
    <row r="584" spans="1:11" x14ac:dyDescent="0.55000000000000004">
      <c r="A584" s="48">
        <v>583</v>
      </c>
      <c r="B584" s="49">
        <v>45493</v>
      </c>
      <c r="C584" s="50">
        <v>2024</v>
      </c>
      <c r="D584" s="48" t="s">
        <v>14135</v>
      </c>
      <c r="E584" s="48" t="s">
        <v>25</v>
      </c>
      <c r="F584" s="48" t="s">
        <v>13553</v>
      </c>
      <c r="G584" s="48" t="s">
        <v>26</v>
      </c>
      <c r="H584" s="51">
        <v>37</v>
      </c>
      <c r="I584" s="48">
        <v>0.8</v>
      </c>
      <c r="J584" s="52">
        <v>1.5793733836100528</v>
      </c>
      <c r="K584" s="48" t="s">
        <v>27</v>
      </c>
    </row>
    <row r="585" spans="1:11" x14ac:dyDescent="0.55000000000000004">
      <c r="A585" s="48">
        <v>584</v>
      </c>
      <c r="B585" s="49">
        <v>45494</v>
      </c>
      <c r="C585" s="50">
        <v>2024</v>
      </c>
      <c r="D585" s="48" t="s">
        <v>14136</v>
      </c>
      <c r="E585" s="48" t="s">
        <v>25</v>
      </c>
      <c r="F585" s="48" t="s">
        <v>13553</v>
      </c>
      <c r="G585" s="48" t="s">
        <v>26</v>
      </c>
      <c r="H585" s="51">
        <v>57</v>
      </c>
      <c r="I585" s="48">
        <v>2.13</v>
      </c>
      <c r="J585" s="52">
        <v>1.1501514636082357</v>
      </c>
      <c r="K585" s="48" t="s">
        <v>27</v>
      </c>
    </row>
    <row r="586" spans="1:11" x14ac:dyDescent="0.55000000000000004">
      <c r="A586" s="48">
        <v>585</v>
      </c>
      <c r="B586" s="49">
        <v>45494</v>
      </c>
      <c r="C586" s="50">
        <v>2024</v>
      </c>
      <c r="D586" s="48" t="s">
        <v>14137</v>
      </c>
      <c r="E586" s="48" t="s">
        <v>25</v>
      </c>
      <c r="F586" s="48" t="s">
        <v>13553</v>
      </c>
      <c r="G586" s="48" t="s">
        <v>26</v>
      </c>
      <c r="H586" s="51">
        <v>37</v>
      </c>
      <c r="I586" s="48">
        <v>0.55000000000000004</v>
      </c>
      <c r="J586" s="52">
        <v>1.0858192012319112</v>
      </c>
      <c r="K586" s="48" t="s">
        <v>27</v>
      </c>
    </row>
    <row r="587" spans="1:11" x14ac:dyDescent="0.55000000000000004">
      <c r="A587" s="48">
        <v>586</v>
      </c>
      <c r="B587" s="49">
        <v>45494</v>
      </c>
      <c r="C587" s="50">
        <v>2024</v>
      </c>
      <c r="D587" s="48" t="s">
        <v>14138</v>
      </c>
      <c r="E587" s="48" t="s">
        <v>25</v>
      </c>
      <c r="F587" s="48" t="s">
        <v>13553</v>
      </c>
      <c r="G587" s="48" t="s">
        <v>26</v>
      </c>
      <c r="H587" s="51">
        <v>40</v>
      </c>
      <c r="I587" s="48">
        <v>0.8</v>
      </c>
      <c r="J587" s="52">
        <v>1.25</v>
      </c>
      <c r="K587" s="48" t="s">
        <v>27</v>
      </c>
    </row>
    <row r="588" spans="1:11" x14ac:dyDescent="0.55000000000000004">
      <c r="A588" s="48">
        <v>587</v>
      </c>
      <c r="B588" s="49">
        <v>45494</v>
      </c>
      <c r="C588" s="50">
        <v>2024</v>
      </c>
      <c r="D588" s="48" t="s">
        <v>14139</v>
      </c>
      <c r="E588" s="48" t="s">
        <v>25</v>
      </c>
      <c r="F588" s="48" t="s">
        <v>13553</v>
      </c>
      <c r="G588" s="48" t="s">
        <v>26</v>
      </c>
      <c r="H588" s="51">
        <v>46</v>
      </c>
      <c r="I588" s="48">
        <v>1.34</v>
      </c>
      <c r="J588" s="52">
        <v>1.3766746116544752</v>
      </c>
      <c r="K588" s="48" t="s">
        <v>27</v>
      </c>
    </row>
    <row r="589" spans="1:11" x14ac:dyDescent="0.55000000000000004">
      <c r="A589" s="48">
        <v>588</v>
      </c>
      <c r="B589" s="49">
        <v>45495</v>
      </c>
      <c r="C589" s="50">
        <v>2024</v>
      </c>
      <c r="D589" s="48" t="s">
        <v>14140</v>
      </c>
      <c r="E589" s="48" t="s">
        <v>25</v>
      </c>
      <c r="F589" s="48" t="s">
        <v>13553</v>
      </c>
      <c r="G589" s="48" t="s">
        <v>26</v>
      </c>
      <c r="H589" s="51">
        <v>53</v>
      </c>
      <c r="I589" s="48">
        <v>1.65</v>
      </c>
      <c r="J589" s="52">
        <v>1.1082974536026384</v>
      </c>
      <c r="K589" s="48" t="s">
        <v>27</v>
      </c>
    </row>
    <row r="590" spans="1:11" x14ac:dyDescent="0.55000000000000004">
      <c r="A590" s="48">
        <v>589</v>
      </c>
      <c r="B590" s="49">
        <v>45495</v>
      </c>
      <c r="C590" s="50">
        <v>2024</v>
      </c>
      <c r="D590" s="48" t="s">
        <v>14141</v>
      </c>
      <c r="E590" s="48" t="s">
        <v>25</v>
      </c>
      <c r="F590" s="48" t="s">
        <v>13553</v>
      </c>
      <c r="G590" s="48" t="s">
        <v>26</v>
      </c>
      <c r="H590" s="51">
        <v>53</v>
      </c>
      <c r="I590" s="48">
        <v>1.2</v>
      </c>
      <c r="J590" s="52">
        <v>0.8060345117110097</v>
      </c>
      <c r="K590" s="48" t="s">
        <v>27</v>
      </c>
    </row>
    <row r="591" spans="1:11" x14ac:dyDescent="0.55000000000000004">
      <c r="A591" s="48">
        <v>590</v>
      </c>
      <c r="B591" s="49">
        <v>45495</v>
      </c>
      <c r="C591" s="50">
        <v>2024</v>
      </c>
      <c r="D591" s="48" t="s">
        <v>14142</v>
      </c>
      <c r="E591" s="48" t="s">
        <v>25</v>
      </c>
      <c r="F591" s="48" t="s">
        <v>13553</v>
      </c>
      <c r="G591" s="48" t="s">
        <v>26</v>
      </c>
      <c r="H591" s="51">
        <v>58</v>
      </c>
      <c r="I591" s="48">
        <v>2.0499999999999998</v>
      </c>
      <c r="J591" s="52">
        <v>1.050678584607815</v>
      </c>
      <c r="K591" s="48" t="s">
        <v>27</v>
      </c>
    </row>
    <row r="592" spans="1:11" x14ac:dyDescent="0.55000000000000004">
      <c r="A592" s="48">
        <v>591</v>
      </c>
      <c r="B592" s="49">
        <v>45495</v>
      </c>
      <c r="C592" s="50">
        <v>2024</v>
      </c>
      <c r="D592" s="48" t="s">
        <v>14143</v>
      </c>
      <c r="E592" s="48" t="s">
        <v>25</v>
      </c>
      <c r="F592" s="48" t="s">
        <v>13553</v>
      </c>
      <c r="G592" s="48" t="s">
        <v>26</v>
      </c>
      <c r="H592" s="51">
        <v>74</v>
      </c>
      <c r="I592" s="48">
        <v>1.1499999999999999</v>
      </c>
      <c r="J592" s="52">
        <v>0.28379365486743136</v>
      </c>
      <c r="K592" s="48" t="s">
        <v>27</v>
      </c>
    </row>
    <row r="593" spans="1:11" x14ac:dyDescent="0.55000000000000004">
      <c r="A593" s="48">
        <v>592</v>
      </c>
      <c r="B593" s="49">
        <v>45495</v>
      </c>
      <c r="C593" s="50">
        <v>2024</v>
      </c>
      <c r="D593" s="48" t="s">
        <v>14144</v>
      </c>
      <c r="E593" s="48" t="s">
        <v>25</v>
      </c>
      <c r="F593" s="48" t="s">
        <v>13553</v>
      </c>
      <c r="G593" s="48" t="s">
        <v>26</v>
      </c>
      <c r="H593" s="51">
        <v>62</v>
      </c>
      <c r="I593" s="48">
        <v>2.5</v>
      </c>
      <c r="J593" s="52">
        <v>1.0489745225067975</v>
      </c>
      <c r="K593" s="48" t="s">
        <v>30</v>
      </c>
    </row>
    <row r="594" spans="1:11" x14ac:dyDescent="0.55000000000000004">
      <c r="A594" s="48">
        <v>593</v>
      </c>
      <c r="B594" s="49">
        <v>45495</v>
      </c>
      <c r="C594" s="50">
        <v>2024</v>
      </c>
      <c r="D594" s="48" t="s">
        <v>14145</v>
      </c>
      <c r="E594" s="48" t="s">
        <v>25</v>
      </c>
      <c r="F594" s="48" t="s">
        <v>13553</v>
      </c>
      <c r="G594" s="48" t="s">
        <v>26</v>
      </c>
      <c r="H594" s="51">
        <v>38</v>
      </c>
      <c r="I594" s="48">
        <v>0.9</v>
      </c>
      <c r="J594" s="52">
        <v>1.6401807843708995</v>
      </c>
      <c r="K594" s="48" t="s">
        <v>27</v>
      </c>
    </row>
    <row r="595" spans="1:11" x14ac:dyDescent="0.55000000000000004">
      <c r="A595" s="48">
        <v>594</v>
      </c>
      <c r="B595" s="49">
        <v>45495</v>
      </c>
      <c r="C595" s="50">
        <v>2024</v>
      </c>
      <c r="D595" s="48" t="s">
        <v>14146</v>
      </c>
      <c r="E595" s="48" t="s">
        <v>25</v>
      </c>
      <c r="F595" s="48" t="s">
        <v>13553</v>
      </c>
      <c r="G595" s="48" t="s">
        <v>26</v>
      </c>
      <c r="H595" s="51">
        <v>36</v>
      </c>
      <c r="I595" s="48">
        <v>0.7</v>
      </c>
      <c r="J595" s="52">
        <v>1.5003429355281208</v>
      </c>
      <c r="K595" s="48" t="s">
        <v>30</v>
      </c>
    </row>
    <row r="596" spans="1:11" x14ac:dyDescent="0.55000000000000004">
      <c r="A596" s="48">
        <v>595</v>
      </c>
      <c r="B596" s="49">
        <v>45495</v>
      </c>
      <c r="C596" s="50">
        <v>2024</v>
      </c>
      <c r="D596" s="48" t="s">
        <v>14147</v>
      </c>
      <c r="E596" s="48" t="s">
        <v>25</v>
      </c>
      <c r="F596" s="48" t="s">
        <v>13553</v>
      </c>
      <c r="G596" s="48" t="s">
        <v>26</v>
      </c>
      <c r="H596" s="51">
        <v>44</v>
      </c>
      <c r="I596" s="48">
        <v>1.03</v>
      </c>
      <c r="J596" s="52">
        <v>1.2091472577009768</v>
      </c>
      <c r="K596" s="48" t="s">
        <v>27</v>
      </c>
    </row>
    <row r="597" spans="1:11" x14ac:dyDescent="0.55000000000000004">
      <c r="A597" s="48">
        <v>596</v>
      </c>
      <c r="B597" s="49">
        <v>45495</v>
      </c>
      <c r="C597" s="50">
        <v>2024</v>
      </c>
      <c r="D597" s="48" t="s">
        <v>14148</v>
      </c>
      <c r="E597" s="48" t="s">
        <v>25</v>
      </c>
      <c r="F597" s="48" t="s">
        <v>13553</v>
      </c>
      <c r="G597" s="48" t="s">
        <v>26</v>
      </c>
      <c r="H597" s="51">
        <v>58</v>
      </c>
      <c r="I597" s="48">
        <v>2.16</v>
      </c>
      <c r="J597" s="52">
        <v>1.1070564598794539</v>
      </c>
      <c r="K597" s="48" t="s">
        <v>27</v>
      </c>
    </row>
    <row r="598" spans="1:11" x14ac:dyDescent="0.55000000000000004">
      <c r="A598" s="48">
        <v>597</v>
      </c>
      <c r="B598" s="49">
        <v>45495</v>
      </c>
      <c r="C598" s="50">
        <v>2024</v>
      </c>
      <c r="D598" s="48" t="s">
        <v>14149</v>
      </c>
      <c r="E598" s="48" t="s">
        <v>25</v>
      </c>
      <c r="F598" s="48" t="s">
        <v>13553</v>
      </c>
      <c r="G598" s="48" t="s">
        <v>26</v>
      </c>
      <c r="H598" s="51">
        <v>53</v>
      </c>
      <c r="I598" s="48">
        <v>1.67</v>
      </c>
      <c r="J598" s="52">
        <v>1.1217313621311553</v>
      </c>
      <c r="K598" s="48" t="s">
        <v>27</v>
      </c>
    </row>
    <row r="599" spans="1:11" x14ac:dyDescent="0.55000000000000004">
      <c r="A599" s="48">
        <v>598</v>
      </c>
      <c r="B599" s="49">
        <v>45495</v>
      </c>
      <c r="C599" s="50">
        <v>2024</v>
      </c>
      <c r="D599" s="48" t="s">
        <v>14150</v>
      </c>
      <c r="E599" s="48" t="s">
        <v>25</v>
      </c>
      <c r="F599" s="48" t="s">
        <v>13553</v>
      </c>
      <c r="G599" s="48" t="s">
        <v>26</v>
      </c>
      <c r="H599" s="51">
        <v>44</v>
      </c>
      <c r="I599" s="48">
        <v>1.1499999999999999</v>
      </c>
      <c r="J599" s="52">
        <v>1.3500187828700225</v>
      </c>
      <c r="K599" s="48" t="s">
        <v>27</v>
      </c>
    </row>
    <row r="600" spans="1:11" x14ac:dyDescent="0.55000000000000004">
      <c r="A600" s="48">
        <v>599</v>
      </c>
      <c r="B600" s="49">
        <v>45495</v>
      </c>
      <c r="C600" s="50">
        <v>2024</v>
      </c>
      <c r="D600" s="48" t="s">
        <v>14151</v>
      </c>
      <c r="E600" s="48" t="s">
        <v>25</v>
      </c>
      <c r="F600" s="48" t="s">
        <v>13553</v>
      </c>
      <c r="G600" s="48" t="s">
        <v>26</v>
      </c>
      <c r="H600" s="51">
        <v>68</v>
      </c>
      <c r="I600" s="48">
        <v>3.63</v>
      </c>
      <c r="J600" s="52">
        <v>1.1544626501119479</v>
      </c>
      <c r="K600" s="48" t="s">
        <v>27</v>
      </c>
    </row>
    <row r="601" spans="1:11" x14ac:dyDescent="0.55000000000000004">
      <c r="A601" s="48">
        <v>600</v>
      </c>
      <c r="B601" s="49">
        <v>45495</v>
      </c>
      <c r="C601" s="50">
        <v>2024</v>
      </c>
      <c r="D601" s="48" t="s">
        <v>14152</v>
      </c>
      <c r="E601" s="48" t="s">
        <v>25</v>
      </c>
      <c r="F601" s="48" t="s">
        <v>13553</v>
      </c>
      <c r="G601" s="48" t="s">
        <v>26</v>
      </c>
      <c r="H601" s="51">
        <v>70</v>
      </c>
      <c r="I601" s="48">
        <v>3.7</v>
      </c>
      <c r="J601" s="52">
        <v>1.0787172011661808</v>
      </c>
      <c r="K601" s="48" t="s">
        <v>30</v>
      </c>
    </row>
    <row r="602" spans="1:11" x14ac:dyDescent="0.55000000000000004">
      <c r="A602" s="48">
        <v>601</v>
      </c>
      <c r="B602" s="49">
        <v>45495</v>
      </c>
      <c r="C602" s="50">
        <v>2024</v>
      </c>
      <c r="D602" s="48" t="s">
        <v>14153</v>
      </c>
      <c r="E602" s="48" t="s">
        <v>25</v>
      </c>
      <c r="F602" s="48" t="s">
        <v>13553</v>
      </c>
      <c r="G602" s="48" t="s">
        <v>26</v>
      </c>
      <c r="H602" s="51">
        <v>58</v>
      </c>
      <c r="I602" s="48">
        <v>2.0699999999999998</v>
      </c>
      <c r="J602" s="52">
        <v>1.0609291073844767</v>
      </c>
      <c r="K602" s="48" t="s">
        <v>30</v>
      </c>
    </row>
    <row r="603" spans="1:11" x14ac:dyDescent="0.55000000000000004">
      <c r="A603" s="48">
        <v>602</v>
      </c>
      <c r="B603" s="49">
        <v>45495</v>
      </c>
      <c r="C603" s="50">
        <v>2024</v>
      </c>
      <c r="D603" s="48" t="s">
        <v>14154</v>
      </c>
      <c r="E603" s="48" t="s">
        <v>25</v>
      </c>
      <c r="F603" s="48" t="s">
        <v>13553</v>
      </c>
      <c r="G603" s="48" t="s">
        <v>26</v>
      </c>
      <c r="H603" s="51">
        <v>75</v>
      </c>
      <c r="I603" s="48">
        <v>4.5199999999999996</v>
      </c>
      <c r="J603" s="52">
        <v>1.0714074074074074</v>
      </c>
      <c r="K603" s="48" t="s">
        <v>30</v>
      </c>
    </row>
    <row r="604" spans="1:11" x14ac:dyDescent="0.55000000000000004">
      <c r="A604" s="48">
        <v>603</v>
      </c>
      <c r="B604" s="49">
        <v>45495</v>
      </c>
      <c r="C604" s="50">
        <v>2024</v>
      </c>
      <c r="D604" s="48" t="s">
        <v>14155</v>
      </c>
      <c r="E604" s="48" t="s">
        <v>25</v>
      </c>
      <c r="F604" s="48" t="s">
        <v>13553</v>
      </c>
      <c r="G604" s="48" t="s">
        <v>26</v>
      </c>
      <c r="H604" s="51">
        <v>73</v>
      </c>
      <c r="I604" s="48">
        <v>3.47</v>
      </c>
      <c r="J604" s="52">
        <v>0.89199186667934816</v>
      </c>
      <c r="K604" s="48" t="s">
        <v>27</v>
      </c>
    </row>
    <row r="605" spans="1:11" x14ac:dyDescent="0.55000000000000004">
      <c r="A605" s="48">
        <v>604</v>
      </c>
      <c r="B605" s="49">
        <v>45495</v>
      </c>
      <c r="C605" s="50">
        <v>2024</v>
      </c>
      <c r="D605" s="48" t="s">
        <v>14156</v>
      </c>
      <c r="E605" s="48" t="s">
        <v>25</v>
      </c>
      <c r="F605" s="48" t="s">
        <v>13553</v>
      </c>
      <c r="G605" s="48" t="s">
        <v>26</v>
      </c>
      <c r="H605" s="51">
        <v>62</v>
      </c>
      <c r="I605" s="48">
        <v>2.9</v>
      </c>
      <c r="J605" s="52">
        <v>1.216810446107885</v>
      </c>
      <c r="K605" s="48" t="s">
        <v>27</v>
      </c>
    </row>
    <row r="606" spans="1:11" x14ac:dyDescent="0.55000000000000004">
      <c r="A606" s="48">
        <v>605</v>
      </c>
      <c r="B606" s="49">
        <v>45495</v>
      </c>
      <c r="C606" s="50">
        <v>2024</v>
      </c>
      <c r="D606" s="48" t="s">
        <v>14157</v>
      </c>
      <c r="E606" s="48" t="s">
        <v>25</v>
      </c>
      <c r="F606" s="48" t="s">
        <v>13553</v>
      </c>
      <c r="G606" s="48" t="s">
        <v>26</v>
      </c>
      <c r="H606" s="51">
        <v>64</v>
      </c>
      <c r="I606" s="48">
        <v>2.87</v>
      </c>
      <c r="J606" s="52">
        <v>1.094818115234375</v>
      </c>
      <c r="K606" s="48" t="s">
        <v>30</v>
      </c>
    </row>
    <row r="607" spans="1:11" x14ac:dyDescent="0.55000000000000004">
      <c r="A607" s="48">
        <v>606</v>
      </c>
      <c r="B607" s="49">
        <v>45495</v>
      </c>
      <c r="C607" s="50">
        <v>2024</v>
      </c>
      <c r="D607" s="48" t="s">
        <v>14158</v>
      </c>
      <c r="E607" s="48" t="s">
        <v>25</v>
      </c>
      <c r="F607" s="48" t="s">
        <v>13553</v>
      </c>
      <c r="G607" s="48" t="s">
        <v>26</v>
      </c>
      <c r="H607" s="51">
        <v>58</v>
      </c>
      <c r="I607" s="48">
        <v>2.14</v>
      </c>
      <c r="J607" s="52">
        <v>1.0968059371027923</v>
      </c>
      <c r="K607" s="48" t="s">
        <v>27</v>
      </c>
    </row>
    <row r="608" spans="1:11" x14ac:dyDescent="0.55000000000000004">
      <c r="A608" s="48">
        <v>607</v>
      </c>
      <c r="B608" s="49">
        <v>45495</v>
      </c>
      <c r="C608" s="50">
        <v>2024</v>
      </c>
      <c r="D608" s="48" t="s">
        <v>14159</v>
      </c>
      <c r="E608" s="48" t="s">
        <v>25</v>
      </c>
      <c r="F608" s="48" t="s">
        <v>13553</v>
      </c>
      <c r="G608" s="48" t="s">
        <v>26</v>
      </c>
      <c r="H608" s="51">
        <v>59</v>
      </c>
      <c r="I608" s="48">
        <v>2.3199999999999998</v>
      </c>
      <c r="J608" s="52">
        <v>1.1296188996927632</v>
      </c>
      <c r="K608" s="48" t="s">
        <v>27</v>
      </c>
    </row>
    <row r="609" spans="1:11" x14ac:dyDescent="0.55000000000000004">
      <c r="A609" s="48">
        <v>608</v>
      </c>
      <c r="B609" s="49">
        <v>45495</v>
      </c>
      <c r="C609" s="50">
        <v>2024</v>
      </c>
      <c r="D609" s="48" t="s">
        <v>14160</v>
      </c>
      <c r="E609" s="48" t="s">
        <v>25</v>
      </c>
      <c r="F609" s="48" t="s">
        <v>13553</v>
      </c>
      <c r="G609" s="48" t="s">
        <v>26</v>
      </c>
      <c r="H609" s="51">
        <v>67</v>
      </c>
      <c r="I609" s="48">
        <v>3.18</v>
      </c>
      <c r="J609" s="52">
        <v>1.0573109059292534</v>
      </c>
      <c r="K609" s="48" t="s">
        <v>27</v>
      </c>
    </row>
    <row r="610" spans="1:11" x14ac:dyDescent="0.55000000000000004">
      <c r="A610" s="48">
        <v>609</v>
      </c>
      <c r="B610" s="49">
        <v>45495</v>
      </c>
      <c r="C610" s="50">
        <v>2024</v>
      </c>
      <c r="D610" s="48" t="s">
        <v>14161</v>
      </c>
      <c r="E610" s="48" t="s">
        <v>25</v>
      </c>
      <c r="F610" s="48" t="s">
        <v>13553</v>
      </c>
      <c r="G610" s="48" t="s">
        <v>26</v>
      </c>
      <c r="H610" s="51">
        <v>40</v>
      </c>
      <c r="I610" s="48">
        <v>0.95</v>
      </c>
      <c r="J610" s="52">
        <v>1.484375</v>
      </c>
      <c r="K610" s="48" t="s">
        <v>27</v>
      </c>
    </row>
    <row r="611" spans="1:11" x14ac:dyDescent="0.55000000000000004">
      <c r="A611" s="48">
        <v>610</v>
      </c>
      <c r="B611" s="49">
        <v>45495</v>
      </c>
      <c r="C611" s="50">
        <v>2024</v>
      </c>
      <c r="D611" s="48" t="s">
        <v>14162</v>
      </c>
      <c r="E611" s="48" t="s">
        <v>25</v>
      </c>
      <c r="F611" s="48" t="s">
        <v>13553</v>
      </c>
      <c r="G611" s="48" t="s">
        <v>26</v>
      </c>
      <c r="H611" s="51">
        <v>42</v>
      </c>
      <c r="I611" s="48">
        <v>0.99</v>
      </c>
      <c r="J611" s="52">
        <v>1.3362487852283771</v>
      </c>
      <c r="K611" s="48" t="s">
        <v>30</v>
      </c>
    </row>
    <row r="612" spans="1:11" x14ac:dyDescent="0.55000000000000004">
      <c r="A612" s="48">
        <v>611</v>
      </c>
      <c r="B612" s="49">
        <v>45495</v>
      </c>
      <c r="C612" s="50">
        <v>2024</v>
      </c>
      <c r="D612" s="48" t="s">
        <v>14163</v>
      </c>
      <c r="E612" s="48" t="s">
        <v>25</v>
      </c>
      <c r="F612" s="48" t="s">
        <v>13553</v>
      </c>
      <c r="G612" s="48" t="s">
        <v>26</v>
      </c>
      <c r="H612" s="51">
        <v>63</v>
      </c>
      <c r="I612" s="48">
        <v>3.15</v>
      </c>
      <c r="J612" s="52">
        <v>1.2597631645250693</v>
      </c>
      <c r="K612" s="48" t="s">
        <v>27</v>
      </c>
    </row>
    <row r="613" spans="1:11" x14ac:dyDescent="0.55000000000000004">
      <c r="A613" s="48">
        <v>612</v>
      </c>
      <c r="B613" s="49">
        <v>45495</v>
      </c>
      <c r="C613" s="50">
        <v>2024</v>
      </c>
      <c r="D613" s="48" t="s">
        <v>14164</v>
      </c>
      <c r="E613" s="48" t="s">
        <v>25</v>
      </c>
      <c r="F613" s="48" t="s">
        <v>13553</v>
      </c>
      <c r="G613" s="48" t="s">
        <v>26</v>
      </c>
      <c r="H613" s="51">
        <v>61</v>
      </c>
      <c r="I613" s="48">
        <v>2.77</v>
      </c>
      <c r="J613" s="52">
        <v>1.2203664623911252</v>
      </c>
      <c r="K613" s="48" t="s">
        <v>27</v>
      </c>
    </row>
    <row r="614" spans="1:11" x14ac:dyDescent="0.55000000000000004">
      <c r="A614" s="48">
        <v>613</v>
      </c>
      <c r="B614" s="49">
        <v>45495</v>
      </c>
      <c r="C614" s="50">
        <v>2024</v>
      </c>
      <c r="D614" s="48" t="s">
        <v>14165</v>
      </c>
      <c r="E614" s="48" t="s">
        <v>25</v>
      </c>
      <c r="F614" s="48" t="s">
        <v>13553</v>
      </c>
      <c r="G614" s="48" t="s">
        <v>26</v>
      </c>
      <c r="H614" s="51">
        <v>66</v>
      </c>
      <c r="I614" s="48">
        <v>3.17</v>
      </c>
      <c r="J614" s="52">
        <v>1.102624036508334</v>
      </c>
      <c r="K614" s="48" t="s">
        <v>27</v>
      </c>
    </row>
    <row r="615" spans="1:11" x14ac:dyDescent="0.55000000000000004">
      <c r="A615" s="48">
        <v>614</v>
      </c>
      <c r="B615" s="49">
        <v>45495</v>
      </c>
      <c r="C615" s="50">
        <v>2024</v>
      </c>
      <c r="D615" s="48" t="s">
        <v>14166</v>
      </c>
      <c r="E615" s="48" t="s">
        <v>25</v>
      </c>
      <c r="F615" s="48" t="s">
        <v>13553</v>
      </c>
      <c r="G615" s="48" t="s">
        <v>26</v>
      </c>
      <c r="H615" s="51">
        <v>67</v>
      </c>
      <c r="I615" s="48">
        <v>3.27</v>
      </c>
      <c r="J615" s="52">
        <v>1.0872347994932887</v>
      </c>
      <c r="K615" s="48" t="s">
        <v>27</v>
      </c>
    </row>
    <row r="616" spans="1:11" x14ac:dyDescent="0.55000000000000004">
      <c r="A616" s="48">
        <v>615</v>
      </c>
      <c r="B616" s="49">
        <v>45495</v>
      </c>
      <c r="C616" s="50">
        <v>2024</v>
      </c>
      <c r="D616" s="48" t="s">
        <v>14167</v>
      </c>
      <c r="E616" s="48" t="s">
        <v>25</v>
      </c>
      <c r="F616" s="48" t="s">
        <v>13553</v>
      </c>
      <c r="G616" s="48" t="s">
        <v>26</v>
      </c>
      <c r="H616" s="51">
        <v>54</v>
      </c>
      <c r="I616" s="48">
        <v>1.97</v>
      </c>
      <c r="J616" s="52">
        <v>1.2510796118477874</v>
      </c>
      <c r="K616" s="48" t="s">
        <v>30</v>
      </c>
    </row>
    <row r="617" spans="1:11" x14ac:dyDescent="0.55000000000000004">
      <c r="A617" s="48">
        <v>616</v>
      </c>
      <c r="B617" s="49">
        <v>45495</v>
      </c>
      <c r="C617" s="50">
        <v>2024</v>
      </c>
      <c r="D617" s="48" t="s">
        <v>14168</v>
      </c>
      <c r="E617" s="48" t="s">
        <v>25</v>
      </c>
      <c r="F617" s="48" t="s">
        <v>13553</v>
      </c>
      <c r="G617" s="48" t="s">
        <v>26</v>
      </c>
      <c r="H617" s="51">
        <v>59</v>
      </c>
      <c r="I617" s="48">
        <v>2.2000000000000002</v>
      </c>
      <c r="J617" s="52">
        <v>1.0711903359155512</v>
      </c>
      <c r="K617" s="48" t="s">
        <v>27</v>
      </c>
    </row>
    <row r="618" spans="1:11" x14ac:dyDescent="0.55000000000000004">
      <c r="A618" s="48">
        <v>617</v>
      </c>
      <c r="B618" s="49">
        <v>45495</v>
      </c>
      <c r="C618" s="50">
        <v>2024</v>
      </c>
      <c r="D618" s="48" t="s">
        <v>14169</v>
      </c>
      <c r="E618" s="48" t="s">
        <v>25</v>
      </c>
      <c r="F618" s="48" t="s">
        <v>13553</v>
      </c>
      <c r="G618" s="48" t="s">
        <v>26</v>
      </c>
      <c r="H618" s="51">
        <v>51</v>
      </c>
      <c r="I618" s="48">
        <v>1.5</v>
      </c>
      <c r="J618" s="52">
        <v>1.1307868014564535</v>
      </c>
      <c r="K618" s="48" t="s">
        <v>30</v>
      </c>
    </row>
    <row r="619" spans="1:11" x14ac:dyDescent="0.55000000000000004">
      <c r="A619" s="48">
        <v>618</v>
      </c>
      <c r="B619" s="49">
        <v>45495</v>
      </c>
      <c r="C619" s="50">
        <v>2024</v>
      </c>
      <c r="D619" s="48" t="s">
        <v>14170</v>
      </c>
      <c r="E619" s="48" t="s">
        <v>25</v>
      </c>
      <c r="F619" s="48" t="s">
        <v>13553</v>
      </c>
      <c r="G619" s="48" t="s">
        <v>26</v>
      </c>
      <c r="H619" s="51">
        <v>44</v>
      </c>
      <c r="I619" s="48">
        <v>1.3</v>
      </c>
      <c r="J619" s="52">
        <v>1.5261081893313297</v>
      </c>
      <c r="K619" s="48" t="s">
        <v>27</v>
      </c>
    </row>
    <row r="620" spans="1:11" x14ac:dyDescent="0.55000000000000004">
      <c r="A620" s="48">
        <v>619</v>
      </c>
      <c r="B620" s="49">
        <v>45495</v>
      </c>
      <c r="C620" s="50">
        <v>2024</v>
      </c>
      <c r="D620" s="48" t="s">
        <v>14171</v>
      </c>
      <c r="E620" s="48" t="s">
        <v>25</v>
      </c>
      <c r="F620" s="48" t="s">
        <v>13553</v>
      </c>
      <c r="G620" s="48" t="s">
        <v>26</v>
      </c>
      <c r="H620" s="51">
        <v>57</v>
      </c>
      <c r="I620" s="48">
        <v>2.1</v>
      </c>
      <c r="J620" s="52">
        <v>1.1339521472193874</v>
      </c>
      <c r="K620" s="48" t="s">
        <v>30</v>
      </c>
    </row>
    <row r="621" spans="1:11" x14ac:dyDescent="0.55000000000000004">
      <c r="A621" s="48">
        <v>620</v>
      </c>
      <c r="B621" s="49">
        <v>45495</v>
      </c>
      <c r="C621" s="50">
        <v>2024</v>
      </c>
      <c r="D621" s="48" t="s">
        <v>14172</v>
      </c>
      <c r="E621" s="48" t="s">
        <v>25</v>
      </c>
      <c r="F621" s="48" t="s">
        <v>13553</v>
      </c>
      <c r="G621" s="48" t="s">
        <v>26</v>
      </c>
      <c r="H621" s="51">
        <v>53</v>
      </c>
      <c r="I621" s="48">
        <v>2.2000000000000002</v>
      </c>
      <c r="J621" s="52">
        <v>1.4777299381368512</v>
      </c>
      <c r="K621" s="48" t="s">
        <v>27</v>
      </c>
    </row>
    <row r="622" spans="1:11" x14ac:dyDescent="0.55000000000000004">
      <c r="A622" s="48">
        <v>621</v>
      </c>
      <c r="B622" s="49">
        <v>45495</v>
      </c>
      <c r="C622" s="50">
        <v>2024</v>
      </c>
      <c r="D622" s="48" t="s">
        <v>14173</v>
      </c>
      <c r="E622" s="48" t="s">
        <v>25</v>
      </c>
      <c r="F622" s="48" t="s">
        <v>13553</v>
      </c>
      <c r="G622" s="48" t="s">
        <v>26</v>
      </c>
      <c r="H622" s="51">
        <v>62</v>
      </c>
      <c r="I622" s="48">
        <v>2.6</v>
      </c>
      <c r="J622" s="52">
        <v>1.0909335034070693</v>
      </c>
      <c r="K622" s="48" t="s">
        <v>27</v>
      </c>
    </row>
    <row r="623" spans="1:11" x14ac:dyDescent="0.55000000000000004">
      <c r="A623" s="48">
        <v>622</v>
      </c>
      <c r="B623" s="49">
        <v>45495</v>
      </c>
      <c r="C623" s="50">
        <v>2024</v>
      </c>
      <c r="D623" s="48" t="s">
        <v>14174</v>
      </c>
      <c r="E623" s="48" t="s">
        <v>25</v>
      </c>
      <c r="F623" s="48" t="s">
        <v>13553</v>
      </c>
      <c r="G623" s="48" t="s">
        <v>26</v>
      </c>
      <c r="H623" s="51">
        <v>38</v>
      </c>
      <c r="I623" s="48">
        <v>0.96</v>
      </c>
      <c r="J623" s="52">
        <v>1.7495261699956262</v>
      </c>
      <c r="K623" s="48" t="s">
        <v>27</v>
      </c>
    </row>
    <row r="624" spans="1:11" x14ac:dyDescent="0.55000000000000004">
      <c r="A624" s="48">
        <v>623</v>
      </c>
      <c r="B624" s="49">
        <v>45495</v>
      </c>
      <c r="C624" s="50">
        <v>2024</v>
      </c>
      <c r="D624" s="48" t="s">
        <v>14175</v>
      </c>
      <c r="E624" s="48" t="s">
        <v>25</v>
      </c>
      <c r="F624" s="48" t="s">
        <v>13553</v>
      </c>
      <c r="G624" s="48" t="s">
        <v>26</v>
      </c>
      <c r="H624" s="51">
        <v>62</v>
      </c>
      <c r="I624" s="48">
        <v>2.4</v>
      </c>
      <c r="J624" s="52">
        <v>1.0070155416065254</v>
      </c>
      <c r="K624" s="48" t="s">
        <v>30</v>
      </c>
    </row>
    <row r="625" spans="1:11" x14ac:dyDescent="0.55000000000000004">
      <c r="A625" s="48">
        <v>624</v>
      </c>
      <c r="B625" s="49">
        <v>45495</v>
      </c>
      <c r="C625" s="50">
        <v>2024</v>
      </c>
      <c r="D625" s="48" t="s">
        <v>14176</v>
      </c>
      <c r="E625" s="48" t="s">
        <v>25</v>
      </c>
      <c r="F625" s="48" t="s">
        <v>13553</v>
      </c>
      <c r="G625" s="48" t="s">
        <v>26</v>
      </c>
      <c r="H625" s="51">
        <v>58</v>
      </c>
      <c r="I625" s="48">
        <v>2.2999999999999998</v>
      </c>
      <c r="J625" s="52">
        <v>1.1788101193160851</v>
      </c>
      <c r="K625" s="48" t="s">
        <v>27</v>
      </c>
    </row>
    <row r="626" spans="1:11" x14ac:dyDescent="0.55000000000000004">
      <c r="A626" s="48">
        <v>625</v>
      </c>
      <c r="B626" s="49">
        <v>45495</v>
      </c>
      <c r="C626" s="50">
        <v>2024</v>
      </c>
      <c r="D626" s="48" t="s">
        <v>14177</v>
      </c>
      <c r="E626" s="48" t="s">
        <v>25</v>
      </c>
      <c r="F626" s="48" t="s">
        <v>13553</v>
      </c>
      <c r="G626" s="48" t="s">
        <v>26</v>
      </c>
      <c r="H626" s="51">
        <v>64</v>
      </c>
      <c r="I626" s="48">
        <v>2.97</v>
      </c>
      <c r="J626" s="52">
        <v>1.132965087890625</v>
      </c>
      <c r="K626" s="48" t="s">
        <v>27</v>
      </c>
    </row>
    <row r="627" spans="1:11" x14ac:dyDescent="0.55000000000000004">
      <c r="A627" s="48">
        <v>626</v>
      </c>
      <c r="B627" s="49">
        <v>45495</v>
      </c>
      <c r="C627" s="50">
        <v>2024</v>
      </c>
      <c r="D627" s="48" t="s">
        <v>14178</v>
      </c>
      <c r="E627" s="48" t="s">
        <v>25</v>
      </c>
      <c r="F627" s="48" t="s">
        <v>13553</v>
      </c>
      <c r="G627" s="48" t="s">
        <v>26</v>
      </c>
      <c r="H627" s="51">
        <v>65</v>
      </c>
      <c r="I627" s="48">
        <v>2.8</v>
      </c>
      <c r="J627" s="52">
        <v>1.0195721438324989</v>
      </c>
      <c r="K627" s="48" t="s">
        <v>27</v>
      </c>
    </row>
    <row r="628" spans="1:11" x14ac:dyDescent="0.55000000000000004">
      <c r="A628" s="48">
        <v>627</v>
      </c>
      <c r="B628" s="49">
        <v>45495</v>
      </c>
      <c r="C628" s="50">
        <v>2024</v>
      </c>
      <c r="D628" s="48" t="s">
        <v>14179</v>
      </c>
      <c r="E628" s="48" t="s">
        <v>25</v>
      </c>
      <c r="F628" s="48" t="s">
        <v>13553</v>
      </c>
      <c r="G628" s="48" t="s">
        <v>26</v>
      </c>
      <c r="H628" s="51">
        <v>59</v>
      </c>
      <c r="I628" s="48">
        <v>1.9</v>
      </c>
      <c r="J628" s="52">
        <v>0.92511892647252159</v>
      </c>
      <c r="K628" s="48" t="s">
        <v>27</v>
      </c>
    </row>
    <row r="629" spans="1:11" x14ac:dyDescent="0.55000000000000004">
      <c r="A629" s="48">
        <v>628</v>
      </c>
      <c r="B629" s="49">
        <v>45495</v>
      </c>
      <c r="C629" s="50">
        <v>2024</v>
      </c>
      <c r="D629" s="48" t="s">
        <v>14180</v>
      </c>
      <c r="E629" s="48" t="s">
        <v>25</v>
      </c>
      <c r="F629" s="48" t="s">
        <v>13553</v>
      </c>
      <c r="G629" s="48" t="s">
        <v>26</v>
      </c>
      <c r="H629" s="51">
        <v>68</v>
      </c>
      <c r="I629" s="48">
        <v>3</v>
      </c>
      <c r="J629" s="52">
        <v>0.95410136372888255</v>
      </c>
      <c r="K629" s="48" t="s">
        <v>27</v>
      </c>
    </row>
    <row r="630" spans="1:11" x14ac:dyDescent="0.55000000000000004">
      <c r="A630" s="48">
        <v>629</v>
      </c>
      <c r="B630" s="49">
        <v>45495</v>
      </c>
      <c r="C630" s="50">
        <v>2024</v>
      </c>
      <c r="D630" s="48" t="s">
        <v>14181</v>
      </c>
      <c r="E630" s="48" t="s">
        <v>25</v>
      </c>
      <c r="F630" s="48" t="s">
        <v>13553</v>
      </c>
      <c r="G630" s="48" t="s">
        <v>26</v>
      </c>
      <c r="H630" s="51">
        <v>67</v>
      </c>
      <c r="I630" s="48">
        <v>3.03</v>
      </c>
      <c r="J630" s="52">
        <v>1.0074377499891942</v>
      </c>
      <c r="K630" s="48" t="s">
        <v>30</v>
      </c>
    </row>
    <row r="631" spans="1:11" x14ac:dyDescent="0.55000000000000004">
      <c r="A631" s="48">
        <v>630</v>
      </c>
      <c r="B631" s="49">
        <v>45496</v>
      </c>
      <c r="C631" s="50">
        <v>2024</v>
      </c>
      <c r="D631" s="48" t="s">
        <v>14182</v>
      </c>
      <c r="E631" s="48" t="s">
        <v>25</v>
      </c>
      <c r="F631" s="48" t="s">
        <v>13553</v>
      </c>
      <c r="G631" s="48" t="s">
        <v>26</v>
      </c>
      <c r="H631" s="51">
        <v>34</v>
      </c>
      <c r="I631" s="48">
        <v>0.68</v>
      </c>
      <c r="J631" s="52">
        <v>1.7301038062283738</v>
      </c>
      <c r="K631" s="48" t="s">
        <v>27</v>
      </c>
    </row>
    <row r="632" spans="1:11" x14ac:dyDescent="0.55000000000000004">
      <c r="A632" s="48">
        <v>631</v>
      </c>
      <c r="B632" s="49">
        <v>45496</v>
      </c>
      <c r="C632" s="50">
        <v>2024</v>
      </c>
      <c r="D632" s="48" t="s">
        <v>14183</v>
      </c>
      <c r="E632" s="48" t="s">
        <v>25</v>
      </c>
      <c r="F632" s="48" t="s">
        <v>13553</v>
      </c>
      <c r="G632" s="48" t="s">
        <v>26</v>
      </c>
      <c r="H632" s="51">
        <v>63</v>
      </c>
      <c r="I632" s="48">
        <v>2.67</v>
      </c>
      <c r="J632" s="52">
        <v>1.0677992537402967</v>
      </c>
      <c r="K632" s="48" t="s">
        <v>27</v>
      </c>
    </row>
    <row r="633" spans="1:11" x14ac:dyDescent="0.55000000000000004">
      <c r="A633" s="48">
        <v>632</v>
      </c>
      <c r="B633" s="49">
        <v>45496</v>
      </c>
      <c r="C633" s="50">
        <v>2024</v>
      </c>
      <c r="D633" s="48" t="s">
        <v>14184</v>
      </c>
      <c r="E633" s="48" t="s">
        <v>25</v>
      </c>
      <c r="F633" s="48" t="s">
        <v>13553</v>
      </c>
      <c r="G633" s="48" t="s">
        <v>26</v>
      </c>
      <c r="H633" s="51">
        <v>46</v>
      </c>
      <c r="I633" s="48">
        <v>1.22</v>
      </c>
      <c r="J633" s="52">
        <v>1.2533903180734773</v>
      </c>
      <c r="K633" s="48" t="s">
        <v>27</v>
      </c>
    </row>
    <row r="634" spans="1:11" x14ac:dyDescent="0.55000000000000004">
      <c r="A634" s="48">
        <v>633</v>
      </c>
      <c r="B634" s="49">
        <v>45496</v>
      </c>
      <c r="C634" s="50">
        <v>2024</v>
      </c>
      <c r="D634" s="48" t="s">
        <v>14185</v>
      </c>
      <c r="E634" s="48" t="s">
        <v>25</v>
      </c>
      <c r="F634" s="48" t="s">
        <v>13553</v>
      </c>
      <c r="G634" s="48" t="s">
        <v>26</v>
      </c>
      <c r="H634" s="51">
        <v>67</v>
      </c>
      <c r="I634" s="48">
        <v>3.3</v>
      </c>
      <c r="J634" s="52">
        <v>1.0972094306813005</v>
      </c>
      <c r="K634" s="48" t="s">
        <v>27</v>
      </c>
    </row>
    <row r="635" spans="1:11" x14ac:dyDescent="0.55000000000000004">
      <c r="A635" s="48">
        <v>634</v>
      </c>
      <c r="B635" s="49">
        <v>45496</v>
      </c>
      <c r="C635" s="50">
        <v>2024</v>
      </c>
      <c r="D635" s="48" t="s">
        <v>14186</v>
      </c>
      <c r="E635" s="48" t="s">
        <v>25</v>
      </c>
      <c r="F635" s="48" t="s">
        <v>13553</v>
      </c>
      <c r="G635" s="48" t="s">
        <v>26</v>
      </c>
      <c r="H635" s="51">
        <v>62</v>
      </c>
      <c r="I635" s="48">
        <v>2.5499999999999998</v>
      </c>
      <c r="J635" s="52">
        <v>1.0699540129569334</v>
      </c>
      <c r="K635" s="48" t="s">
        <v>27</v>
      </c>
    </row>
    <row r="636" spans="1:11" x14ac:dyDescent="0.55000000000000004">
      <c r="A636" s="48">
        <v>635</v>
      </c>
      <c r="B636" s="49">
        <v>45496</v>
      </c>
      <c r="C636" s="50">
        <v>2024</v>
      </c>
      <c r="D636" s="48" t="s">
        <v>14187</v>
      </c>
      <c r="E636" s="48" t="s">
        <v>25</v>
      </c>
      <c r="F636" s="48" t="s">
        <v>13553</v>
      </c>
      <c r="G636" s="48" t="s">
        <v>26</v>
      </c>
      <c r="H636" s="51">
        <v>56</v>
      </c>
      <c r="I636" s="48">
        <v>2.2799999999999998</v>
      </c>
      <c r="J636" s="52">
        <v>1.2982871720116618</v>
      </c>
      <c r="K636" s="48" t="s">
        <v>30</v>
      </c>
    </row>
    <row r="637" spans="1:11" x14ac:dyDescent="0.55000000000000004">
      <c r="A637" s="48">
        <v>636</v>
      </c>
      <c r="B637" s="49">
        <v>45496</v>
      </c>
      <c r="C637" s="50">
        <v>2024</v>
      </c>
      <c r="D637" s="48" t="s">
        <v>14188</v>
      </c>
      <c r="E637" s="48" t="s">
        <v>25</v>
      </c>
      <c r="F637" s="48" t="s">
        <v>13553</v>
      </c>
      <c r="G637" s="48" t="s">
        <v>26</v>
      </c>
      <c r="H637" s="51">
        <v>72</v>
      </c>
      <c r="I637" s="48">
        <v>4</v>
      </c>
      <c r="J637" s="52">
        <v>1.0716735253772292</v>
      </c>
      <c r="K637" s="48" t="s">
        <v>27</v>
      </c>
    </row>
    <row r="638" spans="1:11" x14ac:dyDescent="0.55000000000000004">
      <c r="A638" s="48">
        <v>637</v>
      </c>
      <c r="B638" s="49">
        <v>45496</v>
      </c>
      <c r="C638" s="50">
        <v>2024</v>
      </c>
      <c r="D638" s="48" t="s">
        <v>14189</v>
      </c>
      <c r="E638" s="48" t="s">
        <v>25</v>
      </c>
      <c r="F638" s="48" t="s">
        <v>13553</v>
      </c>
      <c r="G638" s="48" t="s">
        <v>26</v>
      </c>
      <c r="H638" s="51">
        <v>50</v>
      </c>
      <c r="I638" s="48">
        <v>1.4</v>
      </c>
      <c r="J638" s="52">
        <v>1.1200000000000001</v>
      </c>
      <c r="K638" s="48" t="s">
        <v>30</v>
      </c>
    </row>
    <row r="639" spans="1:11" x14ac:dyDescent="0.55000000000000004">
      <c r="A639" s="48">
        <v>638</v>
      </c>
      <c r="B639" s="49">
        <v>45496</v>
      </c>
      <c r="C639" s="50">
        <v>2024</v>
      </c>
      <c r="D639" s="48" t="s">
        <v>14190</v>
      </c>
      <c r="E639" s="48" t="s">
        <v>25</v>
      </c>
      <c r="F639" s="48" t="s">
        <v>13553</v>
      </c>
      <c r="G639" s="48" t="s">
        <v>26</v>
      </c>
      <c r="H639" s="51">
        <v>49</v>
      </c>
      <c r="I639" s="48">
        <v>1.2</v>
      </c>
      <c r="J639" s="52">
        <v>1.0199831702776905</v>
      </c>
      <c r="K639" s="48" t="s">
        <v>27</v>
      </c>
    </row>
    <row r="640" spans="1:11" x14ac:dyDescent="0.55000000000000004">
      <c r="A640" s="48">
        <v>639</v>
      </c>
      <c r="B640" s="49">
        <v>45496</v>
      </c>
      <c r="C640" s="50">
        <v>2024</v>
      </c>
      <c r="D640" s="48" t="s">
        <v>14191</v>
      </c>
      <c r="E640" s="48" t="s">
        <v>25</v>
      </c>
      <c r="F640" s="48" t="s">
        <v>13553</v>
      </c>
      <c r="G640" s="48" t="s">
        <v>26</v>
      </c>
      <c r="H640" s="51">
        <v>59</v>
      </c>
      <c r="I640" s="48">
        <v>2.2000000000000002</v>
      </c>
      <c r="J640" s="52">
        <v>1.0711903359155512</v>
      </c>
      <c r="K640" s="48" t="s">
        <v>27</v>
      </c>
    </row>
    <row r="641" spans="1:11" x14ac:dyDescent="0.55000000000000004">
      <c r="A641" s="48">
        <v>640</v>
      </c>
      <c r="B641" s="49">
        <v>45496</v>
      </c>
      <c r="C641" s="50">
        <v>2024</v>
      </c>
      <c r="D641" s="48" t="s">
        <v>14192</v>
      </c>
      <c r="E641" s="48" t="s">
        <v>25</v>
      </c>
      <c r="F641" s="48" t="s">
        <v>13553</v>
      </c>
      <c r="G641" s="48" t="s">
        <v>26</v>
      </c>
      <c r="H641" s="51">
        <v>39</v>
      </c>
      <c r="I641" s="48">
        <v>0.82</v>
      </c>
      <c r="J641" s="52">
        <v>1.3823564119422107</v>
      </c>
      <c r="K641" s="48" t="s">
        <v>30</v>
      </c>
    </row>
    <row r="642" spans="1:11" x14ac:dyDescent="0.55000000000000004">
      <c r="A642" s="48">
        <v>641</v>
      </c>
      <c r="B642" s="49">
        <v>45496</v>
      </c>
      <c r="C642" s="50">
        <v>2024</v>
      </c>
      <c r="D642" s="48" t="s">
        <v>14193</v>
      </c>
      <c r="E642" s="48" t="s">
        <v>25</v>
      </c>
      <c r="F642" s="48" t="s">
        <v>13553</v>
      </c>
      <c r="G642" s="48" t="s">
        <v>26</v>
      </c>
      <c r="H642" s="51">
        <v>47</v>
      </c>
      <c r="I642" s="48">
        <v>1.54</v>
      </c>
      <c r="J642" s="52">
        <v>1.4832936825173613</v>
      </c>
      <c r="K642" s="48" t="s">
        <v>27</v>
      </c>
    </row>
    <row r="643" spans="1:11" x14ac:dyDescent="0.55000000000000004">
      <c r="A643" s="48">
        <v>642</v>
      </c>
      <c r="B643" s="49">
        <v>45496</v>
      </c>
      <c r="C643" s="50">
        <v>2024</v>
      </c>
      <c r="D643" s="48" t="s">
        <v>14194</v>
      </c>
      <c r="E643" s="48" t="s">
        <v>25</v>
      </c>
      <c r="F643" s="48" t="s">
        <v>13553</v>
      </c>
      <c r="G643" s="48" t="s">
        <v>26</v>
      </c>
      <c r="H643" s="51">
        <v>48</v>
      </c>
      <c r="I643" s="48">
        <v>1.3</v>
      </c>
      <c r="J643" s="52">
        <v>1.1754918981481481</v>
      </c>
      <c r="K643" s="48" t="s">
        <v>27</v>
      </c>
    </row>
    <row r="644" spans="1:11" x14ac:dyDescent="0.55000000000000004">
      <c r="A644" s="48">
        <v>643</v>
      </c>
      <c r="B644" s="49">
        <v>45496</v>
      </c>
      <c r="C644" s="50">
        <v>2024</v>
      </c>
      <c r="D644" s="48" t="s">
        <v>14195</v>
      </c>
      <c r="E644" s="48" t="s">
        <v>25</v>
      </c>
      <c r="F644" s="48" t="s">
        <v>13553</v>
      </c>
      <c r="G644" s="48" t="s">
        <v>26</v>
      </c>
      <c r="H644" s="51">
        <v>47</v>
      </c>
      <c r="I644" s="48">
        <v>1.3</v>
      </c>
      <c r="J644" s="52">
        <v>1.2521310306964739</v>
      </c>
      <c r="K644" s="48" t="s">
        <v>27</v>
      </c>
    </row>
    <row r="645" spans="1:11" x14ac:dyDescent="0.55000000000000004">
      <c r="A645" s="48">
        <v>644</v>
      </c>
      <c r="B645" s="49">
        <v>45496</v>
      </c>
      <c r="C645" s="50">
        <v>2024</v>
      </c>
      <c r="D645" s="48" t="s">
        <v>14196</v>
      </c>
      <c r="E645" s="48" t="s">
        <v>25</v>
      </c>
      <c r="F645" s="48" t="s">
        <v>13553</v>
      </c>
      <c r="G645" s="48" t="s">
        <v>26</v>
      </c>
      <c r="H645" s="51">
        <v>60</v>
      </c>
      <c r="I645" s="48">
        <v>2.2000000000000002</v>
      </c>
      <c r="J645" s="52">
        <v>1.0185185185185186</v>
      </c>
      <c r="K645" s="48" t="s">
        <v>27</v>
      </c>
    </row>
    <row r="646" spans="1:11" x14ac:dyDescent="0.55000000000000004">
      <c r="A646" s="48">
        <v>645</v>
      </c>
      <c r="B646" s="49">
        <v>45496</v>
      </c>
      <c r="C646" s="50">
        <v>2024</v>
      </c>
      <c r="D646" s="48" t="s">
        <v>14197</v>
      </c>
      <c r="E646" s="48" t="s">
        <v>25</v>
      </c>
      <c r="F646" s="48" t="s">
        <v>13553</v>
      </c>
      <c r="G646" s="48" t="s">
        <v>26</v>
      </c>
      <c r="H646" s="51">
        <v>44</v>
      </c>
      <c r="I646" s="48">
        <v>0.97</v>
      </c>
      <c r="J646" s="52">
        <v>1.1387114951164539</v>
      </c>
      <c r="K646" s="48" t="s">
        <v>27</v>
      </c>
    </row>
    <row r="647" spans="1:11" x14ac:dyDescent="0.55000000000000004">
      <c r="A647" s="48">
        <v>646</v>
      </c>
      <c r="B647" s="49">
        <v>45496</v>
      </c>
      <c r="C647" s="50">
        <v>2024</v>
      </c>
      <c r="D647" s="48" t="s">
        <v>14198</v>
      </c>
      <c r="E647" s="48" t="s">
        <v>25</v>
      </c>
      <c r="F647" s="48" t="s">
        <v>13553</v>
      </c>
      <c r="G647" s="48" t="s">
        <v>26</v>
      </c>
      <c r="H647" s="51">
        <v>62</v>
      </c>
      <c r="I647" s="48">
        <v>2.5</v>
      </c>
      <c r="J647" s="52">
        <v>1.0489745225067975</v>
      </c>
      <c r="K647" s="48" t="s">
        <v>30</v>
      </c>
    </row>
    <row r="648" spans="1:11" x14ac:dyDescent="0.55000000000000004">
      <c r="A648" s="48">
        <v>647</v>
      </c>
      <c r="B648" s="49">
        <v>45497</v>
      </c>
      <c r="C648" s="50">
        <v>2024</v>
      </c>
      <c r="D648" s="48" t="s">
        <v>14199</v>
      </c>
      <c r="E648" s="48" t="s">
        <v>25</v>
      </c>
      <c r="F648" s="48" t="s">
        <v>13553</v>
      </c>
      <c r="G648" s="48" t="s">
        <v>26</v>
      </c>
      <c r="H648" s="51">
        <v>48</v>
      </c>
      <c r="I648" s="48">
        <v>1.2</v>
      </c>
      <c r="J648" s="52">
        <v>1.0850694444444444</v>
      </c>
      <c r="K648" s="48" t="s">
        <v>27</v>
      </c>
    </row>
    <row r="649" spans="1:11" x14ac:dyDescent="0.55000000000000004">
      <c r="A649" s="48">
        <v>648</v>
      </c>
      <c r="B649" s="49">
        <v>45497</v>
      </c>
      <c r="C649" s="50">
        <v>2024</v>
      </c>
      <c r="D649" s="48" t="s">
        <v>14200</v>
      </c>
      <c r="E649" s="48" t="s">
        <v>25</v>
      </c>
      <c r="F649" s="48" t="s">
        <v>13553</v>
      </c>
      <c r="G649" s="48" t="s">
        <v>26</v>
      </c>
      <c r="H649" s="51">
        <v>42</v>
      </c>
      <c r="I649" s="48">
        <v>0.9</v>
      </c>
      <c r="J649" s="52">
        <v>1.2147716229348882</v>
      </c>
      <c r="K649" s="48" t="s">
        <v>30</v>
      </c>
    </row>
    <row r="650" spans="1:11" x14ac:dyDescent="0.55000000000000004">
      <c r="A650" s="48">
        <v>649</v>
      </c>
      <c r="B650" s="49">
        <v>45497</v>
      </c>
      <c r="C650" s="50">
        <v>2024</v>
      </c>
      <c r="D650" s="48" t="s">
        <v>14201</v>
      </c>
      <c r="E650" s="48" t="s">
        <v>25</v>
      </c>
      <c r="F650" s="48" t="s">
        <v>13553</v>
      </c>
      <c r="G650" s="48" t="s">
        <v>26</v>
      </c>
      <c r="H650" s="51">
        <v>36</v>
      </c>
      <c r="I650" s="48">
        <v>0.7</v>
      </c>
      <c r="J650" s="52">
        <v>1.5003429355281208</v>
      </c>
      <c r="K650" s="48" t="s">
        <v>27</v>
      </c>
    </row>
    <row r="651" spans="1:11" x14ac:dyDescent="0.55000000000000004">
      <c r="A651" s="48">
        <v>650</v>
      </c>
      <c r="B651" s="49">
        <v>45497</v>
      </c>
      <c r="C651" s="50">
        <v>2024</v>
      </c>
      <c r="D651" s="48" t="s">
        <v>14202</v>
      </c>
      <c r="E651" s="48" t="s">
        <v>25</v>
      </c>
      <c r="F651" s="48" t="s">
        <v>13553</v>
      </c>
      <c r="G651" s="48" t="s">
        <v>26</v>
      </c>
      <c r="H651" s="51">
        <v>39</v>
      </c>
      <c r="I651" s="48">
        <v>0.9</v>
      </c>
      <c r="J651" s="52">
        <v>1.5172204521316948</v>
      </c>
      <c r="K651" s="48" t="s">
        <v>27</v>
      </c>
    </row>
    <row r="652" spans="1:11" x14ac:dyDescent="0.55000000000000004">
      <c r="A652" s="48">
        <v>651</v>
      </c>
      <c r="B652" s="49">
        <v>45497</v>
      </c>
      <c r="C652" s="50">
        <v>2024</v>
      </c>
      <c r="D652" s="48" t="s">
        <v>14203</v>
      </c>
      <c r="E652" s="48" t="s">
        <v>25</v>
      </c>
      <c r="F652" s="48" t="s">
        <v>13553</v>
      </c>
      <c r="G652" s="48" t="s">
        <v>26</v>
      </c>
      <c r="H652" s="51">
        <v>49</v>
      </c>
      <c r="I652" s="48">
        <v>1.5</v>
      </c>
      <c r="J652" s="52">
        <v>1.2749789628471131</v>
      </c>
      <c r="K652" s="48" t="s">
        <v>27</v>
      </c>
    </row>
    <row r="653" spans="1:11" x14ac:dyDescent="0.55000000000000004">
      <c r="A653" s="48">
        <v>652</v>
      </c>
      <c r="B653" s="49">
        <v>45497</v>
      </c>
      <c r="C653" s="50">
        <v>2024</v>
      </c>
      <c r="D653" s="48" t="s">
        <v>14204</v>
      </c>
      <c r="E653" s="48" t="s">
        <v>25</v>
      </c>
      <c r="F653" s="48" t="s">
        <v>13553</v>
      </c>
      <c r="G653" s="48" t="s">
        <v>26</v>
      </c>
      <c r="H653" s="51">
        <v>37</v>
      </c>
      <c r="I653" s="48">
        <v>0.65</v>
      </c>
      <c r="J653" s="52">
        <v>1.2832408741831678</v>
      </c>
      <c r="K653" s="48" t="s">
        <v>27</v>
      </c>
    </row>
    <row r="654" spans="1:11" x14ac:dyDescent="0.55000000000000004">
      <c r="A654" s="48">
        <v>653</v>
      </c>
      <c r="B654" s="49">
        <v>45498</v>
      </c>
      <c r="C654" s="50">
        <v>2024</v>
      </c>
      <c r="D654" s="48" t="s">
        <v>14205</v>
      </c>
      <c r="E654" s="48" t="s">
        <v>25</v>
      </c>
      <c r="F654" s="48" t="s">
        <v>13553</v>
      </c>
      <c r="G654" s="48" t="s">
        <v>26</v>
      </c>
      <c r="H654" s="51">
        <v>53.5</v>
      </c>
      <c r="I654" s="48">
        <v>1.7</v>
      </c>
      <c r="J654" s="52">
        <v>1.1101651125715588</v>
      </c>
      <c r="K654" s="48" t="s">
        <v>30</v>
      </c>
    </row>
    <row r="655" spans="1:11" x14ac:dyDescent="0.55000000000000004">
      <c r="A655" s="48">
        <v>654</v>
      </c>
      <c r="B655" s="49">
        <v>45498</v>
      </c>
      <c r="C655" s="50">
        <v>2024</v>
      </c>
      <c r="D655" s="48" t="s">
        <v>14206</v>
      </c>
      <c r="E655" s="48" t="s">
        <v>25</v>
      </c>
      <c r="F655" s="48" t="s">
        <v>13553</v>
      </c>
      <c r="G655" s="48" t="s">
        <v>26</v>
      </c>
      <c r="H655" s="51">
        <v>46</v>
      </c>
      <c r="I655" s="48">
        <v>1.3</v>
      </c>
      <c r="J655" s="52">
        <v>1.335579847127476</v>
      </c>
      <c r="K655" s="48" t="s">
        <v>27</v>
      </c>
    </row>
    <row r="656" spans="1:11" x14ac:dyDescent="0.55000000000000004">
      <c r="A656" s="48">
        <v>655</v>
      </c>
      <c r="B656" s="49">
        <v>45498</v>
      </c>
      <c r="C656" s="50">
        <v>2024</v>
      </c>
      <c r="D656" s="48" t="s">
        <v>14207</v>
      </c>
      <c r="E656" s="48" t="s">
        <v>25</v>
      </c>
      <c r="F656" s="48" t="s">
        <v>13553</v>
      </c>
      <c r="G656" s="48" t="s">
        <v>26</v>
      </c>
      <c r="H656" s="51">
        <v>42.5</v>
      </c>
      <c r="I656" s="48">
        <v>0.96</v>
      </c>
      <c r="J656" s="52">
        <v>1.2505597394667209</v>
      </c>
      <c r="K656" s="48" t="s">
        <v>30</v>
      </c>
    </row>
    <row r="657" spans="1:11" x14ac:dyDescent="0.55000000000000004">
      <c r="A657" s="48">
        <v>656</v>
      </c>
      <c r="B657" s="49">
        <v>45498</v>
      </c>
      <c r="C657" s="50">
        <v>2024</v>
      </c>
      <c r="D657" s="48" t="s">
        <v>14208</v>
      </c>
      <c r="E657" s="48" t="s">
        <v>25</v>
      </c>
      <c r="F657" s="48" t="s">
        <v>13553</v>
      </c>
      <c r="G657" s="48" t="s">
        <v>26</v>
      </c>
      <c r="H657" s="51">
        <v>47</v>
      </c>
      <c r="I657" s="48">
        <v>1.3</v>
      </c>
      <c r="J657" s="52">
        <v>1.2521310306964739</v>
      </c>
      <c r="K657" s="48" t="s">
        <v>30</v>
      </c>
    </row>
    <row r="658" spans="1:11" x14ac:dyDescent="0.55000000000000004">
      <c r="A658" s="48">
        <v>657</v>
      </c>
      <c r="B658" s="49">
        <v>45498</v>
      </c>
      <c r="C658" s="50">
        <v>2024</v>
      </c>
      <c r="D658" s="48" t="s">
        <v>14209</v>
      </c>
      <c r="E658" s="48" t="s">
        <v>25</v>
      </c>
      <c r="F658" s="48" t="s">
        <v>13553</v>
      </c>
      <c r="G658" s="48" t="s">
        <v>26</v>
      </c>
      <c r="H658" s="51">
        <v>30</v>
      </c>
      <c r="I658" s="48">
        <v>0.35</v>
      </c>
      <c r="J658" s="52">
        <v>1.2962962962962963</v>
      </c>
      <c r="K658" s="48" t="s">
        <v>27</v>
      </c>
    </row>
    <row r="659" spans="1:11" x14ac:dyDescent="0.55000000000000004">
      <c r="A659" s="48">
        <v>658</v>
      </c>
      <c r="B659" s="49">
        <v>45498</v>
      </c>
      <c r="C659" s="50">
        <v>2024</v>
      </c>
      <c r="D659" s="48" t="s">
        <v>14210</v>
      </c>
      <c r="E659" s="48" t="s">
        <v>25</v>
      </c>
      <c r="F659" s="48" t="s">
        <v>13553</v>
      </c>
      <c r="G659" s="48" t="s">
        <v>26</v>
      </c>
      <c r="H659" s="51">
        <v>47</v>
      </c>
      <c r="I659" s="48">
        <v>1.01</v>
      </c>
      <c r="J659" s="52">
        <v>0.9728094930795681</v>
      </c>
      <c r="K659" s="48" t="s">
        <v>27</v>
      </c>
    </row>
    <row r="660" spans="1:11" x14ac:dyDescent="0.55000000000000004">
      <c r="A660" s="48">
        <v>659</v>
      </c>
      <c r="B660" s="49">
        <v>45498</v>
      </c>
      <c r="C660" s="50">
        <v>2024</v>
      </c>
      <c r="D660" s="48" t="s">
        <v>14211</v>
      </c>
      <c r="E660" s="48" t="s">
        <v>25</v>
      </c>
      <c r="F660" s="48" t="s">
        <v>13553</v>
      </c>
      <c r="G660" s="48" t="s">
        <v>26</v>
      </c>
      <c r="H660" s="51">
        <v>74</v>
      </c>
      <c r="I660" s="48">
        <v>4.5199999999999996</v>
      </c>
      <c r="J660" s="52">
        <v>1.1154324521745997</v>
      </c>
      <c r="K660" s="48" t="s">
        <v>30</v>
      </c>
    </row>
    <row r="661" spans="1:11" x14ac:dyDescent="0.55000000000000004">
      <c r="A661" s="48">
        <v>660</v>
      </c>
      <c r="B661" s="49">
        <v>45498</v>
      </c>
      <c r="C661" s="50">
        <v>2024</v>
      </c>
      <c r="D661" s="48" t="s">
        <v>14212</v>
      </c>
      <c r="E661" s="48" t="s">
        <v>25</v>
      </c>
      <c r="F661" s="48" t="s">
        <v>13553</v>
      </c>
      <c r="G661" s="48" t="s">
        <v>26</v>
      </c>
      <c r="H661" s="51">
        <v>50.5</v>
      </c>
      <c r="I661" s="48">
        <v>1.51</v>
      </c>
      <c r="J661" s="52">
        <v>1.1724728986965944</v>
      </c>
      <c r="K661" s="48" t="s">
        <v>27</v>
      </c>
    </row>
    <row r="662" spans="1:11" x14ac:dyDescent="0.55000000000000004">
      <c r="A662" s="48">
        <v>661</v>
      </c>
      <c r="B662" s="49">
        <v>45498</v>
      </c>
      <c r="C662" s="50">
        <v>2024</v>
      </c>
      <c r="D662" s="48" t="s">
        <v>14213</v>
      </c>
      <c r="E662" s="48" t="s">
        <v>25</v>
      </c>
      <c r="F662" s="48" t="s">
        <v>13553</v>
      </c>
      <c r="G662" s="48" t="s">
        <v>26</v>
      </c>
      <c r="H662" s="51">
        <v>54</v>
      </c>
      <c r="I662" s="48">
        <v>1.8</v>
      </c>
      <c r="J662" s="52">
        <v>1.1431184270690444</v>
      </c>
      <c r="K662" s="48" t="s">
        <v>27</v>
      </c>
    </row>
    <row r="663" spans="1:11" x14ac:dyDescent="0.55000000000000004">
      <c r="A663" s="48">
        <v>662</v>
      </c>
      <c r="B663" s="49">
        <v>45498</v>
      </c>
      <c r="C663" s="50">
        <v>2024</v>
      </c>
      <c r="D663" s="48" t="s">
        <v>14214</v>
      </c>
      <c r="E663" s="48" t="s">
        <v>25</v>
      </c>
      <c r="F663" s="48" t="s">
        <v>13553</v>
      </c>
      <c r="G663" s="48" t="s">
        <v>26</v>
      </c>
      <c r="H663" s="51">
        <v>39.5</v>
      </c>
      <c r="I663" s="48">
        <v>0.65</v>
      </c>
      <c r="J663" s="52">
        <v>1.0546833009153433</v>
      </c>
      <c r="K663" s="48" t="s">
        <v>30</v>
      </c>
    </row>
    <row r="664" spans="1:11" x14ac:dyDescent="0.55000000000000004">
      <c r="A664" s="48">
        <v>663</v>
      </c>
      <c r="B664" s="49">
        <v>45498</v>
      </c>
      <c r="C664" s="50">
        <v>2024</v>
      </c>
      <c r="D664" s="48" t="s">
        <v>14215</v>
      </c>
      <c r="E664" s="48" t="s">
        <v>25</v>
      </c>
      <c r="F664" s="48" t="s">
        <v>13553</v>
      </c>
      <c r="G664" s="48" t="s">
        <v>26</v>
      </c>
      <c r="H664" s="51">
        <v>71</v>
      </c>
      <c r="I664" s="48">
        <v>4.45</v>
      </c>
      <c r="J664" s="52">
        <v>1.2433258547516002</v>
      </c>
      <c r="K664" s="48" t="s">
        <v>27</v>
      </c>
    </row>
    <row r="665" spans="1:11" x14ac:dyDescent="0.55000000000000004">
      <c r="A665" s="48">
        <v>664</v>
      </c>
      <c r="B665" s="49">
        <v>45498</v>
      </c>
      <c r="C665" s="50">
        <v>2024</v>
      </c>
      <c r="D665" s="48" t="s">
        <v>14216</v>
      </c>
      <c r="E665" s="48" t="s">
        <v>25</v>
      </c>
      <c r="F665" s="48" t="s">
        <v>13553</v>
      </c>
      <c r="G665" s="48" t="s">
        <v>26</v>
      </c>
      <c r="H665" s="51">
        <v>40</v>
      </c>
      <c r="I665" s="48">
        <v>0.7</v>
      </c>
      <c r="J665" s="52">
        <v>1.09375</v>
      </c>
      <c r="K665" s="48" t="s">
        <v>27</v>
      </c>
    </row>
    <row r="666" spans="1:11" x14ac:dyDescent="0.55000000000000004">
      <c r="A666" s="48">
        <v>665</v>
      </c>
      <c r="B666" s="49">
        <v>45498</v>
      </c>
      <c r="C666" s="50">
        <v>2024</v>
      </c>
      <c r="D666" s="48" t="s">
        <v>14217</v>
      </c>
      <c r="E666" s="48" t="s">
        <v>25</v>
      </c>
      <c r="F666" s="48" t="s">
        <v>13553</v>
      </c>
      <c r="G666" s="48" t="s">
        <v>26</v>
      </c>
      <c r="H666" s="51">
        <v>34</v>
      </c>
      <c r="I666" s="48">
        <v>0.56000000000000005</v>
      </c>
      <c r="J666" s="52">
        <v>1.4247913698351313</v>
      </c>
      <c r="K666" s="48" t="s">
        <v>27</v>
      </c>
    </row>
    <row r="667" spans="1:11" x14ac:dyDescent="0.55000000000000004">
      <c r="A667" s="48">
        <v>666</v>
      </c>
      <c r="B667" s="49">
        <v>45499</v>
      </c>
      <c r="C667" s="50">
        <v>2024</v>
      </c>
      <c r="D667" s="48" t="s">
        <v>14218</v>
      </c>
      <c r="E667" s="48" t="s">
        <v>25</v>
      </c>
      <c r="F667" s="48" t="s">
        <v>13553</v>
      </c>
      <c r="G667" s="48" t="s">
        <v>26</v>
      </c>
      <c r="H667" s="51">
        <v>41</v>
      </c>
      <c r="I667" s="48">
        <v>0.87</v>
      </c>
      <c r="J667" s="52">
        <v>1.2623148242190334</v>
      </c>
      <c r="K667" s="48" t="s">
        <v>27</v>
      </c>
    </row>
    <row r="668" spans="1:11" x14ac:dyDescent="0.55000000000000004">
      <c r="A668" s="48">
        <v>667</v>
      </c>
      <c r="B668" s="49">
        <v>45499</v>
      </c>
      <c r="C668" s="50">
        <v>2024</v>
      </c>
      <c r="D668" s="48" t="s">
        <v>14219</v>
      </c>
      <c r="E668" s="48" t="s">
        <v>25</v>
      </c>
      <c r="F668" s="48" t="s">
        <v>13553</v>
      </c>
      <c r="G668" s="48" t="s">
        <v>26</v>
      </c>
      <c r="H668" s="51">
        <v>37</v>
      </c>
      <c r="I668" s="48">
        <v>0.55000000000000004</v>
      </c>
      <c r="J668" s="52">
        <v>1.0858192012319112</v>
      </c>
      <c r="K668" s="48" t="s">
        <v>27</v>
      </c>
    </row>
    <row r="669" spans="1:11" x14ac:dyDescent="0.55000000000000004">
      <c r="A669" s="48">
        <v>668</v>
      </c>
      <c r="B669" s="49">
        <v>45499</v>
      </c>
      <c r="C669" s="50">
        <v>2024</v>
      </c>
      <c r="D669" s="48" t="s">
        <v>14220</v>
      </c>
      <c r="E669" s="48" t="s">
        <v>25</v>
      </c>
      <c r="F669" s="48" t="s">
        <v>13553</v>
      </c>
      <c r="G669" s="48" t="s">
        <v>26</v>
      </c>
      <c r="H669" s="51">
        <v>57</v>
      </c>
      <c r="I669" s="48">
        <v>3.43</v>
      </c>
      <c r="J669" s="52">
        <v>1.8521218404583326</v>
      </c>
      <c r="K669" s="48" t="s">
        <v>27</v>
      </c>
    </row>
    <row r="670" spans="1:11" x14ac:dyDescent="0.55000000000000004">
      <c r="A670" s="48">
        <v>669</v>
      </c>
      <c r="B670" s="49">
        <v>45499</v>
      </c>
      <c r="C670" s="50">
        <v>2024</v>
      </c>
      <c r="D670" s="48" t="s">
        <v>14221</v>
      </c>
      <c r="E670" s="48" t="s">
        <v>25</v>
      </c>
      <c r="F670" s="48" t="s">
        <v>13553</v>
      </c>
      <c r="G670" s="48" t="s">
        <v>26</v>
      </c>
      <c r="H670" s="51">
        <v>34.5</v>
      </c>
      <c r="I670" s="48">
        <v>0.64</v>
      </c>
      <c r="J670" s="52">
        <v>1.5585569953943423</v>
      </c>
      <c r="K670" s="48" t="s">
        <v>27</v>
      </c>
    </row>
    <row r="671" spans="1:11" x14ac:dyDescent="0.55000000000000004">
      <c r="A671" s="48">
        <v>670</v>
      </c>
      <c r="B671" s="49">
        <v>45499</v>
      </c>
      <c r="C671" s="50">
        <v>2024</v>
      </c>
      <c r="D671" s="48" t="s">
        <v>14222</v>
      </c>
      <c r="E671" s="48" t="s">
        <v>25</v>
      </c>
      <c r="F671" s="48" t="s">
        <v>13553</v>
      </c>
      <c r="G671" s="48" t="s">
        <v>26</v>
      </c>
      <c r="H671" s="51">
        <v>65</v>
      </c>
      <c r="I671" s="48">
        <v>3.09</v>
      </c>
      <c r="J671" s="52">
        <v>1.1251706873008649</v>
      </c>
      <c r="K671" s="48" t="s">
        <v>30</v>
      </c>
    </row>
    <row r="672" spans="1:11" x14ac:dyDescent="0.55000000000000004">
      <c r="A672" s="48">
        <v>671</v>
      </c>
      <c r="B672" s="49">
        <v>45499</v>
      </c>
      <c r="C672" s="50">
        <v>2024</v>
      </c>
      <c r="D672" s="48" t="s">
        <v>14223</v>
      </c>
      <c r="E672" s="48" t="s">
        <v>25</v>
      </c>
      <c r="F672" s="48" t="s">
        <v>13553</v>
      </c>
      <c r="G672" s="48" t="s">
        <v>26</v>
      </c>
      <c r="H672" s="51">
        <v>39.5</v>
      </c>
      <c r="I672" s="48">
        <v>0.74</v>
      </c>
      <c r="J672" s="52">
        <v>1.2007163733497757</v>
      </c>
      <c r="K672" s="48" t="s">
        <v>30</v>
      </c>
    </row>
    <row r="673" spans="1:11" x14ac:dyDescent="0.55000000000000004">
      <c r="A673" s="48">
        <v>672</v>
      </c>
      <c r="B673" s="49">
        <v>45499</v>
      </c>
      <c r="C673" s="50">
        <v>2024</v>
      </c>
      <c r="D673" s="48" t="s">
        <v>14224</v>
      </c>
      <c r="E673" s="48" t="s">
        <v>25</v>
      </c>
      <c r="F673" s="48" t="s">
        <v>13553</v>
      </c>
      <c r="G673" s="48" t="s">
        <v>26</v>
      </c>
      <c r="H673" s="51">
        <v>55</v>
      </c>
      <c r="I673" s="48">
        <v>2.02</v>
      </c>
      <c r="J673" s="52">
        <v>1.2141247182569497</v>
      </c>
      <c r="K673" s="48" t="s">
        <v>27</v>
      </c>
    </row>
    <row r="674" spans="1:11" x14ac:dyDescent="0.55000000000000004">
      <c r="A674" s="48">
        <v>673</v>
      </c>
      <c r="B674" s="49">
        <v>45499</v>
      </c>
      <c r="C674" s="50">
        <v>2024</v>
      </c>
      <c r="D674" s="48" t="s">
        <v>14225</v>
      </c>
      <c r="E674" s="48" t="s">
        <v>25</v>
      </c>
      <c r="F674" s="48" t="s">
        <v>13553</v>
      </c>
      <c r="G674" s="48" t="s">
        <v>26</v>
      </c>
      <c r="H674" s="51">
        <v>49.5</v>
      </c>
      <c r="I674" s="48">
        <v>1.31</v>
      </c>
      <c r="J674" s="52">
        <v>1.080079439430526</v>
      </c>
      <c r="K674" s="48" t="s">
        <v>27</v>
      </c>
    </row>
    <row r="675" spans="1:11" x14ac:dyDescent="0.55000000000000004">
      <c r="A675" s="48">
        <v>674</v>
      </c>
      <c r="B675" s="49">
        <v>45499</v>
      </c>
      <c r="C675" s="50">
        <v>2024</v>
      </c>
      <c r="D675" s="48" t="s">
        <v>14226</v>
      </c>
      <c r="E675" s="48" t="s">
        <v>25</v>
      </c>
      <c r="F675" s="48" t="s">
        <v>13553</v>
      </c>
      <c r="G675" s="48" t="s">
        <v>26</v>
      </c>
      <c r="H675" s="51">
        <v>53</v>
      </c>
      <c r="I675" s="48">
        <v>1.56</v>
      </c>
      <c r="J675" s="52">
        <v>1.0478448652243126</v>
      </c>
      <c r="K675" s="48" t="s">
        <v>27</v>
      </c>
    </row>
    <row r="676" spans="1:11" x14ac:dyDescent="0.55000000000000004">
      <c r="A676" s="48">
        <v>675</v>
      </c>
      <c r="B676" s="49">
        <v>45499</v>
      </c>
      <c r="C676" s="50">
        <v>2024</v>
      </c>
      <c r="D676" s="48" t="s">
        <v>14227</v>
      </c>
      <c r="E676" s="48" t="s">
        <v>25</v>
      </c>
      <c r="F676" s="48" t="s">
        <v>13553</v>
      </c>
      <c r="G676" s="48" t="s">
        <v>26</v>
      </c>
      <c r="H676" s="51">
        <v>59.5</v>
      </c>
      <c r="I676" s="48">
        <v>2.27</v>
      </c>
      <c r="J676" s="52">
        <v>1.0776431185425233</v>
      </c>
      <c r="K676" s="48" t="s">
        <v>30</v>
      </c>
    </row>
    <row r="677" spans="1:11" x14ac:dyDescent="0.55000000000000004">
      <c r="A677" s="48">
        <v>676</v>
      </c>
      <c r="B677" s="49">
        <v>45499</v>
      </c>
      <c r="C677" s="50">
        <v>2024</v>
      </c>
      <c r="D677" s="48" t="s">
        <v>14228</v>
      </c>
      <c r="E677" s="48" t="s">
        <v>25</v>
      </c>
      <c r="F677" s="48" t="s">
        <v>13553</v>
      </c>
      <c r="G677" s="48" t="s">
        <v>26</v>
      </c>
      <c r="H677" s="51">
        <v>45</v>
      </c>
      <c r="I677" s="48">
        <v>1.29</v>
      </c>
      <c r="J677" s="52">
        <v>1.4156378600823045</v>
      </c>
      <c r="K677" s="48" t="s">
        <v>30</v>
      </c>
    </row>
    <row r="678" spans="1:11" x14ac:dyDescent="0.55000000000000004">
      <c r="A678" s="48">
        <v>677</v>
      </c>
      <c r="B678" s="49">
        <v>45499</v>
      </c>
      <c r="C678" s="50">
        <v>2024</v>
      </c>
      <c r="D678" s="48" t="s">
        <v>14229</v>
      </c>
      <c r="E678" s="48" t="s">
        <v>25</v>
      </c>
      <c r="F678" s="48" t="s">
        <v>13553</v>
      </c>
      <c r="G678" s="48" t="s">
        <v>26</v>
      </c>
      <c r="H678" s="51">
        <v>40</v>
      </c>
      <c r="I678" s="48">
        <v>0.88</v>
      </c>
      <c r="J678" s="52">
        <v>1.375</v>
      </c>
      <c r="K678" s="48" t="s">
        <v>27</v>
      </c>
    </row>
    <row r="679" spans="1:11" x14ac:dyDescent="0.55000000000000004">
      <c r="A679" s="48">
        <v>678</v>
      </c>
      <c r="B679" s="49">
        <v>45499</v>
      </c>
      <c r="C679" s="50">
        <v>2024</v>
      </c>
      <c r="D679" s="48" t="s">
        <v>14230</v>
      </c>
      <c r="E679" s="48" t="s">
        <v>25</v>
      </c>
      <c r="F679" s="48" t="s">
        <v>13553</v>
      </c>
      <c r="G679" s="48" t="s">
        <v>26</v>
      </c>
      <c r="H679" s="51">
        <v>55</v>
      </c>
      <c r="I679" s="48">
        <v>1.77</v>
      </c>
      <c r="J679" s="52">
        <v>1.0638617580766341</v>
      </c>
      <c r="K679" s="48" t="s">
        <v>27</v>
      </c>
    </row>
    <row r="680" spans="1:11" x14ac:dyDescent="0.55000000000000004">
      <c r="A680" s="48">
        <v>679</v>
      </c>
      <c r="B680" s="49">
        <v>45499</v>
      </c>
      <c r="C680" s="50">
        <v>2024</v>
      </c>
      <c r="D680" s="48" t="s">
        <v>14231</v>
      </c>
      <c r="E680" s="48" t="s">
        <v>25</v>
      </c>
      <c r="F680" s="48" t="s">
        <v>13553</v>
      </c>
      <c r="G680" s="48" t="s">
        <v>26</v>
      </c>
      <c r="H680" s="51">
        <v>56</v>
      </c>
      <c r="I680" s="48">
        <v>1.75</v>
      </c>
      <c r="J680" s="52">
        <v>0.99649234693877553</v>
      </c>
      <c r="K680" s="48" t="s">
        <v>30</v>
      </c>
    </row>
    <row r="681" spans="1:11" x14ac:dyDescent="0.55000000000000004">
      <c r="A681" s="48">
        <v>680</v>
      </c>
      <c r="B681" s="49">
        <v>45499</v>
      </c>
      <c r="C681" s="50">
        <v>2024</v>
      </c>
      <c r="D681" s="48" t="s">
        <v>14232</v>
      </c>
      <c r="E681" s="48" t="s">
        <v>25</v>
      </c>
      <c r="F681" s="48" t="s">
        <v>13553</v>
      </c>
      <c r="G681" s="48" t="s">
        <v>26</v>
      </c>
      <c r="H681" s="51">
        <v>36</v>
      </c>
      <c r="I681" s="48">
        <v>0.7</v>
      </c>
      <c r="J681" s="52">
        <v>1.5003429355281208</v>
      </c>
      <c r="K681" s="48" t="s">
        <v>27</v>
      </c>
    </row>
    <row r="682" spans="1:11" x14ac:dyDescent="0.55000000000000004">
      <c r="A682" s="48">
        <v>681</v>
      </c>
      <c r="B682" s="49">
        <v>45499</v>
      </c>
      <c r="C682" s="50">
        <v>2024</v>
      </c>
      <c r="D682" s="48" t="s">
        <v>14233</v>
      </c>
      <c r="E682" s="48" t="s">
        <v>25</v>
      </c>
      <c r="F682" s="48" t="s">
        <v>13553</v>
      </c>
      <c r="G682" s="48" t="s">
        <v>26</v>
      </c>
      <c r="H682" s="51">
        <v>71</v>
      </c>
      <c r="I682" s="48">
        <v>4.05</v>
      </c>
      <c r="J682" s="52">
        <v>1.1315662273581979</v>
      </c>
      <c r="K682" s="48" t="s">
        <v>27</v>
      </c>
    </row>
    <row r="683" spans="1:11" x14ac:dyDescent="0.55000000000000004">
      <c r="A683" s="48">
        <v>682</v>
      </c>
      <c r="B683" s="49">
        <v>45499</v>
      </c>
      <c r="C683" s="50">
        <v>2024</v>
      </c>
      <c r="D683" s="48" t="s">
        <v>14234</v>
      </c>
      <c r="E683" s="48" t="s">
        <v>25</v>
      </c>
      <c r="F683" s="48" t="s">
        <v>13553</v>
      </c>
      <c r="G683" s="48" t="s">
        <v>26</v>
      </c>
      <c r="H683" s="51">
        <v>59</v>
      </c>
      <c r="I683" s="48">
        <v>2.4300000000000002</v>
      </c>
      <c r="J683" s="52">
        <v>1.1831784164885406</v>
      </c>
      <c r="K683" s="48" t="s">
        <v>30</v>
      </c>
    </row>
    <row r="684" spans="1:11" x14ac:dyDescent="0.55000000000000004">
      <c r="A684" s="48">
        <v>683</v>
      </c>
      <c r="B684" s="49">
        <v>45500</v>
      </c>
      <c r="C684" s="50">
        <v>2024</v>
      </c>
      <c r="D684" s="48" t="s">
        <v>14235</v>
      </c>
      <c r="E684" s="48" t="s">
        <v>25</v>
      </c>
      <c r="F684" s="48" t="s">
        <v>13553</v>
      </c>
      <c r="G684" s="48" t="s">
        <v>26</v>
      </c>
      <c r="H684" s="51">
        <v>38</v>
      </c>
      <c r="I684" s="48">
        <v>0.63</v>
      </c>
      <c r="J684" s="52">
        <v>1.1481265490596297</v>
      </c>
      <c r="K684" s="48" t="s">
        <v>27</v>
      </c>
    </row>
    <row r="685" spans="1:11" x14ac:dyDescent="0.55000000000000004">
      <c r="A685" s="48">
        <v>684</v>
      </c>
      <c r="B685" s="49">
        <v>45500</v>
      </c>
      <c r="C685" s="50">
        <v>2024</v>
      </c>
      <c r="D685" s="48" t="s">
        <v>14236</v>
      </c>
      <c r="E685" s="48" t="s">
        <v>25</v>
      </c>
      <c r="F685" s="48" t="s">
        <v>13553</v>
      </c>
      <c r="G685" s="48" t="s">
        <v>26</v>
      </c>
      <c r="H685" s="51">
        <v>46.5</v>
      </c>
      <c r="I685" s="48">
        <v>1.1399999999999999</v>
      </c>
      <c r="J685" s="52">
        <v>1.1338249061051249</v>
      </c>
      <c r="K685" s="48" t="s">
        <v>30</v>
      </c>
    </row>
    <row r="686" spans="1:11" x14ac:dyDescent="0.55000000000000004">
      <c r="A686" s="48">
        <v>685</v>
      </c>
      <c r="B686" s="49">
        <v>45500</v>
      </c>
      <c r="C686" s="50">
        <v>2024</v>
      </c>
      <c r="D686" s="48" t="s">
        <v>14237</v>
      </c>
      <c r="E686" s="48" t="s">
        <v>25</v>
      </c>
      <c r="F686" s="48" t="s">
        <v>13553</v>
      </c>
      <c r="G686" s="48" t="s">
        <v>26</v>
      </c>
      <c r="H686" s="51">
        <v>64</v>
      </c>
      <c r="I686" s="48">
        <v>2.82</v>
      </c>
      <c r="J686" s="52">
        <v>1.07574462890625</v>
      </c>
      <c r="K686" s="48" t="s">
        <v>30</v>
      </c>
    </row>
    <row r="687" spans="1:11" x14ac:dyDescent="0.55000000000000004">
      <c r="A687" s="48">
        <v>686</v>
      </c>
      <c r="B687" s="49">
        <v>45500</v>
      </c>
      <c r="C687" s="50">
        <v>2024</v>
      </c>
      <c r="D687" s="48" t="s">
        <v>14238</v>
      </c>
      <c r="E687" s="48" t="s">
        <v>25</v>
      </c>
      <c r="F687" s="48" t="s">
        <v>13553</v>
      </c>
      <c r="G687" s="48" t="s">
        <v>26</v>
      </c>
      <c r="H687" s="51">
        <v>46</v>
      </c>
      <c r="I687" s="48">
        <v>1.2</v>
      </c>
      <c r="J687" s="52">
        <v>1.2328429358099777</v>
      </c>
      <c r="K687" s="48" t="s">
        <v>27</v>
      </c>
    </row>
    <row r="688" spans="1:11" x14ac:dyDescent="0.55000000000000004">
      <c r="A688" s="48">
        <v>687</v>
      </c>
      <c r="B688" s="49">
        <v>45500</v>
      </c>
      <c r="C688" s="50">
        <v>2024</v>
      </c>
      <c r="D688" s="48" t="s">
        <v>14239</v>
      </c>
      <c r="E688" s="48" t="s">
        <v>25</v>
      </c>
      <c r="F688" s="48" t="s">
        <v>13553</v>
      </c>
      <c r="G688" s="48" t="s">
        <v>26</v>
      </c>
      <c r="H688" s="51">
        <v>38.5</v>
      </c>
      <c r="I688" s="48">
        <v>0.88</v>
      </c>
      <c r="J688" s="52">
        <v>1.5420572006842879</v>
      </c>
      <c r="K688" s="48" t="s">
        <v>30</v>
      </c>
    </row>
    <row r="689" spans="1:11" x14ac:dyDescent="0.55000000000000004">
      <c r="A689" s="48">
        <v>688</v>
      </c>
      <c r="B689" s="49">
        <v>45500</v>
      </c>
      <c r="C689" s="50">
        <v>2024</v>
      </c>
      <c r="D689" s="48" t="s">
        <v>14240</v>
      </c>
      <c r="E689" s="48" t="s">
        <v>25</v>
      </c>
      <c r="F689" s="48" t="s">
        <v>13553</v>
      </c>
      <c r="G689" s="48" t="s">
        <v>26</v>
      </c>
      <c r="H689" s="51">
        <v>55.5</v>
      </c>
      <c r="I689" s="48">
        <v>2</v>
      </c>
      <c r="J689" s="52">
        <v>1.1699062100815205</v>
      </c>
      <c r="K689" s="48" t="s">
        <v>27</v>
      </c>
    </row>
    <row r="690" spans="1:11" x14ac:dyDescent="0.55000000000000004">
      <c r="A690" s="48">
        <v>689</v>
      </c>
      <c r="B690" s="49">
        <v>45501</v>
      </c>
      <c r="C690" s="50">
        <v>2024</v>
      </c>
      <c r="D690" s="48" t="s">
        <v>14241</v>
      </c>
      <c r="E690" s="48" t="s">
        <v>25</v>
      </c>
      <c r="F690" s="48" t="s">
        <v>13553</v>
      </c>
      <c r="G690" s="48" t="s">
        <v>26</v>
      </c>
      <c r="H690" s="51">
        <v>36.5</v>
      </c>
      <c r="I690" s="48">
        <v>0.52</v>
      </c>
      <c r="J690" s="52">
        <v>1.0693620073158756</v>
      </c>
      <c r="K690" s="48" t="s">
        <v>30</v>
      </c>
    </row>
    <row r="691" spans="1:11" x14ac:dyDescent="0.55000000000000004">
      <c r="A691" s="48">
        <v>690</v>
      </c>
      <c r="B691" s="49">
        <v>45501</v>
      </c>
      <c r="C691" s="50">
        <v>2024</v>
      </c>
      <c r="D691" s="48" t="s">
        <v>14242</v>
      </c>
      <c r="E691" s="48" t="s">
        <v>25</v>
      </c>
      <c r="F691" s="48" t="s">
        <v>13553</v>
      </c>
      <c r="G691" s="48" t="s">
        <v>26</v>
      </c>
      <c r="H691" s="51">
        <v>49</v>
      </c>
      <c r="I691" s="48">
        <v>1.32</v>
      </c>
      <c r="J691" s="52">
        <v>1.1219814873054594</v>
      </c>
      <c r="K691" s="48" t="s">
        <v>27</v>
      </c>
    </row>
    <row r="692" spans="1:11" x14ac:dyDescent="0.55000000000000004">
      <c r="A692" s="48">
        <v>691</v>
      </c>
      <c r="B692" s="49">
        <v>45501</v>
      </c>
      <c r="C692" s="50">
        <v>2024</v>
      </c>
      <c r="D692" s="48" t="s">
        <v>14243</v>
      </c>
      <c r="E692" s="48" t="s">
        <v>25</v>
      </c>
      <c r="F692" s="48" t="s">
        <v>13553</v>
      </c>
      <c r="G692" s="48" t="s">
        <v>26</v>
      </c>
      <c r="H692" s="51">
        <v>38</v>
      </c>
      <c r="I692" s="48">
        <v>0.73</v>
      </c>
      <c r="J692" s="52">
        <v>1.3303688584341742</v>
      </c>
      <c r="K692" s="48" t="s">
        <v>27</v>
      </c>
    </row>
    <row r="693" spans="1:11" x14ac:dyDescent="0.55000000000000004">
      <c r="A693" s="48">
        <v>692</v>
      </c>
      <c r="B693" s="49">
        <v>45501</v>
      </c>
      <c r="C693" s="50">
        <v>2024</v>
      </c>
      <c r="D693" s="48" t="s">
        <v>14244</v>
      </c>
      <c r="E693" s="48" t="s">
        <v>25</v>
      </c>
      <c r="F693" s="48" t="s">
        <v>13553</v>
      </c>
      <c r="G693" s="48" t="s">
        <v>26</v>
      </c>
      <c r="H693" s="51">
        <v>44</v>
      </c>
      <c r="I693" s="48">
        <v>1.3</v>
      </c>
      <c r="J693" s="52">
        <v>1.5261081893313297</v>
      </c>
      <c r="K693" s="48" t="s">
        <v>27</v>
      </c>
    </row>
    <row r="694" spans="1:11" x14ac:dyDescent="0.55000000000000004">
      <c r="A694" s="48">
        <v>693</v>
      </c>
      <c r="B694" s="49">
        <v>45501</v>
      </c>
      <c r="C694" s="50">
        <v>2024</v>
      </c>
      <c r="D694" s="48" t="s">
        <v>14245</v>
      </c>
      <c r="E694" s="48" t="s">
        <v>25</v>
      </c>
      <c r="F694" s="48" t="s">
        <v>13553</v>
      </c>
      <c r="G694" s="48" t="s">
        <v>26</v>
      </c>
      <c r="H694" s="51">
        <v>36.5</v>
      </c>
      <c r="I694" s="48">
        <v>0.78</v>
      </c>
      <c r="J694" s="52">
        <v>1.6040430109738135</v>
      </c>
      <c r="K694" s="48" t="s">
        <v>30</v>
      </c>
    </row>
    <row r="695" spans="1:11" x14ac:dyDescent="0.55000000000000004">
      <c r="A695" s="48">
        <v>694</v>
      </c>
      <c r="B695" s="49">
        <v>45502</v>
      </c>
      <c r="C695" s="50">
        <v>2024</v>
      </c>
      <c r="D695" s="48" t="s">
        <v>14246</v>
      </c>
      <c r="E695" s="48" t="s">
        <v>25</v>
      </c>
      <c r="F695" s="48" t="s">
        <v>13553</v>
      </c>
      <c r="G695" s="48" t="s">
        <v>26</v>
      </c>
      <c r="H695" s="51">
        <v>42</v>
      </c>
      <c r="I695" s="48">
        <v>0.82</v>
      </c>
      <c r="J695" s="52">
        <v>1.1067919231184538</v>
      </c>
      <c r="K695" s="48" t="s">
        <v>30</v>
      </c>
    </row>
    <row r="696" spans="1:11" x14ac:dyDescent="0.55000000000000004">
      <c r="A696" s="48">
        <v>695</v>
      </c>
      <c r="B696" s="49">
        <v>45503</v>
      </c>
      <c r="C696" s="50">
        <v>2024</v>
      </c>
      <c r="D696" s="48" t="s">
        <v>14247</v>
      </c>
      <c r="E696" s="48" t="s">
        <v>25</v>
      </c>
      <c r="F696" s="48" t="s">
        <v>13553</v>
      </c>
      <c r="G696" s="48" t="s">
        <v>26</v>
      </c>
      <c r="H696" s="51">
        <v>36.5</v>
      </c>
      <c r="I696" s="48">
        <v>0.6</v>
      </c>
      <c r="J696" s="52">
        <v>1.2338792392106257</v>
      </c>
      <c r="K696" s="48" t="s">
        <v>27</v>
      </c>
    </row>
    <row r="697" spans="1:11" x14ac:dyDescent="0.55000000000000004">
      <c r="A697" s="48">
        <v>696</v>
      </c>
      <c r="B697" s="49">
        <v>45503</v>
      </c>
      <c r="C697" s="50">
        <v>2024</v>
      </c>
      <c r="D697" s="48" t="s">
        <v>14248</v>
      </c>
      <c r="E697" s="48" t="s">
        <v>25</v>
      </c>
      <c r="F697" s="48" t="s">
        <v>13553</v>
      </c>
      <c r="G697" s="48" t="s">
        <v>26</v>
      </c>
      <c r="H697" s="51">
        <v>41</v>
      </c>
      <c r="I697" s="48">
        <v>0.81</v>
      </c>
      <c r="J697" s="52">
        <v>1.1752586294453069</v>
      </c>
      <c r="K697" s="48" t="s">
        <v>30</v>
      </c>
    </row>
    <row r="698" spans="1:11" x14ac:dyDescent="0.55000000000000004">
      <c r="A698" s="48">
        <v>697</v>
      </c>
      <c r="B698" s="49">
        <v>45503</v>
      </c>
      <c r="C698" s="50">
        <v>2024</v>
      </c>
      <c r="D698" s="48" t="s">
        <v>14249</v>
      </c>
      <c r="E698" s="48" t="s">
        <v>25</v>
      </c>
      <c r="F698" s="48" t="s">
        <v>13553</v>
      </c>
      <c r="G698" s="48" t="s">
        <v>26</v>
      </c>
      <c r="H698" s="51">
        <v>34.5</v>
      </c>
      <c r="I698" s="48">
        <v>0.33</v>
      </c>
      <c r="J698" s="52">
        <v>0.80363095075020774</v>
      </c>
      <c r="K698" s="48" t="s">
        <v>27</v>
      </c>
    </row>
    <row r="699" spans="1:11" x14ac:dyDescent="0.55000000000000004">
      <c r="A699" s="48">
        <v>698</v>
      </c>
      <c r="B699" s="49">
        <v>45503</v>
      </c>
      <c r="C699" s="50">
        <v>2024</v>
      </c>
      <c r="D699" s="48" t="s">
        <v>14250</v>
      </c>
      <c r="E699" s="48" t="s">
        <v>25</v>
      </c>
      <c r="F699" s="48" t="s">
        <v>13553</v>
      </c>
      <c r="G699" s="48" t="s">
        <v>26</v>
      </c>
      <c r="H699" s="51">
        <v>61.5</v>
      </c>
      <c r="I699" s="48">
        <v>2.44</v>
      </c>
      <c r="J699" s="52">
        <v>1.0489734086315681</v>
      </c>
      <c r="K699" s="48" t="s">
        <v>27</v>
      </c>
    </row>
    <row r="700" spans="1:11" x14ac:dyDescent="0.55000000000000004">
      <c r="A700" s="48">
        <v>699</v>
      </c>
      <c r="B700" s="49">
        <v>45503</v>
      </c>
      <c r="C700" s="50">
        <v>2024</v>
      </c>
      <c r="D700" s="48" t="s">
        <v>14251</v>
      </c>
      <c r="E700" s="48" t="s">
        <v>25</v>
      </c>
      <c r="F700" s="48" t="s">
        <v>13553</v>
      </c>
      <c r="G700" s="48" t="s">
        <v>26</v>
      </c>
      <c r="H700" s="51">
        <v>39.5</v>
      </c>
      <c r="I700" s="48">
        <v>0.64</v>
      </c>
      <c r="J700" s="52">
        <v>1.0384574039781842</v>
      </c>
      <c r="K700" s="48" t="s">
        <v>27</v>
      </c>
    </row>
    <row r="701" spans="1:11" x14ac:dyDescent="0.55000000000000004">
      <c r="A701" s="48">
        <v>700</v>
      </c>
      <c r="B701" s="49">
        <v>45503</v>
      </c>
      <c r="C701" s="50">
        <v>2024</v>
      </c>
      <c r="D701" s="48" t="s">
        <v>14252</v>
      </c>
      <c r="E701" s="48" t="s">
        <v>25</v>
      </c>
      <c r="F701" s="48" t="s">
        <v>13553</v>
      </c>
      <c r="G701" s="48" t="s">
        <v>26</v>
      </c>
      <c r="H701" s="51">
        <v>34</v>
      </c>
      <c r="I701" s="48">
        <v>0.49</v>
      </c>
      <c r="J701" s="52">
        <v>1.2466924486057398</v>
      </c>
      <c r="K701" s="48" t="s">
        <v>27</v>
      </c>
    </row>
    <row r="702" spans="1:11" x14ac:dyDescent="0.55000000000000004">
      <c r="A702" s="48">
        <v>701</v>
      </c>
      <c r="B702" s="49">
        <v>45504</v>
      </c>
      <c r="C702" s="50">
        <v>2024</v>
      </c>
      <c r="D702" s="48" t="s">
        <v>14253</v>
      </c>
      <c r="E702" s="48" t="s">
        <v>25</v>
      </c>
      <c r="F702" s="48" t="s">
        <v>13553</v>
      </c>
      <c r="G702" s="48" t="s">
        <v>26</v>
      </c>
      <c r="H702" s="51">
        <v>45</v>
      </c>
      <c r="I702" s="48">
        <v>0.96</v>
      </c>
      <c r="J702" s="52">
        <v>1.0534979423868314</v>
      </c>
      <c r="K702" s="48" t="s">
        <v>27</v>
      </c>
    </row>
    <row r="703" spans="1:11" x14ac:dyDescent="0.55000000000000004">
      <c r="A703" s="48">
        <v>702</v>
      </c>
      <c r="B703" s="49">
        <v>45504</v>
      </c>
      <c r="C703" s="50">
        <v>2024</v>
      </c>
      <c r="D703" s="48" t="s">
        <v>14254</v>
      </c>
      <c r="E703" s="48" t="s">
        <v>25</v>
      </c>
      <c r="F703" s="48" t="s">
        <v>13553</v>
      </c>
      <c r="G703" s="48" t="s">
        <v>26</v>
      </c>
      <c r="H703" s="51">
        <v>37</v>
      </c>
      <c r="I703" s="48">
        <v>0.6</v>
      </c>
      <c r="J703" s="52">
        <v>1.1845300377075396</v>
      </c>
      <c r="K703" s="48" t="s">
        <v>27</v>
      </c>
    </row>
    <row r="704" spans="1:11" x14ac:dyDescent="0.55000000000000004">
      <c r="A704" s="48">
        <v>703</v>
      </c>
      <c r="B704" s="49">
        <v>45504</v>
      </c>
      <c r="C704" s="50">
        <v>2024</v>
      </c>
      <c r="D704" s="48" t="s">
        <v>14255</v>
      </c>
      <c r="E704" s="48" t="s">
        <v>25</v>
      </c>
      <c r="F704" s="48" t="s">
        <v>13553</v>
      </c>
      <c r="G704" s="48" t="s">
        <v>26</v>
      </c>
      <c r="H704" s="51">
        <v>37</v>
      </c>
      <c r="I704" s="48">
        <v>0.52</v>
      </c>
      <c r="J704" s="52">
        <v>1.0265926993465342</v>
      </c>
      <c r="K704" s="48" t="s">
        <v>30</v>
      </c>
    </row>
    <row r="705" spans="1:11" x14ac:dyDescent="0.55000000000000004">
      <c r="A705" s="48">
        <v>704</v>
      </c>
      <c r="B705" s="49">
        <v>45504</v>
      </c>
      <c r="C705" s="50">
        <v>2024</v>
      </c>
      <c r="D705" s="48" t="s">
        <v>14256</v>
      </c>
      <c r="E705" s="48" t="s">
        <v>25</v>
      </c>
      <c r="F705" s="48" t="s">
        <v>13553</v>
      </c>
      <c r="G705" s="48" t="s">
        <v>26</v>
      </c>
      <c r="H705" s="51">
        <v>40.5</v>
      </c>
      <c r="I705" s="48">
        <v>0.92</v>
      </c>
      <c r="J705" s="52">
        <v>1.3849138474449656</v>
      </c>
      <c r="K705" s="48" t="s">
        <v>30</v>
      </c>
    </row>
    <row r="706" spans="1:11" x14ac:dyDescent="0.55000000000000004">
      <c r="A706" s="48">
        <v>705</v>
      </c>
      <c r="B706" s="49">
        <v>45504</v>
      </c>
      <c r="C706" s="50">
        <v>2024</v>
      </c>
      <c r="D706" s="48" t="s">
        <v>14257</v>
      </c>
      <c r="E706" s="48" t="s">
        <v>25</v>
      </c>
      <c r="F706" s="48" t="s">
        <v>13553</v>
      </c>
      <c r="G706" s="48" t="s">
        <v>26</v>
      </c>
      <c r="H706" s="51">
        <v>43</v>
      </c>
      <c r="I706" s="48">
        <v>1.2</v>
      </c>
      <c r="J706" s="52">
        <v>1.5093010678305054</v>
      </c>
      <c r="K706" s="48" t="s">
        <v>27</v>
      </c>
    </row>
    <row r="707" spans="1:11" x14ac:dyDescent="0.55000000000000004">
      <c r="A707" s="48">
        <v>706</v>
      </c>
      <c r="B707" s="49">
        <v>45504</v>
      </c>
      <c r="C707" s="50">
        <v>2024</v>
      </c>
      <c r="D707" s="48" t="s">
        <v>14258</v>
      </c>
      <c r="E707" s="48" t="s">
        <v>25</v>
      </c>
      <c r="F707" s="48" t="s">
        <v>13553</v>
      </c>
      <c r="G707" s="48" t="s">
        <v>26</v>
      </c>
      <c r="H707" s="51">
        <v>37.5</v>
      </c>
      <c r="I707" s="48">
        <v>0.84</v>
      </c>
      <c r="J707" s="52">
        <v>1.5928888888888888</v>
      </c>
      <c r="K707" s="48" t="s">
        <v>27</v>
      </c>
    </row>
    <row r="708" spans="1:11" x14ac:dyDescent="0.55000000000000004">
      <c r="A708" s="48">
        <v>707</v>
      </c>
      <c r="B708" s="49">
        <v>45505</v>
      </c>
      <c r="C708" s="50">
        <v>2024</v>
      </c>
      <c r="D708" s="48" t="s">
        <v>14259</v>
      </c>
      <c r="E708" s="48" t="s">
        <v>25</v>
      </c>
      <c r="F708" s="48" t="s">
        <v>13553</v>
      </c>
      <c r="G708" s="48" t="s">
        <v>26</v>
      </c>
      <c r="H708" s="51">
        <v>53</v>
      </c>
      <c r="I708" s="48">
        <v>1.57</v>
      </c>
      <c r="J708" s="52">
        <v>1.0545618194885711</v>
      </c>
      <c r="K708" s="48" t="s">
        <v>30</v>
      </c>
    </row>
    <row r="709" spans="1:11" x14ac:dyDescent="0.55000000000000004">
      <c r="A709" s="48">
        <v>708</v>
      </c>
      <c r="B709" s="49">
        <v>45505</v>
      </c>
      <c r="C709" s="50">
        <v>2024</v>
      </c>
      <c r="D709" s="48" t="s">
        <v>14260</v>
      </c>
      <c r="E709" s="48" t="s">
        <v>25</v>
      </c>
      <c r="F709" s="48" t="s">
        <v>13553</v>
      </c>
      <c r="G709" s="48" t="s">
        <v>26</v>
      </c>
      <c r="H709" s="51">
        <v>34</v>
      </c>
      <c r="I709" s="48">
        <v>0.6</v>
      </c>
      <c r="J709" s="52">
        <v>1.5265621819662121</v>
      </c>
      <c r="K709" s="48" t="s">
        <v>30</v>
      </c>
    </row>
    <row r="710" spans="1:11" x14ac:dyDescent="0.55000000000000004">
      <c r="A710" s="48">
        <v>709</v>
      </c>
      <c r="B710" s="49">
        <v>45505</v>
      </c>
      <c r="C710" s="50">
        <v>2024</v>
      </c>
      <c r="D710" s="48" t="s">
        <v>14261</v>
      </c>
      <c r="E710" s="48" t="s">
        <v>25</v>
      </c>
      <c r="F710" s="48" t="s">
        <v>13553</v>
      </c>
      <c r="G710" s="48" t="s">
        <v>26</v>
      </c>
      <c r="H710" s="51">
        <v>34.5</v>
      </c>
      <c r="I710" s="48">
        <v>0.65</v>
      </c>
      <c r="J710" s="52">
        <v>1.5829094484473789</v>
      </c>
      <c r="K710" s="48" t="s">
        <v>27</v>
      </c>
    </row>
    <row r="711" spans="1:11" x14ac:dyDescent="0.55000000000000004">
      <c r="A711" s="48">
        <v>710</v>
      </c>
      <c r="B711" s="49">
        <v>45505</v>
      </c>
      <c r="C711" s="50">
        <v>2024</v>
      </c>
      <c r="D711" s="48" t="s">
        <v>14262</v>
      </c>
      <c r="E711" s="48" t="s">
        <v>25</v>
      </c>
      <c r="F711" s="48" t="s">
        <v>13553</v>
      </c>
      <c r="G711" s="48" t="s">
        <v>26</v>
      </c>
      <c r="H711" s="51">
        <v>54</v>
      </c>
      <c r="I711" s="48">
        <v>1.95</v>
      </c>
      <c r="J711" s="52">
        <v>1.2383782959914647</v>
      </c>
      <c r="K711" s="48" t="s">
        <v>27</v>
      </c>
    </row>
    <row r="712" spans="1:11" x14ac:dyDescent="0.55000000000000004">
      <c r="A712" s="48">
        <v>711</v>
      </c>
      <c r="B712" s="49">
        <v>45505</v>
      </c>
      <c r="C712" s="50">
        <v>2024</v>
      </c>
      <c r="D712" s="48" t="s">
        <v>14263</v>
      </c>
      <c r="E712" s="48" t="s">
        <v>25</v>
      </c>
      <c r="F712" s="48" t="s">
        <v>13553</v>
      </c>
      <c r="G712" s="48" t="s">
        <v>26</v>
      </c>
      <c r="H712" s="51">
        <v>39</v>
      </c>
      <c r="I712" s="48">
        <v>1.06</v>
      </c>
      <c r="J712" s="52">
        <v>1.7869485325106627</v>
      </c>
      <c r="K712" s="48" t="s">
        <v>30</v>
      </c>
    </row>
    <row r="713" spans="1:11" x14ac:dyDescent="0.55000000000000004">
      <c r="A713" s="48">
        <v>712</v>
      </c>
      <c r="B713" s="49">
        <v>45505</v>
      </c>
      <c r="C713" s="50">
        <v>2024</v>
      </c>
      <c r="D713" s="48" t="s">
        <v>14264</v>
      </c>
      <c r="E713" s="48" t="s">
        <v>25</v>
      </c>
      <c r="F713" s="48" t="s">
        <v>13553</v>
      </c>
      <c r="G713" s="48" t="s">
        <v>26</v>
      </c>
      <c r="H713" s="51">
        <v>38.5</v>
      </c>
      <c r="I713" s="48">
        <v>1.02</v>
      </c>
      <c r="J713" s="52">
        <v>1.7873844826113336</v>
      </c>
      <c r="K713" s="48" t="s">
        <v>27</v>
      </c>
    </row>
    <row r="714" spans="1:11" x14ac:dyDescent="0.55000000000000004">
      <c r="A714" s="48">
        <v>713</v>
      </c>
      <c r="B714" s="49">
        <v>45505</v>
      </c>
      <c r="C714" s="50">
        <v>2024</v>
      </c>
      <c r="D714" s="48" t="s">
        <v>14265</v>
      </c>
      <c r="E714" s="48" t="s">
        <v>25</v>
      </c>
      <c r="F714" s="48" t="s">
        <v>13553</v>
      </c>
      <c r="G714" s="48" t="s">
        <v>26</v>
      </c>
      <c r="H714" s="51">
        <v>43.5</v>
      </c>
      <c r="I714" s="48">
        <v>0.82</v>
      </c>
      <c r="J714" s="52">
        <v>0.9961989542948172</v>
      </c>
      <c r="K714" s="48" t="s">
        <v>27</v>
      </c>
    </row>
    <row r="715" spans="1:11" x14ac:dyDescent="0.55000000000000004">
      <c r="A715" s="48">
        <v>714</v>
      </c>
      <c r="B715" s="49">
        <v>45506</v>
      </c>
      <c r="C715" s="50">
        <v>2024</v>
      </c>
      <c r="D715" s="48" t="s">
        <v>14266</v>
      </c>
      <c r="E715" s="48" t="s">
        <v>25</v>
      </c>
      <c r="F715" s="48" t="s">
        <v>13553</v>
      </c>
      <c r="G715" s="48" t="s">
        <v>26</v>
      </c>
      <c r="H715" s="51">
        <v>41</v>
      </c>
      <c r="I715" s="48">
        <v>0.64</v>
      </c>
      <c r="J715" s="52">
        <v>0.92859941091974874</v>
      </c>
      <c r="K715" s="48" t="s">
        <v>27</v>
      </c>
    </row>
    <row r="716" spans="1:11" x14ac:dyDescent="0.55000000000000004">
      <c r="A716" s="48">
        <v>715</v>
      </c>
      <c r="B716" s="49">
        <v>45506</v>
      </c>
      <c r="C716" s="50">
        <v>2024</v>
      </c>
      <c r="D716" s="48" t="s">
        <v>14267</v>
      </c>
      <c r="E716" s="48" t="s">
        <v>25</v>
      </c>
      <c r="F716" s="48" t="s">
        <v>13553</v>
      </c>
      <c r="G716" s="48" t="s">
        <v>26</v>
      </c>
      <c r="H716" s="51">
        <v>39</v>
      </c>
      <c r="I716" s="48">
        <v>0.75</v>
      </c>
      <c r="J716" s="52">
        <v>1.2643503767764124</v>
      </c>
      <c r="K716" s="48" t="s">
        <v>27</v>
      </c>
    </row>
    <row r="717" spans="1:11" x14ac:dyDescent="0.55000000000000004">
      <c r="A717" s="48">
        <v>716</v>
      </c>
      <c r="B717" s="49">
        <v>45506</v>
      </c>
      <c r="C717" s="50">
        <v>2024</v>
      </c>
      <c r="D717" s="48" t="s">
        <v>14268</v>
      </c>
      <c r="E717" s="48" t="s">
        <v>25</v>
      </c>
      <c r="F717" s="48" t="s">
        <v>13553</v>
      </c>
      <c r="G717" s="48" t="s">
        <v>26</v>
      </c>
      <c r="H717" s="51">
        <v>36</v>
      </c>
      <c r="I717" s="48">
        <v>0.6</v>
      </c>
      <c r="J717" s="52">
        <v>1.286008230452675</v>
      </c>
      <c r="K717" s="48" t="s">
        <v>30</v>
      </c>
    </row>
    <row r="718" spans="1:11" x14ac:dyDescent="0.55000000000000004">
      <c r="A718" s="48">
        <v>717</v>
      </c>
      <c r="B718" s="49">
        <v>45506</v>
      </c>
      <c r="C718" s="50">
        <v>2024</v>
      </c>
      <c r="D718" s="48" t="s">
        <v>14269</v>
      </c>
      <c r="E718" s="48" t="s">
        <v>25</v>
      </c>
      <c r="F718" s="48" t="s">
        <v>13553</v>
      </c>
      <c r="G718" s="48" t="s">
        <v>26</v>
      </c>
      <c r="H718" s="51">
        <v>37</v>
      </c>
      <c r="I718" s="48">
        <v>0.59</v>
      </c>
      <c r="J718" s="52">
        <v>1.1647878704124139</v>
      </c>
      <c r="K718" s="48" t="s">
        <v>30</v>
      </c>
    </row>
    <row r="719" spans="1:11" x14ac:dyDescent="0.55000000000000004">
      <c r="A719" s="48">
        <v>718</v>
      </c>
      <c r="B719" s="49">
        <v>45506</v>
      </c>
      <c r="C719" s="50">
        <v>2024</v>
      </c>
      <c r="D719" s="48" t="s">
        <v>14270</v>
      </c>
      <c r="E719" s="48" t="s">
        <v>25</v>
      </c>
      <c r="F719" s="48" t="s">
        <v>13553</v>
      </c>
      <c r="G719" s="48" t="s">
        <v>26</v>
      </c>
      <c r="H719" s="51">
        <v>60.5</v>
      </c>
      <c r="I719" s="48">
        <v>2.54</v>
      </c>
      <c r="J719" s="52">
        <v>1.1470110258692758</v>
      </c>
      <c r="K719" s="48" t="s">
        <v>27</v>
      </c>
    </row>
    <row r="720" spans="1:11" x14ac:dyDescent="0.55000000000000004">
      <c r="A720" s="48">
        <v>719</v>
      </c>
      <c r="B720" s="49">
        <v>45506</v>
      </c>
      <c r="C720" s="50">
        <v>2024</v>
      </c>
      <c r="D720" s="48" t="s">
        <v>14271</v>
      </c>
      <c r="E720" s="48" t="s">
        <v>25</v>
      </c>
      <c r="F720" s="48" t="s">
        <v>13553</v>
      </c>
      <c r="G720" s="48" t="s">
        <v>26</v>
      </c>
      <c r="H720" s="51">
        <v>46</v>
      </c>
      <c r="I720" s="48">
        <v>1.1599999999999999</v>
      </c>
      <c r="J720" s="52">
        <v>1.1917481712829785</v>
      </c>
      <c r="K720" s="48" t="s">
        <v>27</v>
      </c>
    </row>
    <row r="721" spans="1:11" x14ac:dyDescent="0.55000000000000004">
      <c r="A721" s="48">
        <v>720</v>
      </c>
      <c r="B721" s="49">
        <v>45506</v>
      </c>
      <c r="C721" s="50">
        <v>2024</v>
      </c>
      <c r="D721" s="48" t="s">
        <v>14272</v>
      </c>
      <c r="E721" s="48" t="s">
        <v>25</v>
      </c>
      <c r="F721" s="48" t="s">
        <v>13553</v>
      </c>
      <c r="G721" s="48" t="s">
        <v>26</v>
      </c>
      <c r="H721" s="51">
        <v>42</v>
      </c>
      <c r="I721" s="48">
        <v>0.61</v>
      </c>
      <c r="J721" s="52">
        <v>0.82334521110031311</v>
      </c>
      <c r="K721" s="48" t="s">
        <v>27</v>
      </c>
    </row>
    <row r="722" spans="1:11" x14ac:dyDescent="0.55000000000000004">
      <c r="A722" s="48">
        <v>721</v>
      </c>
      <c r="B722" s="49">
        <v>45506</v>
      </c>
      <c r="C722" s="50">
        <v>2024</v>
      </c>
      <c r="D722" s="48" t="s">
        <v>14273</v>
      </c>
      <c r="E722" s="48" t="s">
        <v>25</v>
      </c>
      <c r="F722" s="48" t="s">
        <v>13553</v>
      </c>
      <c r="G722" s="48" t="s">
        <v>26</v>
      </c>
      <c r="H722" s="51">
        <v>35</v>
      </c>
      <c r="I722" s="48">
        <v>0.5</v>
      </c>
      <c r="J722" s="52">
        <v>1.1661807580174928</v>
      </c>
      <c r="K722" s="48" t="s">
        <v>27</v>
      </c>
    </row>
    <row r="723" spans="1:11" x14ac:dyDescent="0.55000000000000004">
      <c r="A723" s="48">
        <v>722</v>
      </c>
      <c r="B723" s="49">
        <v>45506</v>
      </c>
      <c r="C723" s="50">
        <v>2024</v>
      </c>
      <c r="D723" s="48" t="s">
        <v>14274</v>
      </c>
      <c r="E723" s="48" t="s">
        <v>25</v>
      </c>
      <c r="F723" s="48" t="s">
        <v>13553</v>
      </c>
      <c r="G723" s="48" t="s">
        <v>26</v>
      </c>
      <c r="H723" s="51">
        <v>41</v>
      </c>
      <c r="I723" s="48">
        <v>0.71</v>
      </c>
      <c r="J723" s="52">
        <v>1.0301649714890961</v>
      </c>
      <c r="K723" s="48" t="s">
        <v>27</v>
      </c>
    </row>
    <row r="724" spans="1:11" x14ac:dyDescent="0.55000000000000004">
      <c r="A724" s="48">
        <v>723</v>
      </c>
      <c r="B724" s="49">
        <v>45506</v>
      </c>
      <c r="C724" s="50">
        <v>2024</v>
      </c>
      <c r="D724" s="48" t="s">
        <v>14275</v>
      </c>
      <c r="E724" s="48" t="s">
        <v>25</v>
      </c>
      <c r="F724" s="48" t="s">
        <v>13553</v>
      </c>
      <c r="G724" s="48" t="s">
        <v>26</v>
      </c>
      <c r="H724" s="51">
        <v>51</v>
      </c>
      <c r="I724" s="48">
        <v>1.31</v>
      </c>
      <c r="J724" s="52">
        <v>0.98755380660530268</v>
      </c>
      <c r="K724" s="48" t="s">
        <v>27</v>
      </c>
    </row>
    <row r="725" spans="1:11" x14ac:dyDescent="0.55000000000000004">
      <c r="A725" s="48">
        <v>724</v>
      </c>
      <c r="B725" s="49">
        <v>45506</v>
      </c>
      <c r="C725" s="50">
        <v>2024</v>
      </c>
      <c r="D725" s="48" t="s">
        <v>14276</v>
      </c>
      <c r="E725" s="48" t="s">
        <v>25</v>
      </c>
      <c r="F725" s="48" t="s">
        <v>13553</v>
      </c>
      <c r="G725" s="48" t="s">
        <v>26</v>
      </c>
      <c r="H725" s="51">
        <v>36.5</v>
      </c>
      <c r="I725" s="48">
        <v>0.32</v>
      </c>
      <c r="J725" s="52">
        <v>0.65806892757900037</v>
      </c>
      <c r="K725" s="48" t="s">
        <v>27</v>
      </c>
    </row>
    <row r="726" spans="1:11" x14ac:dyDescent="0.55000000000000004">
      <c r="A726" s="48">
        <v>725</v>
      </c>
      <c r="B726" s="49">
        <v>45506</v>
      </c>
      <c r="C726" s="50">
        <v>2024</v>
      </c>
      <c r="D726" s="48" t="s">
        <v>14277</v>
      </c>
      <c r="E726" s="48" t="s">
        <v>25</v>
      </c>
      <c r="F726" s="48" t="s">
        <v>13553</v>
      </c>
      <c r="G726" s="48" t="s">
        <v>26</v>
      </c>
      <c r="H726" s="51">
        <v>37.5</v>
      </c>
      <c r="I726" s="48">
        <v>0.57999999999999996</v>
      </c>
      <c r="J726" s="52">
        <v>1.0998518518518519</v>
      </c>
      <c r="K726" s="48" t="s">
        <v>27</v>
      </c>
    </row>
    <row r="727" spans="1:11" x14ac:dyDescent="0.55000000000000004">
      <c r="A727" s="48">
        <v>726</v>
      </c>
      <c r="B727" s="49">
        <v>45506</v>
      </c>
      <c r="C727" s="50">
        <v>2024</v>
      </c>
      <c r="D727" s="48" t="s">
        <v>14278</v>
      </c>
      <c r="E727" s="48" t="s">
        <v>25</v>
      </c>
      <c r="F727" s="48" t="s">
        <v>13553</v>
      </c>
      <c r="G727" s="48" t="s">
        <v>26</v>
      </c>
      <c r="H727" s="51">
        <v>39</v>
      </c>
      <c r="I727" s="48">
        <v>0.71</v>
      </c>
      <c r="J727" s="52">
        <v>1.1969183566816703</v>
      </c>
      <c r="K727" s="48" t="s">
        <v>30</v>
      </c>
    </row>
    <row r="728" spans="1:11" x14ac:dyDescent="0.55000000000000004">
      <c r="A728" s="48">
        <v>727</v>
      </c>
      <c r="B728" s="49">
        <v>45507</v>
      </c>
      <c r="C728" s="50">
        <v>2024</v>
      </c>
      <c r="D728" s="48" t="s">
        <v>14279</v>
      </c>
      <c r="E728" s="48" t="s">
        <v>25</v>
      </c>
      <c r="F728" s="48" t="s">
        <v>13553</v>
      </c>
      <c r="G728" s="48" t="s">
        <v>26</v>
      </c>
      <c r="H728" s="51">
        <v>45</v>
      </c>
      <c r="I728" s="48">
        <v>0.84</v>
      </c>
      <c r="J728" s="52">
        <v>0.92181069958847739</v>
      </c>
      <c r="K728" s="48" t="s">
        <v>30</v>
      </c>
    </row>
    <row r="729" spans="1:11" x14ac:dyDescent="0.55000000000000004">
      <c r="A729" s="48">
        <v>728</v>
      </c>
      <c r="B729" s="49">
        <v>45507</v>
      </c>
      <c r="C729" s="50">
        <v>2024</v>
      </c>
      <c r="D729" s="48" t="s">
        <v>14280</v>
      </c>
      <c r="E729" s="48" t="s">
        <v>25</v>
      </c>
      <c r="F729" s="48" t="s">
        <v>13553</v>
      </c>
      <c r="G729" s="48" t="s">
        <v>26</v>
      </c>
      <c r="H729" s="51">
        <v>45</v>
      </c>
      <c r="I729" s="48">
        <v>1.24</v>
      </c>
      <c r="J729" s="52">
        <v>1.3607681755829903</v>
      </c>
      <c r="K729" s="48" t="s">
        <v>27</v>
      </c>
    </row>
    <row r="730" spans="1:11" x14ac:dyDescent="0.55000000000000004">
      <c r="A730" s="48">
        <v>729</v>
      </c>
      <c r="B730" s="49">
        <v>45507</v>
      </c>
      <c r="C730" s="50">
        <v>2024</v>
      </c>
      <c r="D730" s="48" t="s">
        <v>14281</v>
      </c>
      <c r="E730" s="48" t="s">
        <v>25</v>
      </c>
      <c r="F730" s="48" t="s">
        <v>13553</v>
      </c>
      <c r="G730" s="48" t="s">
        <v>26</v>
      </c>
      <c r="H730" s="51">
        <v>41</v>
      </c>
      <c r="I730" s="48" t="s">
        <v>9177</v>
      </c>
      <c r="J730" s="52" t="s">
        <v>60</v>
      </c>
      <c r="K730" s="48" t="s">
        <v>27</v>
      </c>
    </row>
    <row r="731" spans="1:11" x14ac:dyDescent="0.55000000000000004">
      <c r="A731" s="48">
        <v>730</v>
      </c>
      <c r="B731" s="49">
        <v>45507</v>
      </c>
      <c r="C731" s="50">
        <v>2024</v>
      </c>
      <c r="D731" s="48" t="s">
        <v>14282</v>
      </c>
      <c r="E731" s="48" t="s">
        <v>25</v>
      </c>
      <c r="F731" s="48" t="s">
        <v>13553</v>
      </c>
      <c r="G731" s="48" t="s">
        <v>26</v>
      </c>
      <c r="H731" s="51">
        <v>38</v>
      </c>
      <c r="I731" s="48">
        <v>0.76</v>
      </c>
      <c r="J731" s="52">
        <v>1.3850415512465375</v>
      </c>
      <c r="K731" s="48" t="s">
        <v>27</v>
      </c>
    </row>
    <row r="732" spans="1:11" x14ac:dyDescent="0.55000000000000004">
      <c r="A732" s="48">
        <v>731</v>
      </c>
      <c r="B732" s="49">
        <v>45507</v>
      </c>
      <c r="C732" s="50">
        <v>2024</v>
      </c>
      <c r="D732" s="48" t="s">
        <v>14283</v>
      </c>
      <c r="E732" s="48" t="s">
        <v>25</v>
      </c>
      <c r="F732" s="48" t="s">
        <v>13553</v>
      </c>
      <c r="G732" s="48" t="s">
        <v>26</v>
      </c>
      <c r="H732" s="51">
        <v>38.5</v>
      </c>
      <c r="I732" s="48">
        <v>0.83</v>
      </c>
      <c r="J732" s="52">
        <v>1.4544403142817715</v>
      </c>
      <c r="K732" s="48" t="s">
        <v>30</v>
      </c>
    </row>
    <row r="733" spans="1:11" x14ac:dyDescent="0.55000000000000004">
      <c r="A733" s="48">
        <v>732</v>
      </c>
      <c r="B733" s="49">
        <v>45507</v>
      </c>
      <c r="C733" s="50">
        <v>2024</v>
      </c>
      <c r="D733" s="48" t="s">
        <v>14284</v>
      </c>
      <c r="E733" s="48" t="s">
        <v>25</v>
      </c>
      <c r="F733" s="48" t="s">
        <v>13553</v>
      </c>
      <c r="G733" s="48" t="s">
        <v>26</v>
      </c>
      <c r="H733" s="51">
        <v>33.5</v>
      </c>
      <c r="I733" s="48">
        <v>0.64</v>
      </c>
      <c r="J733" s="52">
        <v>1.7023370560873512</v>
      </c>
      <c r="K733" s="48" t="s">
        <v>30</v>
      </c>
    </row>
    <row r="734" spans="1:11" x14ac:dyDescent="0.55000000000000004">
      <c r="A734" s="48">
        <v>733</v>
      </c>
      <c r="B734" s="49">
        <v>45507</v>
      </c>
      <c r="C734" s="50">
        <v>2024</v>
      </c>
      <c r="D734" s="48" t="s">
        <v>14285</v>
      </c>
      <c r="E734" s="48" t="s">
        <v>25</v>
      </c>
      <c r="F734" s="48" t="s">
        <v>13553</v>
      </c>
      <c r="G734" s="48" t="s">
        <v>26</v>
      </c>
      <c r="H734" s="51">
        <v>43</v>
      </c>
      <c r="I734" s="48">
        <v>0.93</v>
      </c>
      <c r="J734" s="52">
        <v>1.1697083275686417</v>
      </c>
      <c r="K734" s="48" t="s">
        <v>30</v>
      </c>
    </row>
    <row r="735" spans="1:11" x14ac:dyDescent="0.55000000000000004">
      <c r="A735" s="48">
        <v>734</v>
      </c>
      <c r="B735" s="49">
        <v>45508</v>
      </c>
      <c r="C735" s="50">
        <v>2024</v>
      </c>
      <c r="D735" s="48" t="s">
        <v>14286</v>
      </c>
      <c r="E735" s="48" t="s">
        <v>25</v>
      </c>
      <c r="F735" s="48" t="s">
        <v>13553</v>
      </c>
      <c r="G735" s="48" t="s">
        <v>26</v>
      </c>
      <c r="H735" s="51">
        <v>52.5</v>
      </c>
      <c r="I735" s="48">
        <v>1.53</v>
      </c>
      <c r="J735" s="52">
        <v>1.0573372206025267</v>
      </c>
      <c r="K735" s="48" t="s">
        <v>30</v>
      </c>
    </row>
    <row r="736" spans="1:11" x14ac:dyDescent="0.55000000000000004">
      <c r="A736" s="48">
        <v>735</v>
      </c>
      <c r="B736" s="49">
        <v>45508</v>
      </c>
      <c r="C736" s="50">
        <v>2024</v>
      </c>
      <c r="D736" s="48" t="s">
        <v>14287</v>
      </c>
      <c r="E736" s="48" t="s">
        <v>25</v>
      </c>
      <c r="F736" s="48" t="s">
        <v>13553</v>
      </c>
      <c r="G736" s="48" t="s">
        <v>26</v>
      </c>
      <c r="H736" s="51">
        <v>40.5</v>
      </c>
      <c r="I736" s="48">
        <v>0.77</v>
      </c>
      <c r="J736" s="52">
        <v>1.1591126766658952</v>
      </c>
      <c r="K736" s="48" t="s">
        <v>27</v>
      </c>
    </row>
    <row r="737" spans="1:11" x14ac:dyDescent="0.55000000000000004">
      <c r="A737" s="48">
        <v>736</v>
      </c>
      <c r="B737" s="49">
        <v>45508</v>
      </c>
      <c r="C737" s="50">
        <v>2024</v>
      </c>
      <c r="D737" s="48" t="s">
        <v>14288</v>
      </c>
      <c r="E737" s="48" t="s">
        <v>25</v>
      </c>
      <c r="F737" s="48" t="s">
        <v>13553</v>
      </c>
      <c r="G737" s="48" t="s">
        <v>26</v>
      </c>
      <c r="H737" s="51">
        <v>33</v>
      </c>
      <c r="I737" s="48">
        <v>0.53</v>
      </c>
      <c r="J737" s="52">
        <v>1.4748031276956897</v>
      </c>
      <c r="K737" s="48" t="s">
        <v>27</v>
      </c>
    </row>
    <row r="738" spans="1:11" x14ac:dyDescent="0.55000000000000004">
      <c r="A738" s="48">
        <v>737</v>
      </c>
      <c r="B738" s="49">
        <v>45508</v>
      </c>
      <c r="C738" s="50">
        <v>2024</v>
      </c>
      <c r="D738" s="48" t="s">
        <v>14289</v>
      </c>
      <c r="E738" s="48" t="s">
        <v>25</v>
      </c>
      <c r="F738" s="48" t="s">
        <v>13553</v>
      </c>
      <c r="G738" s="48" t="s">
        <v>26</v>
      </c>
      <c r="H738" s="51">
        <v>39.5</v>
      </c>
      <c r="I738" s="48">
        <v>0.75</v>
      </c>
      <c r="J738" s="52">
        <v>1.2169422702869348</v>
      </c>
      <c r="K738" s="48" t="s">
        <v>27</v>
      </c>
    </row>
    <row r="739" spans="1:11" x14ac:dyDescent="0.55000000000000004">
      <c r="A739" s="48">
        <v>738</v>
      </c>
      <c r="B739" s="49">
        <v>45508</v>
      </c>
      <c r="C739" s="50">
        <v>2024</v>
      </c>
      <c r="D739" s="48" t="s">
        <v>14290</v>
      </c>
      <c r="E739" s="48" t="s">
        <v>25</v>
      </c>
      <c r="F739" s="48" t="s">
        <v>13553</v>
      </c>
      <c r="G739" s="48" t="s">
        <v>26</v>
      </c>
      <c r="H739" s="51">
        <v>36</v>
      </c>
      <c r="I739" s="48">
        <v>0.83</v>
      </c>
      <c r="J739" s="52">
        <v>1.7789780521262002</v>
      </c>
      <c r="K739" s="48" t="s">
        <v>27</v>
      </c>
    </row>
    <row r="740" spans="1:11" x14ac:dyDescent="0.55000000000000004">
      <c r="A740" s="48">
        <v>739</v>
      </c>
      <c r="B740" s="49">
        <v>45508</v>
      </c>
      <c r="C740" s="50">
        <v>2024</v>
      </c>
      <c r="D740" s="48" t="s">
        <v>14291</v>
      </c>
      <c r="E740" s="48" t="s">
        <v>25</v>
      </c>
      <c r="F740" s="48" t="s">
        <v>13553</v>
      </c>
      <c r="G740" s="48" t="s">
        <v>26</v>
      </c>
      <c r="H740" s="51">
        <v>46</v>
      </c>
      <c r="I740" s="48">
        <v>1.32</v>
      </c>
      <c r="J740" s="52">
        <v>1.3561272293909756</v>
      </c>
      <c r="K740" s="48" t="s">
        <v>30</v>
      </c>
    </row>
    <row r="741" spans="1:11" x14ac:dyDescent="0.55000000000000004">
      <c r="A741" s="48">
        <v>740</v>
      </c>
      <c r="B741" s="49">
        <v>45508</v>
      </c>
      <c r="C741" s="50">
        <v>2024</v>
      </c>
      <c r="D741" s="48" t="s">
        <v>14292</v>
      </c>
      <c r="E741" s="48" t="s">
        <v>25</v>
      </c>
      <c r="F741" s="48" t="s">
        <v>13553</v>
      </c>
      <c r="G741" s="48" t="s">
        <v>26</v>
      </c>
      <c r="H741" s="51">
        <v>48</v>
      </c>
      <c r="I741" s="48">
        <v>1.25</v>
      </c>
      <c r="J741" s="52">
        <v>1.1302806712962963</v>
      </c>
      <c r="K741" s="48" t="s">
        <v>30</v>
      </c>
    </row>
    <row r="742" spans="1:11" x14ac:dyDescent="0.55000000000000004">
      <c r="A742" s="48">
        <v>741</v>
      </c>
      <c r="B742" s="49">
        <v>45508</v>
      </c>
      <c r="C742" s="50">
        <v>2024</v>
      </c>
      <c r="D742" s="48" t="s">
        <v>14293</v>
      </c>
      <c r="E742" s="48" t="s">
        <v>25</v>
      </c>
      <c r="F742" s="48" t="s">
        <v>13553</v>
      </c>
      <c r="G742" s="48" t="s">
        <v>26</v>
      </c>
      <c r="H742" s="51">
        <v>53</v>
      </c>
      <c r="I742" s="48">
        <v>1.45</v>
      </c>
      <c r="J742" s="52">
        <v>0.97395836831747018</v>
      </c>
      <c r="K742" s="48" t="s">
        <v>30</v>
      </c>
    </row>
    <row r="743" spans="1:11" x14ac:dyDescent="0.55000000000000004">
      <c r="A743" s="48">
        <v>742</v>
      </c>
      <c r="B743" s="49">
        <v>45509</v>
      </c>
      <c r="C743" s="50">
        <v>2024</v>
      </c>
      <c r="D743" s="48" t="s">
        <v>14294</v>
      </c>
      <c r="E743" s="48" t="s">
        <v>25</v>
      </c>
      <c r="F743" s="48" t="s">
        <v>13553</v>
      </c>
      <c r="G743" s="48" t="s">
        <v>26</v>
      </c>
      <c r="H743" s="51">
        <v>59</v>
      </c>
      <c r="I743" s="48">
        <v>2.0299999999999998</v>
      </c>
      <c r="J743" s="52">
        <v>0.98841653723116762</v>
      </c>
      <c r="K743" s="48" t="s">
        <v>27</v>
      </c>
    </row>
    <row r="744" spans="1:11" x14ac:dyDescent="0.55000000000000004">
      <c r="A744" s="48">
        <v>743</v>
      </c>
      <c r="B744" s="49">
        <v>45509</v>
      </c>
      <c r="C744" s="50">
        <v>2024</v>
      </c>
      <c r="D744" s="48" t="s">
        <v>14295</v>
      </c>
      <c r="E744" s="48" t="s">
        <v>25</v>
      </c>
      <c r="F744" s="48" t="s">
        <v>13553</v>
      </c>
      <c r="G744" s="48" t="s">
        <v>26</v>
      </c>
      <c r="H744" s="51">
        <v>37</v>
      </c>
      <c r="I744" s="48">
        <v>0.47</v>
      </c>
      <c r="J744" s="52">
        <v>0.92788186287090602</v>
      </c>
      <c r="K744" s="48" t="s">
        <v>30</v>
      </c>
    </row>
    <row r="745" spans="1:11" x14ac:dyDescent="0.55000000000000004">
      <c r="A745" s="48">
        <v>744</v>
      </c>
      <c r="B745" s="49">
        <v>45509</v>
      </c>
      <c r="C745" s="50">
        <v>2024</v>
      </c>
      <c r="D745" s="48" t="s">
        <v>14296</v>
      </c>
      <c r="E745" s="48" t="s">
        <v>25</v>
      </c>
      <c r="F745" s="48" t="s">
        <v>13553</v>
      </c>
      <c r="G745" s="48" t="s">
        <v>26</v>
      </c>
      <c r="H745" s="51">
        <v>47</v>
      </c>
      <c r="I745" s="48">
        <v>1.1299999999999999</v>
      </c>
      <c r="J745" s="52">
        <v>1.0883908189900118</v>
      </c>
      <c r="K745" s="48" t="s">
        <v>27</v>
      </c>
    </row>
    <row r="746" spans="1:11" x14ac:dyDescent="0.55000000000000004">
      <c r="A746" s="48">
        <v>745</v>
      </c>
      <c r="B746" s="49">
        <v>45509</v>
      </c>
      <c r="C746" s="50">
        <v>2024</v>
      </c>
      <c r="D746" s="48" t="s">
        <v>14297</v>
      </c>
      <c r="E746" s="48" t="s">
        <v>25</v>
      </c>
      <c r="F746" s="48" t="s">
        <v>13553</v>
      </c>
      <c r="G746" s="48" t="s">
        <v>26</v>
      </c>
      <c r="H746" s="51">
        <v>39.5</v>
      </c>
      <c r="I746" s="48">
        <v>0.74</v>
      </c>
      <c r="J746" s="52">
        <v>1.2007163733497757</v>
      </c>
      <c r="K746" s="48" t="s">
        <v>27</v>
      </c>
    </row>
    <row r="747" spans="1:11" x14ac:dyDescent="0.55000000000000004">
      <c r="A747" s="48">
        <v>746</v>
      </c>
      <c r="B747" s="49">
        <v>45509</v>
      </c>
      <c r="C747" s="50">
        <v>2024</v>
      </c>
      <c r="D747" s="48" t="s">
        <v>14298</v>
      </c>
      <c r="E747" s="48" t="s">
        <v>25</v>
      </c>
      <c r="F747" s="48" t="s">
        <v>13553</v>
      </c>
      <c r="G747" s="48" t="s">
        <v>26</v>
      </c>
      <c r="H747" s="51">
        <v>42</v>
      </c>
      <c r="I747" s="48">
        <v>1.06</v>
      </c>
      <c r="J747" s="52">
        <v>1.4307310225677572</v>
      </c>
      <c r="K747" s="48" t="s">
        <v>27</v>
      </c>
    </row>
    <row r="748" spans="1:11" x14ac:dyDescent="0.55000000000000004">
      <c r="A748" s="48">
        <v>747</v>
      </c>
      <c r="B748" s="49">
        <v>45509</v>
      </c>
      <c r="C748" s="50">
        <v>2024</v>
      </c>
      <c r="D748" s="48" t="s">
        <v>14299</v>
      </c>
      <c r="E748" s="48" t="s">
        <v>25</v>
      </c>
      <c r="F748" s="48" t="s">
        <v>13553</v>
      </c>
      <c r="G748" s="48" t="s">
        <v>26</v>
      </c>
      <c r="H748" s="51">
        <v>36.5</v>
      </c>
      <c r="I748" s="48">
        <v>0.5</v>
      </c>
      <c r="J748" s="52">
        <v>1.0282326993421882</v>
      </c>
      <c r="K748" s="48" t="s">
        <v>30</v>
      </c>
    </row>
    <row r="749" spans="1:11" x14ac:dyDescent="0.55000000000000004">
      <c r="A749" s="48">
        <v>748</v>
      </c>
      <c r="B749" s="49">
        <v>45509</v>
      </c>
      <c r="C749" s="50">
        <v>2024</v>
      </c>
      <c r="D749" s="48" t="s">
        <v>14300</v>
      </c>
      <c r="E749" s="48" t="s">
        <v>25</v>
      </c>
      <c r="F749" s="48" t="s">
        <v>13553</v>
      </c>
      <c r="G749" s="48" t="s">
        <v>26</v>
      </c>
      <c r="H749" s="51">
        <v>44</v>
      </c>
      <c r="I749" s="48">
        <v>1.1200000000000001</v>
      </c>
      <c r="J749" s="52">
        <v>1.3148009015777611</v>
      </c>
      <c r="K749" s="48" t="s">
        <v>27</v>
      </c>
    </row>
    <row r="750" spans="1:11" x14ac:dyDescent="0.55000000000000004">
      <c r="A750" s="48">
        <v>749</v>
      </c>
      <c r="B750" s="49">
        <v>45509</v>
      </c>
      <c r="C750" s="50">
        <v>2024</v>
      </c>
      <c r="D750" s="48" t="s">
        <v>14301</v>
      </c>
      <c r="E750" s="48" t="s">
        <v>25</v>
      </c>
      <c r="F750" s="48" t="s">
        <v>13553</v>
      </c>
      <c r="G750" s="48" t="s">
        <v>26</v>
      </c>
      <c r="H750" s="51">
        <v>38</v>
      </c>
      <c r="I750" s="48">
        <v>0.64</v>
      </c>
      <c r="J750" s="52">
        <v>1.166350779997084</v>
      </c>
      <c r="K750" s="48" t="s">
        <v>27</v>
      </c>
    </row>
    <row r="751" spans="1:11" x14ac:dyDescent="0.55000000000000004">
      <c r="A751" s="48">
        <v>750</v>
      </c>
      <c r="B751" s="49">
        <v>45509</v>
      </c>
      <c r="C751" s="50">
        <v>2024</v>
      </c>
      <c r="D751" s="48" t="s">
        <v>14302</v>
      </c>
      <c r="E751" s="48" t="s">
        <v>25</v>
      </c>
      <c r="F751" s="48" t="s">
        <v>13553</v>
      </c>
      <c r="G751" s="48" t="s">
        <v>26</v>
      </c>
      <c r="H751" s="51">
        <v>38.5</v>
      </c>
      <c r="I751" s="48">
        <v>0.82</v>
      </c>
      <c r="J751" s="52">
        <v>1.4369169370012682</v>
      </c>
      <c r="K751" s="48" t="s">
        <v>27</v>
      </c>
    </row>
    <row r="752" spans="1:11" x14ac:dyDescent="0.55000000000000004">
      <c r="A752" s="48">
        <v>751</v>
      </c>
      <c r="B752" s="49">
        <v>45509</v>
      </c>
      <c r="C752" s="50">
        <v>2024</v>
      </c>
      <c r="D752" s="48" t="s">
        <v>14303</v>
      </c>
      <c r="E752" s="48" t="s">
        <v>25</v>
      </c>
      <c r="F752" s="48" t="s">
        <v>13553</v>
      </c>
      <c r="G752" s="48" t="s">
        <v>26</v>
      </c>
      <c r="H752" s="51">
        <v>58</v>
      </c>
      <c r="I752" s="48">
        <v>2.04</v>
      </c>
      <c r="J752" s="52">
        <v>1.0455533232194842</v>
      </c>
      <c r="K752" s="48" t="s">
        <v>27</v>
      </c>
    </row>
    <row r="753" spans="1:11" x14ac:dyDescent="0.55000000000000004">
      <c r="A753" s="48">
        <v>752</v>
      </c>
      <c r="B753" s="49">
        <v>45509</v>
      </c>
      <c r="C753" s="50">
        <v>2024</v>
      </c>
      <c r="D753" s="48" t="s">
        <v>14304</v>
      </c>
      <c r="E753" s="48" t="s">
        <v>25</v>
      </c>
      <c r="F753" s="48" t="s">
        <v>13553</v>
      </c>
      <c r="G753" s="48" t="s">
        <v>26</v>
      </c>
      <c r="H753" s="51">
        <v>43</v>
      </c>
      <c r="I753" s="48">
        <v>1.01</v>
      </c>
      <c r="J753" s="52">
        <v>1.2703283987573422</v>
      </c>
      <c r="K753" s="48" t="s">
        <v>30</v>
      </c>
    </row>
    <row r="754" spans="1:11" x14ac:dyDescent="0.55000000000000004">
      <c r="A754" s="48">
        <v>753</v>
      </c>
      <c r="B754" s="49">
        <v>45509</v>
      </c>
      <c r="C754" s="50">
        <v>2024</v>
      </c>
      <c r="D754" s="48" t="s">
        <v>14305</v>
      </c>
      <c r="E754" s="48" t="s">
        <v>25</v>
      </c>
      <c r="F754" s="48" t="s">
        <v>13553</v>
      </c>
      <c r="G754" s="48" t="s">
        <v>26</v>
      </c>
      <c r="H754" s="51">
        <v>30.5</v>
      </c>
      <c r="I754" s="48">
        <v>0.39</v>
      </c>
      <c r="J754" s="52">
        <v>1.3745643908520977</v>
      </c>
      <c r="K754" s="48" t="s">
        <v>30</v>
      </c>
    </row>
    <row r="755" spans="1:11" x14ac:dyDescent="0.55000000000000004">
      <c r="A755" s="48">
        <v>754</v>
      </c>
      <c r="B755" s="49">
        <v>45509</v>
      </c>
      <c r="C755" s="50">
        <v>2024</v>
      </c>
      <c r="D755" s="48" t="s">
        <v>14306</v>
      </c>
      <c r="E755" s="48" t="s">
        <v>25</v>
      </c>
      <c r="F755" s="48" t="s">
        <v>13553</v>
      </c>
      <c r="G755" s="48" t="s">
        <v>26</v>
      </c>
      <c r="H755" s="51">
        <v>44.5</v>
      </c>
      <c r="I755" s="48">
        <v>1.04</v>
      </c>
      <c r="J755" s="52">
        <v>1.1801937390154744</v>
      </c>
      <c r="K755" s="48" t="s">
        <v>27</v>
      </c>
    </row>
    <row r="756" spans="1:11" x14ac:dyDescent="0.55000000000000004">
      <c r="A756" s="48">
        <v>755</v>
      </c>
      <c r="B756" s="49">
        <v>45509</v>
      </c>
      <c r="C756" s="50">
        <v>2024</v>
      </c>
      <c r="D756" s="48" t="s">
        <v>14307</v>
      </c>
      <c r="E756" s="48" t="s">
        <v>25</v>
      </c>
      <c r="F756" s="48" t="s">
        <v>13553</v>
      </c>
      <c r="G756" s="48" t="s">
        <v>26</v>
      </c>
      <c r="H756" s="51">
        <v>55</v>
      </c>
      <c r="I756" s="48">
        <v>1.73</v>
      </c>
      <c r="J756" s="52">
        <v>1.0398196844477836</v>
      </c>
      <c r="K756" s="48" t="s">
        <v>30</v>
      </c>
    </row>
    <row r="757" spans="1:11" x14ac:dyDescent="0.55000000000000004">
      <c r="A757" s="48">
        <v>756</v>
      </c>
      <c r="B757" s="49">
        <v>45509</v>
      </c>
      <c r="C757" s="50">
        <v>2024</v>
      </c>
      <c r="D757" s="48" t="s">
        <v>14308</v>
      </c>
      <c r="E757" s="48" t="s">
        <v>25</v>
      </c>
      <c r="F757" s="48" t="s">
        <v>13553</v>
      </c>
      <c r="G757" s="48" t="s">
        <v>26</v>
      </c>
      <c r="H757" s="51">
        <v>49</v>
      </c>
      <c r="I757" s="48">
        <v>1.1399999999999999</v>
      </c>
      <c r="J757" s="52">
        <v>0.96898401176380589</v>
      </c>
      <c r="K757" s="48" t="s">
        <v>30</v>
      </c>
    </row>
    <row r="758" spans="1:11" x14ac:dyDescent="0.55000000000000004">
      <c r="A758" s="48">
        <v>757</v>
      </c>
      <c r="B758" s="49">
        <v>45509</v>
      </c>
      <c r="C758" s="50">
        <v>2024</v>
      </c>
      <c r="D758" s="48" t="s">
        <v>14309</v>
      </c>
      <c r="E758" s="48" t="s">
        <v>25</v>
      </c>
      <c r="F758" s="48" t="s">
        <v>13553</v>
      </c>
      <c r="G758" s="48" t="s">
        <v>26</v>
      </c>
      <c r="H758" s="51">
        <v>45</v>
      </c>
      <c r="I758" s="48">
        <v>1.1100000000000001</v>
      </c>
      <c r="J758" s="52">
        <v>1.2181069958847737</v>
      </c>
      <c r="K758" s="48" t="s">
        <v>27</v>
      </c>
    </row>
    <row r="759" spans="1:11" x14ac:dyDescent="0.55000000000000004">
      <c r="A759" s="48">
        <v>758</v>
      </c>
      <c r="B759" s="49">
        <v>45509</v>
      </c>
      <c r="C759" s="50">
        <v>2024</v>
      </c>
      <c r="D759" s="48" t="s">
        <v>14310</v>
      </c>
      <c r="E759" s="48" t="s">
        <v>25</v>
      </c>
      <c r="F759" s="48" t="s">
        <v>13553</v>
      </c>
      <c r="G759" s="48" t="s">
        <v>26</v>
      </c>
      <c r="H759" s="51">
        <v>36.5</v>
      </c>
      <c r="I759" s="48">
        <v>0.66</v>
      </c>
      <c r="J759" s="52">
        <v>1.3572671631316884</v>
      </c>
      <c r="K759" s="48" t="s">
        <v>30</v>
      </c>
    </row>
    <row r="760" spans="1:11" x14ac:dyDescent="0.55000000000000004">
      <c r="A760" s="48">
        <v>759</v>
      </c>
      <c r="B760" s="49">
        <v>45509</v>
      </c>
      <c r="C760" s="50">
        <v>2024</v>
      </c>
      <c r="D760" s="48" t="s">
        <v>14311</v>
      </c>
      <c r="E760" s="48" t="s">
        <v>25</v>
      </c>
      <c r="F760" s="48" t="s">
        <v>13553</v>
      </c>
      <c r="G760" s="48" t="s">
        <v>26</v>
      </c>
      <c r="H760" s="51">
        <v>43.5</v>
      </c>
      <c r="I760" s="48">
        <v>0.83</v>
      </c>
      <c r="J760" s="52">
        <v>1.0083477220301198</v>
      </c>
      <c r="K760" s="48" t="s">
        <v>27</v>
      </c>
    </row>
    <row r="761" spans="1:11" x14ac:dyDescent="0.55000000000000004">
      <c r="A761" s="48">
        <v>760</v>
      </c>
      <c r="B761" s="49">
        <v>45509</v>
      </c>
      <c r="C761" s="50">
        <v>2024</v>
      </c>
      <c r="D761" s="48" t="s">
        <v>14312</v>
      </c>
      <c r="E761" s="48" t="s">
        <v>25</v>
      </c>
      <c r="F761" s="48" t="s">
        <v>13553</v>
      </c>
      <c r="G761" s="48" t="s">
        <v>26</v>
      </c>
      <c r="H761" s="51">
        <v>46</v>
      </c>
      <c r="I761" s="48">
        <v>1.02</v>
      </c>
      <c r="J761" s="52">
        <v>1.0479164954384812</v>
      </c>
      <c r="K761" s="48" t="s">
        <v>30</v>
      </c>
    </row>
    <row r="762" spans="1:11" x14ac:dyDescent="0.55000000000000004">
      <c r="A762" s="48">
        <v>761</v>
      </c>
      <c r="B762" s="49">
        <v>45510</v>
      </c>
      <c r="C762" s="50">
        <v>2024</v>
      </c>
      <c r="D762" s="48" t="s">
        <v>14313</v>
      </c>
      <c r="E762" s="48" t="s">
        <v>25</v>
      </c>
      <c r="F762" s="48" t="s">
        <v>13553</v>
      </c>
      <c r="G762" s="48" t="s">
        <v>26</v>
      </c>
      <c r="H762" s="51">
        <v>45.5</v>
      </c>
      <c r="I762" s="48">
        <v>1.03</v>
      </c>
      <c r="J762" s="52">
        <v>1.0934603375129881</v>
      </c>
      <c r="K762" s="48" t="s">
        <v>30</v>
      </c>
    </row>
    <row r="763" spans="1:11" x14ac:dyDescent="0.55000000000000004">
      <c r="A763" s="48">
        <v>762</v>
      </c>
      <c r="B763" s="49">
        <v>45510</v>
      </c>
      <c r="C763" s="50">
        <v>2024</v>
      </c>
      <c r="D763" s="48" t="s">
        <v>14314</v>
      </c>
      <c r="E763" s="48" t="s">
        <v>25</v>
      </c>
      <c r="F763" s="48" t="s">
        <v>13553</v>
      </c>
      <c r="G763" s="48" t="s">
        <v>26</v>
      </c>
      <c r="H763" s="51">
        <v>43</v>
      </c>
      <c r="I763" s="48">
        <v>1.01</v>
      </c>
      <c r="J763" s="52">
        <v>1.2703283987573422</v>
      </c>
      <c r="K763" s="48" t="s">
        <v>27</v>
      </c>
    </row>
    <row r="764" spans="1:11" x14ac:dyDescent="0.55000000000000004">
      <c r="A764" s="48">
        <v>763</v>
      </c>
      <c r="B764" s="49">
        <v>45510</v>
      </c>
      <c r="C764" s="50">
        <v>2024</v>
      </c>
      <c r="D764" s="48" t="s">
        <v>14315</v>
      </c>
      <c r="E764" s="48" t="s">
        <v>25</v>
      </c>
      <c r="F764" s="48" t="s">
        <v>13553</v>
      </c>
      <c r="G764" s="48" t="s">
        <v>26</v>
      </c>
      <c r="H764" s="51">
        <v>53</v>
      </c>
      <c r="I764" s="48">
        <v>1.57</v>
      </c>
      <c r="J764" s="52">
        <v>1.0545618194885711</v>
      </c>
      <c r="K764" s="48" t="s">
        <v>30</v>
      </c>
    </row>
    <row r="765" spans="1:11" x14ac:dyDescent="0.55000000000000004">
      <c r="A765" s="48">
        <v>764</v>
      </c>
      <c r="B765" s="49">
        <v>45510</v>
      </c>
      <c r="C765" s="50">
        <v>2024</v>
      </c>
      <c r="D765" s="48" t="s">
        <v>14316</v>
      </c>
      <c r="E765" s="48" t="s">
        <v>25</v>
      </c>
      <c r="F765" s="48" t="s">
        <v>13553</v>
      </c>
      <c r="G765" s="48" t="s">
        <v>26</v>
      </c>
      <c r="H765" s="51">
        <v>52</v>
      </c>
      <c r="I765" s="48">
        <v>2.17</v>
      </c>
      <c r="J765" s="52">
        <v>1.5432976786527082</v>
      </c>
      <c r="K765" s="48" t="s">
        <v>30</v>
      </c>
    </row>
    <row r="766" spans="1:11" x14ac:dyDescent="0.55000000000000004">
      <c r="A766" s="48">
        <v>765</v>
      </c>
      <c r="B766" s="49">
        <v>45510</v>
      </c>
      <c r="C766" s="50">
        <v>2024</v>
      </c>
      <c r="D766" s="48" t="s">
        <v>14317</v>
      </c>
      <c r="E766" s="48" t="s">
        <v>25</v>
      </c>
      <c r="F766" s="48" t="s">
        <v>13553</v>
      </c>
      <c r="G766" s="48" t="s">
        <v>26</v>
      </c>
      <c r="H766" s="51">
        <v>39</v>
      </c>
      <c r="I766" s="48">
        <v>0.74</v>
      </c>
      <c r="J766" s="52">
        <v>1.2474923717527269</v>
      </c>
      <c r="K766" s="48" t="s">
        <v>30</v>
      </c>
    </row>
    <row r="767" spans="1:11" x14ac:dyDescent="0.55000000000000004">
      <c r="A767" s="48">
        <v>766</v>
      </c>
      <c r="B767" s="49">
        <v>45511</v>
      </c>
      <c r="C767" s="50">
        <v>2024</v>
      </c>
      <c r="D767" s="48" t="s">
        <v>14318</v>
      </c>
      <c r="E767" s="48" t="s">
        <v>25</v>
      </c>
      <c r="F767" s="48" t="s">
        <v>13553</v>
      </c>
      <c r="G767" s="48" t="s">
        <v>26</v>
      </c>
      <c r="H767" s="51">
        <v>48.5</v>
      </c>
      <c r="I767" s="48">
        <v>0.89</v>
      </c>
      <c r="J767" s="52">
        <v>0.78012606924933681</v>
      </c>
      <c r="K767" s="48" t="s">
        <v>30</v>
      </c>
    </row>
    <row r="768" spans="1:11" x14ac:dyDescent="0.55000000000000004">
      <c r="A768" s="48">
        <v>767</v>
      </c>
      <c r="B768" s="49">
        <v>45511</v>
      </c>
      <c r="C768" s="50">
        <v>2024</v>
      </c>
      <c r="D768" s="48" t="s">
        <v>14319</v>
      </c>
      <c r="E768" s="48" t="s">
        <v>25</v>
      </c>
      <c r="F768" s="48" t="s">
        <v>13553</v>
      </c>
      <c r="G768" s="48" t="s">
        <v>26</v>
      </c>
      <c r="H768" s="51">
        <v>45</v>
      </c>
      <c r="I768" s="48">
        <v>0.95</v>
      </c>
      <c r="J768" s="52">
        <v>1.0425240054869684</v>
      </c>
      <c r="K768" s="48" t="s">
        <v>30</v>
      </c>
    </row>
    <row r="769" spans="1:11" x14ac:dyDescent="0.55000000000000004">
      <c r="A769" s="48">
        <v>768</v>
      </c>
      <c r="B769" s="49">
        <v>45511</v>
      </c>
      <c r="C769" s="50">
        <v>2024</v>
      </c>
      <c r="D769" s="48" t="s">
        <v>14320</v>
      </c>
      <c r="E769" s="48" t="s">
        <v>25</v>
      </c>
      <c r="F769" s="48" t="s">
        <v>13553</v>
      </c>
      <c r="G769" s="48" t="s">
        <v>26</v>
      </c>
      <c r="H769" s="51">
        <v>41</v>
      </c>
      <c r="I769" s="48">
        <v>0.85</v>
      </c>
      <c r="J769" s="52">
        <v>1.2332960926277912</v>
      </c>
      <c r="K769" s="48" t="s">
        <v>27</v>
      </c>
    </row>
    <row r="770" spans="1:11" x14ac:dyDescent="0.55000000000000004">
      <c r="A770" s="48">
        <v>769</v>
      </c>
      <c r="B770" s="49">
        <v>45511</v>
      </c>
      <c r="C770" s="50">
        <v>2024</v>
      </c>
      <c r="D770" s="48" t="s">
        <v>14321</v>
      </c>
      <c r="E770" s="48" t="s">
        <v>25</v>
      </c>
      <c r="F770" s="48" t="s">
        <v>13553</v>
      </c>
      <c r="G770" s="48" t="s">
        <v>26</v>
      </c>
      <c r="H770" s="51">
        <v>40</v>
      </c>
      <c r="I770" s="48">
        <v>0.81</v>
      </c>
      <c r="J770" s="52">
        <v>1.265625</v>
      </c>
      <c r="K770" s="48" t="s">
        <v>30</v>
      </c>
    </row>
    <row r="771" spans="1:11" x14ac:dyDescent="0.55000000000000004">
      <c r="A771" s="48">
        <v>770</v>
      </c>
      <c r="B771" s="49">
        <v>45511</v>
      </c>
      <c r="C771" s="50">
        <v>2024</v>
      </c>
      <c r="D771" s="48" t="s">
        <v>14322</v>
      </c>
      <c r="E771" s="48" t="s">
        <v>25</v>
      </c>
      <c r="F771" s="48" t="s">
        <v>13553</v>
      </c>
      <c r="G771" s="48" t="s">
        <v>26</v>
      </c>
      <c r="H771" s="51">
        <v>37</v>
      </c>
      <c r="I771" s="48">
        <v>0.5</v>
      </c>
      <c r="J771" s="52">
        <v>0.98710836475628294</v>
      </c>
      <c r="K771" s="48" t="s">
        <v>30</v>
      </c>
    </row>
    <row r="772" spans="1:11" x14ac:dyDescent="0.55000000000000004">
      <c r="A772" s="48">
        <v>771</v>
      </c>
      <c r="B772" s="49">
        <v>45511</v>
      </c>
      <c r="C772" s="50">
        <v>2024</v>
      </c>
      <c r="D772" s="48" t="s">
        <v>14323</v>
      </c>
      <c r="E772" s="48" t="s">
        <v>25</v>
      </c>
      <c r="F772" s="48" t="s">
        <v>13553</v>
      </c>
      <c r="G772" s="48" t="s">
        <v>26</v>
      </c>
      <c r="H772" s="51">
        <v>42</v>
      </c>
      <c r="I772" s="48">
        <v>0.76</v>
      </c>
      <c r="J772" s="52">
        <v>1.025807148256128</v>
      </c>
      <c r="K772" s="48" t="s">
        <v>30</v>
      </c>
    </row>
    <row r="773" spans="1:11" x14ac:dyDescent="0.55000000000000004">
      <c r="A773" s="48">
        <v>772</v>
      </c>
      <c r="B773" s="49">
        <v>45511</v>
      </c>
      <c r="C773" s="50">
        <v>2024</v>
      </c>
      <c r="D773" s="48" t="s">
        <v>14324</v>
      </c>
      <c r="E773" s="48" t="s">
        <v>25</v>
      </c>
      <c r="F773" s="48" t="s">
        <v>13553</v>
      </c>
      <c r="G773" s="48" t="s">
        <v>26</v>
      </c>
      <c r="H773" s="51">
        <v>40</v>
      </c>
      <c r="I773" s="48">
        <v>0.85</v>
      </c>
      <c r="J773" s="52">
        <v>1.328125</v>
      </c>
      <c r="K773" s="48" t="s">
        <v>27</v>
      </c>
    </row>
    <row r="774" spans="1:11" x14ac:dyDescent="0.55000000000000004">
      <c r="A774" s="48">
        <v>773</v>
      </c>
      <c r="B774" s="49">
        <v>45511</v>
      </c>
      <c r="C774" s="50">
        <v>2024</v>
      </c>
      <c r="D774" s="48" t="s">
        <v>14325</v>
      </c>
      <c r="E774" s="48" t="s">
        <v>25</v>
      </c>
      <c r="F774" s="48" t="s">
        <v>13553</v>
      </c>
      <c r="G774" s="48" t="s">
        <v>26</v>
      </c>
      <c r="H774" s="51">
        <v>43</v>
      </c>
      <c r="I774" s="48">
        <v>0.97</v>
      </c>
      <c r="J774" s="52">
        <v>1.2200183631629919</v>
      </c>
      <c r="K774" s="48" t="s">
        <v>30</v>
      </c>
    </row>
    <row r="775" spans="1:11" x14ac:dyDescent="0.55000000000000004">
      <c r="A775" s="48">
        <v>774</v>
      </c>
      <c r="B775" s="49">
        <v>45511</v>
      </c>
      <c r="C775" s="50">
        <v>2024</v>
      </c>
      <c r="D775" s="48" t="s">
        <v>14326</v>
      </c>
      <c r="E775" s="48" t="s">
        <v>25</v>
      </c>
      <c r="F775" s="48" t="s">
        <v>13553</v>
      </c>
      <c r="G775" s="48" t="s">
        <v>26</v>
      </c>
      <c r="H775" s="51">
        <v>38.5</v>
      </c>
      <c r="I775" s="48">
        <v>0.68</v>
      </c>
      <c r="J775" s="52">
        <v>1.1915896550742224</v>
      </c>
      <c r="K775" s="48" t="s">
        <v>27</v>
      </c>
    </row>
    <row r="776" spans="1:11" x14ac:dyDescent="0.55000000000000004">
      <c r="A776" s="48">
        <v>775</v>
      </c>
      <c r="B776" s="49">
        <v>45511</v>
      </c>
      <c r="C776" s="50">
        <v>2024</v>
      </c>
      <c r="D776" s="48" t="s">
        <v>14327</v>
      </c>
      <c r="E776" s="48" t="s">
        <v>25</v>
      </c>
      <c r="F776" s="48" t="s">
        <v>13553</v>
      </c>
      <c r="G776" s="48" t="s">
        <v>26</v>
      </c>
      <c r="H776" s="51">
        <v>75.5</v>
      </c>
      <c r="I776" s="48">
        <v>4.0199999999999996</v>
      </c>
      <c r="J776" s="52">
        <v>0.93408241941288139</v>
      </c>
      <c r="K776" s="48" t="s">
        <v>30</v>
      </c>
    </row>
    <row r="777" spans="1:11" x14ac:dyDescent="0.55000000000000004">
      <c r="A777" s="48">
        <v>776</v>
      </c>
      <c r="B777" s="49">
        <v>45511</v>
      </c>
      <c r="C777" s="50">
        <v>2024</v>
      </c>
      <c r="D777" s="48" t="s">
        <v>14328</v>
      </c>
      <c r="E777" s="48" t="s">
        <v>25</v>
      </c>
      <c r="F777" s="48" t="s">
        <v>13553</v>
      </c>
      <c r="G777" s="48" t="s">
        <v>26</v>
      </c>
      <c r="H777" s="51">
        <v>46.5</v>
      </c>
      <c r="I777" s="48">
        <v>1.1399999999999999</v>
      </c>
      <c r="J777" s="52">
        <v>1.1338249061051249</v>
      </c>
      <c r="K777" s="48" t="s">
        <v>30</v>
      </c>
    </row>
    <row r="778" spans="1:11" x14ac:dyDescent="0.55000000000000004">
      <c r="A778" s="48">
        <v>777</v>
      </c>
      <c r="B778" s="49">
        <v>45511</v>
      </c>
      <c r="C778" s="50">
        <v>2024</v>
      </c>
      <c r="D778" s="48" t="s">
        <v>14329</v>
      </c>
      <c r="E778" s="48" t="s">
        <v>25</v>
      </c>
      <c r="F778" s="48" t="s">
        <v>13553</v>
      </c>
      <c r="G778" s="48" t="s">
        <v>26</v>
      </c>
      <c r="H778" s="51">
        <v>43.5</v>
      </c>
      <c r="I778" s="48">
        <v>1.1000000000000001</v>
      </c>
      <c r="J778" s="52">
        <v>1.3363644508832913</v>
      </c>
      <c r="K778" s="48" t="s">
        <v>30</v>
      </c>
    </row>
    <row r="779" spans="1:11" x14ac:dyDescent="0.55000000000000004">
      <c r="A779" s="48">
        <v>778</v>
      </c>
      <c r="B779" s="49">
        <v>45511</v>
      </c>
      <c r="C779" s="50">
        <v>2024</v>
      </c>
      <c r="D779" s="48" t="s">
        <v>14330</v>
      </c>
      <c r="E779" s="48" t="s">
        <v>25</v>
      </c>
      <c r="F779" s="48" t="s">
        <v>13553</v>
      </c>
      <c r="G779" s="48" t="s">
        <v>26</v>
      </c>
      <c r="H779" s="51">
        <v>36</v>
      </c>
      <c r="I779" s="48">
        <v>0.48</v>
      </c>
      <c r="J779" s="52">
        <v>1.0288065843621399</v>
      </c>
      <c r="K779" s="48" t="s">
        <v>30</v>
      </c>
    </row>
    <row r="780" spans="1:11" x14ac:dyDescent="0.55000000000000004">
      <c r="A780" s="48">
        <v>779</v>
      </c>
      <c r="B780" s="49">
        <v>45511</v>
      </c>
      <c r="C780" s="50">
        <v>2024</v>
      </c>
      <c r="D780" s="48" t="s">
        <v>14331</v>
      </c>
      <c r="E780" s="48" t="s">
        <v>25</v>
      </c>
      <c r="F780" s="48" t="s">
        <v>13553</v>
      </c>
      <c r="G780" s="48" t="s">
        <v>26</v>
      </c>
      <c r="H780" s="51">
        <v>35</v>
      </c>
      <c r="I780" s="48">
        <v>0.67</v>
      </c>
      <c r="J780" s="52">
        <v>1.5626822157434401</v>
      </c>
      <c r="K780" s="48" t="s">
        <v>30</v>
      </c>
    </row>
    <row r="781" spans="1:11" x14ac:dyDescent="0.55000000000000004">
      <c r="A781" s="48">
        <v>780</v>
      </c>
      <c r="B781" s="49">
        <v>45511</v>
      </c>
      <c r="C781" s="50">
        <v>2024</v>
      </c>
      <c r="D781" s="48" t="s">
        <v>14332</v>
      </c>
      <c r="E781" s="48" t="s">
        <v>25</v>
      </c>
      <c r="F781" s="48" t="s">
        <v>13553</v>
      </c>
      <c r="G781" s="48" t="s">
        <v>26</v>
      </c>
      <c r="H781" s="51">
        <v>42</v>
      </c>
      <c r="I781" s="48">
        <v>1.1299999999999999</v>
      </c>
      <c r="J781" s="52">
        <v>1.5252132599071375</v>
      </c>
      <c r="K781" s="48" t="s">
        <v>30</v>
      </c>
    </row>
    <row r="782" spans="1:11" x14ac:dyDescent="0.55000000000000004">
      <c r="A782" s="48">
        <v>781</v>
      </c>
      <c r="B782" s="49">
        <v>45512</v>
      </c>
      <c r="C782" s="50">
        <v>2024</v>
      </c>
      <c r="D782" s="48" t="s">
        <v>14333</v>
      </c>
      <c r="E782" s="48" t="s">
        <v>25</v>
      </c>
      <c r="F782" s="48" t="s">
        <v>13553</v>
      </c>
      <c r="G782" s="48" t="s">
        <v>26</v>
      </c>
      <c r="H782" s="51">
        <v>37.5</v>
      </c>
      <c r="I782" s="48">
        <v>0.61</v>
      </c>
      <c r="J782" s="52">
        <v>1.1567407407407408</v>
      </c>
      <c r="K782" s="48" t="s">
        <v>27</v>
      </c>
    </row>
    <row r="783" spans="1:11" x14ac:dyDescent="0.55000000000000004">
      <c r="A783" s="48">
        <v>782</v>
      </c>
      <c r="B783" s="49">
        <v>45512</v>
      </c>
      <c r="C783" s="50">
        <v>2024</v>
      </c>
      <c r="D783" s="48" t="s">
        <v>14334</v>
      </c>
      <c r="E783" s="48" t="s">
        <v>25</v>
      </c>
      <c r="F783" s="48" t="s">
        <v>13553</v>
      </c>
      <c r="G783" s="48" t="s">
        <v>26</v>
      </c>
      <c r="H783" s="51">
        <v>37.5</v>
      </c>
      <c r="I783" s="48">
        <v>0.61</v>
      </c>
      <c r="J783" s="52">
        <v>1.1567407407407408</v>
      </c>
      <c r="K783" s="48" t="s">
        <v>27</v>
      </c>
    </row>
    <row r="784" spans="1:11" x14ac:dyDescent="0.55000000000000004">
      <c r="A784" s="48">
        <v>783</v>
      </c>
      <c r="B784" s="49">
        <v>45512</v>
      </c>
      <c r="C784" s="50">
        <v>2024</v>
      </c>
      <c r="D784" s="48" t="s">
        <v>14335</v>
      </c>
      <c r="E784" s="48" t="s">
        <v>25</v>
      </c>
      <c r="F784" s="48" t="s">
        <v>13553</v>
      </c>
      <c r="G784" s="48" t="s">
        <v>26</v>
      </c>
      <c r="H784" s="51">
        <v>69</v>
      </c>
      <c r="I784" s="48">
        <v>3.23</v>
      </c>
      <c r="J784" s="52">
        <v>0.9832302920163527</v>
      </c>
      <c r="K784" s="48" t="s">
        <v>27</v>
      </c>
    </row>
    <row r="785" spans="1:11" x14ac:dyDescent="0.55000000000000004">
      <c r="A785" s="48">
        <v>784</v>
      </c>
      <c r="B785" s="49">
        <v>45512</v>
      </c>
      <c r="C785" s="50">
        <v>2024</v>
      </c>
      <c r="D785" s="48" t="s">
        <v>14336</v>
      </c>
      <c r="E785" s="48" t="s">
        <v>25</v>
      </c>
      <c r="F785" s="48" t="s">
        <v>13553</v>
      </c>
      <c r="G785" s="48" t="s">
        <v>26</v>
      </c>
      <c r="H785" s="51">
        <v>58</v>
      </c>
      <c r="I785" s="48">
        <v>2.19</v>
      </c>
      <c r="J785" s="52">
        <v>1.1224322440444463</v>
      </c>
      <c r="K785" s="48" t="s">
        <v>27</v>
      </c>
    </row>
    <row r="786" spans="1:11" x14ac:dyDescent="0.55000000000000004">
      <c r="A786" s="48">
        <v>785</v>
      </c>
      <c r="B786" s="49">
        <v>45512</v>
      </c>
      <c r="C786" s="50">
        <v>2024</v>
      </c>
      <c r="D786" s="48" t="s">
        <v>14337</v>
      </c>
      <c r="E786" s="48" t="s">
        <v>25</v>
      </c>
      <c r="F786" s="48" t="s">
        <v>13553</v>
      </c>
      <c r="G786" s="48" t="s">
        <v>26</v>
      </c>
      <c r="H786" s="51">
        <v>41</v>
      </c>
      <c r="I786" s="48">
        <v>0.74</v>
      </c>
      <c r="J786" s="52">
        <v>1.0736930688759594</v>
      </c>
      <c r="K786" s="48" t="s">
        <v>30</v>
      </c>
    </row>
    <row r="787" spans="1:11" x14ac:dyDescent="0.55000000000000004">
      <c r="A787" s="48">
        <v>786</v>
      </c>
      <c r="B787" s="49">
        <v>45512</v>
      </c>
      <c r="C787" s="50">
        <v>2024</v>
      </c>
      <c r="D787" s="48" t="s">
        <v>14338</v>
      </c>
      <c r="E787" s="48" t="s">
        <v>25</v>
      </c>
      <c r="F787" s="48" t="s">
        <v>13553</v>
      </c>
      <c r="G787" s="48" t="s">
        <v>26</v>
      </c>
      <c r="H787" s="51">
        <v>54.5</v>
      </c>
      <c r="I787" s="48">
        <v>1.6</v>
      </c>
      <c r="J787" s="52">
        <v>0.98839485447816222</v>
      </c>
      <c r="K787" s="48" t="s">
        <v>27</v>
      </c>
    </row>
    <row r="788" spans="1:11" x14ac:dyDescent="0.55000000000000004">
      <c r="A788" s="48">
        <v>787</v>
      </c>
      <c r="B788" s="49">
        <v>45512</v>
      </c>
      <c r="C788" s="50">
        <v>2024</v>
      </c>
      <c r="D788" s="48" t="s">
        <v>14339</v>
      </c>
      <c r="E788" s="48" t="s">
        <v>25</v>
      </c>
      <c r="F788" s="48" t="s">
        <v>13553</v>
      </c>
      <c r="G788" s="48" t="s">
        <v>26</v>
      </c>
      <c r="H788" s="51">
        <v>67.5</v>
      </c>
      <c r="I788" s="48">
        <v>2.4</v>
      </c>
      <c r="J788" s="52">
        <v>0.7803688462124676</v>
      </c>
      <c r="K788" s="48" t="s">
        <v>30</v>
      </c>
    </row>
    <row r="789" spans="1:11" x14ac:dyDescent="0.55000000000000004">
      <c r="A789" s="48">
        <v>788</v>
      </c>
      <c r="B789" s="49">
        <v>45512</v>
      </c>
      <c r="C789" s="50">
        <v>2024</v>
      </c>
      <c r="D789" s="48" t="s">
        <v>14340</v>
      </c>
      <c r="E789" s="48" t="s">
        <v>25</v>
      </c>
      <c r="F789" s="48" t="s">
        <v>13553</v>
      </c>
      <c r="G789" s="48" t="s">
        <v>26</v>
      </c>
      <c r="H789" s="51">
        <v>42.5</v>
      </c>
      <c r="I789" s="48">
        <v>0.78</v>
      </c>
      <c r="J789" s="52">
        <v>1.0160797883167108</v>
      </c>
      <c r="K789" s="48" t="s">
        <v>27</v>
      </c>
    </row>
    <row r="790" spans="1:11" x14ac:dyDescent="0.55000000000000004">
      <c r="A790" s="48">
        <v>789</v>
      </c>
      <c r="B790" s="49">
        <v>45512</v>
      </c>
      <c r="C790" s="50">
        <v>2024</v>
      </c>
      <c r="D790" s="48" t="s">
        <v>14341</v>
      </c>
      <c r="E790" s="48" t="s">
        <v>25</v>
      </c>
      <c r="F790" s="48" t="s">
        <v>13553</v>
      </c>
      <c r="G790" s="48" t="s">
        <v>26</v>
      </c>
      <c r="H790" s="51">
        <v>55</v>
      </c>
      <c r="I790" s="48">
        <v>1.78</v>
      </c>
      <c r="J790" s="52">
        <v>1.0698722764838466</v>
      </c>
      <c r="K790" s="48" t="s">
        <v>27</v>
      </c>
    </row>
    <row r="791" spans="1:11" x14ac:dyDescent="0.55000000000000004">
      <c r="A791" s="48">
        <v>790</v>
      </c>
      <c r="B791" s="49">
        <v>45512</v>
      </c>
      <c r="C791" s="50">
        <v>2024</v>
      </c>
      <c r="D791" s="48" t="s">
        <v>14342</v>
      </c>
      <c r="E791" s="48" t="s">
        <v>25</v>
      </c>
      <c r="F791" s="48" t="s">
        <v>13553</v>
      </c>
      <c r="G791" s="48" t="s">
        <v>26</v>
      </c>
      <c r="H791" s="51">
        <v>54</v>
      </c>
      <c r="I791" s="48">
        <v>1.75</v>
      </c>
      <c r="J791" s="52">
        <v>1.1113651374282376</v>
      </c>
      <c r="K791" s="48" t="s">
        <v>27</v>
      </c>
    </row>
    <row r="792" spans="1:11" x14ac:dyDescent="0.55000000000000004">
      <c r="A792" s="48">
        <v>791</v>
      </c>
      <c r="B792" s="49">
        <v>45512</v>
      </c>
      <c r="C792" s="50">
        <v>2024</v>
      </c>
      <c r="D792" s="48" t="s">
        <v>14343</v>
      </c>
      <c r="E792" s="48" t="s">
        <v>25</v>
      </c>
      <c r="F792" s="48" t="s">
        <v>13553</v>
      </c>
      <c r="G792" s="48" t="s">
        <v>26</v>
      </c>
      <c r="H792" s="51">
        <v>50</v>
      </c>
      <c r="I792" s="48">
        <v>1.17</v>
      </c>
      <c r="J792" s="52">
        <v>0.93600000000000005</v>
      </c>
      <c r="K792" s="48" t="s">
        <v>27</v>
      </c>
    </row>
    <row r="793" spans="1:11" x14ac:dyDescent="0.55000000000000004">
      <c r="A793" s="48">
        <v>792</v>
      </c>
      <c r="B793" s="49">
        <v>45512</v>
      </c>
      <c r="C793" s="50">
        <v>2024</v>
      </c>
      <c r="D793" s="48" t="s">
        <v>14344</v>
      </c>
      <c r="E793" s="48" t="s">
        <v>25</v>
      </c>
      <c r="F793" s="48" t="s">
        <v>13553</v>
      </c>
      <c r="G793" s="48" t="s">
        <v>26</v>
      </c>
      <c r="H793" s="51">
        <v>46</v>
      </c>
      <c r="I793" s="48">
        <v>1.17</v>
      </c>
      <c r="J793" s="52">
        <v>1.2020218624147283</v>
      </c>
      <c r="K793" s="48" t="s">
        <v>30</v>
      </c>
    </row>
    <row r="794" spans="1:11" x14ac:dyDescent="0.55000000000000004">
      <c r="A794" s="48">
        <v>793</v>
      </c>
      <c r="B794" s="49">
        <v>45512</v>
      </c>
      <c r="C794" s="50">
        <v>2024</v>
      </c>
      <c r="D794" s="48" t="s">
        <v>14345</v>
      </c>
      <c r="E794" s="48" t="s">
        <v>25</v>
      </c>
      <c r="F794" s="48" t="s">
        <v>13553</v>
      </c>
      <c r="G794" s="48" t="s">
        <v>26</v>
      </c>
      <c r="H794" s="51">
        <v>50</v>
      </c>
      <c r="I794" s="48">
        <v>1.38</v>
      </c>
      <c r="J794" s="52">
        <v>1.1040000000000001</v>
      </c>
      <c r="K794" s="48" t="s">
        <v>30</v>
      </c>
    </row>
    <row r="795" spans="1:11" x14ac:dyDescent="0.55000000000000004">
      <c r="A795" s="48">
        <v>794</v>
      </c>
      <c r="B795" s="49">
        <v>45512</v>
      </c>
      <c r="C795" s="50">
        <v>2024</v>
      </c>
      <c r="D795" s="48" t="s">
        <v>14346</v>
      </c>
      <c r="E795" s="48" t="s">
        <v>25</v>
      </c>
      <c r="F795" s="48" t="s">
        <v>13553</v>
      </c>
      <c r="G795" s="48" t="s">
        <v>26</v>
      </c>
      <c r="H795" s="51">
        <v>38</v>
      </c>
      <c r="I795" s="48">
        <v>0.64</v>
      </c>
      <c r="J795" s="52">
        <v>1.166350779997084</v>
      </c>
      <c r="K795" s="48" t="s">
        <v>27</v>
      </c>
    </row>
    <row r="796" spans="1:11" x14ac:dyDescent="0.55000000000000004">
      <c r="A796" s="48">
        <v>795</v>
      </c>
      <c r="B796" s="49">
        <v>45512</v>
      </c>
      <c r="C796" s="50">
        <v>2024</v>
      </c>
      <c r="D796" s="48" t="s">
        <v>14347</v>
      </c>
      <c r="E796" s="48" t="s">
        <v>25</v>
      </c>
      <c r="F796" s="48" t="s">
        <v>13553</v>
      </c>
      <c r="G796" s="48" t="s">
        <v>26</v>
      </c>
      <c r="H796" s="51">
        <v>51</v>
      </c>
      <c r="I796" s="48">
        <v>1.71</v>
      </c>
      <c r="J796" s="52">
        <v>1.2890969536603569</v>
      </c>
      <c r="K796" s="48" t="s">
        <v>27</v>
      </c>
    </row>
    <row r="797" spans="1:11" x14ac:dyDescent="0.55000000000000004">
      <c r="A797" s="48">
        <v>796</v>
      </c>
      <c r="B797" s="49">
        <v>45512</v>
      </c>
      <c r="C797" s="50">
        <v>2024</v>
      </c>
      <c r="D797" s="48" t="s">
        <v>14348</v>
      </c>
      <c r="E797" s="48" t="s">
        <v>25</v>
      </c>
      <c r="F797" s="48" t="s">
        <v>13553</v>
      </c>
      <c r="G797" s="48" t="s">
        <v>26</v>
      </c>
      <c r="H797" s="51">
        <v>43</v>
      </c>
      <c r="I797" s="48">
        <v>1.04</v>
      </c>
      <c r="J797" s="52">
        <v>1.3080609254531048</v>
      </c>
      <c r="K797" s="48" t="s">
        <v>30</v>
      </c>
    </row>
    <row r="798" spans="1:11" x14ac:dyDescent="0.55000000000000004">
      <c r="A798" s="48">
        <v>797</v>
      </c>
      <c r="B798" s="49">
        <v>45512</v>
      </c>
      <c r="C798" s="50">
        <v>2024</v>
      </c>
      <c r="D798" s="48" t="s">
        <v>14349</v>
      </c>
      <c r="E798" s="48" t="s">
        <v>25</v>
      </c>
      <c r="F798" s="48" t="s">
        <v>13553</v>
      </c>
      <c r="G798" s="48" t="s">
        <v>26</v>
      </c>
      <c r="H798" s="51">
        <v>38</v>
      </c>
      <c r="I798" s="48">
        <v>0.72</v>
      </c>
      <c r="J798" s="52">
        <v>1.3121446274967197</v>
      </c>
      <c r="K798" s="48" t="s">
        <v>27</v>
      </c>
    </row>
    <row r="799" spans="1:11" x14ac:dyDescent="0.55000000000000004">
      <c r="A799" s="48">
        <v>798</v>
      </c>
      <c r="B799" s="49">
        <v>45512</v>
      </c>
      <c r="C799" s="50">
        <v>2024</v>
      </c>
      <c r="D799" s="48" t="s">
        <v>14350</v>
      </c>
      <c r="E799" s="48" t="s">
        <v>25</v>
      </c>
      <c r="F799" s="48" t="s">
        <v>13553</v>
      </c>
      <c r="G799" s="48" t="s">
        <v>26</v>
      </c>
      <c r="H799" s="51">
        <v>51.5</v>
      </c>
      <c r="I799" s="48">
        <v>1.36</v>
      </c>
      <c r="J799" s="52">
        <v>0.99567412537623756</v>
      </c>
      <c r="K799" s="48" t="s">
        <v>30</v>
      </c>
    </row>
    <row r="800" spans="1:11" x14ac:dyDescent="0.55000000000000004">
      <c r="A800" s="48">
        <v>799</v>
      </c>
      <c r="B800" s="49">
        <v>45512</v>
      </c>
      <c r="C800" s="50">
        <v>2024</v>
      </c>
      <c r="D800" s="48" t="s">
        <v>14351</v>
      </c>
      <c r="E800" s="48" t="s">
        <v>25</v>
      </c>
      <c r="F800" s="48" t="s">
        <v>13553</v>
      </c>
      <c r="G800" s="48" t="s">
        <v>26</v>
      </c>
      <c r="H800" s="51">
        <v>52.5</v>
      </c>
      <c r="I800" s="48">
        <v>1.5</v>
      </c>
      <c r="J800" s="52">
        <v>1.0366051182377714</v>
      </c>
      <c r="K800" s="48" t="s">
        <v>27</v>
      </c>
    </row>
    <row r="801" spans="1:11" x14ac:dyDescent="0.55000000000000004">
      <c r="A801" s="48">
        <v>800</v>
      </c>
      <c r="B801" s="49">
        <v>45512</v>
      </c>
      <c r="C801" s="50">
        <v>2024</v>
      </c>
      <c r="D801" s="48" t="s">
        <v>14352</v>
      </c>
      <c r="E801" s="48" t="s">
        <v>25</v>
      </c>
      <c r="F801" s="48" t="s">
        <v>13553</v>
      </c>
      <c r="G801" s="48" t="s">
        <v>26</v>
      </c>
      <c r="H801" s="51">
        <v>43</v>
      </c>
      <c r="I801" s="48">
        <v>0.8</v>
      </c>
      <c r="J801" s="52">
        <v>1.0062007118870036</v>
      </c>
      <c r="K801" s="48" t="s">
        <v>27</v>
      </c>
    </row>
    <row r="802" spans="1:11" x14ac:dyDescent="0.55000000000000004">
      <c r="A802" s="48">
        <v>801</v>
      </c>
      <c r="B802" s="49">
        <v>45512</v>
      </c>
      <c r="C802" s="50">
        <v>2024</v>
      </c>
      <c r="D802" s="48" t="s">
        <v>14353</v>
      </c>
      <c r="E802" s="48" t="s">
        <v>25</v>
      </c>
      <c r="F802" s="48" t="s">
        <v>13553</v>
      </c>
      <c r="G802" s="48" t="s">
        <v>26</v>
      </c>
      <c r="H802" s="51">
        <v>41.5</v>
      </c>
      <c r="I802" s="48">
        <v>0.97</v>
      </c>
      <c r="J802" s="52">
        <v>1.3571487284600734</v>
      </c>
      <c r="K802" s="48" t="s">
        <v>27</v>
      </c>
    </row>
    <row r="803" spans="1:11" x14ac:dyDescent="0.55000000000000004">
      <c r="A803" s="48">
        <v>802</v>
      </c>
      <c r="B803" s="49">
        <v>45512</v>
      </c>
      <c r="C803" s="50">
        <v>2024</v>
      </c>
      <c r="D803" s="48" t="s">
        <v>14354</v>
      </c>
      <c r="E803" s="48" t="s">
        <v>25</v>
      </c>
      <c r="F803" s="48" t="s">
        <v>13553</v>
      </c>
      <c r="G803" s="48" t="s">
        <v>26</v>
      </c>
      <c r="H803" s="51">
        <v>44</v>
      </c>
      <c r="I803" s="48">
        <v>0.96</v>
      </c>
      <c r="J803" s="52">
        <v>1.1269722013523666</v>
      </c>
      <c r="K803" s="48" t="s">
        <v>27</v>
      </c>
    </row>
    <row r="804" spans="1:11" x14ac:dyDescent="0.55000000000000004">
      <c r="A804" s="48">
        <v>803</v>
      </c>
      <c r="B804" s="49">
        <v>45512</v>
      </c>
      <c r="C804" s="50">
        <v>2024</v>
      </c>
      <c r="D804" s="48" t="s">
        <v>14355</v>
      </c>
      <c r="E804" s="48" t="s">
        <v>25</v>
      </c>
      <c r="F804" s="48" t="s">
        <v>13553</v>
      </c>
      <c r="G804" s="48" t="s">
        <v>26</v>
      </c>
      <c r="H804" s="51">
        <v>66</v>
      </c>
      <c r="I804" s="48">
        <v>2.65</v>
      </c>
      <c r="J804" s="52">
        <v>0.9217519548098061</v>
      </c>
      <c r="K804" s="48" t="s">
        <v>27</v>
      </c>
    </row>
    <row r="805" spans="1:11" x14ac:dyDescent="0.55000000000000004">
      <c r="A805" s="48">
        <v>804</v>
      </c>
      <c r="B805" s="49">
        <v>45512</v>
      </c>
      <c r="C805" s="50">
        <v>2024</v>
      </c>
      <c r="D805" s="48" t="s">
        <v>14356</v>
      </c>
      <c r="E805" s="48" t="s">
        <v>25</v>
      </c>
      <c r="F805" s="48" t="s">
        <v>13553</v>
      </c>
      <c r="G805" s="48" t="s">
        <v>26</v>
      </c>
      <c r="H805" s="51">
        <v>68</v>
      </c>
      <c r="I805" s="48">
        <v>3</v>
      </c>
      <c r="J805" s="52">
        <v>0.95410136372888255</v>
      </c>
      <c r="K805" s="48" t="s">
        <v>27</v>
      </c>
    </row>
    <row r="806" spans="1:11" x14ac:dyDescent="0.55000000000000004">
      <c r="A806" s="48">
        <v>805</v>
      </c>
      <c r="B806" s="49">
        <v>45512</v>
      </c>
      <c r="C806" s="50">
        <v>2024</v>
      </c>
      <c r="D806" s="48" t="s">
        <v>14357</v>
      </c>
      <c r="E806" s="48" t="s">
        <v>25</v>
      </c>
      <c r="F806" s="48" t="s">
        <v>13553</v>
      </c>
      <c r="G806" s="48" t="s">
        <v>26</v>
      </c>
      <c r="H806" s="51">
        <v>44.5</v>
      </c>
      <c r="I806" s="48">
        <v>0.99</v>
      </c>
      <c r="J806" s="52">
        <v>1.1234536554089611</v>
      </c>
      <c r="K806" s="48" t="s">
        <v>27</v>
      </c>
    </row>
    <row r="807" spans="1:11" x14ac:dyDescent="0.55000000000000004">
      <c r="A807" s="48">
        <v>806</v>
      </c>
      <c r="B807" s="49">
        <v>45512</v>
      </c>
      <c r="C807" s="50">
        <v>2024</v>
      </c>
      <c r="D807" s="48" t="s">
        <v>14358</v>
      </c>
      <c r="E807" s="48" t="s">
        <v>25</v>
      </c>
      <c r="F807" s="48" t="s">
        <v>13553</v>
      </c>
      <c r="G807" s="48" t="s">
        <v>26</v>
      </c>
      <c r="H807" s="51">
        <v>40.5</v>
      </c>
      <c r="I807" s="48">
        <v>0.77</v>
      </c>
      <c r="J807" s="52">
        <v>1.1591126766658952</v>
      </c>
      <c r="K807" s="48" t="s">
        <v>30</v>
      </c>
    </row>
    <row r="808" spans="1:11" x14ac:dyDescent="0.55000000000000004">
      <c r="A808" s="48">
        <v>807</v>
      </c>
      <c r="B808" s="49">
        <v>45512</v>
      </c>
      <c r="C808" s="50">
        <v>2024</v>
      </c>
      <c r="D808" s="48" t="s">
        <v>14359</v>
      </c>
      <c r="E808" s="48" t="s">
        <v>25</v>
      </c>
      <c r="F808" s="48" t="s">
        <v>13553</v>
      </c>
      <c r="G808" s="48" t="s">
        <v>26</v>
      </c>
      <c r="H808" s="51">
        <v>81</v>
      </c>
      <c r="I808" s="48">
        <v>5.49</v>
      </c>
      <c r="J808" s="52">
        <v>1.0330403563142474</v>
      </c>
      <c r="K808" s="48" t="s">
        <v>30</v>
      </c>
    </row>
    <row r="809" spans="1:11" x14ac:dyDescent="0.55000000000000004">
      <c r="A809" s="48">
        <v>808</v>
      </c>
      <c r="B809" s="49">
        <v>45512</v>
      </c>
      <c r="C809" s="50">
        <v>2024</v>
      </c>
      <c r="D809" s="48" t="s">
        <v>14360</v>
      </c>
      <c r="E809" s="48" t="s">
        <v>25</v>
      </c>
      <c r="F809" s="48" t="s">
        <v>13553</v>
      </c>
      <c r="G809" s="48" t="s">
        <v>26</v>
      </c>
      <c r="H809" s="51">
        <v>65</v>
      </c>
      <c r="I809" s="48">
        <v>3.09</v>
      </c>
      <c r="J809" s="52">
        <v>1.1251706873008649</v>
      </c>
      <c r="K809" s="48" t="s">
        <v>27</v>
      </c>
    </row>
    <row r="810" spans="1:11" x14ac:dyDescent="0.55000000000000004">
      <c r="A810" s="48">
        <v>809</v>
      </c>
      <c r="B810" s="49">
        <v>45512</v>
      </c>
      <c r="C810" s="50">
        <v>2024</v>
      </c>
      <c r="D810" s="48" t="s">
        <v>14361</v>
      </c>
      <c r="E810" s="48" t="s">
        <v>25</v>
      </c>
      <c r="F810" s="48" t="s">
        <v>13553</v>
      </c>
      <c r="G810" s="48" t="s">
        <v>26</v>
      </c>
      <c r="H810" s="51">
        <v>63.5</v>
      </c>
      <c r="I810" s="48">
        <v>2.88</v>
      </c>
      <c r="J810" s="52">
        <v>1.1247896511541056</v>
      </c>
      <c r="K810" s="48" t="s">
        <v>30</v>
      </c>
    </row>
    <row r="811" spans="1:11" x14ac:dyDescent="0.55000000000000004">
      <c r="A811" s="48">
        <v>810</v>
      </c>
      <c r="B811" s="49">
        <v>45512</v>
      </c>
      <c r="C811" s="50">
        <v>2024</v>
      </c>
      <c r="D811" s="48" t="s">
        <v>14362</v>
      </c>
      <c r="E811" s="48" t="s">
        <v>25</v>
      </c>
      <c r="F811" s="48" t="s">
        <v>13553</v>
      </c>
      <c r="G811" s="48" t="s">
        <v>26</v>
      </c>
      <c r="H811" s="51">
        <v>43</v>
      </c>
      <c r="I811" s="48">
        <v>0.91</v>
      </c>
      <c r="J811" s="52">
        <v>1.1445533097714666</v>
      </c>
      <c r="K811" s="48" t="s">
        <v>30</v>
      </c>
    </row>
    <row r="812" spans="1:11" x14ac:dyDescent="0.55000000000000004">
      <c r="A812" s="48">
        <v>811</v>
      </c>
      <c r="B812" s="49">
        <v>45512</v>
      </c>
      <c r="C812" s="50">
        <v>2024</v>
      </c>
      <c r="D812" s="48" t="s">
        <v>14363</v>
      </c>
      <c r="E812" s="48" t="s">
        <v>25</v>
      </c>
      <c r="F812" s="48" t="s">
        <v>13553</v>
      </c>
      <c r="G812" s="48" t="s">
        <v>26</v>
      </c>
      <c r="H812" s="51">
        <v>53.5</v>
      </c>
      <c r="I812" s="48">
        <v>1.64</v>
      </c>
      <c r="J812" s="52">
        <v>1.0709828144807978</v>
      </c>
      <c r="K812" s="48" t="s">
        <v>27</v>
      </c>
    </row>
    <row r="813" spans="1:11" x14ac:dyDescent="0.55000000000000004">
      <c r="A813" s="48">
        <v>812</v>
      </c>
      <c r="B813" s="49">
        <v>45512</v>
      </c>
      <c r="C813" s="50">
        <v>2024</v>
      </c>
      <c r="D813" s="48" t="s">
        <v>14364</v>
      </c>
      <c r="E813" s="48" t="s">
        <v>25</v>
      </c>
      <c r="F813" s="48" t="s">
        <v>13553</v>
      </c>
      <c r="G813" s="48" t="s">
        <v>26</v>
      </c>
      <c r="H813" s="51">
        <v>58</v>
      </c>
      <c r="I813" s="48">
        <v>2.15</v>
      </c>
      <c r="J813" s="52">
        <v>1.1019311984911231</v>
      </c>
      <c r="K813" s="48" t="s">
        <v>27</v>
      </c>
    </row>
    <row r="814" spans="1:11" x14ac:dyDescent="0.55000000000000004">
      <c r="A814" s="48">
        <v>813</v>
      </c>
      <c r="B814" s="49">
        <v>45512</v>
      </c>
      <c r="C814" s="50">
        <v>2024</v>
      </c>
      <c r="D814" s="48" t="s">
        <v>14365</v>
      </c>
      <c r="E814" s="48" t="s">
        <v>25</v>
      </c>
      <c r="F814" s="48" t="s">
        <v>13553</v>
      </c>
      <c r="G814" s="48" t="s">
        <v>26</v>
      </c>
      <c r="H814" s="51">
        <v>37.5</v>
      </c>
      <c r="I814" s="48">
        <v>0.65</v>
      </c>
      <c r="J814" s="52">
        <v>1.2325925925925927</v>
      </c>
      <c r="K814" s="48" t="s">
        <v>27</v>
      </c>
    </row>
    <row r="815" spans="1:11" x14ac:dyDescent="0.55000000000000004">
      <c r="A815" s="48">
        <v>814</v>
      </c>
      <c r="B815" s="49">
        <v>45512</v>
      </c>
      <c r="C815" s="50">
        <v>2024</v>
      </c>
      <c r="D815" s="48" t="s">
        <v>14366</v>
      </c>
      <c r="E815" s="48" t="s">
        <v>25</v>
      </c>
      <c r="F815" s="48" t="s">
        <v>13553</v>
      </c>
      <c r="G815" s="48" t="s">
        <v>26</v>
      </c>
      <c r="H815" s="51">
        <v>46.5</v>
      </c>
      <c r="I815" s="48">
        <v>1.21</v>
      </c>
      <c r="J815" s="52">
        <v>1.2034457336729836</v>
      </c>
      <c r="K815" s="48" t="s">
        <v>27</v>
      </c>
    </row>
    <row r="816" spans="1:11" x14ac:dyDescent="0.55000000000000004">
      <c r="A816" s="48">
        <v>815</v>
      </c>
      <c r="B816" s="49">
        <v>45512</v>
      </c>
      <c r="C816" s="50">
        <v>2024</v>
      </c>
      <c r="D816" s="48" t="s">
        <v>14367</v>
      </c>
      <c r="E816" s="48" t="s">
        <v>25</v>
      </c>
      <c r="F816" s="48" t="s">
        <v>13553</v>
      </c>
      <c r="G816" s="48" t="s">
        <v>26</v>
      </c>
      <c r="H816" s="51">
        <v>54.5</v>
      </c>
      <c r="I816" s="48">
        <v>1.63</v>
      </c>
      <c r="J816" s="52">
        <v>1.0069272579996278</v>
      </c>
      <c r="K816" s="48" t="s">
        <v>27</v>
      </c>
    </row>
    <row r="817" spans="1:11" x14ac:dyDescent="0.55000000000000004">
      <c r="A817" s="48">
        <v>816</v>
      </c>
      <c r="B817" s="49">
        <v>45512</v>
      </c>
      <c r="C817" s="50">
        <v>2024</v>
      </c>
      <c r="D817" s="48" t="s">
        <v>14368</v>
      </c>
      <c r="E817" s="48" t="s">
        <v>25</v>
      </c>
      <c r="F817" s="48" t="s">
        <v>13553</v>
      </c>
      <c r="G817" s="48" t="s">
        <v>26</v>
      </c>
      <c r="H817" s="51">
        <v>38</v>
      </c>
      <c r="I817" s="48">
        <v>0.63</v>
      </c>
      <c r="J817" s="52">
        <v>1.1481265490596297</v>
      </c>
      <c r="K817" s="48" t="s">
        <v>27</v>
      </c>
    </row>
    <row r="818" spans="1:11" x14ac:dyDescent="0.55000000000000004">
      <c r="A818" s="48">
        <v>817</v>
      </c>
      <c r="B818" s="49">
        <v>45512</v>
      </c>
      <c r="C818" s="50">
        <v>2024</v>
      </c>
      <c r="D818" s="48" t="s">
        <v>14369</v>
      </c>
      <c r="E818" s="48" t="s">
        <v>25</v>
      </c>
      <c r="F818" s="48" t="s">
        <v>13553</v>
      </c>
      <c r="G818" s="48" t="s">
        <v>26</v>
      </c>
      <c r="H818" s="51">
        <v>52.5</v>
      </c>
      <c r="I818" s="48">
        <v>1.66</v>
      </c>
      <c r="J818" s="52">
        <v>1.1471763308498002</v>
      </c>
      <c r="K818" s="48" t="s">
        <v>27</v>
      </c>
    </row>
    <row r="819" spans="1:11" x14ac:dyDescent="0.55000000000000004">
      <c r="A819" s="48">
        <v>818</v>
      </c>
      <c r="B819" s="49">
        <v>45512</v>
      </c>
      <c r="C819" s="50">
        <v>2024</v>
      </c>
      <c r="D819" s="48" t="s">
        <v>14370</v>
      </c>
      <c r="E819" s="48" t="s">
        <v>25</v>
      </c>
      <c r="F819" s="48" t="s">
        <v>13553</v>
      </c>
      <c r="G819" s="48" t="s">
        <v>26</v>
      </c>
      <c r="H819" s="51">
        <v>65</v>
      </c>
      <c r="I819" s="48">
        <v>2.63</v>
      </c>
      <c r="J819" s="52">
        <v>0.95766954938552573</v>
      </c>
      <c r="K819" s="48" t="s">
        <v>27</v>
      </c>
    </row>
    <row r="820" spans="1:11" x14ac:dyDescent="0.55000000000000004">
      <c r="A820" s="48">
        <v>819</v>
      </c>
      <c r="B820" s="49">
        <v>45512</v>
      </c>
      <c r="C820" s="50">
        <v>2024</v>
      </c>
      <c r="D820" s="48" t="s">
        <v>14371</v>
      </c>
      <c r="E820" s="48" t="s">
        <v>25</v>
      </c>
      <c r="F820" s="48" t="s">
        <v>13553</v>
      </c>
      <c r="G820" s="48" t="s">
        <v>26</v>
      </c>
      <c r="H820" s="51">
        <v>56</v>
      </c>
      <c r="I820" s="48">
        <v>0.85</v>
      </c>
      <c r="J820" s="52">
        <v>0.48401056851311952</v>
      </c>
      <c r="K820" s="48" t="s">
        <v>27</v>
      </c>
    </row>
    <row r="821" spans="1:11" x14ac:dyDescent="0.55000000000000004">
      <c r="A821" s="48">
        <v>820</v>
      </c>
      <c r="B821" s="49">
        <v>45512</v>
      </c>
      <c r="C821" s="50">
        <v>2024</v>
      </c>
      <c r="D821" s="48" t="s">
        <v>14372</v>
      </c>
      <c r="E821" s="48" t="s">
        <v>25</v>
      </c>
      <c r="F821" s="48" t="s">
        <v>13553</v>
      </c>
      <c r="G821" s="48" t="s">
        <v>26</v>
      </c>
      <c r="H821" s="51">
        <v>53</v>
      </c>
      <c r="I821" s="48">
        <v>1.64</v>
      </c>
      <c r="J821" s="52">
        <v>1.10158049933838</v>
      </c>
      <c r="K821" s="48" t="s">
        <v>27</v>
      </c>
    </row>
    <row r="822" spans="1:11" x14ac:dyDescent="0.55000000000000004">
      <c r="A822" s="48">
        <v>821</v>
      </c>
      <c r="B822" s="49">
        <v>45512</v>
      </c>
      <c r="C822" s="50">
        <v>2024</v>
      </c>
      <c r="D822" s="48" t="s">
        <v>14373</v>
      </c>
      <c r="E822" s="48" t="s">
        <v>25</v>
      </c>
      <c r="F822" s="48" t="s">
        <v>13553</v>
      </c>
      <c r="G822" s="48" t="s">
        <v>26</v>
      </c>
      <c r="H822" s="51">
        <v>73.5</v>
      </c>
      <c r="I822" s="48">
        <v>3.78</v>
      </c>
      <c r="J822" s="52">
        <v>0.95198429225917769</v>
      </c>
      <c r="K822" s="48" t="s">
        <v>27</v>
      </c>
    </row>
    <row r="823" spans="1:11" x14ac:dyDescent="0.55000000000000004">
      <c r="A823" s="48">
        <v>822</v>
      </c>
      <c r="B823" s="49">
        <v>45512</v>
      </c>
      <c r="C823" s="50">
        <v>2024</v>
      </c>
      <c r="D823" s="48" t="s">
        <v>14374</v>
      </c>
      <c r="E823" s="48" t="s">
        <v>25</v>
      </c>
      <c r="F823" s="48" t="s">
        <v>13553</v>
      </c>
      <c r="G823" s="48" t="s">
        <v>26</v>
      </c>
      <c r="H823" s="51">
        <v>66</v>
      </c>
      <c r="I823" s="48">
        <v>3.56</v>
      </c>
      <c r="J823" s="52">
        <v>1.2382780977822301</v>
      </c>
      <c r="K823" s="48" t="s">
        <v>27</v>
      </c>
    </row>
    <row r="824" spans="1:11" x14ac:dyDescent="0.55000000000000004">
      <c r="A824" s="48">
        <v>823</v>
      </c>
      <c r="B824" s="49">
        <v>45512</v>
      </c>
      <c r="C824" s="50">
        <v>2024</v>
      </c>
      <c r="D824" s="48" t="s">
        <v>14375</v>
      </c>
      <c r="E824" s="48" t="s">
        <v>25</v>
      </c>
      <c r="F824" s="48" t="s">
        <v>13553</v>
      </c>
      <c r="G824" s="48" t="s">
        <v>26</v>
      </c>
      <c r="H824" s="51">
        <v>64</v>
      </c>
      <c r="I824" s="48">
        <v>2.7</v>
      </c>
      <c r="J824" s="52">
        <v>1.02996826171875</v>
      </c>
      <c r="K824" s="48" t="s">
        <v>27</v>
      </c>
    </row>
    <row r="825" spans="1:11" x14ac:dyDescent="0.55000000000000004">
      <c r="A825" s="48">
        <v>824</v>
      </c>
      <c r="B825" s="49">
        <v>45512</v>
      </c>
      <c r="C825" s="50">
        <v>2024</v>
      </c>
      <c r="D825" s="48" t="s">
        <v>14376</v>
      </c>
      <c r="E825" s="48" t="s">
        <v>25</v>
      </c>
      <c r="F825" s="48" t="s">
        <v>13553</v>
      </c>
      <c r="G825" s="48" t="s">
        <v>26</v>
      </c>
      <c r="H825" s="51">
        <v>50</v>
      </c>
      <c r="I825" s="48">
        <v>1.63</v>
      </c>
      <c r="J825" s="52">
        <v>1.304</v>
      </c>
      <c r="K825" s="48" t="s">
        <v>27</v>
      </c>
    </row>
    <row r="826" spans="1:11" x14ac:dyDescent="0.55000000000000004">
      <c r="A826" s="48">
        <v>825</v>
      </c>
      <c r="B826" s="49">
        <v>45512</v>
      </c>
      <c r="C826" s="50">
        <v>2024</v>
      </c>
      <c r="D826" s="48" t="s">
        <v>14377</v>
      </c>
      <c r="E826" s="48" t="s">
        <v>25</v>
      </c>
      <c r="F826" s="48" t="s">
        <v>13553</v>
      </c>
      <c r="G826" s="48" t="s">
        <v>26</v>
      </c>
      <c r="H826" s="51">
        <v>49</v>
      </c>
      <c r="I826" s="48">
        <v>1.51</v>
      </c>
      <c r="J826" s="52">
        <v>1.2834788225994271</v>
      </c>
      <c r="K826" s="48" t="s">
        <v>27</v>
      </c>
    </row>
    <row r="827" spans="1:11" x14ac:dyDescent="0.55000000000000004">
      <c r="A827" s="48">
        <v>826</v>
      </c>
      <c r="B827" s="49">
        <v>45512</v>
      </c>
      <c r="C827" s="50">
        <v>2024</v>
      </c>
      <c r="D827" s="48" t="s">
        <v>14378</v>
      </c>
      <c r="E827" s="48" t="s">
        <v>25</v>
      </c>
      <c r="F827" s="48" t="s">
        <v>13553</v>
      </c>
      <c r="G827" s="48" t="s">
        <v>26</v>
      </c>
      <c r="H827" s="51">
        <v>42</v>
      </c>
      <c r="I827" s="48">
        <v>0.94</v>
      </c>
      <c r="J827" s="52">
        <v>1.2687614728431056</v>
      </c>
      <c r="K827" s="48" t="s">
        <v>30</v>
      </c>
    </row>
    <row r="828" spans="1:11" x14ac:dyDescent="0.55000000000000004">
      <c r="A828" s="48">
        <v>827</v>
      </c>
      <c r="B828" s="49">
        <v>45512</v>
      </c>
      <c r="C828" s="50">
        <v>2024</v>
      </c>
      <c r="D828" s="48" t="s">
        <v>14379</v>
      </c>
      <c r="E828" s="48" t="s">
        <v>25</v>
      </c>
      <c r="F828" s="48" t="s">
        <v>13553</v>
      </c>
      <c r="G828" s="48" t="s">
        <v>26</v>
      </c>
      <c r="H828" s="51">
        <v>45</v>
      </c>
      <c r="I828" s="48">
        <v>1.1599999999999999</v>
      </c>
      <c r="J828" s="52">
        <v>1.2729766803840878</v>
      </c>
      <c r="K828" s="48" t="s">
        <v>30</v>
      </c>
    </row>
    <row r="829" spans="1:11" x14ac:dyDescent="0.55000000000000004">
      <c r="A829" s="48">
        <v>828</v>
      </c>
      <c r="B829" s="49">
        <v>45512</v>
      </c>
      <c r="C829" s="50">
        <v>2024</v>
      </c>
      <c r="D829" s="48" t="s">
        <v>14380</v>
      </c>
      <c r="E829" s="48" t="s">
        <v>25</v>
      </c>
      <c r="F829" s="48" t="s">
        <v>13553</v>
      </c>
      <c r="G829" s="48" t="s">
        <v>26</v>
      </c>
      <c r="H829" s="51">
        <v>43.5</v>
      </c>
      <c r="I829" s="48">
        <v>1.06</v>
      </c>
      <c r="J829" s="52">
        <v>1.2877693799420808</v>
      </c>
      <c r="K829" s="48" t="s">
        <v>27</v>
      </c>
    </row>
    <row r="830" spans="1:11" x14ac:dyDescent="0.55000000000000004">
      <c r="A830" s="48">
        <v>829</v>
      </c>
      <c r="B830" s="49">
        <v>45512</v>
      </c>
      <c r="C830" s="50">
        <v>2024</v>
      </c>
      <c r="D830" s="48" t="s">
        <v>14381</v>
      </c>
      <c r="E830" s="48" t="s">
        <v>25</v>
      </c>
      <c r="F830" s="48" t="s">
        <v>13553</v>
      </c>
      <c r="G830" s="48" t="s">
        <v>26</v>
      </c>
      <c r="H830" s="51">
        <v>35</v>
      </c>
      <c r="I830" s="48">
        <v>0.56000000000000005</v>
      </c>
      <c r="J830" s="52">
        <v>1.3061224489795917</v>
      </c>
      <c r="K830" s="48" t="s">
        <v>27</v>
      </c>
    </row>
    <row r="831" spans="1:11" x14ac:dyDescent="0.55000000000000004">
      <c r="A831" s="48">
        <v>830</v>
      </c>
      <c r="B831" s="49">
        <v>45512</v>
      </c>
      <c r="C831" s="50">
        <v>2024</v>
      </c>
      <c r="D831" s="48" t="s">
        <v>14382</v>
      </c>
      <c r="E831" s="48" t="s">
        <v>25</v>
      </c>
      <c r="F831" s="48" t="s">
        <v>13553</v>
      </c>
      <c r="G831" s="48" t="s">
        <v>26</v>
      </c>
      <c r="H831" s="51">
        <v>37.5</v>
      </c>
      <c r="I831" s="48">
        <v>0.65</v>
      </c>
      <c r="J831" s="52">
        <v>1.2325925925925927</v>
      </c>
      <c r="K831" s="48" t="s">
        <v>27</v>
      </c>
    </row>
    <row r="832" spans="1:11" x14ac:dyDescent="0.55000000000000004">
      <c r="A832" s="48">
        <v>831</v>
      </c>
      <c r="B832" s="49">
        <v>45512</v>
      </c>
      <c r="C832" s="50">
        <v>2024</v>
      </c>
      <c r="D832" s="48" t="s">
        <v>14383</v>
      </c>
      <c r="E832" s="48" t="s">
        <v>25</v>
      </c>
      <c r="F832" s="48" t="s">
        <v>13553</v>
      </c>
      <c r="G832" s="48" t="s">
        <v>26</v>
      </c>
      <c r="H832" s="51">
        <v>58</v>
      </c>
      <c r="I832" s="48">
        <v>2.0499999999999998</v>
      </c>
      <c r="J832" s="52">
        <v>1.050678584607815</v>
      </c>
      <c r="K832" s="48" t="s">
        <v>27</v>
      </c>
    </row>
    <row r="833" spans="1:11" x14ac:dyDescent="0.55000000000000004">
      <c r="A833" s="48">
        <v>832</v>
      </c>
      <c r="B833" s="49">
        <v>45512</v>
      </c>
      <c r="C833" s="50">
        <v>2024</v>
      </c>
      <c r="D833" s="48" t="s">
        <v>14384</v>
      </c>
      <c r="E833" s="48" t="s">
        <v>25</v>
      </c>
      <c r="F833" s="48" t="s">
        <v>13553</v>
      </c>
      <c r="G833" s="48" t="s">
        <v>26</v>
      </c>
      <c r="H833" s="51">
        <v>47</v>
      </c>
      <c r="I833" s="48">
        <v>1.24</v>
      </c>
      <c r="J833" s="52">
        <v>1.1943403677412519</v>
      </c>
      <c r="K833" s="48" t="s">
        <v>30</v>
      </c>
    </row>
    <row r="834" spans="1:11" x14ac:dyDescent="0.55000000000000004">
      <c r="A834" s="48">
        <v>833</v>
      </c>
      <c r="B834" s="49">
        <v>45512</v>
      </c>
      <c r="C834" s="50">
        <v>2024</v>
      </c>
      <c r="D834" s="48" t="s">
        <v>14385</v>
      </c>
      <c r="E834" s="48" t="s">
        <v>25</v>
      </c>
      <c r="F834" s="48" t="s">
        <v>13553</v>
      </c>
      <c r="G834" s="48" t="s">
        <v>26</v>
      </c>
      <c r="H834" s="51">
        <v>44.5</v>
      </c>
      <c r="I834" s="48">
        <v>1.1100000000000001</v>
      </c>
      <c r="J834" s="52">
        <v>1.2596298560645929</v>
      </c>
      <c r="K834" s="48" t="s">
        <v>27</v>
      </c>
    </row>
    <row r="835" spans="1:11" x14ac:dyDescent="0.55000000000000004">
      <c r="A835" s="48">
        <v>834</v>
      </c>
      <c r="B835" s="49">
        <v>45512</v>
      </c>
      <c r="C835" s="50">
        <v>2024</v>
      </c>
      <c r="D835" s="48" t="s">
        <v>14386</v>
      </c>
      <c r="E835" s="48" t="s">
        <v>25</v>
      </c>
      <c r="F835" s="48" t="s">
        <v>13553</v>
      </c>
      <c r="G835" s="48" t="s">
        <v>26</v>
      </c>
      <c r="H835" s="51">
        <v>58.5</v>
      </c>
      <c r="I835" s="48">
        <v>2.02</v>
      </c>
      <c r="J835" s="52">
        <v>1.0089828191953987</v>
      </c>
      <c r="K835" s="48" t="s">
        <v>27</v>
      </c>
    </row>
    <row r="836" spans="1:11" x14ac:dyDescent="0.55000000000000004">
      <c r="A836" s="48">
        <v>835</v>
      </c>
      <c r="B836" s="49">
        <v>45512</v>
      </c>
      <c r="C836" s="50">
        <v>2024</v>
      </c>
      <c r="D836" s="48" t="s">
        <v>14387</v>
      </c>
      <c r="E836" s="48" t="s">
        <v>25</v>
      </c>
      <c r="F836" s="48" t="s">
        <v>13553</v>
      </c>
      <c r="G836" s="48" t="s">
        <v>26</v>
      </c>
      <c r="H836" s="51">
        <v>44</v>
      </c>
      <c r="I836" s="48">
        <v>0.95</v>
      </c>
      <c r="J836" s="52">
        <v>1.1152329075882794</v>
      </c>
      <c r="K836" s="48" t="s">
        <v>30</v>
      </c>
    </row>
    <row r="837" spans="1:11" x14ac:dyDescent="0.55000000000000004">
      <c r="A837" s="48">
        <v>836</v>
      </c>
      <c r="B837" s="49">
        <v>45512</v>
      </c>
      <c r="C837" s="50">
        <v>2024</v>
      </c>
      <c r="D837" s="48" t="s">
        <v>14388</v>
      </c>
      <c r="E837" s="48" t="s">
        <v>25</v>
      </c>
      <c r="F837" s="48" t="s">
        <v>13553</v>
      </c>
      <c r="G837" s="48" t="s">
        <v>26</v>
      </c>
      <c r="H837" s="51">
        <v>53.5</v>
      </c>
      <c r="I837" s="48">
        <v>1.47</v>
      </c>
      <c r="J837" s="52">
        <v>0.95996630322364196</v>
      </c>
      <c r="K837" s="48" t="s">
        <v>27</v>
      </c>
    </row>
    <row r="838" spans="1:11" x14ac:dyDescent="0.55000000000000004">
      <c r="A838" s="48">
        <v>837</v>
      </c>
      <c r="B838" s="49">
        <v>45512</v>
      </c>
      <c r="C838" s="50">
        <v>2024</v>
      </c>
      <c r="D838" s="48" t="s">
        <v>14389</v>
      </c>
      <c r="E838" s="48" t="s">
        <v>25</v>
      </c>
      <c r="F838" s="48" t="s">
        <v>13553</v>
      </c>
      <c r="G838" s="48" t="s">
        <v>26</v>
      </c>
      <c r="H838" s="51">
        <v>44</v>
      </c>
      <c r="I838" s="48">
        <v>0.95</v>
      </c>
      <c r="J838" s="52">
        <v>1.1152329075882794</v>
      </c>
      <c r="K838" s="48" t="s">
        <v>30</v>
      </c>
    </row>
    <row r="839" spans="1:11" x14ac:dyDescent="0.55000000000000004">
      <c r="A839" s="48">
        <v>838</v>
      </c>
      <c r="B839" s="49">
        <v>45512</v>
      </c>
      <c r="C839" s="50">
        <v>2024</v>
      </c>
      <c r="D839" s="48" t="s">
        <v>14390</v>
      </c>
      <c r="E839" s="48" t="s">
        <v>25</v>
      </c>
      <c r="F839" s="48" t="s">
        <v>13553</v>
      </c>
      <c r="G839" s="48" t="s">
        <v>26</v>
      </c>
      <c r="H839" s="51">
        <v>43</v>
      </c>
      <c r="I839" s="48">
        <v>0.95</v>
      </c>
      <c r="J839" s="52">
        <v>1.1948633453658168</v>
      </c>
      <c r="K839" s="48" t="s">
        <v>27</v>
      </c>
    </row>
    <row r="840" spans="1:11" x14ac:dyDescent="0.55000000000000004">
      <c r="A840" s="48">
        <v>839</v>
      </c>
      <c r="B840" s="49">
        <v>45512</v>
      </c>
      <c r="C840" s="50">
        <v>2024</v>
      </c>
      <c r="D840" s="48" t="s">
        <v>14391</v>
      </c>
      <c r="E840" s="48" t="s">
        <v>25</v>
      </c>
      <c r="F840" s="48" t="s">
        <v>13553</v>
      </c>
      <c r="G840" s="48" t="s">
        <v>26</v>
      </c>
      <c r="H840" s="51">
        <v>39</v>
      </c>
      <c r="I840" s="48">
        <v>0.79</v>
      </c>
      <c r="J840" s="52">
        <v>1.3317823968711542</v>
      </c>
      <c r="K840" s="48" t="s">
        <v>30</v>
      </c>
    </row>
    <row r="841" spans="1:11" x14ac:dyDescent="0.55000000000000004">
      <c r="A841" s="48">
        <v>840</v>
      </c>
      <c r="B841" s="49">
        <v>45512</v>
      </c>
      <c r="C841" s="50">
        <v>2024</v>
      </c>
      <c r="D841" s="48" t="s">
        <v>14392</v>
      </c>
      <c r="E841" s="48" t="s">
        <v>25</v>
      </c>
      <c r="F841" s="48" t="s">
        <v>13553</v>
      </c>
      <c r="G841" s="48" t="s">
        <v>26</v>
      </c>
      <c r="H841" s="51">
        <v>32.5</v>
      </c>
      <c r="I841" s="48">
        <v>0.48</v>
      </c>
      <c r="J841" s="52">
        <v>1.3982703686845699</v>
      </c>
      <c r="K841" s="48" t="s">
        <v>27</v>
      </c>
    </row>
    <row r="842" spans="1:11" x14ac:dyDescent="0.55000000000000004">
      <c r="A842" s="48">
        <v>841</v>
      </c>
      <c r="B842" s="49">
        <v>45512</v>
      </c>
      <c r="C842" s="50">
        <v>2024</v>
      </c>
      <c r="D842" s="48" t="s">
        <v>14393</v>
      </c>
      <c r="E842" s="48" t="s">
        <v>25</v>
      </c>
      <c r="F842" s="48" t="s">
        <v>13553</v>
      </c>
      <c r="G842" s="48" t="s">
        <v>26</v>
      </c>
      <c r="H842" s="51">
        <v>36.5</v>
      </c>
      <c r="I842" s="48">
        <v>0.65</v>
      </c>
      <c r="J842" s="52">
        <v>1.3367025091448446</v>
      </c>
      <c r="K842" s="48" t="s">
        <v>27</v>
      </c>
    </row>
    <row r="843" spans="1:11" x14ac:dyDescent="0.55000000000000004">
      <c r="A843" s="48">
        <v>842</v>
      </c>
      <c r="B843" s="49">
        <v>45512</v>
      </c>
      <c r="C843" s="50">
        <v>2024</v>
      </c>
      <c r="D843" s="48" t="s">
        <v>14394</v>
      </c>
      <c r="E843" s="48" t="s">
        <v>25</v>
      </c>
      <c r="F843" s="48" t="s">
        <v>13553</v>
      </c>
      <c r="G843" s="48" t="s">
        <v>26</v>
      </c>
      <c r="H843" s="51">
        <v>50</v>
      </c>
      <c r="I843" s="48">
        <v>1.31</v>
      </c>
      <c r="J843" s="52">
        <v>1.048</v>
      </c>
      <c r="K843" s="48" t="s">
        <v>27</v>
      </c>
    </row>
    <row r="844" spans="1:11" x14ac:dyDescent="0.55000000000000004">
      <c r="A844" s="48">
        <v>843</v>
      </c>
      <c r="B844" s="49">
        <v>45512</v>
      </c>
      <c r="C844" s="50">
        <v>2024</v>
      </c>
      <c r="D844" s="48" t="s">
        <v>14395</v>
      </c>
      <c r="E844" s="48" t="s">
        <v>25</v>
      </c>
      <c r="F844" s="48" t="s">
        <v>13553</v>
      </c>
      <c r="G844" s="48" t="s">
        <v>26</v>
      </c>
      <c r="H844" s="51">
        <v>64</v>
      </c>
      <c r="I844" s="48">
        <v>2.69</v>
      </c>
      <c r="J844" s="52">
        <v>1.026153564453125</v>
      </c>
      <c r="K844" s="48" t="s">
        <v>27</v>
      </c>
    </row>
    <row r="845" spans="1:11" x14ac:dyDescent="0.55000000000000004">
      <c r="A845" s="48">
        <v>844</v>
      </c>
      <c r="B845" s="49">
        <v>45512</v>
      </c>
      <c r="C845" s="50">
        <v>2024</v>
      </c>
      <c r="D845" s="48" t="s">
        <v>14396</v>
      </c>
      <c r="E845" s="48" t="s">
        <v>25</v>
      </c>
      <c r="F845" s="48" t="s">
        <v>13553</v>
      </c>
      <c r="G845" s="48" t="s">
        <v>26</v>
      </c>
      <c r="H845" s="51">
        <v>38</v>
      </c>
      <c r="I845" s="48">
        <v>0.68</v>
      </c>
      <c r="J845" s="52">
        <v>1.2392477037469019</v>
      </c>
      <c r="K845" s="48" t="s">
        <v>27</v>
      </c>
    </row>
    <row r="846" spans="1:11" x14ac:dyDescent="0.55000000000000004">
      <c r="A846" s="48">
        <v>845</v>
      </c>
      <c r="B846" s="49">
        <v>45512</v>
      </c>
      <c r="C846" s="50">
        <v>2024</v>
      </c>
      <c r="D846" s="48" t="s">
        <v>14397</v>
      </c>
      <c r="E846" s="48" t="s">
        <v>25</v>
      </c>
      <c r="F846" s="48" t="s">
        <v>13553</v>
      </c>
      <c r="G846" s="48" t="s">
        <v>26</v>
      </c>
      <c r="H846" s="51">
        <v>42</v>
      </c>
      <c r="I846" s="48">
        <v>1.01</v>
      </c>
      <c r="J846" s="52">
        <v>1.3632437101824857</v>
      </c>
      <c r="K846" s="48" t="s">
        <v>30</v>
      </c>
    </row>
    <row r="847" spans="1:11" x14ac:dyDescent="0.55000000000000004">
      <c r="A847" s="48">
        <v>846</v>
      </c>
      <c r="B847" s="49">
        <v>45512</v>
      </c>
      <c r="C847" s="50">
        <v>2024</v>
      </c>
      <c r="D847" s="48" t="s">
        <v>14398</v>
      </c>
      <c r="E847" s="48" t="s">
        <v>25</v>
      </c>
      <c r="F847" s="48" t="s">
        <v>13553</v>
      </c>
      <c r="G847" s="48" t="s">
        <v>26</v>
      </c>
      <c r="H847" s="51">
        <v>60</v>
      </c>
      <c r="I847" s="48">
        <v>2.27</v>
      </c>
      <c r="J847" s="52">
        <v>1.0509259259259258</v>
      </c>
      <c r="K847" s="48" t="s">
        <v>30</v>
      </c>
    </row>
    <row r="848" spans="1:11" x14ac:dyDescent="0.55000000000000004">
      <c r="A848" s="48">
        <v>847</v>
      </c>
      <c r="B848" s="49">
        <v>45512</v>
      </c>
      <c r="C848" s="50">
        <v>2024</v>
      </c>
      <c r="D848" s="48" t="s">
        <v>14399</v>
      </c>
      <c r="E848" s="48" t="s">
        <v>25</v>
      </c>
      <c r="F848" s="48" t="s">
        <v>13553</v>
      </c>
      <c r="G848" s="48" t="s">
        <v>26</v>
      </c>
      <c r="H848" s="51">
        <v>60</v>
      </c>
      <c r="I848" s="48">
        <v>2.27</v>
      </c>
      <c r="J848" s="52">
        <v>1.0509259259259258</v>
      </c>
      <c r="K848" s="48" t="s">
        <v>27</v>
      </c>
    </row>
    <row r="849" spans="1:11" x14ac:dyDescent="0.55000000000000004">
      <c r="A849" s="48">
        <v>848</v>
      </c>
      <c r="B849" s="49">
        <v>45512</v>
      </c>
      <c r="C849" s="50">
        <v>2024</v>
      </c>
      <c r="D849" s="48" t="s">
        <v>14400</v>
      </c>
      <c r="E849" s="48" t="s">
        <v>25</v>
      </c>
      <c r="F849" s="48" t="s">
        <v>13553</v>
      </c>
      <c r="G849" s="48" t="s">
        <v>26</v>
      </c>
      <c r="H849" s="51">
        <v>33</v>
      </c>
      <c r="I849" s="48">
        <v>0.54</v>
      </c>
      <c r="J849" s="52">
        <v>1.5026296018031555</v>
      </c>
      <c r="K849" s="48" t="s">
        <v>27</v>
      </c>
    </row>
    <row r="850" spans="1:11" x14ac:dyDescent="0.55000000000000004">
      <c r="A850" s="48">
        <v>849</v>
      </c>
      <c r="B850" s="49">
        <v>45512</v>
      </c>
      <c r="C850" s="50">
        <v>2024</v>
      </c>
      <c r="D850" s="48" t="s">
        <v>14401</v>
      </c>
      <c r="E850" s="48" t="s">
        <v>25</v>
      </c>
      <c r="F850" s="48" t="s">
        <v>13553</v>
      </c>
      <c r="G850" s="48" t="s">
        <v>26</v>
      </c>
      <c r="H850" s="51">
        <v>40</v>
      </c>
      <c r="I850" s="48">
        <v>0.74</v>
      </c>
      <c r="J850" s="52">
        <v>1.15625</v>
      </c>
      <c r="K850" s="48" t="s">
        <v>27</v>
      </c>
    </row>
    <row r="851" spans="1:11" x14ac:dyDescent="0.55000000000000004">
      <c r="A851" s="48">
        <v>850</v>
      </c>
      <c r="B851" s="49">
        <v>45512</v>
      </c>
      <c r="C851" s="50">
        <v>2024</v>
      </c>
      <c r="D851" s="48" t="s">
        <v>14402</v>
      </c>
      <c r="E851" s="48" t="s">
        <v>25</v>
      </c>
      <c r="F851" s="48" t="s">
        <v>13553</v>
      </c>
      <c r="G851" s="48" t="s">
        <v>26</v>
      </c>
      <c r="H851" s="51">
        <v>52</v>
      </c>
      <c r="I851" s="48">
        <v>1.79</v>
      </c>
      <c r="J851" s="52">
        <v>1.2730427856167501</v>
      </c>
      <c r="K851" s="48" t="s">
        <v>27</v>
      </c>
    </row>
    <row r="852" spans="1:11" x14ac:dyDescent="0.55000000000000004">
      <c r="A852" s="48">
        <v>851</v>
      </c>
      <c r="B852" s="49">
        <v>45512</v>
      </c>
      <c r="C852" s="50">
        <v>2024</v>
      </c>
      <c r="D852" s="48" t="s">
        <v>14403</v>
      </c>
      <c r="E852" s="48" t="s">
        <v>25</v>
      </c>
      <c r="F852" s="48" t="s">
        <v>13553</v>
      </c>
      <c r="G852" s="48" t="s">
        <v>26</v>
      </c>
      <c r="H852" s="51">
        <v>49</v>
      </c>
      <c r="I852" s="48">
        <v>1.31</v>
      </c>
      <c r="J852" s="52">
        <v>1.1134816275531454</v>
      </c>
      <c r="K852" s="48" t="s">
        <v>27</v>
      </c>
    </row>
    <row r="853" spans="1:11" x14ac:dyDescent="0.55000000000000004">
      <c r="A853" s="48">
        <v>852</v>
      </c>
      <c r="B853" s="49">
        <v>45512</v>
      </c>
      <c r="C853" s="50">
        <v>2024</v>
      </c>
      <c r="D853" s="48" t="s">
        <v>14404</v>
      </c>
      <c r="E853" s="48" t="s">
        <v>25</v>
      </c>
      <c r="F853" s="48" t="s">
        <v>13553</v>
      </c>
      <c r="G853" s="48" t="s">
        <v>26</v>
      </c>
      <c r="H853" s="51">
        <v>47</v>
      </c>
      <c r="I853" s="48">
        <v>1.35</v>
      </c>
      <c r="J853" s="52">
        <v>1.3002899164924919</v>
      </c>
      <c r="K853" s="48" t="s">
        <v>30</v>
      </c>
    </row>
    <row r="854" spans="1:11" x14ac:dyDescent="0.55000000000000004">
      <c r="A854" s="48">
        <v>853</v>
      </c>
      <c r="B854" s="49">
        <v>45512</v>
      </c>
      <c r="C854" s="50">
        <v>2024</v>
      </c>
      <c r="D854" s="48" t="s">
        <v>14405</v>
      </c>
      <c r="E854" s="48" t="s">
        <v>25</v>
      </c>
      <c r="F854" s="48" t="s">
        <v>13553</v>
      </c>
      <c r="G854" s="48" t="s">
        <v>26</v>
      </c>
      <c r="H854" s="51">
        <v>52</v>
      </c>
      <c r="I854" s="48">
        <v>1.59</v>
      </c>
      <c r="J854" s="52">
        <v>1.1308033682294036</v>
      </c>
      <c r="K854" s="48" t="s">
        <v>30</v>
      </c>
    </row>
    <row r="855" spans="1:11" x14ac:dyDescent="0.55000000000000004">
      <c r="A855" s="48">
        <v>854</v>
      </c>
      <c r="B855" s="49">
        <v>45512</v>
      </c>
      <c r="C855" s="50">
        <v>2024</v>
      </c>
      <c r="D855" s="48" t="s">
        <v>14406</v>
      </c>
      <c r="E855" s="48" t="s">
        <v>25</v>
      </c>
      <c r="F855" s="48" t="s">
        <v>13553</v>
      </c>
      <c r="G855" s="48" t="s">
        <v>26</v>
      </c>
      <c r="H855" s="51">
        <v>37</v>
      </c>
      <c r="I855" s="48">
        <v>0.74</v>
      </c>
      <c r="J855" s="52">
        <v>1.4609203798392987</v>
      </c>
      <c r="K855" s="48" t="s">
        <v>27</v>
      </c>
    </row>
    <row r="856" spans="1:11" x14ac:dyDescent="0.55000000000000004">
      <c r="A856" s="48">
        <v>855</v>
      </c>
      <c r="B856" s="49">
        <v>45512</v>
      </c>
      <c r="C856" s="50">
        <v>2024</v>
      </c>
      <c r="D856" s="48" t="s">
        <v>14407</v>
      </c>
      <c r="E856" s="48" t="s">
        <v>25</v>
      </c>
      <c r="F856" s="48" t="s">
        <v>13553</v>
      </c>
      <c r="G856" s="48" t="s">
        <v>26</v>
      </c>
      <c r="H856" s="51">
        <v>55</v>
      </c>
      <c r="I856" s="48">
        <v>1.89</v>
      </c>
      <c r="J856" s="52">
        <v>1.1359879789631855</v>
      </c>
      <c r="K856" s="48" t="s">
        <v>30</v>
      </c>
    </row>
    <row r="857" spans="1:11" x14ac:dyDescent="0.55000000000000004">
      <c r="A857" s="48">
        <v>856</v>
      </c>
      <c r="B857" s="49">
        <v>45512</v>
      </c>
      <c r="C857" s="50">
        <v>2024</v>
      </c>
      <c r="D857" s="48" t="s">
        <v>14408</v>
      </c>
      <c r="E857" s="48" t="s">
        <v>25</v>
      </c>
      <c r="F857" s="48" t="s">
        <v>13553</v>
      </c>
      <c r="G857" s="48" t="s">
        <v>26</v>
      </c>
      <c r="H857" s="51">
        <v>45</v>
      </c>
      <c r="I857" s="48">
        <v>1.05</v>
      </c>
      <c r="J857" s="52">
        <v>1.1522633744855968</v>
      </c>
      <c r="K857" s="48" t="s">
        <v>30</v>
      </c>
    </row>
    <row r="858" spans="1:11" x14ac:dyDescent="0.55000000000000004">
      <c r="A858" s="48">
        <v>857</v>
      </c>
      <c r="B858" s="49">
        <v>45512</v>
      </c>
      <c r="C858" s="50">
        <v>2024</v>
      </c>
      <c r="D858" s="48" t="s">
        <v>14409</v>
      </c>
      <c r="E858" s="48" t="s">
        <v>25</v>
      </c>
      <c r="F858" s="48" t="s">
        <v>13553</v>
      </c>
      <c r="G858" s="48" t="s">
        <v>26</v>
      </c>
      <c r="H858" s="51">
        <v>49</v>
      </c>
      <c r="I858" s="48">
        <v>1.18</v>
      </c>
      <c r="J858" s="52">
        <v>1.0029834507730622</v>
      </c>
      <c r="K858" s="48" t="s">
        <v>27</v>
      </c>
    </row>
    <row r="859" spans="1:11" x14ac:dyDescent="0.55000000000000004">
      <c r="A859" s="48">
        <v>858</v>
      </c>
      <c r="B859" s="49">
        <v>45512</v>
      </c>
      <c r="C859" s="50">
        <v>2024</v>
      </c>
      <c r="D859" s="48" t="s">
        <v>14410</v>
      </c>
      <c r="E859" s="48" t="s">
        <v>25</v>
      </c>
      <c r="F859" s="48" t="s">
        <v>13553</v>
      </c>
      <c r="G859" s="48" t="s">
        <v>26</v>
      </c>
      <c r="H859" s="51">
        <v>37.5</v>
      </c>
      <c r="I859" s="48">
        <v>0.61</v>
      </c>
      <c r="J859" s="52">
        <v>1.1567407407407408</v>
      </c>
      <c r="K859" s="48" t="s">
        <v>30</v>
      </c>
    </row>
    <row r="860" spans="1:11" x14ac:dyDescent="0.55000000000000004">
      <c r="A860" s="48">
        <v>859</v>
      </c>
      <c r="B860" s="49">
        <v>45512</v>
      </c>
      <c r="C860" s="50">
        <v>2024</v>
      </c>
      <c r="D860" s="48" t="s">
        <v>14411</v>
      </c>
      <c r="E860" s="48" t="s">
        <v>25</v>
      </c>
      <c r="F860" s="48" t="s">
        <v>13553</v>
      </c>
      <c r="G860" s="48" t="s">
        <v>26</v>
      </c>
      <c r="H860" s="51">
        <v>48</v>
      </c>
      <c r="I860" s="48">
        <v>1.22</v>
      </c>
      <c r="J860" s="52">
        <v>1.1031539351851851</v>
      </c>
      <c r="K860" s="48" t="s">
        <v>30</v>
      </c>
    </row>
    <row r="861" spans="1:11" x14ac:dyDescent="0.55000000000000004">
      <c r="A861" s="48">
        <v>860</v>
      </c>
      <c r="B861" s="49">
        <v>45512</v>
      </c>
      <c r="C861" s="50">
        <v>2024</v>
      </c>
      <c r="D861" s="48" t="s">
        <v>14412</v>
      </c>
      <c r="E861" s="48" t="s">
        <v>25</v>
      </c>
      <c r="F861" s="48" t="s">
        <v>13553</v>
      </c>
      <c r="G861" s="48" t="s">
        <v>26</v>
      </c>
      <c r="H861" s="51">
        <v>35</v>
      </c>
      <c r="I861" s="48">
        <v>0.57999999999999996</v>
      </c>
      <c r="J861" s="52">
        <v>1.3527696793002915</v>
      </c>
      <c r="K861" s="48" t="s">
        <v>27</v>
      </c>
    </row>
    <row r="862" spans="1:11" x14ac:dyDescent="0.55000000000000004">
      <c r="A862" s="48">
        <v>861</v>
      </c>
      <c r="B862" s="49">
        <v>45512</v>
      </c>
      <c r="C862" s="50">
        <v>2024</v>
      </c>
      <c r="D862" s="48" t="s">
        <v>14413</v>
      </c>
      <c r="E862" s="48" t="s">
        <v>25</v>
      </c>
      <c r="F862" s="48" t="s">
        <v>13553</v>
      </c>
      <c r="G862" s="48" t="s">
        <v>26</v>
      </c>
      <c r="H862" s="51">
        <v>71</v>
      </c>
      <c r="I862" s="48">
        <v>3.69</v>
      </c>
      <c r="J862" s="52">
        <v>1.030982562704136</v>
      </c>
      <c r="K862" s="48" t="s">
        <v>30</v>
      </c>
    </row>
    <row r="863" spans="1:11" x14ac:dyDescent="0.55000000000000004">
      <c r="A863" s="48">
        <v>862</v>
      </c>
      <c r="B863" s="49">
        <v>45512</v>
      </c>
      <c r="C863" s="50">
        <v>2024</v>
      </c>
      <c r="D863" s="48" t="s">
        <v>14414</v>
      </c>
      <c r="E863" s="48" t="s">
        <v>25</v>
      </c>
      <c r="F863" s="48" t="s">
        <v>13553</v>
      </c>
      <c r="G863" s="48" t="s">
        <v>26</v>
      </c>
      <c r="H863" s="51">
        <v>42</v>
      </c>
      <c r="I863" s="48">
        <v>0.88</v>
      </c>
      <c r="J863" s="52">
        <v>1.1877766979807796</v>
      </c>
      <c r="K863" s="48" t="s">
        <v>27</v>
      </c>
    </row>
    <row r="864" spans="1:11" x14ac:dyDescent="0.55000000000000004">
      <c r="A864" s="48">
        <v>863</v>
      </c>
      <c r="B864" s="49">
        <v>45512</v>
      </c>
      <c r="C864" s="50">
        <v>2024</v>
      </c>
      <c r="D864" s="48" t="s">
        <v>14415</v>
      </c>
      <c r="E864" s="48" t="s">
        <v>25</v>
      </c>
      <c r="F864" s="48" t="s">
        <v>13553</v>
      </c>
      <c r="G864" s="48" t="s">
        <v>26</v>
      </c>
      <c r="H864" s="51">
        <v>53</v>
      </c>
      <c r="I864" s="48">
        <v>1.47</v>
      </c>
      <c r="J864" s="52">
        <v>0.98739227684598696</v>
      </c>
      <c r="K864" s="48" t="s">
        <v>30</v>
      </c>
    </row>
    <row r="865" spans="1:11" x14ac:dyDescent="0.55000000000000004">
      <c r="A865" s="48">
        <v>864</v>
      </c>
      <c r="B865" s="49">
        <v>45512</v>
      </c>
      <c r="C865" s="50">
        <v>2024</v>
      </c>
      <c r="D865" s="48" t="s">
        <v>14416</v>
      </c>
      <c r="E865" s="48" t="s">
        <v>25</v>
      </c>
      <c r="F865" s="48" t="s">
        <v>13553</v>
      </c>
      <c r="G865" s="48" t="s">
        <v>26</v>
      </c>
      <c r="H865" s="51">
        <v>43</v>
      </c>
      <c r="I865" s="48">
        <v>1.01</v>
      </c>
      <c r="J865" s="52">
        <v>1.2703283987573422</v>
      </c>
      <c r="K865" s="48" t="s">
        <v>30</v>
      </c>
    </row>
    <row r="866" spans="1:11" x14ac:dyDescent="0.55000000000000004">
      <c r="A866" s="48">
        <v>865</v>
      </c>
      <c r="B866" s="49">
        <v>45512</v>
      </c>
      <c r="C866" s="50">
        <v>2024</v>
      </c>
      <c r="D866" s="48" t="s">
        <v>14417</v>
      </c>
      <c r="E866" s="48" t="s">
        <v>25</v>
      </c>
      <c r="F866" s="48" t="s">
        <v>13553</v>
      </c>
      <c r="G866" s="48" t="s">
        <v>26</v>
      </c>
      <c r="H866" s="51">
        <v>58</v>
      </c>
      <c r="I866" s="48">
        <v>2.21</v>
      </c>
      <c r="J866" s="52">
        <v>1.1326827668211079</v>
      </c>
      <c r="K866" s="48" t="s">
        <v>30</v>
      </c>
    </row>
    <row r="867" spans="1:11" x14ac:dyDescent="0.55000000000000004">
      <c r="A867" s="48">
        <v>866</v>
      </c>
      <c r="B867" s="49">
        <v>45512</v>
      </c>
      <c r="C867" s="50">
        <v>2024</v>
      </c>
      <c r="D867" s="48" t="s">
        <v>14418</v>
      </c>
      <c r="E867" s="48" t="s">
        <v>25</v>
      </c>
      <c r="F867" s="48" t="s">
        <v>13553</v>
      </c>
      <c r="G867" s="48" t="s">
        <v>26</v>
      </c>
      <c r="H867" s="51">
        <v>45</v>
      </c>
      <c r="I867" s="48">
        <v>1.08</v>
      </c>
      <c r="J867" s="52">
        <v>1.1851851851851851</v>
      </c>
      <c r="K867" s="48" t="s">
        <v>27</v>
      </c>
    </row>
    <row r="868" spans="1:11" x14ac:dyDescent="0.55000000000000004">
      <c r="A868" s="48">
        <v>867</v>
      </c>
      <c r="B868" s="49">
        <v>45512</v>
      </c>
      <c r="C868" s="50">
        <v>2024</v>
      </c>
      <c r="D868" s="48" t="s">
        <v>14419</v>
      </c>
      <c r="E868" s="48" t="s">
        <v>25</v>
      </c>
      <c r="F868" s="48" t="s">
        <v>13553</v>
      </c>
      <c r="G868" s="48" t="s">
        <v>26</v>
      </c>
      <c r="H868" s="51">
        <v>44</v>
      </c>
      <c r="I868" s="48">
        <v>1.18</v>
      </c>
      <c r="J868" s="52">
        <v>1.385236664162284</v>
      </c>
      <c r="K868" s="48" t="s">
        <v>30</v>
      </c>
    </row>
    <row r="869" spans="1:11" x14ac:dyDescent="0.55000000000000004">
      <c r="A869" s="48">
        <v>868</v>
      </c>
      <c r="B869" s="49">
        <v>45512</v>
      </c>
      <c r="C869" s="50">
        <v>2024</v>
      </c>
      <c r="D869" s="48" t="s">
        <v>14420</v>
      </c>
      <c r="E869" s="48" t="s">
        <v>25</v>
      </c>
      <c r="F869" s="48" t="s">
        <v>13553</v>
      </c>
      <c r="G869" s="48" t="s">
        <v>26</v>
      </c>
      <c r="H869" s="51">
        <v>39</v>
      </c>
      <c r="I869" s="48">
        <v>0.72</v>
      </c>
      <c r="J869" s="52">
        <v>1.2137763617053559</v>
      </c>
      <c r="K869" s="48" t="s">
        <v>27</v>
      </c>
    </row>
    <row r="870" spans="1:11" x14ac:dyDescent="0.55000000000000004">
      <c r="A870" s="48">
        <v>869</v>
      </c>
      <c r="B870" s="49">
        <v>45512</v>
      </c>
      <c r="C870" s="50">
        <v>2024</v>
      </c>
      <c r="D870" s="48" t="s">
        <v>14421</v>
      </c>
      <c r="E870" s="48" t="s">
        <v>25</v>
      </c>
      <c r="F870" s="48" t="s">
        <v>13553</v>
      </c>
      <c r="G870" s="48" t="s">
        <v>26</v>
      </c>
      <c r="H870" s="51">
        <v>51</v>
      </c>
      <c r="I870" s="48">
        <v>1.23</v>
      </c>
      <c r="J870" s="52">
        <v>0.92724517719429178</v>
      </c>
      <c r="K870" s="48" t="s">
        <v>30</v>
      </c>
    </row>
    <row r="871" spans="1:11" x14ac:dyDescent="0.55000000000000004">
      <c r="A871" s="48">
        <v>870</v>
      </c>
      <c r="B871" s="49">
        <v>45512</v>
      </c>
      <c r="C871" s="50">
        <v>2024</v>
      </c>
      <c r="D871" s="48" t="s">
        <v>14422</v>
      </c>
      <c r="E871" s="48" t="s">
        <v>25</v>
      </c>
      <c r="F871" s="48" t="s">
        <v>13553</v>
      </c>
      <c r="G871" s="48" t="s">
        <v>26</v>
      </c>
      <c r="H871" s="51">
        <v>40</v>
      </c>
      <c r="I871" s="48">
        <v>0.74</v>
      </c>
      <c r="J871" s="52">
        <v>1.15625</v>
      </c>
      <c r="K871" s="48" t="s">
        <v>30</v>
      </c>
    </row>
    <row r="872" spans="1:11" x14ac:dyDescent="0.55000000000000004">
      <c r="A872" s="48">
        <v>871</v>
      </c>
      <c r="B872" s="49">
        <v>45512</v>
      </c>
      <c r="C872" s="50">
        <v>2024</v>
      </c>
      <c r="D872" s="48" t="s">
        <v>14423</v>
      </c>
      <c r="E872" s="48" t="s">
        <v>25</v>
      </c>
      <c r="F872" s="48" t="s">
        <v>13553</v>
      </c>
      <c r="G872" s="48" t="s">
        <v>26</v>
      </c>
      <c r="H872" s="51">
        <v>64</v>
      </c>
      <c r="I872" s="48">
        <v>2.9</v>
      </c>
      <c r="J872" s="52">
        <v>1.10626220703125</v>
      </c>
      <c r="K872" s="48" t="s">
        <v>30</v>
      </c>
    </row>
    <row r="873" spans="1:11" x14ac:dyDescent="0.55000000000000004">
      <c r="A873" s="48">
        <v>872</v>
      </c>
      <c r="B873" s="49">
        <v>45512</v>
      </c>
      <c r="C873" s="50">
        <v>2024</v>
      </c>
      <c r="D873" s="48" t="s">
        <v>14424</v>
      </c>
      <c r="E873" s="48" t="s">
        <v>25</v>
      </c>
      <c r="F873" s="48" t="s">
        <v>13553</v>
      </c>
      <c r="G873" s="48" t="s">
        <v>26</v>
      </c>
      <c r="H873" s="51">
        <v>46</v>
      </c>
      <c r="I873" s="48">
        <v>1.1499999999999999</v>
      </c>
      <c r="J873" s="52">
        <v>1.1814744801512287</v>
      </c>
      <c r="K873" s="48" t="s">
        <v>30</v>
      </c>
    </row>
    <row r="874" spans="1:11" x14ac:dyDescent="0.55000000000000004">
      <c r="A874" s="48">
        <v>873</v>
      </c>
      <c r="B874" s="49">
        <v>45512</v>
      </c>
      <c r="C874" s="50">
        <v>2024</v>
      </c>
      <c r="D874" s="48" t="s">
        <v>14425</v>
      </c>
      <c r="E874" s="48" t="s">
        <v>25</v>
      </c>
      <c r="F874" s="48" t="s">
        <v>13553</v>
      </c>
      <c r="G874" s="48" t="s">
        <v>26</v>
      </c>
      <c r="H874" s="51">
        <v>35</v>
      </c>
      <c r="I874" s="48">
        <v>0.54</v>
      </c>
      <c r="J874" s="52">
        <v>1.2594752186588922</v>
      </c>
      <c r="K874" s="48" t="s">
        <v>30</v>
      </c>
    </row>
    <row r="875" spans="1:11" x14ac:dyDescent="0.55000000000000004">
      <c r="A875" s="48">
        <v>874</v>
      </c>
      <c r="B875" s="49">
        <v>45512</v>
      </c>
      <c r="C875" s="50">
        <v>2024</v>
      </c>
      <c r="D875" s="48" t="s">
        <v>14426</v>
      </c>
      <c r="E875" s="48" t="s">
        <v>25</v>
      </c>
      <c r="F875" s="48" t="s">
        <v>13553</v>
      </c>
      <c r="G875" s="48" t="s">
        <v>26</v>
      </c>
      <c r="H875" s="51">
        <v>45</v>
      </c>
      <c r="I875" s="48">
        <v>1.05</v>
      </c>
      <c r="J875" s="52">
        <v>1.1522633744855968</v>
      </c>
      <c r="K875" s="48" t="s">
        <v>27</v>
      </c>
    </row>
    <row r="876" spans="1:11" x14ac:dyDescent="0.55000000000000004">
      <c r="A876" s="48">
        <v>875</v>
      </c>
      <c r="B876" s="49">
        <v>45512</v>
      </c>
      <c r="C876" s="50">
        <v>2024</v>
      </c>
      <c r="D876" s="48" t="s">
        <v>14427</v>
      </c>
      <c r="E876" s="48" t="s">
        <v>25</v>
      </c>
      <c r="F876" s="48" t="s">
        <v>13553</v>
      </c>
      <c r="G876" s="48" t="s">
        <v>26</v>
      </c>
      <c r="H876" s="51">
        <v>35</v>
      </c>
      <c r="I876" s="48">
        <v>0.52</v>
      </c>
      <c r="J876" s="52">
        <v>1.2128279883381925</v>
      </c>
      <c r="K876" s="48" t="s">
        <v>30</v>
      </c>
    </row>
    <row r="877" spans="1:11" x14ac:dyDescent="0.55000000000000004">
      <c r="A877" s="48">
        <v>876</v>
      </c>
      <c r="B877" s="49">
        <v>45512</v>
      </c>
      <c r="C877" s="50">
        <v>2024</v>
      </c>
      <c r="D877" s="48" t="s">
        <v>14428</v>
      </c>
      <c r="E877" s="48" t="s">
        <v>25</v>
      </c>
      <c r="F877" s="48" t="s">
        <v>13553</v>
      </c>
      <c r="G877" s="48" t="s">
        <v>26</v>
      </c>
      <c r="H877" s="51">
        <v>35</v>
      </c>
      <c r="I877" s="48">
        <v>0.55000000000000004</v>
      </c>
      <c r="J877" s="52">
        <v>1.282798833819242</v>
      </c>
      <c r="K877" s="48" t="s">
        <v>30</v>
      </c>
    </row>
    <row r="878" spans="1:11" x14ac:dyDescent="0.55000000000000004">
      <c r="A878" s="48">
        <v>877</v>
      </c>
      <c r="B878" s="49">
        <v>45512</v>
      </c>
      <c r="C878" s="50">
        <v>2024</v>
      </c>
      <c r="D878" s="48" t="s">
        <v>14429</v>
      </c>
      <c r="E878" s="48" t="s">
        <v>25</v>
      </c>
      <c r="F878" s="48" t="s">
        <v>13553</v>
      </c>
      <c r="G878" s="48" t="s">
        <v>26</v>
      </c>
      <c r="H878" s="51">
        <v>42</v>
      </c>
      <c r="I878" s="48">
        <v>0.73</v>
      </c>
      <c r="J878" s="52">
        <v>0.98531476082496494</v>
      </c>
      <c r="K878" s="48" t="s">
        <v>30</v>
      </c>
    </row>
    <row r="879" spans="1:11" x14ac:dyDescent="0.55000000000000004">
      <c r="A879" s="48">
        <v>878</v>
      </c>
      <c r="B879" s="49">
        <v>45512</v>
      </c>
      <c r="C879" s="50">
        <v>2024</v>
      </c>
      <c r="D879" s="48" t="s">
        <v>14430</v>
      </c>
      <c r="E879" s="48" t="s">
        <v>25</v>
      </c>
      <c r="F879" s="48" t="s">
        <v>13553</v>
      </c>
      <c r="G879" s="48" t="s">
        <v>26</v>
      </c>
      <c r="H879" s="51">
        <v>38</v>
      </c>
      <c r="I879" s="48">
        <v>0.72</v>
      </c>
      <c r="J879" s="52">
        <v>1.3121446274967197</v>
      </c>
      <c r="K879" s="48" t="s">
        <v>27</v>
      </c>
    </row>
    <row r="880" spans="1:11" x14ac:dyDescent="0.55000000000000004">
      <c r="A880" s="48">
        <v>879</v>
      </c>
      <c r="B880" s="49">
        <v>45513</v>
      </c>
      <c r="C880" s="50">
        <v>2024</v>
      </c>
      <c r="D880" s="48" t="s">
        <v>14431</v>
      </c>
      <c r="E880" s="48" t="s">
        <v>25</v>
      </c>
      <c r="F880" s="48" t="s">
        <v>13553</v>
      </c>
      <c r="G880" s="48" t="s">
        <v>26</v>
      </c>
      <c r="H880" s="51">
        <v>55.5</v>
      </c>
      <c r="I880" s="48">
        <v>1.82</v>
      </c>
      <c r="J880" s="52">
        <v>1.0646146511741836</v>
      </c>
      <c r="K880" s="48" t="s">
        <v>27</v>
      </c>
    </row>
    <row r="881" spans="1:11" x14ac:dyDescent="0.55000000000000004">
      <c r="A881" s="48">
        <v>880</v>
      </c>
      <c r="B881" s="49">
        <v>45513</v>
      </c>
      <c r="C881" s="50">
        <v>2024</v>
      </c>
      <c r="D881" s="48" t="s">
        <v>14432</v>
      </c>
      <c r="E881" s="48" t="s">
        <v>25</v>
      </c>
      <c r="F881" s="48" t="s">
        <v>13553</v>
      </c>
      <c r="G881" s="48" t="s">
        <v>26</v>
      </c>
      <c r="H881" s="51">
        <v>64</v>
      </c>
      <c r="I881" s="48">
        <v>2.72</v>
      </c>
      <c r="J881" s="52">
        <v>1.03759765625</v>
      </c>
      <c r="K881" s="48" t="s">
        <v>30</v>
      </c>
    </row>
    <row r="882" spans="1:11" x14ac:dyDescent="0.55000000000000004">
      <c r="A882" s="48">
        <v>881</v>
      </c>
      <c r="B882" s="49">
        <v>45513</v>
      </c>
      <c r="C882" s="50">
        <v>2024</v>
      </c>
      <c r="D882" s="48" t="s">
        <v>14433</v>
      </c>
      <c r="E882" s="48" t="s">
        <v>25</v>
      </c>
      <c r="F882" s="48" t="s">
        <v>13553</v>
      </c>
      <c r="G882" s="48" t="s">
        <v>26</v>
      </c>
      <c r="H882" s="51">
        <v>49</v>
      </c>
      <c r="I882" s="48">
        <v>1.25</v>
      </c>
      <c r="J882" s="52">
        <v>1.0624824690392609</v>
      </c>
      <c r="K882" s="48" t="s">
        <v>27</v>
      </c>
    </row>
    <row r="883" spans="1:11" x14ac:dyDescent="0.55000000000000004">
      <c r="A883" s="48">
        <v>882</v>
      </c>
      <c r="B883" s="49">
        <v>45513</v>
      </c>
      <c r="C883" s="50">
        <v>2024</v>
      </c>
      <c r="D883" s="48" t="s">
        <v>14434</v>
      </c>
      <c r="E883" s="48" t="s">
        <v>25</v>
      </c>
      <c r="F883" s="48" t="s">
        <v>13553</v>
      </c>
      <c r="G883" s="48" t="s">
        <v>26</v>
      </c>
      <c r="H883" s="51">
        <v>35</v>
      </c>
      <c r="I883" s="48">
        <v>0.4</v>
      </c>
      <c r="J883" s="52">
        <v>0.93294460641399413</v>
      </c>
      <c r="K883" s="48" t="s">
        <v>27</v>
      </c>
    </row>
    <row r="884" spans="1:11" x14ac:dyDescent="0.55000000000000004">
      <c r="A884" s="48">
        <v>883</v>
      </c>
      <c r="B884" s="49">
        <v>45513</v>
      </c>
      <c r="C884" s="50">
        <v>2024</v>
      </c>
      <c r="D884" s="48" t="s">
        <v>14435</v>
      </c>
      <c r="E884" s="48" t="s">
        <v>25</v>
      </c>
      <c r="F884" s="48" t="s">
        <v>13553</v>
      </c>
      <c r="G884" s="48" t="s">
        <v>26</v>
      </c>
      <c r="H884" s="51">
        <v>48.5</v>
      </c>
      <c r="I884" s="48">
        <v>1.35</v>
      </c>
      <c r="J884" s="52">
        <v>1.1833372960523649</v>
      </c>
      <c r="K884" s="48" t="s">
        <v>27</v>
      </c>
    </row>
    <row r="885" spans="1:11" x14ac:dyDescent="0.55000000000000004">
      <c r="A885" s="48">
        <v>884</v>
      </c>
      <c r="B885" s="49">
        <v>45513</v>
      </c>
      <c r="C885" s="50">
        <v>2024</v>
      </c>
      <c r="D885" s="48" t="s">
        <v>14436</v>
      </c>
      <c r="E885" s="48" t="s">
        <v>25</v>
      </c>
      <c r="F885" s="48" t="s">
        <v>13553</v>
      </c>
      <c r="G885" s="48" t="s">
        <v>26</v>
      </c>
      <c r="H885" s="51">
        <v>57.5</v>
      </c>
      <c r="I885" s="48">
        <v>2.06</v>
      </c>
      <c r="J885" s="52">
        <v>1.0835867510479165</v>
      </c>
      <c r="K885" s="48" t="s">
        <v>27</v>
      </c>
    </row>
    <row r="886" spans="1:11" x14ac:dyDescent="0.55000000000000004">
      <c r="A886" s="48">
        <v>885</v>
      </c>
      <c r="B886" s="49">
        <v>45513</v>
      </c>
      <c r="C886" s="50">
        <v>2024</v>
      </c>
      <c r="D886" s="48" t="s">
        <v>14437</v>
      </c>
      <c r="E886" s="48" t="s">
        <v>25</v>
      </c>
      <c r="F886" s="48" t="s">
        <v>13553</v>
      </c>
      <c r="G886" s="48" t="s">
        <v>26</v>
      </c>
      <c r="H886" s="51">
        <v>59</v>
      </c>
      <c r="I886" s="48">
        <v>1.95</v>
      </c>
      <c r="J886" s="52">
        <v>0.94946416137969314</v>
      </c>
      <c r="K886" s="48" t="s">
        <v>30</v>
      </c>
    </row>
    <row r="887" spans="1:11" x14ac:dyDescent="0.55000000000000004">
      <c r="A887" s="48">
        <v>886</v>
      </c>
      <c r="B887" s="49">
        <v>45513</v>
      </c>
      <c r="C887" s="50">
        <v>2024</v>
      </c>
      <c r="D887" s="48" t="s">
        <v>14438</v>
      </c>
      <c r="E887" s="48" t="s">
        <v>25</v>
      </c>
      <c r="F887" s="48" t="s">
        <v>13553</v>
      </c>
      <c r="G887" s="48" t="s">
        <v>26</v>
      </c>
      <c r="H887" s="51">
        <v>47.5</v>
      </c>
      <c r="I887" s="48">
        <v>1.36</v>
      </c>
      <c r="J887" s="52">
        <v>1.2689896486368275</v>
      </c>
      <c r="K887" s="48" t="s">
        <v>30</v>
      </c>
    </row>
    <row r="888" spans="1:11" x14ac:dyDescent="0.55000000000000004">
      <c r="A888" s="48">
        <v>887</v>
      </c>
      <c r="B888" s="49">
        <v>45513</v>
      </c>
      <c r="C888" s="50">
        <v>2024</v>
      </c>
      <c r="D888" s="48" t="s">
        <v>14439</v>
      </c>
      <c r="E888" s="48" t="s">
        <v>25</v>
      </c>
      <c r="F888" s="48" t="s">
        <v>13553</v>
      </c>
      <c r="G888" s="48" t="s">
        <v>26</v>
      </c>
      <c r="H888" s="51">
        <v>53.5</v>
      </c>
      <c r="I888" s="48">
        <v>1.58</v>
      </c>
      <c r="J888" s="52">
        <v>1.031800516390037</v>
      </c>
      <c r="K888" s="48" t="s">
        <v>30</v>
      </c>
    </row>
    <row r="889" spans="1:11" x14ac:dyDescent="0.55000000000000004">
      <c r="A889" s="48">
        <v>888</v>
      </c>
      <c r="B889" s="49">
        <v>45513</v>
      </c>
      <c r="C889" s="50">
        <v>2024</v>
      </c>
      <c r="D889" s="48" t="s">
        <v>14440</v>
      </c>
      <c r="E889" s="48" t="s">
        <v>25</v>
      </c>
      <c r="F889" s="48" t="s">
        <v>13553</v>
      </c>
      <c r="G889" s="48" t="s">
        <v>26</v>
      </c>
      <c r="H889" s="51">
        <v>37</v>
      </c>
      <c r="I889" s="48">
        <v>0.68</v>
      </c>
      <c r="J889" s="52">
        <v>1.3424673760685448</v>
      </c>
      <c r="K889" s="48" t="s">
        <v>27</v>
      </c>
    </row>
    <row r="890" spans="1:11" x14ac:dyDescent="0.55000000000000004">
      <c r="A890" s="48">
        <v>889</v>
      </c>
      <c r="B890" s="49">
        <v>45513</v>
      </c>
      <c r="C890" s="50">
        <v>2024</v>
      </c>
      <c r="D890" s="48" t="s">
        <v>14441</v>
      </c>
      <c r="E890" s="48" t="s">
        <v>25</v>
      </c>
      <c r="F890" s="48" t="s">
        <v>13553</v>
      </c>
      <c r="G890" s="48" t="s">
        <v>26</v>
      </c>
      <c r="H890" s="51">
        <v>45</v>
      </c>
      <c r="I890" s="48">
        <v>1.1200000000000001</v>
      </c>
      <c r="J890" s="52">
        <v>1.2290809327846366</v>
      </c>
      <c r="K890" s="48" t="s">
        <v>27</v>
      </c>
    </row>
    <row r="891" spans="1:11" x14ac:dyDescent="0.55000000000000004">
      <c r="A891" s="48">
        <v>890</v>
      </c>
      <c r="B891" s="49">
        <v>45513</v>
      </c>
      <c r="C891" s="50">
        <v>2024</v>
      </c>
      <c r="D891" s="48" t="s">
        <v>14442</v>
      </c>
      <c r="E891" s="48" t="s">
        <v>25</v>
      </c>
      <c r="F891" s="48" t="s">
        <v>13553</v>
      </c>
      <c r="G891" s="48" t="s">
        <v>26</v>
      </c>
      <c r="H891" s="51">
        <v>66</v>
      </c>
      <c r="I891" s="48">
        <v>2.78</v>
      </c>
      <c r="J891" s="52">
        <v>0.96696997523443806</v>
      </c>
      <c r="K891" s="48" t="s">
        <v>27</v>
      </c>
    </row>
    <row r="892" spans="1:11" x14ac:dyDescent="0.55000000000000004">
      <c r="A892" s="48">
        <v>891</v>
      </c>
      <c r="B892" s="49">
        <v>45513</v>
      </c>
      <c r="C892" s="50">
        <v>2024</v>
      </c>
      <c r="D892" s="48" t="s">
        <v>14443</v>
      </c>
      <c r="E892" s="48" t="s">
        <v>25</v>
      </c>
      <c r="F892" s="48" t="s">
        <v>13553</v>
      </c>
      <c r="G892" s="48" t="s">
        <v>26</v>
      </c>
      <c r="H892" s="51">
        <v>40</v>
      </c>
      <c r="I892" s="48">
        <v>0.63</v>
      </c>
      <c r="J892" s="52">
        <v>0.984375</v>
      </c>
      <c r="K892" s="48" t="s">
        <v>27</v>
      </c>
    </row>
    <row r="893" spans="1:11" x14ac:dyDescent="0.55000000000000004">
      <c r="A893" s="48">
        <v>892</v>
      </c>
      <c r="B893" s="49">
        <v>45513</v>
      </c>
      <c r="C893" s="50">
        <v>2024</v>
      </c>
      <c r="D893" s="48" t="s">
        <v>14444</v>
      </c>
      <c r="E893" s="48" t="s">
        <v>25</v>
      </c>
      <c r="F893" s="48" t="s">
        <v>13553</v>
      </c>
      <c r="G893" s="48" t="s">
        <v>26</v>
      </c>
      <c r="H893" s="51">
        <v>34</v>
      </c>
      <c r="I893" s="48">
        <v>0.54</v>
      </c>
      <c r="J893" s="52">
        <v>1.373905963769591</v>
      </c>
      <c r="K893" s="48" t="s">
        <v>27</v>
      </c>
    </row>
    <row r="894" spans="1:11" x14ac:dyDescent="0.55000000000000004">
      <c r="A894" s="48">
        <v>893</v>
      </c>
      <c r="B894" s="49">
        <v>45513</v>
      </c>
      <c r="C894" s="50">
        <v>2024</v>
      </c>
      <c r="D894" s="48" t="s">
        <v>14445</v>
      </c>
      <c r="E894" s="48" t="s">
        <v>25</v>
      </c>
      <c r="F894" s="48" t="s">
        <v>13553</v>
      </c>
      <c r="G894" s="48" t="s">
        <v>26</v>
      </c>
      <c r="H894" s="51">
        <v>66</v>
      </c>
      <c r="I894" s="48">
        <v>2.94</v>
      </c>
      <c r="J894" s="52">
        <v>1.0226229234493698</v>
      </c>
      <c r="K894" s="48" t="s">
        <v>30</v>
      </c>
    </row>
    <row r="895" spans="1:11" x14ac:dyDescent="0.55000000000000004">
      <c r="A895" s="48">
        <v>894</v>
      </c>
      <c r="B895" s="49">
        <v>45513</v>
      </c>
      <c r="C895" s="50">
        <v>2024</v>
      </c>
      <c r="D895" s="48" t="s">
        <v>14446</v>
      </c>
      <c r="E895" s="48" t="s">
        <v>25</v>
      </c>
      <c r="F895" s="48" t="s">
        <v>13553</v>
      </c>
      <c r="G895" s="48" t="s">
        <v>26</v>
      </c>
      <c r="H895" s="51">
        <v>46.5</v>
      </c>
      <c r="I895" s="48">
        <v>1.32</v>
      </c>
      <c r="J895" s="52">
        <v>1.3128498912796185</v>
      </c>
      <c r="K895" s="48" t="s">
        <v>27</v>
      </c>
    </row>
    <row r="896" spans="1:11" x14ac:dyDescent="0.55000000000000004">
      <c r="A896" s="48">
        <v>895</v>
      </c>
      <c r="B896" s="49">
        <v>45513</v>
      </c>
      <c r="C896" s="50">
        <v>2024</v>
      </c>
      <c r="D896" s="48" t="s">
        <v>14447</v>
      </c>
      <c r="E896" s="48" t="s">
        <v>25</v>
      </c>
      <c r="F896" s="48" t="s">
        <v>13553</v>
      </c>
      <c r="G896" s="48" t="s">
        <v>26</v>
      </c>
      <c r="H896" s="51">
        <v>43.5</v>
      </c>
      <c r="I896" s="48">
        <v>0.77</v>
      </c>
      <c r="J896" s="52">
        <v>0.93545511561830397</v>
      </c>
      <c r="K896" s="48" t="s">
        <v>30</v>
      </c>
    </row>
    <row r="897" spans="1:11" x14ac:dyDescent="0.55000000000000004">
      <c r="A897" s="48">
        <v>896</v>
      </c>
      <c r="B897" s="49">
        <v>45513</v>
      </c>
      <c r="C897" s="50">
        <v>2024</v>
      </c>
      <c r="D897" s="48" t="s">
        <v>14448</v>
      </c>
      <c r="E897" s="48" t="s">
        <v>25</v>
      </c>
      <c r="F897" s="48" t="s">
        <v>13553</v>
      </c>
      <c r="G897" s="48" t="s">
        <v>26</v>
      </c>
      <c r="H897" s="51">
        <v>66</v>
      </c>
      <c r="I897" s="48">
        <v>2.79</v>
      </c>
      <c r="J897" s="52">
        <v>0.97044828449787124</v>
      </c>
      <c r="K897" s="48" t="s">
        <v>27</v>
      </c>
    </row>
    <row r="898" spans="1:11" x14ac:dyDescent="0.55000000000000004">
      <c r="A898" s="48">
        <v>897</v>
      </c>
      <c r="B898" s="49">
        <v>45513</v>
      </c>
      <c r="C898" s="50">
        <v>2024</v>
      </c>
      <c r="D898" s="48" t="s">
        <v>14449</v>
      </c>
      <c r="E898" s="48" t="s">
        <v>25</v>
      </c>
      <c r="F898" s="48" t="s">
        <v>13553</v>
      </c>
      <c r="G898" s="48" t="s">
        <v>26</v>
      </c>
      <c r="H898" s="51">
        <v>62.5</v>
      </c>
      <c r="I898" s="48">
        <v>2.5</v>
      </c>
      <c r="J898" s="52">
        <v>1.024</v>
      </c>
      <c r="K898" s="48" t="s">
        <v>27</v>
      </c>
    </row>
    <row r="899" spans="1:11" x14ac:dyDescent="0.55000000000000004">
      <c r="A899" s="48">
        <v>898</v>
      </c>
      <c r="B899" s="49">
        <v>45513</v>
      </c>
      <c r="C899" s="50">
        <v>2024</v>
      </c>
      <c r="D899" s="48" t="s">
        <v>14450</v>
      </c>
      <c r="E899" s="48" t="s">
        <v>25</v>
      </c>
      <c r="F899" s="48" t="s">
        <v>13553</v>
      </c>
      <c r="G899" s="48" t="s">
        <v>26</v>
      </c>
      <c r="H899" s="51">
        <v>40</v>
      </c>
      <c r="I899" s="48">
        <v>0.88</v>
      </c>
      <c r="J899" s="52">
        <v>1.375</v>
      </c>
      <c r="K899" s="48" t="s">
        <v>27</v>
      </c>
    </row>
    <row r="900" spans="1:11" x14ac:dyDescent="0.55000000000000004">
      <c r="A900" s="48">
        <v>899</v>
      </c>
      <c r="B900" s="49">
        <v>45513</v>
      </c>
      <c r="C900" s="50">
        <v>2024</v>
      </c>
      <c r="D900" s="48" t="s">
        <v>14451</v>
      </c>
      <c r="E900" s="48" t="s">
        <v>25</v>
      </c>
      <c r="F900" s="48" t="s">
        <v>13553</v>
      </c>
      <c r="G900" s="48" t="s">
        <v>26</v>
      </c>
      <c r="H900" s="51">
        <v>48</v>
      </c>
      <c r="I900" s="48">
        <v>1.05</v>
      </c>
      <c r="J900" s="52">
        <v>0.94943576388888884</v>
      </c>
      <c r="K900" s="48" t="s">
        <v>27</v>
      </c>
    </row>
    <row r="901" spans="1:11" x14ac:dyDescent="0.55000000000000004">
      <c r="A901" s="48">
        <v>900</v>
      </c>
      <c r="B901" s="49">
        <v>45513</v>
      </c>
      <c r="C901" s="50">
        <v>2024</v>
      </c>
      <c r="D901" s="48" t="s">
        <v>14452</v>
      </c>
      <c r="E901" s="48" t="s">
        <v>25</v>
      </c>
      <c r="F901" s="48" t="s">
        <v>13553</v>
      </c>
      <c r="G901" s="48" t="s">
        <v>26</v>
      </c>
      <c r="H901" s="51">
        <v>41</v>
      </c>
      <c r="I901" s="48">
        <v>0.86</v>
      </c>
      <c r="J901" s="52">
        <v>1.2478054584234124</v>
      </c>
      <c r="K901" s="48" t="s">
        <v>27</v>
      </c>
    </row>
    <row r="902" spans="1:11" x14ac:dyDescent="0.55000000000000004">
      <c r="A902" s="48">
        <v>901</v>
      </c>
      <c r="B902" s="49">
        <v>45513</v>
      </c>
      <c r="C902" s="50">
        <v>2024</v>
      </c>
      <c r="D902" s="48" t="s">
        <v>14453</v>
      </c>
      <c r="E902" s="48" t="s">
        <v>25</v>
      </c>
      <c r="F902" s="48" t="s">
        <v>13553</v>
      </c>
      <c r="G902" s="48" t="s">
        <v>26</v>
      </c>
      <c r="H902" s="51">
        <v>65</v>
      </c>
      <c r="I902" s="48">
        <v>3.42</v>
      </c>
      <c r="J902" s="52">
        <v>1.245334547109695</v>
      </c>
      <c r="K902" s="48" t="s">
        <v>30</v>
      </c>
    </row>
    <row r="903" spans="1:11" x14ac:dyDescent="0.55000000000000004">
      <c r="A903" s="48">
        <v>902</v>
      </c>
      <c r="B903" s="49">
        <v>45513</v>
      </c>
      <c r="C903" s="50">
        <v>2024</v>
      </c>
      <c r="D903" s="48" t="s">
        <v>14454</v>
      </c>
      <c r="E903" s="48" t="s">
        <v>25</v>
      </c>
      <c r="F903" s="48" t="s">
        <v>13553</v>
      </c>
      <c r="G903" s="48" t="s">
        <v>26</v>
      </c>
      <c r="H903" s="51">
        <v>53</v>
      </c>
      <c r="I903" s="48">
        <v>1.95</v>
      </c>
      <c r="J903" s="52">
        <v>1.3098060815303909</v>
      </c>
      <c r="K903" s="48" t="s">
        <v>30</v>
      </c>
    </row>
    <row r="904" spans="1:11" x14ac:dyDescent="0.55000000000000004">
      <c r="A904" s="48">
        <v>903</v>
      </c>
      <c r="B904" s="49">
        <v>45513</v>
      </c>
      <c r="C904" s="50">
        <v>2024</v>
      </c>
      <c r="D904" s="48" t="s">
        <v>14455</v>
      </c>
      <c r="E904" s="48" t="s">
        <v>25</v>
      </c>
      <c r="F904" s="48" t="s">
        <v>13553</v>
      </c>
      <c r="G904" s="48" t="s">
        <v>26</v>
      </c>
      <c r="H904" s="51">
        <v>42</v>
      </c>
      <c r="I904" s="48">
        <v>1.06</v>
      </c>
      <c r="J904" s="52">
        <v>1.4307310225677572</v>
      </c>
      <c r="K904" s="48" t="s">
        <v>27</v>
      </c>
    </row>
    <row r="905" spans="1:11" x14ac:dyDescent="0.55000000000000004">
      <c r="A905" s="48">
        <v>904</v>
      </c>
      <c r="B905" s="49">
        <v>45513</v>
      </c>
      <c r="C905" s="50">
        <v>2024</v>
      </c>
      <c r="D905" s="48" t="s">
        <v>14456</v>
      </c>
      <c r="E905" s="48" t="s">
        <v>25</v>
      </c>
      <c r="F905" s="48" t="s">
        <v>13553</v>
      </c>
      <c r="G905" s="48" t="s">
        <v>26</v>
      </c>
      <c r="H905" s="51">
        <v>44.5</v>
      </c>
      <c r="I905" s="48">
        <v>1.05</v>
      </c>
      <c r="J905" s="52">
        <v>1.1915417557367771</v>
      </c>
      <c r="K905" s="48" t="s">
        <v>27</v>
      </c>
    </row>
    <row r="906" spans="1:11" x14ac:dyDescent="0.55000000000000004">
      <c r="A906" s="48">
        <v>905</v>
      </c>
      <c r="B906" s="49">
        <v>45513</v>
      </c>
      <c r="C906" s="50">
        <v>2024</v>
      </c>
      <c r="D906" s="48" t="s">
        <v>14457</v>
      </c>
      <c r="E906" s="48" t="s">
        <v>25</v>
      </c>
      <c r="F906" s="48" t="s">
        <v>13553</v>
      </c>
      <c r="G906" s="48" t="s">
        <v>26</v>
      </c>
      <c r="H906" s="51">
        <v>42</v>
      </c>
      <c r="I906" s="48">
        <v>0.88</v>
      </c>
      <c r="J906" s="52">
        <v>1.1877766979807796</v>
      </c>
      <c r="K906" s="48" t="s">
        <v>27</v>
      </c>
    </row>
    <row r="907" spans="1:11" x14ac:dyDescent="0.55000000000000004">
      <c r="A907" s="48">
        <v>906</v>
      </c>
      <c r="B907" s="49">
        <v>45513</v>
      </c>
      <c r="C907" s="50">
        <v>2024</v>
      </c>
      <c r="D907" s="48" t="s">
        <v>14458</v>
      </c>
      <c r="E907" s="48" t="s">
        <v>25</v>
      </c>
      <c r="F907" s="48" t="s">
        <v>13553</v>
      </c>
      <c r="G907" s="48" t="s">
        <v>26</v>
      </c>
      <c r="H907" s="51">
        <v>48</v>
      </c>
      <c r="I907" s="48">
        <v>1.23</v>
      </c>
      <c r="J907" s="52">
        <v>1.1121961805555556</v>
      </c>
      <c r="K907" s="48" t="s">
        <v>27</v>
      </c>
    </row>
    <row r="908" spans="1:11" x14ac:dyDescent="0.55000000000000004">
      <c r="A908" s="48">
        <v>907</v>
      </c>
      <c r="B908" s="49">
        <v>45513</v>
      </c>
      <c r="C908" s="50">
        <v>2024</v>
      </c>
      <c r="D908" s="48" t="s">
        <v>14459</v>
      </c>
      <c r="E908" s="48" t="s">
        <v>25</v>
      </c>
      <c r="F908" s="48" t="s">
        <v>13553</v>
      </c>
      <c r="G908" s="48" t="s">
        <v>26</v>
      </c>
      <c r="H908" s="51">
        <v>43</v>
      </c>
      <c r="I908" s="48">
        <v>1.08</v>
      </c>
      <c r="J908" s="52">
        <v>1.358370961047455</v>
      </c>
      <c r="K908" s="48" t="s">
        <v>30</v>
      </c>
    </row>
    <row r="909" spans="1:11" x14ac:dyDescent="0.55000000000000004">
      <c r="A909" s="48">
        <v>908</v>
      </c>
      <c r="B909" s="49">
        <v>45513</v>
      </c>
      <c r="C909" s="50">
        <v>2024</v>
      </c>
      <c r="D909" s="48" t="s">
        <v>14460</v>
      </c>
      <c r="E909" s="48" t="s">
        <v>25</v>
      </c>
      <c r="F909" s="48" t="s">
        <v>13553</v>
      </c>
      <c r="G909" s="48" t="s">
        <v>26</v>
      </c>
      <c r="H909" s="51">
        <v>38</v>
      </c>
      <c r="I909" s="48">
        <v>0.68</v>
      </c>
      <c r="J909" s="52">
        <v>1.2392477037469019</v>
      </c>
      <c r="K909" s="48" t="s">
        <v>27</v>
      </c>
    </row>
    <row r="910" spans="1:11" x14ac:dyDescent="0.55000000000000004">
      <c r="A910" s="48">
        <v>909</v>
      </c>
      <c r="B910" s="49">
        <v>45513</v>
      </c>
      <c r="C910" s="50">
        <v>2024</v>
      </c>
      <c r="D910" s="48" t="s">
        <v>14461</v>
      </c>
      <c r="E910" s="48" t="s">
        <v>25</v>
      </c>
      <c r="F910" s="48" t="s">
        <v>13553</v>
      </c>
      <c r="G910" s="48" t="s">
        <v>26</v>
      </c>
      <c r="H910" s="51">
        <v>64.5</v>
      </c>
      <c r="I910" s="48">
        <v>2.67</v>
      </c>
      <c r="J910" s="52">
        <v>0.99502070397714804</v>
      </c>
      <c r="K910" s="48" t="s">
        <v>27</v>
      </c>
    </row>
    <row r="911" spans="1:11" x14ac:dyDescent="0.55000000000000004">
      <c r="A911" s="48">
        <v>910</v>
      </c>
      <c r="B911" s="49">
        <v>45513</v>
      </c>
      <c r="C911" s="50">
        <v>2024</v>
      </c>
      <c r="D911" s="48" t="s">
        <v>14462</v>
      </c>
      <c r="E911" s="48" t="s">
        <v>25</v>
      </c>
      <c r="F911" s="48" t="s">
        <v>13553</v>
      </c>
      <c r="G911" s="48" t="s">
        <v>26</v>
      </c>
      <c r="H911" s="51">
        <v>37.5</v>
      </c>
      <c r="I911" s="48">
        <v>0.46</v>
      </c>
      <c r="J911" s="52">
        <v>0.87229629629629635</v>
      </c>
      <c r="K911" s="48" t="s">
        <v>27</v>
      </c>
    </row>
    <row r="912" spans="1:11" x14ac:dyDescent="0.55000000000000004">
      <c r="A912" s="48">
        <v>911</v>
      </c>
      <c r="B912" s="49">
        <v>45514</v>
      </c>
      <c r="C912" s="50">
        <v>2024</v>
      </c>
      <c r="D912" s="48" t="s">
        <v>14463</v>
      </c>
      <c r="E912" s="48" t="s">
        <v>25</v>
      </c>
      <c r="F912" s="48" t="s">
        <v>13553</v>
      </c>
      <c r="G912" s="48" t="s">
        <v>26</v>
      </c>
      <c r="H912" s="51">
        <v>74.5</v>
      </c>
      <c r="I912" s="48">
        <v>3.6</v>
      </c>
      <c r="J912" s="52">
        <v>0.87063010947266717</v>
      </c>
      <c r="K912" s="48" t="s">
        <v>30</v>
      </c>
    </row>
    <row r="913" spans="1:11" x14ac:dyDescent="0.55000000000000004">
      <c r="A913" s="48">
        <v>912</v>
      </c>
      <c r="B913" s="49">
        <v>45514</v>
      </c>
      <c r="C913" s="50">
        <v>2024</v>
      </c>
      <c r="D913" s="48" t="s">
        <v>14464</v>
      </c>
      <c r="E913" s="48" t="s">
        <v>25</v>
      </c>
      <c r="F913" s="48" t="s">
        <v>13553</v>
      </c>
      <c r="G913" s="48" t="s">
        <v>26</v>
      </c>
      <c r="H913" s="51">
        <v>59</v>
      </c>
      <c r="I913" s="48">
        <v>2.46</v>
      </c>
      <c r="J913" s="52">
        <v>1.1977855574328438</v>
      </c>
      <c r="K913" s="48" t="s">
        <v>30</v>
      </c>
    </row>
    <row r="914" spans="1:11" x14ac:dyDescent="0.55000000000000004">
      <c r="A914" s="48">
        <v>913</v>
      </c>
      <c r="B914" s="49">
        <v>45514</v>
      </c>
      <c r="C914" s="50">
        <v>2024</v>
      </c>
      <c r="D914" s="48" t="s">
        <v>14465</v>
      </c>
      <c r="E914" s="48" t="s">
        <v>25</v>
      </c>
      <c r="F914" s="48" t="s">
        <v>13553</v>
      </c>
      <c r="G914" s="48" t="s">
        <v>26</v>
      </c>
      <c r="H914" s="51">
        <v>51</v>
      </c>
      <c r="I914" s="48">
        <v>1.56</v>
      </c>
      <c r="J914" s="52">
        <v>1.1760182735147116</v>
      </c>
      <c r="K914" s="48" t="s">
        <v>27</v>
      </c>
    </row>
    <row r="915" spans="1:11" x14ac:dyDescent="0.55000000000000004">
      <c r="A915" s="48">
        <v>914</v>
      </c>
      <c r="B915" s="49">
        <v>45514</v>
      </c>
      <c r="C915" s="50">
        <v>2024</v>
      </c>
      <c r="D915" s="48" t="s">
        <v>14466</v>
      </c>
      <c r="E915" s="48" t="s">
        <v>25</v>
      </c>
      <c r="F915" s="48" t="s">
        <v>13553</v>
      </c>
      <c r="G915" s="48" t="s">
        <v>26</v>
      </c>
      <c r="H915" s="51">
        <v>43</v>
      </c>
      <c r="I915" s="48">
        <v>1.07</v>
      </c>
      <c r="J915" s="52">
        <v>1.3457934521488675</v>
      </c>
      <c r="K915" s="48" t="s">
        <v>27</v>
      </c>
    </row>
    <row r="916" spans="1:11" x14ac:dyDescent="0.55000000000000004">
      <c r="A916" s="48">
        <v>915</v>
      </c>
      <c r="B916" s="49">
        <v>45514</v>
      </c>
      <c r="C916" s="50">
        <v>2024</v>
      </c>
      <c r="D916" s="48" t="s">
        <v>14467</v>
      </c>
      <c r="E916" s="48" t="s">
        <v>25</v>
      </c>
      <c r="F916" s="48" t="s">
        <v>13553</v>
      </c>
      <c r="G916" s="48" t="s">
        <v>26</v>
      </c>
      <c r="H916" s="51">
        <v>79.5</v>
      </c>
      <c r="I916" s="48">
        <v>4.9000000000000004</v>
      </c>
      <c r="J916" s="52">
        <v>0.97520224873677719</v>
      </c>
      <c r="K916" s="48" t="s">
        <v>30</v>
      </c>
    </row>
    <row r="917" spans="1:11" x14ac:dyDescent="0.55000000000000004">
      <c r="A917" s="48">
        <v>916</v>
      </c>
      <c r="B917" s="49">
        <v>45514</v>
      </c>
      <c r="C917" s="50">
        <v>2024</v>
      </c>
      <c r="D917" s="48" t="s">
        <v>14468</v>
      </c>
      <c r="E917" s="48" t="s">
        <v>25</v>
      </c>
      <c r="F917" s="48" t="s">
        <v>13553</v>
      </c>
      <c r="G917" s="48" t="s">
        <v>26</v>
      </c>
      <c r="H917" s="51">
        <v>75</v>
      </c>
      <c r="I917" s="48">
        <v>5.09</v>
      </c>
      <c r="J917" s="52">
        <v>1.2065185185185185</v>
      </c>
      <c r="K917" s="48" t="s">
        <v>30</v>
      </c>
    </row>
    <row r="918" spans="1:11" x14ac:dyDescent="0.55000000000000004">
      <c r="A918" s="48">
        <v>917</v>
      </c>
      <c r="B918" s="49">
        <v>45514</v>
      </c>
      <c r="C918" s="50">
        <v>2024</v>
      </c>
      <c r="D918" s="48" t="s">
        <v>14469</v>
      </c>
      <c r="E918" s="48" t="s">
        <v>25</v>
      </c>
      <c r="F918" s="48" t="s">
        <v>13553</v>
      </c>
      <c r="G918" s="48" t="s">
        <v>26</v>
      </c>
      <c r="H918" s="51">
        <v>73</v>
      </c>
      <c r="I918" s="48">
        <v>4.3499999999999996</v>
      </c>
      <c r="J918" s="52">
        <v>1.1182030605346296</v>
      </c>
      <c r="K918" s="48" t="s">
        <v>30</v>
      </c>
    </row>
    <row r="919" spans="1:11" x14ac:dyDescent="0.55000000000000004">
      <c r="A919" s="48">
        <v>918</v>
      </c>
      <c r="B919" s="49">
        <v>45514</v>
      </c>
      <c r="C919" s="50">
        <v>2024</v>
      </c>
      <c r="D919" s="48" t="s">
        <v>14470</v>
      </c>
      <c r="E919" s="48" t="s">
        <v>25</v>
      </c>
      <c r="F919" s="48" t="s">
        <v>13553</v>
      </c>
      <c r="G919" s="48" t="s">
        <v>26</v>
      </c>
      <c r="H919" s="51">
        <v>59</v>
      </c>
      <c r="I919" s="48">
        <v>2.56</v>
      </c>
      <c r="J919" s="52">
        <v>1.2464760272471869</v>
      </c>
      <c r="K919" s="48" t="s">
        <v>27</v>
      </c>
    </row>
    <row r="920" spans="1:11" x14ac:dyDescent="0.55000000000000004">
      <c r="A920" s="48">
        <v>919</v>
      </c>
      <c r="B920" s="49">
        <v>45514</v>
      </c>
      <c r="C920" s="50">
        <v>2024</v>
      </c>
      <c r="D920" s="48" t="s">
        <v>14471</v>
      </c>
      <c r="E920" s="48" t="s">
        <v>25</v>
      </c>
      <c r="F920" s="48" t="s">
        <v>13553</v>
      </c>
      <c r="G920" s="48" t="s">
        <v>26</v>
      </c>
      <c r="H920" s="51">
        <v>65</v>
      </c>
      <c r="I920" s="48">
        <v>3.2</v>
      </c>
      <c r="J920" s="52">
        <v>1.1652253072371415</v>
      </c>
      <c r="K920" s="48" t="s">
        <v>30</v>
      </c>
    </row>
    <row r="921" spans="1:11" x14ac:dyDescent="0.55000000000000004">
      <c r="A921" s="48">
        <v>920</v>
      </c>
      <c r="B921" s="49">
        <v>45514</v>
      </c>
      <c r="C921" s="50">
        <v>2024</v>
      </c>
      <c r="D921" s="48" t="s">
        <v>14472</v>
      </c>
      <c r="E921" s="48" t="s">
        <v>25</v>
      </c>
      <c r="F921" s="48" t="s">
        <v>13553</v>
      </c>
      <c r="G921" s="48" t="s">
        <v>26</v>
      </c>
      <c r="H921" s="51">
        <v>60</v>
      </c>
      <c r="I921" s="48">
        <v>2.82</v>
      </c>
      <c r="J921" s="52">
        <v>1.3055555555555556</v>
      </c>
      <c r="K921" s="48" t="s">
        <v>30</v>
      </c>
    </row>
    <row r="922" spans="1:11" x14ac:dyDescent="0.55000000000000004">
      <c r="A922" s="48">
        <v>921</v>
      </c>
      <c r="B922" s="49">
        <v>45514</v>
      </c>
      <c r="C922" s="50">
        <v>2024</v>
      </c>
      <c r="D922" s="48" t="s">
        <v>14473</v>
      </c>
      <c r="E922" s="48" t="s">
        <v>25</v>
      </c>
      <c r="F922" s="48" t="s">
        <v>13553</v>
      </c>
      <c r="G922" s="48" t="s">
        <v>26</v>
      </c>
      <c r="H922" s="51">
        <v>70</v>
      </c>
      <c r="I922" s="48">
        <v>4.0999999999999996</v>
      </c>
      <c r="J922" s="52">
        <v>1.19533527696793</v>
      </c>
      <c r="K922" s="48" t="s">
        <v>27</v>
      </c>
    </row>
    <row r="923" spans="1:11" x14ac:dyDescent="0.55000000000000004">
      <c r="A923" s="48">
        <v>922</v>
      </c>
      <c r="B923" s="49">
        <v>45514</v>
      </c>
      <c r="C923" s="50">
        <v>2024</v>
      </c>
      <c r="D923" s="48" t="s">
        <v>14474</v>
      </c>
      <c r="E923" s="48" t="s">
        <v>25</v>
      </c>
      <c r="F923" s="48" t="s">
        <v>13553</v>
      </c>
      <c r="G923" s="48" t="s">
        <v>26</v>
      </c>
      <c r="H923" s="51">
        <v>44</v>
      </c>
      <c r="I923" s="48">
        <v>0.95</v>
      </c>
      <c r="J923" s="52">
        <v>1.1152329075882794</v>
      </c>
      <c r="K923" s="48" t="s">
        <v>27</v>
      </c>
    </row>
    <row r="924" spans="1:11" x14ac:dyDescent="0.55000000000000004">
      <c r="A924" s="48">
        <v>923</v>
      </c>
      <c r="B924" s="49">
        <v>45514</v>
      </c>
      <c r="C924" s="50">
        <v>2024</v>
      </c>
      <c r="D924" s="48" t="s">
        <v>14475</v>
      </c>
      <c r="E924" s="48" t="s">
        <v>25</v>
      </c>
      <c r="F924" s="48" t="s">
        <v>13553</v>
      </c>
      <c r="G924" s="48" t="s">
        <v>26</v>
      </c>
      <c r="H924" s="51">
        <v>65.5</v>
      </c>
      <c r="I924" s="48">
        <v>3.03</v>
      </c>
      <c r="J924" s="52">
        <v>1.0782481670003572</v>
      </c>
      <c r="K924" s="48" t="s">
        <v>30</v>
      </c>
    </row>
    <row r="925" spans="1:11" x14ac:dyDescent="0.55000000000000004">
      <c r="A925" s="48">
        <v>924</v>
      </c>
      <c r="B925" s="49">
        <v>45514</v>
      </c>
      <c r="C925" s="50">
        <v>2024</v>
      </c>
      <c r="D925" s="48" t="s">
        <v>14476</v>
      </c>
      <c r="E925" s="48" t="s">
        <v>25</v>
      </c>
      <c r="F925" s="48" t="s">
        <v>13553</v>
      </c>
      <c r="G925" s="48" t="s">
        <v>26</v>
      </c>
      <c r="H925" s="51">
        <v>48.5</v>
      </c>
      <c r="I925" s="48">
        <v>1.53</v>
      </c>
      <c r="J925" s="52">
        <v>1.3411156021926802</v>
      </c>
      <c r="K925" s="48" t="s">
        <v>27</v>
      </c>
    </row>
    <row r="926" spans="1:11" x14ac:dyDescent="0.55000000000000004">
      <c r="A926" s="48">
        <v>925</v>
      </c>
      <c r="B926" s="49">
        <v>45514</v>
      </c>
      <c r="C926" s="50">
        <v>2024</v>
      </c>
      <c r="D926" s="48" t="s">
        <v>14477</v>
      </c>
      <c r="E926" s="48" t="s">
        <v>25</v>
      </c>
      <c r="F926" s="48" t="s">
        <v>13553</v>
      </c>
      <c r="G926" s="48" t="s">
        <v>26</v>
      </c>
      <c r="H926" s="51">
        <v>54</v>
      </c>
      <c r="I926" s="48">
        <v>1.95</v>
      </c>
      <c r="J926" s="52">
        <v>1.2383782959914647</v>
      </c>
      <c r="K926" s="48" t="s">
        <v>27</v>
      </c>
    </row>
    <row r="927" spans="1:11" x14ac:dyDescent="0.55000000000000004">
      <c r="A927" s="48">
        <v>926</v>
      </c>
      <c r="B927" s="49">
        <v>45514</v>
      </c>
      <c r="C927" s="50">
        <v>2024</v>
      </c>
      <c r="D927" s="48" t="s">
        <v>14478</v>
      </c>
      <c r="E927" s="48" t="s">
        <v>25</v>
      </c>
      <c r="F927" s="48" t="s">
        <v>13553</v>
      </c>
      <c r="G927" s="48" t="s">
        <v>26</v>
      </c>
      <c r="H927" s="51">
        <v>45</v>
      </c>
      <c r="I927" s="48">
        <v>1.08</v>
      </c>
      <c r="J927" s="52">
        <v>1.1851851851851851</v>
      </c>
      <c r="K927" s="48" t="s">
        <v>27</v>
      </c>
    </row>
    <row r="928" spans="1:11" x14ac:dyDescent="0.55000000000000004">
      <c r="A928" s="48">
        <v>927</v>
      </c>
      <c r="B928" s="49">
        <v>45514</v>
      </c>
      <c r="C928" s="50">
        <v>2024</v>
      </c>
      <c r="D928" s="48" t="s">
        <v>14479</v>
      </c>
      <c r="E928" s="48" t="s">
        <v>25</v>
      </c>
      <c r="F928" s="48" t="s">
        <v>13553</v>
      </c>
      <c r="G928" s="48" t="s">
        <v>26</v>
      </c>
      <c r="H928" s="51">
        <v>61</v>
      </c>
      <c r="I928" s="48">
        <v>3.12</v>
      </c>
      <c r="J928" s="52">
        <v>1.3745643908520977</v>
      </c>
      <c r="K928" s="48" t="s">
        <v>30</v>
      </c>
    </row>
    <row r="929" spans="1:11" x14ac:dyDescent="0.55000000000000004">
      <c r="A929" s="48">
        <v>928</v>
      </c>
      <c r="B929" s="49">
        <v>45514</v>
      </c>
      <c r="C929" s="50">
        <v>2024</v>
      </c>
      <c r="D929" s="48" t="s">
        <v>14480</v>
      </c>
      <c r="E929" s="48" t="s">
        <v>25</v>
      </c>
      <c r="F929" s="48" t="s">
        <v>13553</v>
      </c>
      <c r="G929" s="48" t="s">
        <v>26</v>
      </c>
      <c r="H929" s="51">
        <v>46.5</v>
      </c>
      <c r="I929" s="48">
        <v>1.4</v>
      </c>
      <c r="J929" s="52">
        <v>1.3924165513571709</v>
      </c>
      <c r="K929" s="48" t="s">
        <v>27</v>
      </c>
    </row>
    <row r="930" spans="1:11" x14ac:dyDescent="0.55000000000000004">
      <c r="A930" s="48">
        <v>929</v>
      </c>
      <c r="B930" s="49">
        <v>45514</v>
      </c>
      <c r="C930" s="50">
        <v>2024</v>
      </c>
      <c r="D930" s="48" t="s">
        <v>14481</v>
      </c>
      <c r="E930" s="48" t="s">
        <v>25</v>
      </c>
      <c r="F930" s="48" t="s">
        <v>13553</v>
      </c>
      <c r="G930" s="48" t="s">
        <v>26</v>
      </c>
      <c r="H930" s="51">
        <v>44</v>
      </c>
      <c r="I930" s="48">
        <v>1.2</v>
      </c>
      <c r="J930" s="52">
        <v>1.4087152516904582</v>
      </c>
      <c r="K930" s="48" t="s">
        <v>27</v>
      </c>
    </row>
    <row r="931" spans="1:11" x14ac:dyDescent="0.55000000000000004">
      <c r="A931" s="48">
        <v>930</v>
      </c>
      <c r="B931" s="49">
        <v>45514</v>
      </c>
      <c r="C931" s="50">
        <v>2024</v>
      </c>
      <c r="D931" s="48" t="s">
        <v>14482</v>
      </c>
      <c r="E931" s="48" t="s">
        <v>25</v>
      </c>
      <c r="F931" s="48" t="s">
        <v>13553</v>
      </c>
      <c r="G931" s="48" t="s">
        <v>26</v>
      </c>
      <c r="H931" s="51">
        <v>72.5</v>
      </c>
      <c r="I931" s="48">
        <v>4.55</v>
      </c>
      <c r="J931" s="52">
        <v>1.1939808930255442</v>
      </c>
      <c r="K931" s="48" t="s">
        <v>27</v>
      </c>
    </row>
    <row r="932" spans="1:11" x14ac:dyDescent="0.55000000000000004">
      <c r="A932" s="48">
        <v>931</v>
      </c>
      <c r="B932" s="49">
        <v>45514</v>
      </c>
      <c r="C932" s="50">
        <v>2024</v>
      </c>
      <c r="D932" s="48" t="s">
        <v>14483</v>
      </c>
      <c r="E932" s="48" t="s">
        <v>25</v>
      </c>
      <c r="F932" s="48" t="s">
        <v>13553</v>
      </c>
      <c r="G932" s="48" t="s">
        <v>26</v>
      </c>
      <c r="H932" s="51">
        <v>69</v>
      </c>
      <c r="I932" s="48">
        <v>4.4000000000000004</v>
      </c>
      <c r="J932" s="52">
        <v>1.339384917917013</v>
      </c>
      <c r="K932" s="48" t="s">
        <v>27</v>
      </c>
    </row>
    <row r="933" spans="1:11" x14ac:dyDescent="0.55000000000000004">
      <c r="A933" s="48">
        <v>932</v>
      </c>
      <c r="B933" s="49">
        <v>45514</v>
      </c>
      <c r="C933" s="50">
        <v>2024</v>
      </c>
      <c r="D933" s="48" t="s">
        <v>14484</v>
      </c>
      <c r="E933" s="48" t="s">
        <v>25</v>
      </c>
      <c r="F933" s="48" t="s">
        <v>13553</v>
      </c>
      <c r="G933" s="48" t="s">
        <v>26</v>
      </c>
      <c r="H933" s="51">
        <v>63</v>
      </c>
      <c r="I933" s="48">
        <v>2.98</v>
      </c>
      <c r="J933" s="52">
        <v>1.1917759461221291</v>
      </c>
      <c r="K933" s="48" t="s">
        <v>27</v>
      </c>
    </row>
    <row r="934" spans="1:11" x14ac:dyDescent="0.55000000000000004">
      <c r="A934" s="48">
        <v>933</v>
      </c>
      <c r="B934" s="49">
        <v>45514</v>
      </c>
      <c r="C934" s="50">
        <v>2024</v>
      </c>
      <c r="D934" s="48" t="s">
        <v>14485</v>
      </c>
      <c r="E934" s="48" t="s">
        <v>25</v>
      </c>
      <c r="F934" s="48" t="s">
        <v>13553</v>
      </c>
      <c r="G934" s="48" t="s">
        <v>26</v>
      </c>
      <c r="H934" s="51">
        <v>57</v>
      </c>
      <c r="I934" s="48">
        <v>1.59</v>
      </c>
      <c r="J934" s="52">
        <v>0.85856376860896466</v>
      </c>
      <c r="K934" s="48" t="s">
        <v>27</v>
      </c>
    </row>
    <row r="935" spans="1:11" x14ac:dyDescent="0.55000000000000004">
      <c r="A935" s="48">
        <v>934</v>
      </c>
      <c r="B935" s="49">
        <v>45514</v>
      </c>
      <c r="C935" s="50">
        <v>2024</v>
      </c>
      <c r="D935" s="48" t="s">
        <v>14486</v>
      </c>
      <c r="E935" s="48" t="s">
        <v>25</v>
      </c>
      <c r="F935" s="48" t="s">
        <v>13553</v>
      </c>
      <c r="G935" s="48" t="s">
        <v>26</v>
      </c>
      <c r="H935" s="51">
        <v>56</v>
      </c>
      <c r="I935" s="48">
        <v>2.13</v>
      </c>
      <c r="J935" s="52">
        <v>1.2128735422740524</v>
      </c>
      <c r="K935" s="48" t="s">
        <v>27</v>
      </c>
    </row>
    <row r="936" spans="1:11" x14ac:dyDescent="0.55000000000000004">
      <c r="A936" s="48">
        <v>935</v>
      </c>
      <c r="B936" s="49">
        <v>45514</v>
      </c>
      <c r="C936" s="50">
        <v>2024</v>
      </c>
      <c r="D936" s="48" t="s">
        <v>14487</v>
      </c>
      <c r="E936" s="48" t="s">
        <v>25</v>
      </c>
      <c r="F936" s="48" t="s">
        <v>13553</v>
      </c>
      <c r="G936" s="48" t="s">
        <v>26</v>
      </c>
      <c r="H936" s="51">
        <v>36</v>
      </c>
      <c r="I936" s="48">
        <v>0.93</v>
      </c>
      <c r="J936" s="52">
        <v>1.993312757201646</v>
      </c>
      <c r="K936" s="48" t="s">
        <v>27</v>
      </c>
    </row>
    <row r="937" spans="1:11" x14ac:dyDescent="0.55000000000000004">
      <c r="A937" s="48">
        <v>936</v>
      </c>
      <c r="B937" s="49">
        <v>45514</v>
      </c>
      <c r="C937" s="50">
        <v>2024</v>
      </c>
      <c r="D937" s="48" t="s">
        <v>14488</v>
      </c>
      <c r="E937" s="48" t="s">
        <v>25</v>
      </c>
      <c r="F937" s="48" t="s">
        <v>13553</v>
      </c>
      <c r="G937" s="48" t="s">
        <v>26</v>
      </c>
      <c r="H937" s="51">
        <v>39</v>
      </c>
      <c r="I937" s="48">
        <v>1.1000000000000001</v>
      </c>
      <c r="J937" s="52">
        <v>1.8543805526054047</v>
      </c>
      <c r="K937" s="48" t="s">
        <v>27</v>
      </c>
    </row>
    <row r="938" spans="1:11" x14ac:dyDescent="0.55000000000000004">
      <c r="A938" s="48">
        <v>937</v>
      </c>
      <c r="B938" s="49">
        <v>45514</v>
      </c>
      <c r="C938" s="50">
        <v>2024</v>
      </c>
      <c r="D938" s="48" t="s">
        <v>14489</v>
      </c>
      <c r="E938" s="48" t="s">
        <v>25</v>
      </c>
      <c r="F938" s="48" t="s">
        <v>13553</v>
      </c>
      <c r="G938" s="48" t="s">
        <v>26</v>
      </c>
      <c r="H938" s="51">
        <v>54</v>
      </c>
      <c r="I938" s="48">
        <v>2</v>
      </c>
      <c r="J938" s="52">
        <v>1.2701315856322715</v>
      </c>
      <c r="K938" s="48" t="s">
        <v>27</v>
      </c>
    </row>
    <row r="939" spans="1:11" x14ac:dyDescent="0.55000000000000004">
      <c r="A939" s="48">
        <v>938</v>
      </c>
      <c r="B939" s="49">
        <v>45514</v>
      </c>
      <c r="C939" s="50">
        <v>2024</v>
      </c>
      <c r="D939" s="48" t="s">
        <v>14490</v>
      </c>
      <c r="E939" s="48" t="s">
        <v>25</v>
      </c>
      <c r="F939" s="48" t="s">
        <v>13553</v>
      </c>
      <c r="G939" s="48" t="s">
        <v>26</v>
      </c>
      <c r="H939" s="51">
        <v>64</v>
      </c>
      <c r="I939" s="48">
        <v>2.02</v>
      </c>
      <c r="J939" s="52">
        <v>0.77056884765625</v>
      </c>
      <c r="K939" s="48" t="s">
        <v>27</v>
      </c>
    </row>
    <row r="940" spans="1:11" x14ac:dyDescent="0.55000000000000004">
      <c r="A940" s="48">
        <v>939</v>
      </c>
      <c r="B940" s="49">
        <v>45514</v>
      </c>
      <c r="C940" s="50">
        <v>2024</v>
      </c>
      <c r="D940" s="48" t="s">
        <v>14491</v>
      </c>
      <c r="E940" s="48" t="s">
        <v>25</v>
      </c>
      <c r="F940" s="48" t="s">
        <v>13553</v>
      </c>
      <c r="G940" s="48" t="s">
        <v>26</v>
      </c>
      <c r="H940" s="51">
        <v>34</v>
      </c>
      <c r="I940" s="48">
        <v>0.81</v>
      </c>
      <c r="J940" s="52">
        <v>2.0608589456543864</v>
      </c>
      <c r="K940" s="48" t="s">
        <v>27</v>
      </c>
    </row>
    <row r="941" spans="1:11" x14ac:dyDescent="0.55000000000000004">
      <c r="A941" s="48">
        <v>940</v>
      </c>
      <c r="B941" s="49">
        <v>45514</v>
      </c>
      <c r="C941" s="50">
        <v>2024</v>
      </c>
      <c r="D941" s="48" t="s">
        <v>14492</v>
      </c>
      <c r="E941" s="48" t="s">
        <v>25</v>
      </c>
      <c r="F941" s="48" t="s">
        <v>13553</v>
      </c>
      <c r="G941" s="48" t="s">
        <v>26</v>
      </c>
      <c r="H941" s="51">
        <v>47.5</v>
      </c>
      <c r="I941" s="48">
        <v>1.51</v>
      </c>
      <c r="J941" s="52">
        <v>1.4089517422364777</v>
      </c>
      <c r="K941" s="48" t="s">
        <v>27</v>
      </c>
    </row>
    <row r="942" spans="1:11" x14ac:dyDescent="0.55000000000000004">
      <c r="A942" s="48">
        <v>941</v>
      </c>
      <c r="B942" s="49">
        <v>45514</v>
      </c>
      <c r="C942" s="50">
        <v>2024</v>
      </c>
      <c r="D942" s="48" t="s">
        <v>14493</v>
      </c>
      <c r="E942" s="48" t="s">
        <v>25</v>
      </c>
      <c r="F942" s="48" t="s">
        <v>13553</v>
      </c>
      <c r="G942" s="48" t="s">
        <v>26</v>
      </c>
      <c r="H942" s="51">
        <v>54.5</v>
      </c>
      <c r="I942" s="48">
        <v>2</v>
      </c>
      <c r="J942" s="52">
        <v>1.2354935680977028</v>
      </c>
      <c r="K942" s="48" t="s">
        <v>30</v>
      </c>
    </row>
    <row r="943" spans="1:11" x14ac:dyDescent="0.55000000000000004">
      <c r="A943" s="48">
        <v>942</v>
      </c>
      <c r="B943" s="49">
        <v>45514</v>
      </c>
      <c r="C943" s="50">
        <v>2024</v>
      </c>
      <c r="D943" s="48" t="s">
        <v>14494</v>
      </c>
      <c r="E943" s="48" t="s">
        <v>25</v>
      </c>
      <c r="F943" s="48" t="s">
        <v>13553</v>
      </c>
      <c r="G943" s="48" t="s">
        <v>26</v>
      </c>
      <c r="H943" s="51">
        <v>56.5</v>
      </c>
      <c r="I943" s="48">
        <v>2.23</v>
      </c>
      <c r="J943" s="52">
        <v>1.2364014895034088</v>
      </c>
      <c r="K943" s="48" t="s">
        <v>30</v>
      </c>
    </row>
    <row r="944" spans="1:11" x14ac:dyDescent="0.55000000000000004">
      <c r="A944" s="48">
        <v>943</v>
      </c>
      <c r="B944" s="49">
        <v>45514</v>
      </c>
      <c r="C944" s="50">
        <v>2024</v>
      </c>
      <c r="D944" s="48" t="s">
        <v>14495</v>
      </c>
      <c r="E944" s="48" t="s">
        <v>25</v>
      </c>
      <c r="F944" s="48" t="s">
        <v>13553</v>
      </c>
      <c r="G944" s="48" t="s">
        <v>26</v>
      </c>
      <c r="H944" s="51">
        <v>44</v>
      </c>
      <c r="I944" s="48">
        <v>1.48</v>
      </c>
      <c r="J944" s="52">
        <v>1.7374154770848986</v>
      </c>
      <c r="K944" s="48" t="s">
        <v>30</v>
      </c>
    </row>
    <row r="945" spans="1:11" x14ac:dyDescent="0.55000000000000004">
      <c r="A945" s="48">
        <v>944</v>
      </c>
      <c r="B945" s="49">
        <v>45514</v>
      </c>
      <c r="C945" s="50">
        <v>2024</v>
      </c>
      <c r="D945" s="48" t="s">
        <v>14496</v>
      </c>
      <c r="E945" s="48" t="s">
        <v>25</v>
      </c>
      <c r="F945" s="48" t="s">
        <v>13553</v>
      </c>
      <c r="G945" s="48" t="s">
        <v>26</v>
      </c>
      <c r="H945" s="51">
        <v>56</v>
      </c>
      <c r="I945" s="48">
        <v>2.08</v>
      </c>
      <c r="J945" s="52">
        <v>1.184402332361516</v>
      </c>
      <c r="K945" s="48" t="s">
        <v>30</v>
      </c>
    </row>
    <row r="946" spans="1:11" x14ac:dyDescent="0.55000000000000004">
      <c r="A946" s="48">
        <v>945</v>
      </c>
      <c r="B946" s="49">
        <v>45514</v>
      </c>
      <c r="C946" s="50">
        <v>2024</v>
      </c>
      <c r="D946" s="48" t="s">
        <v>14497</v>
      </c>
      <c r="E946" s="48" t="s">
        <v>25</v>
      </c>
      <c r="F946" s="48" t="s">
        <v>13553</v>
      </c>
      <c r="G946" s="48" t="s">
        <v>26</v>
      </c>
      <c r="H946" s="51">
        <v>46</v>
      </c>
      <c r="I946" s="48">
        <v>1.36</v>
      </c>
      <c r="J946" s="52">
        <v>1.3972219939179749</v>
      </c>
      <c r="K946" s="48" t="s">
        <v>27</v>
      </c>
    </row>
    <row r="947" spans="1:11" x14ac:dyDescent="0.55000000000000004">
      <c r="A947" s="48">
        <v>946</v>
      </c>
      <c r="B947" s="49">
        <v>45514</v>
      </c>
      <c r="C947" s="50">
        <v>2024</v>
      </c>
      <c r="D947" s="48" t="s">
        <v>14498</v>
      </c>
      <c r="E947" s="48" t="s">
        <v>25</v>
      </c>
      <c r="F947" s="48" t="s">
        <v>13553</v>
      </c>
      <c r="G947" s="48" t="s">
        <v>26</v>
      </c>
      <c r="H947" s="51">
        <v>68</v>
      </c>
      <c r="I947" s="48">
        <v>3.9</v>
      </c>
      <c r="J947" s="52">
        <v>1.2403317728475474</v>
      </c>
      <c r="K947" s="48" t="s">
        <v>30</v>
      </c>
    </row>
    <row r="948" spans="1:11" x14ac:dyDescent="0.55000000000000004">
      <c r="A948" s="48">
        <v>947</v>
      </c>
      <c r="B948" s="49">
        <v>45514</v>
      </c>
      <c r="C948" s="50">
        <v>2024</v>
      </c>
      <c r="D948" s="48" t="s">
        <v>14499</v>
      </c>
      <c r="E948" s="48" t="s">
        <v>25</v>
      </c>
      <c r="F948" s="48" t="s">
        <v>13553</v>
      </c>
      <c r="G948" s="48" t="s">
        <v>26</v>
      </c>
      <c r="H948" s="51">
        <v>44</v>
      </c>
      <c r="I948" s="48">
        <v>1.1599999999999999</v>
      </c>
      <c r="J948" s="52">
        <v>1.3617580766341097</v>
      </c>
      <c r="K948" s="48" t="s">
        <v>27</v>
      </c>
    </row>
    <row r="949" spans="1:11" x14ac:dyDescent="0.55000000000000004">
      <c r="A949" s="48">
        <v>948</v>
      </c>
      <c r="B949" s="49">
        <v>45514</v>
      </c>
      <c r="C949" s="50">
        <v>2024</v>
      </c>
      <c r="D949" s="48" t="s">
        <v>14500</v>
      </c>
      <c r="E949" s="48" t="s">
        <v>25</v>
      </c>
      <c r="F949" s="48" t="s">
        <v>13553</v>
      </c>
      <c r="G949" s="48" t="s">
        <v>26</v>
      </c>
      <c r="H949" s="51">
        <v>53</v>
      </c>
      <c r="I949" s="48">
        <v>1.83</v>
      </c>
      <c r="J949" s="52">
        <v>1.2292026303592898</v>
      </c>
      <c r="K949" s="48" t="s">
        <v>30</v>
      </c>
    </row>
    <row r="950" spans="1:11" x14ac:dyDescent="0.55000000000000004">
      <c r="A950" s="48">
        <v>949</v>
      </c>
      <c r="B950" s="49">
        <v>45514</v>
      </c>
      <c r="C950" s="50">
        <v>2024</v>
      </c>
      <c r="D950" s="48" t="s">
        <v>14501</v>
      </c>
      <c r="E950" s="48" t="s">
        <v>25</v>
      </c>
      <c r="F950" s="48" t="s">
        <v>13553</v>
      </c>
      <c r="G950" s="48" t="s">
        <v>26</v>
      </c>
      <c r="H950" s="51">
        <v>52</v>
      </c>
      <c r="I950" s="48">
        <v>2.02</v>
      </c>
      <c r="J950" s="52">
        <v>1.4366181156121984</v>
      </c>
      <c r="K950" s="48" t="s">
        <v>27</v>
      </c>
    </row>
    <row r="951" spans="1:11" x14ac:dyDescent="0.55000000000000004">
      <c r="A951" s="48">
        <v>950</v>
      </c>
      <c r="B951" s="49">
        <v>45514</v>
      </c>
      <c r="C951" s="50">
        <v>2024</v>
      </c>
      <c r="D951" s="48" t="s">
        <v>14502</v>
      </c>
      <c r="E951" s="48" t="s">
        <v>25</v>
      </c>
      <c r="F951" s="48" t="s">
        <v>13553</v>
      </c>
      <c r="G951" s="48" t="s">
        <v>26</v>
      </c>
      <c r="H951" s="51">
        <v>84</v>
      </c>
      <c r="I951" s="48">
        <v>7.06</v>
      </c>
      <c r="J951" s="52">
        <v>1.1911510636000433</v>
      </c>
      <c r="K951" s="48" t="s">
        <v>30</v>
      </c>
    </row>
    <row r="952" spans="1:11" x14ac:dyDescent="0.55000000000000004">
      <c r="A952" s="48">
        <v>951</v>
      </c>
      <c r="B952" s="49">
        <v>45514</v>
      </c>
      <c r="C952" s="50">
        <v>2024</v>
      </c>
      <c r="D952" s="48" t="s">
        <v>14503</v>
      </c>
      <c r="E952" s="48" t="s">
        <v>25</v>
      </c>
      <c r="F952" s="48" t="s">
        <v>13553</v>
      </c>
      <c r="G952" s="48" t="s">
        <v>26</v>
      </c>
      <c r="H952" s="51">
        <v>59</v>
      </c>
      <c r="I952" s="48">
        <v>2.86</v>
      </c>
      <c r="J952" s="52">
        <v>1.3925474366902166</v>
      </c>
      <c r="K952" s="48" t="s">
        <v>27</v>
      </c>
    </row>
    <row r="953" spans="1:11" x14ac:dyDescent="0.55000000000000004">
      <c r="A953" s="48">
        <v>952</v>
      </c>
      <c r="B953" s="49">
        <v>45514</v>
      </c>
      <c r="C953" s="50">
        <v>2024</v>
      </c>
      <c r="D953" s="48" t="s">
        <v>14504</v>
      </c>
      <c r="E953" s="48" t="s">
        <v>25</v>
      </c>
      <c r="F953" s="48" t="s">
        <v>13553</v>
      </c>
      <c r="G953" s="48" t="s">
        <v>26</v>
      </c>
      <c r="H953" s="51">
        <v>49</v>
      </c>
      <c r="I953" s="48">
        <v>1.53</v>
      </c>
      <c r="J953" s="52">
        <v>1.3004785421040552</v>
      </c>
      <c r="K953" s="48" t="s">
        <v>27</v>
      </c>
    </row>
    <row r="954" spans="1:11" x14ac:dyDescent="0.55000000000000004">
      <c r="A954" s="48">
        <v>953</v>
      </c>
      <c r="B954" s="49">
        <v>45514</v>
      </c>
      <c r="C954" s="50">
        <v>2024</v>
      </c>
      <c r="D954" s="48" t="s">
        <v>14505</v>
      </c>
      <c r="E954" s="48" t="s">
        <v>25</v>
      </c>
      <c r="F954" s="48" t="s">
        <v>13553</v>
      </c>
      <c r="G954" s="48" t="s">
        <v>26</v>
      </c>
      <c r="H954" s="51">
        <v>60</v>
      </c>
      <c r="I954" s="48">
        <v>2.59</v>
      </c>
      <c r="J954" s="52">
        <v>1.1990740740740742</v>
      </c>
      <c r="K954" s="48" t="s">
        <v>30</v>
      </c>
    </row>
    <row r="955" spans="1:11" x14ac:dyDescent="0.55000000000000004">
      <c r="A955" s="48">
        <v>954</v>
      </c>
      <c r="B955" s="49">
        <v>45514</v>
      </c>
      <c r="C955" s="50">
        <v>2024</v>
      </c>
      <c r="D955" s="48" t="s">
        <v>14506</v>
      </c>
      <c r="E955" s="48" t="s">
        <v>25</v>
      </c>
      <c r="F955" s="48" t="s">
        <v>13553</v>
      </c>
      <c r="G955" s="48" t="s">
        <v>26</v>
      </c>
      <c r="H955" s="51">
        <v>40</v>
      </c>
      <c r="I955" s="48">
        <v>0.75</v>
      </c>
      <c r="J955" s="52">
        <v>1.171875</v>
      </c>
      <c r="K955" s="48" t="s">
        <v>27</v>
      </c>
    </row>
    <row r="956" spans="1:11" x14ac:dyDescent="0.55000000000000004">
      <c r="A956" s="48">
        <v>955</v>
      </c>
      <c r="B956" s="49">
        <v>45514</v>
      </c>
      <c r="C956" s="50">
        <v>2024</v>
      </c>
      <c r="D956" s="48" t="s">
        <v>14507</v>
      </c>
      <c r="E956" s="48" t="s">
        <v>25</v>
      </c>
      <c r="F956" s="48" t="s">
        <v>13553</v>
      </c>
      <c r="G956" s="48" t="s">
        <v>26</v>
      </c>
      <c r="H956" s="51">
        <v>47</v>
      </c>
      <c r="I956" s="48">
        <v>1.49</v>
      </c>
      <c r="J956" s="52">
        <v>1.435134796721343</v>
      </c>
      <c r="K956" s="48" t="s">
        <v>27</v>
      </c>
    </row>
    <row r="957" spans="1:11" x14ac:dyDescent="0.55000000000000004">
      <c r="A957" s="48">
        <v>956</v>
      </c>
      <c r="B957" s="49">
        <v>45514</v>
      </c>
      <c r="C957" s="50">
        <v>2024</v>
      </c>
      <c r="D957" s="48" t="s">
        <v>14508</v>
      </c>
      <c r="E957" s="48" t="s">
        <v>25</v>
      </c>
      <c r="F957" s="48" t="s">
        <v>13553</v>
      </c>
      <c r="G957" s="48" t="s">
        <v>26</v>
      </c>
      <c r="H957" s="51">
        <v>62</v>
      </c>
      <c r="I957" s="48">
        <v>3.24</v>
      </c>
      <c r="J957" s="52">
        <v>1.3594709811688093</v>
      </c>
      <c r="K957" s="48" t="s">
        <v>27</v>
      </c>
    </row>
    <row r="958" spans="1:11" x14ac:dyDescent="0.55000000000000004">
      <c r="A958" s="48">
        <v>957</v>
      </c>
      <c r="B958" s="49">
        <v>45514</v>
      </c>
      <c r="C958" s="50">
        <v>2024</v>
      </c>
      <c r="D958" s="48" t="s">
        <v>14509</v>
      </c>
      <c r="E958" s="48" t="s">
        <v>25</v>
      </c>
      <c r="F958" s="48" t="s">
        <v>13553</v>
      </c>
      <c r="G958" s="48" t="s">
        <v>26</v>
      </c>
      <c r="H958" s="51">
        <v>54</v>
      </c>
      <c r="I958" s="48">
        <v>2.02</v>
      </c>
      <c r="J958" s="52">
        <v>1.2828329014885942</v>
      </c>
      <c r="K958" s="48" t="s">
        <v>30</v>
      </c>
    </row>
    <row r="959" spans="1:11" x14ac:dyDescent="0.55000000000000004">
      <c r="A959" s="48">
        <v>958</v>
      </c>
      <c r="B959" s="49">
        <v>45514</v>
      </c>
      <c r="C959" s="50">
        <v>2024</v>
      </c>
      <c r="D959" s="48" t="s">
        <v>14510</v>
      </c>
      <c r="E959" s="48" t="s">
        <v>25</v>
      </c>
      <c r="F959" s="48" t="s">
        <v>13553</v>
      </c>
      <c r="G959" s="48" t="s">
        <v>26</v>
      </c>
      <c r="H959" s="51">
        <v>56</v>
      </c>
      <c r="I959" s="48">
        <v>2.2000000000000002</v>
      </c>
      <c r="J959" s="52">
        <v>1.2527332361516035</v>
      </c>
      <c r="K959" s="48" t="s">
        <v>27</v>
      </c>
    </row>
    <row r="960" spans="1:11" x14ac:dyDescent="0.55000000000000004">
      <c r="A960" s="48">
        <v>959</v>
      </c>
      <c r="B960" s="49">
        <v>45514</v>
      </c>
      <c r="C960" s="50">
        <v>2024</v>
      </c>
      <c r="D960" s="48" t="s">
        <v>14511</v>
      </c>
      <c r="E960" s="48" t="s">
        <v>25</v>
      </c>
      <c r="F960" s="48" t="s">
        <v>13553</v>
      </c>
      <c r="G960" s="48" t="s">
        <v>26</v>
      </c>
      <c r="H960" s="51">
        <v>51</v>
      </c>
      <c r="I960" s="48">
        <v>2.1800000000000002</v>
      </c>
      <c r="J960" s="52">
        <v>1.6434101514500457</v>
      </c>
      <c r="K960" s="48" t="s">
        <v>27</v>
      </c>
    </row>
    <row r="961" spans="1:11" x14ac:dyDescent="0.55000000000000004">
      <c r="A961" s="48">
        <v>960</v>
      </c>
      <c r="B961" s="49">
        <v>45514</v>
      </c>
      <c r="C961" s="50">
        <v>2024</v>
      </c>
      <c r="D961" s="48" t="s">
        <v>14512</v>
      </c>
      <c r="E961" s="48" t="s">
        <v>25</v>
      </c>
      <c r="F961" s="48" t="s">
        <v>13553</v>
      </c>
      <c r="G961" s="48" t="s">
        <v>26</v>
      </c>
      <c r="H961" s="51">
        <v>59.5</v>
      </c>
      <c r="I961" s="48">
        <v>2.25</v>
      </c>
      <c r="J961" s="52">
        <v>1.068148465515717</v>
      </c>
      <c r="K961" s="48" t="s">
        <v>27</v>
      </c>
    </row>
    <row r="962" spans="1:11" x14ac:dyDescent="0.55000000000000004">
      <c r="A962" s="48">
        <v>961</v>
      </c>
      <c r="B962" s="49">
        <v>45514</v>
      </c>
      <c r="C962" s="50">
        <v>2024</v>
      </c>
      <c r="D962" s="48" t="s">
        <v>14513</v>
      </c>
      <c r="E962" s="48" t="s">
        <v>25</v>
      </c>
      <c r="F962" s="48" t="s">
        <v>13553</v>
      </c>
      <c r="G962" s="48" t="s">
        <v>26</v>
      </c>
      <c r="H962" s="51">
        <v>67</v>
      </c>
      <c r="I962" s="48">
        <v>4.05</v>
      </c>
      <c r="J962" s="52">
        <v>1.3465752103815962</v>
      </c>
      <c r="K962" s="48" t="s">
        <v>27</v>
      </c>
    </row>
    <row r="963" spans="1:11" x14ac:dyDescent="0.55000000000000004">
      <c r="A963" s="48">
        <v>962</v>
      </c>
      <c r="B963" s="49">
        <v>45514</v>
      </c>
      <c r="C963" s="50">
        <v>2024</v>
      </c>
      <c r="D963" s="48" t="s">
        <v>14514</v>
      </c>
      <c r="E963" s="48" t="s">
        <v>25</v>
      </c>
      <c r="F963" s="48" t="s">
        <v>13553</v>
      </c>
      <c r="G963" s="48" t="s">
        <v>26</v>
      </c>
      <c r="H963" s="51">
        <v>74.5</v>
      </c>
      <c r="I963" s="48">
        <v>3.88</v>
      </c>
      <c r="J963" s="52">
        <v>0.93834578465387464</v>
      </c>
      <c r="K963" s="48" t="s">
        <v>27</v>
      </c>
    </row>
    <row r="964" spans="1:11" x14ac:dyDescent="0.55000000000000004">
      <c r="A964" s="48">
        <v>963</v>
      </c>
      <c r="B964" s="49">
        <v>45514</v>
      </c>
      <c r="C964" s="50">
        <v>2024</v>
      </c>
      <c r="D964" s="48" t="s">
        <v>14515</v>
      </c>
      <c r="E964" s="48" t="s">
        <v>25</v>
      </c>
      <c r="F964" s="48" t="s">
        <v>13553</v>
      </c>
      <c r="G964" s="48" t="s">
        <v>26</v>
      </c>
      <c r="H964" s="51">
        <v>38</v>
      </c>
      <c r="I964" s="48">
        <v>0.75</v>
      </c>
      <c r="J964" s="52">
        <v>1.366817320309083</v>
      </c>
      <c r="K964" s="48" t="s">
        <v>27</v>
      </c>
    </row>
    <row r="965" spans="1:11" x14ac:dyDescent="0.55000000000000004">
      <c r="A965" s="48">
        <v>964</v>
      </c>
      <c r="B965" s="49">
        <v>45514</v>
      </c>
      <c r="C965" s="50">
        <v>2024</v>
      </c>
      <c r="D965" s="48" t="s">
        <v>14516</v>
      </c>
      <c r="E965" s="48" t="s">
        <v>25</v>
      </c>
      <c r="F965" s="48" t="s">
        <v>13553</v>
      </c>
      <c r="G965" s="48" t="s">
        <v>26</v>
      </c>
      <c r="H965" s="51">
        <v>65</v>
      </c>
      <c r="I965" s="48">
        <v>3.37</v>
      </c>
      <c r="J965" s="52">
        <v>1.2271279016841148</v>
      </c>
      <c r="K965" s="48" t="s">
        <v>27</v>
      </c>
    </row>
    <row r="966" spans="1:11" x14ac:dyDescent="0.55000000000000004">
      <c r="A966" s="48">
        <v>965</v>
      </c>
      <c r="B966" s="49">
        <v>45514</v>
      </c>
      <c r="C966" s="50">
        <v>2024</v>
      </c>
      <c r="D966" s="48" t="s">
        <v>14517</v>
      </c>
      <c r="E966" s="48" t="s">
        <v>25</v>
      </c>
      <c r="F966" s="48" t="s">
        <v>13553</v>
      </c>
      <c r="G966" s="48" t="s">
        <v>26</v>
      </c>
      <c r="H966" s="51">
        <v>65</v>
      </c>
      <c r="I966" s="48">
        <v>3.05</v>
      </c>
      <c r="J966" s="52">
        <v>1.1106053709604005</v>
      </c>
      <c r="K966" s="48" t="s">
        <v>30</v>
      </c>
    </row>
    <row r="967" spans="1:11" x14ac:dyDescent="0.55000000000000004">
      <c r="A967" s="48">
        <v>966</v>
      </c>
      <c r="B967" s="49">
        <v>45514</v>
      </c>
      <c r="C967" s="50">
        <v>2024</v>
      </c>
      <c r="D967" s="48" t="s">
        <v>14518</v>
      </c>
      <c r="E967" s="48" t="s">
        <v>25</v>
      </c>
      <c r="F967" s="48" t="s">
        <v>13553</v>
      </c>
      <c r="G967" s="48" t="s">
        <v>26</v>
      </c>
      <c r="H967" s="51">
        <v>57</v>
      </c>
      <c r="I967" s="48">
        <v>3.04</v>
      </c>
      <c r="J967" s="52">
        <v>1.6415307274033035</v>
      </c>
      <c r="K967" s="48" t="s">
        <v>27</v>
      </c>
    </row>
    <row r="968" spans="1:11" x14ac:dyDescent="0.55000000000000004">
      <c r="A968" s="48">
        <v>967</v>
      </c>
      <c r="B968" s="49">
        <v>45514</v>
      </c>
      <c r="C968" s="50">
        <v>2024</v>
      </c>
      <c r="D968" s="48" t="s">
        <v>14519</v>
      </c>
      <c r="E968" s="48" t="s">
        <v>25</v>
      </c>
      <c r="F968" s="48" t="s">
        <v>13553</v>
      </c>
      <c r="G968" s="48" t="s">
        <v>26</v>
      </c>
      <c r="H968" s="51">
        <v>57</v>
      </c>
      <c r="I968" s="48">
        <v>2.1</v>
      </c>
      <c r="J968" s="52">
        <v>1.1339521472193874</v>
      </c>
      <c r="K968" s="48" t="s">
        <v>27</v>
      </c>
    </row>
    <row r="969" spans="1:11" x14ac:dyDescent="0.55000000000000004">
      <c r="A969" s="48">
        <v>968</v>
      </c>
      <c r="B969" s="49">
        <v>45514</v>
      </c>
      <c r="C969" s="50">
        <v>2024</v>
      </c>
      <c r="D969" s="48" t="s">
        <v>14520</v>
      </c>
      <c r="E969" s="48" t="s">
        <v>25</v>
      </c>
      <c r="F969" s="48" t="s">
        <v>13553</v>
      </c>
      <c r="G969" s="48" t="s">
        <v>26</v>
      </c>
      <c r="H969" s="51">
        <v>32</v>
      </c>
      <c r="I969" s="48">
        <v>0.68</v>
      </c>
      <c r="J969" s="52">
        <v>2.0751953125</v>
      </c>
      <c r="K969" s="48" t="s">
        <v>27</v>
      </c>
    </row>
    <row r="970" spans="1:11" x14ac:dyDescent="0.55000000000000004">
      <c r="A970" s="48">
        <v>969</v>
      </c>
      <c r="B970" s="49">
        <v>45514</v>
      </c>
      <c r="C970" s="50">
        <v>2024</v>
      </c>
      <c r="D970" s="48" t="s">
        <v>14521</v>
      </c>
      <c r="E970" s="48" t="s">
        <v>25</v>
      </c>
      <c r="F970" s="48" t="s">
        <v>13553</v>
      </c>
      <c r="G970" s="48" t="s">
        <v>26</v>
      </c>
      <c r="H970" s="51">
        <v>42</v>
      </c>
      <c r="I970" s="48">
        <v>1.21</v>
      </c>
      <c r="J970" s="52">
        <v>1.6331929597235719</v>
      </c>
      <c r="K970" s="48" t="s">
        <v>30</v>
      </c>
    </row>
    <row r="971" spans="1:11" x14ac:dyDescent="0.55000000000000004">
      <c r="A971" s="48">
        <v>970</v>
      </c>
      <c r="B971" s="49">
        <v>45514</v>
      </c>
      <c r="C971" s="50">
        <v>2024</v>
      </c>
      <c r="D971" s="48" t="s">
        <v>14522</v>
      </c>
      <c r="E971" s="48" t="s">
        <v>25</v>
      </c>
      <c r="F971" s="48" t="s">
        <v>13553</v>
      </c>
      <c r="G971" s="48" t="s">
        <v>26</v>
      </c>
      <c r="H971" s="51">
        <v>38</v>
      </c>
      <c r="I971" s="48">
        <v>0.61</v>
      </c>
      <c r="J971" s="52">
        <v>1.1116780871847207</v>
      </c>
      <c r="K971" s="48" t="s">
        <v>27</v>
      </c>
    </row>
    <row r="972" spans="1:11" x14ac:dyDescent="0.55000000000000004">
      <c r="A972" s="48">
        <v>971</v>
      </c>
      <c r="B972" s="49">
        <v>45514</v>
      </c>
      <c r="C972" s="50">
        <v>2024</v>
      </c>
      <c r="D972" s="48" t="s">
        <v>14523</v>
      </c>
      <c r="E972" s="48" t="s">
        <v>25</v>
      </c>
      <c r="F972" s="48" t="s">
        <v>13553</v>
      </c>
      <c r="G972" s="48" t="s">
        <v>26</v>
      </c>
      <c r="H972" s="51">
        <v>52</v>
      </c>
      <c r="I972" s="48">
        <v>2.64</v>
      </c>
      <c r="J972" s="52">
        <v>1.8775603095129723</v>
      </c>
      <c r="K972" s="48" t="s">
        <v>27</v>
      </c>
    </row>
    <row r="973" spans="1:11" x14ac:dyDescent="0.55000000000000004">
      <c r="A973" s="48">
        <v>972</v>
      </c>
      <c r="B973" s="49">
        <v>45515</v>
      </c>
      <c r="C973" s="50">
        <v>2024</v>
      </c>
      <c r="D973" s="48" t="s">
        <v>14524</v>
      </c>
      <c r="E973" s="48" t="s">
        <v>25</v>
      </c>
      <c r="F973" s="48" t="s">
        <v>13553</v>
      </c>
      <c r="G973" s="48" t="s">
        <v>26</v>
      </c>
      <c r="H973" s="51">
        <v>74</v>
      </c>
      <c r="I973" s="48">
        <v>4.68</v>
      </c>
      <c r="J973" s="52">
        <v>1.1549167867648511</v>
      </c>
      <c r="K973" s="48" t="s">
        <v>27</v>
      </c>
    </row>
    <row r="974" spans="1:11" x14ac:dyDescent="0.55000000000000004">
      <c r="A974" s="48">
        <v>973</v>
      </c>
      <c r="B974" s="49">
        <v>45515</v>
      </c>
      <c r="C974" s="50">
        <v>2024</v>
      </c>
      <c r="D974" s="48" t="s">
        <v>14525</v>
      </c>
      <c r="E974" s="48" t="s">
        <v>25</v>
      </c>
      <c r="F974" s="48" t="s">
        <v>13553</v>
      </c>
      <c r="G974" s="48" t="s">
        <v>26</v>
      </c>
      <c r="H974" s="51">
        <v>67</v>
      </c>
      <c r="I974" s="48">
        <v>3.01</v>
      </c>
      <c r="J974" s="52">
        <v>1.000787995863853</v>
      </c>
      <c r="K974" s="48" t="s">
        <v>27</v>
      </c>
    </row>
    <row r="975" spans="1:11" x14ac:dyDescent="0.55000000000000004">
      <c r="A975" s="48">
        <v>974</v>
      </c>
      <c r="B975" s="49">
        <v>45515</v>
      </c>
      <c r="C975" s="50">
        <v>2024</v>
      </c>
      <c r="D975" s="48" t="s">
        <v>14526</v>
      </c>
      <c r="E975" s="48" t="s">
        <v>25</v>
      </c>
      <c r="F975" s="48" t="s">
        <v>13553</v>
      </c>
      <c r="G975" s="48" t="s">
        <v>26</v>
      </c>
      <c r="H975" s="51">
        <v>68</v>
      </c>
      <c r="I975" s="48">
        <v>3.47</v>
      </c>
      <c r="J975" s="52">
        <v>1.1035772440464076</v>
      </c>
      <c r="K975" s="48" t="s">
        <v>30</v>
      </c>
    </row>
    <row r="976" spans="1:11" x14ac:dyDescent="0.55000000000000004">
      <c r="A976" s="48">
        <v>975</v>
      </c>
      <c r="B976" s="49">
        <v>45515</v>
      </c>
      <c r="C976" s="50">
        <v>2024</v>
      </c>
      <c r="D976" s="48" t="s">
        <v>14527</v>
      </c>
      <c r="E976" s="48" t="s">
        <v>25</v>
      </c>
      <c r="F976" s="48" t="s">
        <v>13553</v>
      </c>
      <c r="G976" s="48" t="s">
        <v>26</v>
      </c>
      <c r="H976" s="51">
        <v>61.5</v>
      </c>
      <c r="I976" s="48">
        <v>2.42</v>
      </c>
      <c r="J976" s="52">
        <v>1.0403752659378667</v>
      </c>
      <c r="K976" s="48" t="s">
        <v>27</v>
      </c>
    </row>
    <row r="977" spans="1:11" x14ac:dyDescent="0.55000000000000004">
      <c r="A977" s="48">
        <v>976</v>
      </c>
      <c r="B977" s="49">
        <v>45515</v>
      </c>
      <c r="C977" s="50">
        <v>2024</v>
      </c>
      <c r="D977" s="48" t="s">
        <v>14528</v>
      </c>
      <c r="E977" s="48" t="s">
        <v>25</v>
      </c>
      <c r="F977" s="48" t="s">
        <v>13553</v>
      </c>
      <c r="G977" s="48" t="s">
        <v>26</v>
      </c>
      <c r="H977" s="51">
        <v>63</v>
      </c>
      <c r="I977" s="48">
        <v>2.8</v>
      </c>
      <c r="J977" s="52">
        <v>1.1197894795778394</v>
      </c>
      <c r="K977" s="48" t="s">
        <v>27</v>
      </c>
    </row>
    <row r="978" spans="1:11" x14ac:dyDescent="0.55000000000000004">
      <c r="A978" s="48">
        <v>977</v>
      </c>
      <c r="B978" s="49">
        <v>45515</v>
      </c>
      <c r="C978" s="50">
        <v>2024</v>
      </c>
      <c r="D978" s="48" t="s">
        <v>14529</v>
      </c>
      <c r="E978" s="48" t="s">
        <v>25</v>
      </c>
      <c r="F978" s="48" t="s">
        <v>13553</v>
      </c>
      <c r="G978" s="48" t="s">
        <v>26</v>
      </c>
      <c r="H978" s="51">
        <v>64</v>
      </c>
      <c r="I978" s="48">
        <v>2.63</v>
      </c>
      <c r="J978" s="52">
        <v>1.003265380859375</v>
      </c>
      <c r="K978" s="48" t="s">
        <v>30</v>
      </c>
    </row>
    <row r="979" spans="1:11" x14ac:dyDescent="0.55000000000000004">
      <c r="A979" s="48">
        <v>978</v>
      </c>
      <c r="B979" s="49">
        <v>45515</v>
      </c>
      <c r="C979" s="50">
        <v>2024</v>
      </c>
      <c r="D979" s="48" t="s">
        <v>14530</v>
      </c>
      <c r="E979" s="48" t="s">
        <v>25</v>
      </c>
      <c r="F979" s="48" t="s">
        <v>13553</v>
      </c>
      <c r="G979" s="48" t="s">
        <v>26</v>
      </c>
      <c r="H979" s="51">
        <v>45</v>
      </c>
      <c r="I979" s="48">
        <v>1.04</v>
      </c>
      <c r="J979" s="52">
        <v>1.1412894375857339</v>
      </c>
      <c r="K979" s="48" t="s">
        <v>27</v>
      </c>
    </row>
    <row r="980" spans="1:11" x14ac:dyDescent="0.55000000000000004">
      <c r="A980" s="48">
        <v>979</v>
      </c>
      <c r="B980" s="49">
        <v>45515</v>
      </c>
      <c r="C980" s="50">
        <v>2024</v>
      </c>
      <c r="D980" s="48" t="s">
        <v>14531</v>
      </c>
      <c r="E980" s="48" t="s">
        <v>25</v>
      </c>
      <c r="F980" s="48" t="s">
        <v>13553</v>
      </c>
      <c r="G980" s="48" t="s">
        <v>26</v>
      </c>
      <c r="H980" s="51">
        <v>61</v>
      </c>
      <c r="I980" s="48">
        <v>2.33</v>
      </c>
      <c r="J980" s="52">
        <v>1.0265176380401884</v>
      </c>
      <c r="K980" s="48" t="s">
        <v>27</v>
      </c>
    </row>
    <row r="981" spans="1:11" x14ac:dyDescent="0.55000000000000004">
      <c r="A981" s="48">
        <v>980</v>
      </c>
      <c r="B981" s="49">
        <v>45515</v>
      </c>
      <c r="C981" s="50">
        <v>2024</v>
      </c>
      <c r="D981" s="48" t="s">
        <v>14532</v>
      </c>
      <c r="E981" s="48" t="s">
        <v>25</v>
      </c>
      <c r="F981" s="48" t="s">
        <v>13553</v>
      </c>
      <c r="G981" s="48" t="s">
        <v>26</v>
      </c>
      <c r="H981" s="51">
        <v>47</v>
      </c>
      <c r="I981" s="48">
        <v>1.03</v>
      </c>
      <c r="J981" s="52">
        <v>0.99207304739797542</v>
      </c>
      <c r="K981" s="48" t="s">
        <v>27</v>
      </c>
    </row>
    <row r="982" spans="1:11" x14ac:dyDescent="0.55000000000000004">
      <c r="A982" s="48">
        <v>981</v>
      </c>
      <c r="B982" s="49">
        <v>45515</v>
      </c>
      <c r="C982" s="50">
        <v>2024</v>
      </c>
      <c r="D982" s="48" t="s">
        <v>14533</v>
      </c>
      <c r="E982" s="48" t="s">
        <v>25</v>
      </c>
      <c r="F982" s="48" t="s">
        <v>13553</v>
      </c>
      <c r="G982" s="48" t="s">
        <v>26</v>
      </c>
      <c r="H982" s="51">
        <v>71</v>
      </c>
      <c r="I982" s="48">
        <v>4.0599999999999996</v>
      </c>
      <c r="J982" s="52">
        <v>1.1343602180430328</v>
      </c>
      <c r="K982" s="48" t="s">
        <v>30</v>
      </c>
    </row>
    <row r="983" spans="1:11" x14ac:dyDescent="0.55000000000000004">
      <c r="A983" s="48">
        <v>982</v>
      </c>
      <c r="B983" s="49">
        <v>45515</v>
      </c>
      <c r="C983" s="50">
        <v>2024</v>
      </c>
      <c r="D983" s="48" t="s">
        <v>14534</v>
      </c>
      <c r="E983" s="48" t="s">
        <v>25</v>
      </c>
      <c r="F983" s="48" t="s">
        <v>13553</v>
      </c>
      <c r="G983" s="48" t="s">
        <v>26</v>
      </c>
      <c r="H983" s="51">
        <v>66</v>
      </c>
      <c r="I983" s="48">
        <v>3.18</v>
      </c>
      <c r="J983" s="52">
        <v>1.1061023457717674</v>
      </c>
      <c r="K983" s="48" t="s">
        <v>27</v>
      </c>
    </row>
    <row r="984" spans="1:11" x14ac:dyDescent="0.55000000000000004">
      <c r="A984" s="48">
        <v>983</v>
      </c>
      <c r="B984" s="49">
        <v>45515</v>
      </c>
      <c r="C984" s="50">
        <v>2024</v>
      </c>
      <c r="D984" s="48" t="s">
        <v>14535</v>
      </c>
      <c r="E984" s="48" t="s">
        <v>25</v>
      </c>
      <c r="F984" s="48" t="s">
        <v>13553</v>
      </c>
      <c r="G984" s="48" t="s">
        <v>26</v>
      </c>
      <c r="H984" s="51">
        <v>46</v>
      </c>
      <c r="I984" s="48">
        <v>1.1499999999999999</v>
      </c>
      <c r="J984" s="52">
        <v>1.1814744801512287</v>
      </c>
      <c r="K984" s="48" t="s">
        <v>27</v>
      </c>
    </row>
    <row r="985" spans="1:11" x14ac:dyDescent="0.55000000000000004">
      <c r="A985" s="48">
        <v>984</v>
      </c>
      <c r="B985" s="49">
        <v>45515</v>
      </c>
      <c r="C985" s="50">
        <v>2024</v>
      </c>
      <c r="D985" s="48" t="s">
        <v>14536</v>
      </c>
      <c r="E985" s="48" t="s">
        <v>25</v>
      </c>
      <c r="F985" s="48" t="s">
        <v>13553</v>
      </c>
      <c r="G985" s="48" t="s">
        <v>26</v>
      </c>
      <c r="H985" s="51">
        <v>43.5</v>
      </c>
      <c r="I985" s="48">
        <v>0.9</v>
      </c>
      <c r="J985" s="52">
        <v>1.0933890961772383</v>
      </c>
      <c r="K985" s="48" t="s">
        <v>27</v>
      </c>
    </row>
    <row r="986" spans="1:11" x14ac:dyDescent="0.55000000000000004">
      <c r="A986" s="48">
        <v>985</v>
      </c>
      <c r="B986" s="49">
        <v>45515</v>
      </c>
      <c r="C986" s="50">
        <v>2024</v>
      </c>
      <c r="D986" s="48" t="s">
        <v>14537</v>
      </c>
      <c r="E986" s="48" t="s">
        <v>25</v>
      </c>
      <c r="F986" s="48" t="s">
        <v>13553</v>
      </c>
      <c r="G986" s="48" t="s">
        <v>26</v>
      </c>
      <c r="H986" s="51">
        <v>38.5</v>
      </c>
      <c r="I986" s="48">
        <v>0.68</v>
      </c>
      <c r="J986" s="52">
        <v>1.1915896550742224</v>
      </c>
      <c r="K986" s="48" t="s">
        <v>27</v>
      </c>
    </row>
    <row r="987" spans="1:11" x14ac:dyDescent="0.55000000000000004">
      <c r="A987" s="48">
        <v>986</v>
      </c>
      <c r="B987" s="49">
        <v>45515</v>
      </c>
      <c r="C987" s="50">
        <v>2024</v>
      </c>
      <c r="D987" s="48" t="s">
        <v>14538</v>
      </c>
      <c r="E987" s="48" t="s">
        <v>25</v>
      </c>
      <c r="F987" s="48" t="s">
        <v>13553</v>
      </c>
      <c r="G987" s="48" t="s">
        <v>26</v>
      </c>
      <c r="H987" s="51">
        <v>66</v>
      </c>
      <c r="I987" s="48">
        <v>2.72</v>
      </c>
      <c r="J987" s="52">
        <v>0.94610011965383867</v>
      </c>
      <c r="K987" s="48" t="s">
        <v>27</v>
      </c>
    </row>
    <row r="988" spans="1:11" x14ac:dyDescent="0.55000000000000004">
      <c r="A988" s="48">
        <v>987</v>
      </c>
      <c r="B988" s="49">
        <v>45515</v>
      </c>
      <c r="C988" s="50">
        <v>2024</v>
      </c>
      <c r="D988" s="48" t="s">
        <v>14539</v>
      </c>
      <c r="E988" s="48" t="s">
        <v>25</v>
      </c>
      <c r="F988" s="48" t="s">
        <v>13553</v>
      </c>
      <c r="G988" s="48" t="s">
        <v>26</v>
      </c>
      <c r="H988" s="51">
        <v>64</v>
      </c>
      <c r="I988" s="48">
        <v>2.95</v>
      </c>
      <c r="J988" s="52">
        <v>1.125335693359375</v>
      </c>
      <c r="K988" s="48" t="s">
        <v>27</v>
      </c>
    </row>
    <row r="989" spans="1:11" x14ac:dyDescent="0.55000000000000004">
      <c r="A989" s="48">
        <v>988</v>
      </c>
      <c r="B989" s="49">
        <v>45515</v>
      </c>
      <c r="C989" s="50">
        <v>2024</v>
      </c>
      <c r="D989" s="48" t="s">
        <v>14540</v>
      </c>
      <c r="E989" s="48" t="s">
        <v>25</v>
      </c>
      <c r="F989" s="48" t="s">
        <v>13553</v>
      </c>
      <c r="G989" s="48" t="s">
        <v>26</v>
      </c>
      <c r="H989" s="51">
        <v>73</v>
      </c>
      <c r="I989" s="48">
        <v>4.16</v>
      </c>
      <c r="J989" s="52">
        <v>1.0693620073158756</v>
      </c>
      <c r="K989" s="48" t="s">
        <v>27</v>
      </c>
    </row>
    <row r="990" spans="1:11" x14ac:dyDescent="0.55000000000000004">
      <c r="A990" s="48">
        <v>989</v>
      </c>
      <c r="B990" s="49">
        <v>45515</v>
      </c>
      <c r="C990" s="50">
        <v>2024</v>
      </c>
      <c r="D990" s="48" t="s">
        <v>14541</v>
      </c>
      <c r="E990" s="48" t="s">
        <v>25</v>
      </c>
      <c r="F990" s="48" t="s">
        <v>13553</v>
      </c>
      <c r="G990" s="48" t="s">
        <v>26</v>
      </c>
      <c r="H990" s="51">
        <v>50</v>
      </c>
      <c r="I990" s="48">
        <v>1.46</v>
      </c>
      <c r="J990" s="52">
        <v>1.1679999999999999</v>
      </c>
      <c r="K990" s="48" t="s">
        <v>27</v>
      </c>
    </row>
    <row r="991" spans="1:11" x14ac:dyDescent="0.55000000000000004">
      <c r="A991" s="48">
        <v>990</v>
      </c>
      <c r="B991" s="49">
        <v>45515</v>
      </c>
      <c r="C991" s="50">
        <v>2024</v>
      </c>
      <c r="D991" s="48" t="s">
        <v>14542</v>
      </c>
      <c r="E991" s="48" t="s">
        <v>25</v>
      </c>
      <c r="F991" s="48" t="s">
        <v>13553</v>
      </c>
      <c r="G991" s="48" t="s">
        <v>26</v>
      </c>
      <c r="H991" s="51">
        <v>66.5</v>
      </c>
      <c r="I991" s="48">
        <v>3.22</v>
      </c>
      <c r="J991" s="52">
        <v>1.0949415485686913</v>
      </c>
      <c r="K991" s="48" t="s">
        <v>27</v>
      </c>
    </row>
    <row r="992" spans="1:11" x14ac:dyDescent="0.55000000000000004">
      <c r="A992" s="48">
        <v>991</v>
      </c>
      <c r="B992" s="49">
        <v>45515</v>
      </c>
      <c r="C992" s="50">
        <v>2024</v>
      </c>
      <c r="D992" s="48" t="s">
        <v>14543</v>
      </c>
      <c r="E992" s="48" t="s">
        <v>25</v>
      </c>
      <c r="F992" s="48" t="s">
        <v>13553</v>
      </c>
      <c r="G992" s="48" t="s">
        <v>26</v>
      </c>
      <c r="H992" s="51">
        <v>59</v>
      </c>
      <c r="I992" s="48">
        <v>2.16</v>
      </c>
      <c r="J992" s="52">
        <v>1.051714147989814</v>
      </c>
      <c r="K992" s="48" t="s">
        <v>27</v>
      </c>
    </row>
    <row r="993" spans="1:11" x14ac:dyDescent="0.55000000000000004">
      <c r="A993" s="48">
        <v>992</v>
      </c>
      <c r="B993" s="49">
        <v>45515</v>
      </c>
      <c r="C993" s="50">
        <v>2024</v>
      </c>
      <c r="D993" s="48" t="s">
        <v>14544</v>
      </c>
      <c r="E993" s="48" t="s">
        <v>25</v>
      </c>
      <c r="F993" s="48" t="s">
        <v>13553</v>
      </c>
      <c r="G993" s="48" t="s">
        <v>26</v>
      </c>
      <c r="H993" s="51">
        <v>72</v>
      </c>
      <c r="I993" s="48">
        <v>3.8</v>
      </c>
      <c r="J993" s="52">
        <v>1.0180898491083676</v>
      </c>
      <c r="K993" s="48" t="s">
        <v>27</v>
      </c>
    </row>
    <row r="994" spans="1:11" x14ac:dyDescent="0.55000000000000004">
      <c r="A994" s="48">
        <v>993</v>
      </c>
      <c r="B994" s="49">
        <v>45515</v>
      </c>
      <c r="C994" s="50">
        <v>2024</v>
      </c>
      <c r="D994" s="48" t="s">
        <v>14545</v>
      </c>
      <c r="E994" s="48" t="s">
        <v>25</v>
      </c>
      <c r="F994" s="48" t="s">
        <v>13553</v>
      </c>
      <c r="G994" s="48" t="s">
        <v>26</v>
      </c>
      <c r="H994" s="51">
        <v>57</v>
      </c>
      <c r="I994" s="48">
        <v>3.34</v>
      </c>
      <c r="J994" s="52">
        <v>1.8035238912917875</v>
      </c>
      <c r="K994" s="48" t="s">
        <v>27</v>
      </c>
    </row>
    <row r="995" spans="1:11" x14ac:dyDescent="0.55000000000000004">
      <c r="A995" s="48">
        <v>994</v>
      </c>
      <c r="B995" s="49">
        <v>45515</v>
      </c>
      <c r="C995" s="50">
        <v>2024</v>
      </c>
      <c r="D995" s="48" t="s">
        <v>14546</v>
      </c>
      <c r="E995" s="48" t="s">
        <v>25</v>
      </c>
      <c r="F995" s="48" t="s">
        <v>13553</v>
      </c>
      <c r="G995" s="48" t="s">
        <v>26</v>
      </c>
      <c r="H995" s="51">
        <v>68</v>
      </c>
      <c r="I995" s="48">
        <v>3.6</v>
      </c>
      <c r="J995" s="52">
        <v>1.1449216364746591</v>
      </c>
      <c r="K995" s="48" t="s">
        <v>27</v>
      </c>
    </row>
    <row r="996" spans="1:11" x14ac:dyDescent="0.55000000000000004">
      <c r="A996" s="48">
        <v>995</v>
      </c>
      <c r="B996" s="49">
        <v>45515</v>
      </c>
      <c r="C996" s="50">
        <v>2024</v>
      </c>
      <c r="D996" s="48" t="s">
        <v>14547</v>
      </c>
      <c r="E996" s="48" t="s">
        <v>25</v>
      </c>
      <c r="F996" s="48" t="s">
        <v>13553</v>
      </c>
      <c r="G996" s="48" t="s">
        <v>26</v>
      </c>
      <c r="H996" s="51">
        <v>61</v>
      </c>
      <c r="I996" s="48">
        <v>2.5</v>
      </c>
      <c r="J996" s="52">
        <v>1.1014137747212323</v>
      </c>
      <c r="K996" s="48" t="s">
        <v>30</v>
      </c>
    </row>
    <row r="997" spans="1:11" x14ac:dyDescent="0.55000000000000004">
      <c r="A997" s="48">
        <v>996</v>
      </c>
      <c r="B997" s="49">
        <v>45515</v>
      </c>
      <c r="C997" s="50">
        <v>2024</v>
      </c>
      <c r="D997" s="48" t="s">
        <v>14548</v>
      </c>
      <c r="E997" s="48" t="s">
        <v>25</v>
      </c>
      <c r="F997" s="48" t="s">
        <v>13553</v>
      </c>
      <c r="G997" s="48" t="s">
        <v>26</v>
      </c>
      <c r="H997" s="51">
        <v>73</v>
      </c>
      <c r="I997" s="48">
        <v>4.12</v>
      </c>
      <c r="J997" s="52">
        <v>1.0590796803224538</v>
      </c>
      <c r="K997" s="48" t="s">
        <v>27</v>
      </c>
    </row>
    <row r="998" spans="1:11" x14ac:dyDescent="0.55000000000000004">
      <c r="A998" s="48">
        <v>997</v>
      </c>
      <c r="B998" s="49">
        <v>45515</v>
      </c>
      <c r="C998" s="50">
        <v>2024</v>
      </c>
      <c r="D998" s="48" t="s">
        <v>14549</v>
      </c>
      <c r="E998" s="48" t="s">
        <v>25</v>
      </c>
      <c r="F998" s="48" t="s">
        <v>13553</v>
      </c>
      <c r="G998" s="48" t="s">
        <v>26</v>
      </c>
      <c r="H998" s="51">
        <v>64</v>
      </c>
      <c r="I998" s="48">
        <v>3.23</v>
      </c>
      <c r="J998" s="52">
        <v>1.232147216796875</v>
      </c>
      <c r="K998" s="48" t="s">
        <v>27</v>
      </c>
    </row>
    <row r="999" spans="1:11" x14ac:dyDescent="0.55000000000000004">
      <c r="A999" s="48">
        <v>998</v>
      </c>
      <c r="B999" s="49">
        <v>45515</v>
      </c>
      <c r="C999" s="50">
        <v>2024</v>
      </c>
      <c r="D999" s="48" t="s">
        <v>14550</v>
      </c>
      <c r="E999" s="48" t="s">
        <v>25</v>
      </c>
      <c r="F999" s="48" t="s">
        <v>13553</v>
      </c>
      <c r="G999" s="48" t="s">
        <v>26</v>
      </c>
      <c r="H999" s="51">
        <v>46</v>
      </c>
      <c r="I999" s="48">
        <v>0.88</v>
      </c>
      <c r="J999" s="52">
        <v>0.90408481959398368</v>
      </c>
      <c r="K999" s="48" t="s">
        <v>27</v>
      </c>
    </row>
    <row r="1000" spans="1:11" x14ac:dyDescent="0.55000000000000004">
      <c r="A1000" s="48">
        <v>999</v>
      </c>
      <c r="B1000" s="49">
        <v>45515</v>
      </c>
      <c r="C1000" s="50">
        <v>2024</v>
      </c>
      <c r="D1000" s="48" t="s">
        <v>14551</v>
      </c>
      <c r="E1000" s="48" t="s">
        <v>25</v>
      </c>
      <c r="F1000" s="48" t="s">
        <v>13553</v>
      </c>
      <c r="G1000" s="48" t="s">
        <v>26</v>
      </c>
      <c r="H1000" s="51">
        <v>59</v>
      </c>
      <c r="I1000" s="48">
        <v>2.16</v>
      </c>
      <c r="J1000" s="52">
        <v>1.051714147989814</v>
      </c>
      <c r="K1000" s="48" t="s">
        <v>27</v>
      </c>
    </row>
    <row r="1001" spans="1:11" x14ac:dyDescent="0.55000000000000004">
      <c r="A1001" s="48">
        <v>1000</v>
      </c>
      <c r="B1001" s="49">
        <v>45515</v>
      </c>
      <c r="C1001" s="50">
        <v>2024</v>
      </c>
      <c r="D1001" s="48" t="s">
        <v>14552</v>
      </c>
      <c r="E1001" s="48" t="s">
        <v>25</v>
      </c>
      <c r="F1001" s="48" t="s">
        <v>13553</v>
      </c>
      <c r="G1001" s="48" t="s">
        <v>26</v>
      </c>
      <c r="H1001" s="51">
        <v>60.5</v>
      </c>
      <c r="I1001" s="48">
        <v>2.56</v>
      </c>
      <c r="J1001" s="52">
        <v>1.1560426087501361</v>
      </c>
      <c r="K1001" s="48" t="s">
        <v>30</v>
      </c>
    </row>
    <row r="1002" spans="1:11" x14ac:dyDescent="0.55000000000000004">
      <c r="A1002" s="48">
        <v>1001</v>
      </c>
      <c r="B1002" s="49">
        <v>45515</v>
      </c>
      <c r="C1002" s="50">
        <v>2024</v>
      </c>
      <c r="D1002" s="48" t="s">
        <v>14553</v>
      </c>
      <c r="E1002" s="48" t="s">
        <v>25</v>
      </c>
      <c r="F1002" s="48" t="s">
        <v>13553</v>
      </c>
      <c r="G1002" s="48" t="s">
        <v>26</v>
      </c>
      <c r="H1002" s="51">
        <v>50</v>
      </c>
      <c r="I1002" s="48">
        <v>1.39</v>
      </c>
      <c r="J1002" s="52">
        <v>1.1120000000000001</v>
      </c>
      <c r="K1002" s="48" t="s">
        <v>27</v>
      </c>
    </row>
    <row r="1003" spans="1:11" x14ac:dyDescent="0.55000000000000004">
      <c r="A1003" s="48">
        <v>1002</v>
      </c>
      <c r="B1003" s="49">
        <v>45515</v>
      </c>
      <c r="C1003" s="50">
        <v>2024</v>
      </c>
      <c r="D1003" s="48" t="s">
        <v>14554</v>
      </c>
      <c r="E1003" s="48" t="s">
        <v>25</v>
      </c>
      <c r="F1003" s="48" t="s">
        <v>13553</v>
      </c>
      <c r="G1003" s="48" t="s">
        <v>26</v>
      </c>
      <c r="H1003" s="51">
        <v>50</v>
      </c>
      <c r="I1003" s="48">
        <v>1.46</v>
      </c>
      <c r="J1003" s="52">
        <v>1.1679999999999999</v>
      </c>
      <c r="K1003" s="48" t="s">
        <v>30</v>
      </c>
    </row>
    <row r="1004" spans="1:11" x14ac:dyDescent="0.55000000000000004">
      <c r="A1004" s="48">
        <v>1003</v>
      </c>
      <c r="B1004" s="49">
        <v>45515</v>
      </c>
      <c r="C1004" s="50">
        <v>2024</v>
      </c>
      <c r="D1004" s="48" t="s">
        <v>14555</v>
      </c>
      <c r="E1004" s="48" t="s">
        <v>25</v>
      </c>
      <c r="F1004" s="48" t="s">
        <v>13553</v>
      </c>
      <c r="G1004" s="48" t="s">
        <v>26</v>
      </c>
      <c r="H1004" s="51">
        <v>68.5</v>
      </c>
      <c r="I1004" s="48">
        <v>3.9</v>
      </c>
      <c r="J1004" s="52">
        <v>1.2133689928998468</v>
      </c>
      <c r="K1004" s="48" t="s">
        <v>27</v>
      </c>
    </row>
    <row r="1005" spans="1:11" x14ac:dyDescent="0.55000000000000004">
      <c r="A1005" s="48">
        <v>1004</v>
      </c>
      <c r="B1005" s="49">
        <v>45515</v>
      </c>
      <c r="C1005" s="50">
        <v>2024</v>
      </c>
      <c r="D1005" s="48" t="s">
        <v>14556</v>
      </c>
      <c r="E1005" s="48" t="s">
        <v>25</v>
      </c>
      <c r="F1005" s="48" t="s">
        <v>13553</v>
      </c>
      <c r="G1005" s="48" t="s">
        <v>26</v>
      </c>
      <c r="H1005" s="51">
        <v>42</v>
      </c>
      <c r="I1005" s="48">
        <v>0.82</v>
      </c>
      <c r="J1005" s="52">
        <v>1.1067919231184538</v>
      </c>
      <c r="K1005" s="48" t="s">
        <v>27</v>
      </c>
    </row>
    <row r="1006" spans="1:11" x14ac:dyDescent="0.55000000000000004">
      <c r="A1006" s="48">
        <v>1005</v>
      </c>
      <c r="B1006" s="49">
        <v>45516</v>
      </c>
      <c r="C1006" s="50">
        <v>2024</v>
      </c>
      <c r="D1006" s="48" t="s">
        <v>14557</v>
      </c>
      <c r="E1006" s="48" t="s">
        <v>25</v>
      </c>
      <c r="F1006" s="48" t="s">
        <v>13553</v>
      </c>
      <c r="G1006" s="48" t="s">
        <v>26</v>
      </c>
      <c r="H1006" s="51">
        <v>62</v>
      </c>
      <c r="I1006" s="48">
        <v>2.27</v>
      </c>
      <c r="J1006" s="52">
        <v>0.95246886643617201</v>
      </c>
      <c r="K1006" s="48" t="s">
        <v>27</v>
      </c>
    </row>
    <row r="1007" spans="1:11" x14ac:dyDescent="0.55000000000000004">
      <c r="A1007" s="48">
        <v>1006</v>
      </c>
      <c r="B1007" s="49">
        <v>45516</v>
      </c>
      <c r="C1007" s="50">
        <v>2024</v>
      </c>
      <c r="D1007" s="48" t="s">
        <v>14558</v>
      </c>
      <c r="E1007" s="48" t="s">
        <v>25</v>
      </c>
      <c r="F1007" s="48" t="s">
        <v>13553</v>
      </c>
      <c r="G1007" s="48" t="s">
        <v>26</v>
      </c>
      <c r="H1007" s="51">
        <v>79.5</v>
      </c>
      <c r="I1007" s="48">
        <v>5.54</v>
      </c>
      <c r="J1007" s="52">
        <v>1.1025756036738257</v>
      </c>
      <c r="K1007" s="48" t="s">
        <v>27</v>
      </c>
    </row>
    <row r="1008" spans="1:11" x14ac:dyDescent="0.55000000000000004">
      <c r="A1008" s="48">
        <v>1007</v>
      </c>
      <c r="B1008" s="49">
        <v>45516</v>
      </c>
      <c r="C1008" s="50">
        <v>2024</v>
      </c>
      <c r="D1008" s="48" t="s">
        <v>14559</v>
      </c>
      <c r="E1008" s="48" t="s">
        <v>25</v>
      </c>
      <c r="F1008" s="48" t="s">
        <v>13553</v>
      </c>
      <c r="G1008" s="48" t="s">
        <v>26</v>
      </c>
      <c r="H1008" s="51">
        <v>38</v>
      </c>
      <c r="I1008" s="48">
        <v>0.71</v>
      </c>
      <c r="J1008" s="52">
        <v>1.2939203965592652</v>
      </c>
      <c r="K1008" s="48" t="s">
        <v>27</v>
      </c>
    </row>
    <row r="1009" spans="1:11" x14ac:dyDescent="0.55000000000000004">
      <c r="A1009" s="48">
        <v>1008</v>
      </c>
      <c r="B1009" s="49">
        <v>45516</v>
      </c>
      <c r="C1009" s="50">
        <v>2024</v>
      </c>
      <c r="D1009" s="48" t="s">
        <v>14560</v>
      </c>
      <c r="E1009" s="48" t="s">
        <v>25</v>
      </c>
      <c r="F1009" s="48" t="s">
        <v>13553</v>
      </c>
      <c r="G1009" s="48" t="s">
        <v>26</v>
      </c>
      <c r="H1009" s="51">
        <v>82</v>
      </c>
      <c r="I1009" s="48">
        <v>5.56</v>
      </c>
      <c r="J1009" s="52">
        <v>1.0084009227956645</v>
      </c>
      <c r="K1009" s="48" t="s">
        <v>30</v>
      </c>
    </row>
    <row r="1010" spans="1:11" x14ac:dyDescent="0.55000000000000004">
      <c r="A1010" s="48">
        <v>1009</v>
      </c>
      <c r="B1010" s="49">
        <v>45516</v>
      </c>
      <c r="C1010" s="50">
        <v>2024</v>
      </c>
      <c r="D1010" s="48" t="s">
        <v>14561</v>
      </c>
      <c r="E1010" s="48" t="s">
        <v>25</v>
      </c>
      <c r="F1010" s="48" t="s">
        <v>13553</v>
      </c>
      <c r="G1010" s="48" t="s">
        <v>26</v>
      </c>
      <c r="H1010" s="51">
        <v>80</v>
      </c>
      <c r="I1010" s="48">
        <v>5.75</v>
      </c>
      <c r="J1010" s="52">
        <v>1.123046875</v>
      </c>
      <c r="K1010" s="48" t="s">
        <v>27</v>
      </c>
    </row>
    <row r="1011" spans="1:11" x14ac:dyDescent="0.55000000000000004">
      <c r="A1011" s="48">
        <v>1010</v>
      </c>
      <c r="B1011" s="49">
        <v>45516</v>
      </c>
      <c r="C1011" s="50">
        <v>2024</v>
      </c>
      <c r="D1011" s="48" t="s">
        <v>14562</v>
      </c>
      <c r="E1011" s="48" t="s">
        <v>25</v>
      </c>
      <c r="F1011" s="48" t="s">
        <v>13553</v>
      </c>
      <c r="G1011" s="48" t="s">
        <v>26</v>
      </c>
      <c r="H1011" s="51">
        <v>79</v>
      </c>
      <c r="I1011" s="48">
        <v>5.05</v>
      </c>
      <c r="J1011" s="52">
        <v>1.02425974415817</v>
      </c>
      <c r="K1011" s="48" t="s">
        <v>30</v>
      </c>
    </row>
    <row r="1012" spans="1:11" x14ac:dyDescent="0.55000000000000004">
      <c r="A1012" s="48">
        <v>1011</v>
      </c>
      <c r="B1012" s="49">
        <v>45516</v>
      </c>
      <c r="C1012" s="50">
        <v>2024</v>
      </c>
      <c r="D1012" s="48" t="s">
        <v>14563</v>
      </c>
      <c r="E1012" s="48" t="s">
        <v>25</v>
      </c>
      <c r="F1012" s="48" t="s">
        <v>13553</v>
      </c>
      <c r="G1012" s="48" t="s">
        <v>26</v>
      </c>
      <c r="H1012" s="51">
        <v>44</v>
      </c>
      <c r="I1012" s="48">
        <v>0.78</v>
      </c>
      <c r="J1012" s="52">
        <v>0.91566491359879787</v>
      </c>
      <c r="K1012" s="48" t="s">
        <v>27</v>
      </c>
    </row>
    <row r="1013" spans="1:11" x14ac:dyDescent="0.55000000000000004">
      <c r="A1013" s="48">
        <v>1012</v>
      </c>
      <c r="B1013" s="49">
        <v>45516</v>
      </c>
      <c r="C1013" s="50">
        <v>2024</v>
      </c>
      <c r="D1013" s="48" t="s">
        <v>14564</v>
      </c>
      <c r="E1013" s="48" t="s">
        <v>25</v>
      </c>
      <c r="F1013" s="48" t="s">
        <v>13553</v>
      </c>
      <c r="G1013" s="48" t="s">
        <v>26</v>
      </c>
      <c r="H1013" s="51">
        <v>71.5</v>
      </c>
      <c r="I1013" s="48">
        <v>3.83</v>
      </c>
      <c r="J1013" s="52">
        <v>1.0478054392182223</v>
      </c>
      <c r="K1013" s="48" t="s">
        <v>27</v>
      </c>
    </row>
    <row r="1014" spans="1:11" x14ac:dyDescent="0.55000000000000004">
      <c r="A1014" s="48">
        <v>1013</v>
      </c>
      <c r="B1014" s="49">
        <v>45516</v>
      </c>
      <c r="C1014" s="50">
        <v>2024</v>
      </c>
      <c r="D1014" s="48" t="s">
        <v>14565</v>
      </c>
      <c r="E1014" s="48" t="s">
        <v>25</v>
      </c>
      <c r="F1014" s="48" t="s">
        <v>13553</v>
      </c>
      <c r="G1014" s="48" t="s">
        <v>26</v>
      </c>
      <c r="H1014" s="51">
        <v>45</v>
      </c>
      <c r="I1014" s="48">
        <v>0.99</v>
      </c>
      <c r="J1014" s="52">
        <v>1.0864197530864197</v>
      </c>
      <c r="K1014" s="48" t="s">
        <v>27</v>
      </c>
    </row>
    <row r="1015" spans="1:11" x14ac:dyDescent="0.55000000000000004">
      <c r="A1015" s="48">
        <v>1014</v>
      </c>
      <c r="B1015" s="49">
        <v>45516</v>
      </c>
      <c r="C1015" s="50">
        <v>2024</v>
      </c>
      <c r="D1015" s="48" t="s">
        <v>14566</v>
      </c>
      <c r="E1015" s="48" t="s">
        <v>25</v>
      </c>
      <c r="F1015" s="48" t="s">
        <v>13553</v>
      </c>
      <c r="G1015" s="48" t="s">
        <v>26</v>
      </c>
      <c r="H1015" s="51">
        <v>45.5</v>
      </c>
      <c r="I1015" s="48">
        <v>0.97</v>
      </c>
      <c r="J1015" s="52">
        <v>1.0297636188229111</v>
      </c>
      <c r="K1015" s="48" t="s">
        <v>30</v>
      </c>
    </row>
    <row r="1016" spans="1:11" x14ac:dyDescent="0.55000000000000004">
      <c r="A1016" s="48">
        <v>1015</v>
      </c>
      <c r="B1016" s="49">
        <v>45516</v>
      </c>
      <c r="C1016" s="50">
        <v>2024</v>
      </c>
      <c r="D1016" s="48" t="s">
        <v>14567</v>
      </c>
      <c r="E1016" s="48" t="s">
        <v>25</v>
      </c>
      <c r="F1016" s="48" t="s">
        <v>13553</v>
      </c>
      <c r="G1016" s="48" t="s">
        <v>26</v>
      </c>
      <c r="H1016" s="51">
        <v>40.5</v>
      </c>
      <c r="I1016" s="48">
        <v>0.64</v>
      </c>
      <c r="J1016" s="52">
        <v>0.96341832865736743</v>
      </c>
      <c r="K1016" s="48" t="s">
        <v>27</v>
      </c>
    </row>
    <row r="1017" spans="1:11" x14ac:dyDescent="0.55000000000000004">
      <c r="A1017" s="48">
        <v>1016</v>
      </c>
      <c r="B1017" s="49">
        <v>45516</v>
      </c>
      <c r="C1017" s="50">
        <v>2024</v>
      </c>
      <c r="D1017" s="48" t="s">
        <v>14568</v>
      </c>
      <c r="E1017" s="48" t="s">
        <v>25</v>
      </c>
      <c r="F1017" s="48" t="s">
        <v>13553</v>
      </c>
      <c r="G1017" s="48" t="s">
        <v>26</v>
      </c>
      <c r="H1017" s="51">
        <v>74</v>
      </c>
      <c r="I1017" s="48">
        <v>5.0199999999999996</v>
      </c>
      <c r="J1017" s="52">
        <v>1.2388209977691351</v>
      </c>
      <c r="K1017" s="48" t="s">
        <v>30</v>
      </c>
    </row>
    <row r="1018" spans="1:11" x14ac:dyDescent="0.55000000000000004">
      <c r="A1018" s="48">
        <v>1017</v>
      </c>
      <c r="B1018" s="49">
        <v>45516</v>
      </c>
      <c r="C1018" s="50">
        <v>2024</v>
      </c>
      <c r="D1018" s="48" t="s">
        <v>14569</v>
      </c>
      <c r="E1018" s="48" t="s">
        <v>25</v>
      </c>
      <c r="F1018" s="48" t="s">
        <v>13553</v>
      </c>
      <c r="G1018" s="48" t="s">
        <v>26</v>
      </c>
      <c r="H1018" s="51">
        <v>71</v>
      </c>
      <c r="I1018" s="48">
        <v>3.53</v>
      </c>
      <c r="J1018" s="52">
        <v>0.98627871174677506</v>
      </c>
      <c r="K1018" s="48" t="s">
        <v>30</v>
      </c>
    </row>
    <row r="1019" spans="1:11" x14ac:dyDescent="0.55000000000000004">
      <c r="A1019" s="48">
        <v>1018</v>
      </c>
      <c r="B1019" s="49">
        <v>45516</v>
      </c>
      <c r="C1019" s="50">
        <v>2024</v>
      </c>
      <c r="D1019" s="48" t="s">
        <v>14570</v>
      </c>
      <c r="E1019" s="48" t="s">
        <v>25</v>
      </c>
      <c r="F1019" s="48" t="s">
        <v>13553</v>
      </c>
      <c r="G1019" s="48" t="s">
        <v>26</v>
      </c>
      <c r="H1019" s="51">
        <v>69</v>
      </c>
      <c r="I1019" s="48">
        <v>3.53</v>
      </c>
      <c r="J1019" s="52">
        <v>1.0745519909652399</v>
      </c>
      <c r="K1019" s="48" t="s">
        <v>30</v>
      </c>
    </row>
    <row r="1020" spans="1:11" x14ac:dyDescent="0.55000000000000004">
      <c r="A1020" s="48">
        <v>1019</v>
      </c>
      <c r="B1020" s="49">
        <v>45516</v>
      </c>
      <c r="C1020" s="50">
        <v>2024</v>
      </c>
      <c r="D1020" s="48" t="s">
        <v>14571</v>
      </c>
      <c r="E1020" s="48" t="s">
        <v>25</v>
      </c>
      <c r="F1020" s="48" t="s">
        <v>13553</v>
      </c>
      <c r="G1020" s="48" t="s">
        <v>26</v>
      </c>
      <c r="H1020" s="51">
        <v>54.5</v>
      </c>
      <c r="I1020" s="48">
        <v>1.57</v>
      </c>
      <c r="J1020" s="52">
        <v>0.96986245095669676</v>
      </c>
      <c r="K1020" s="48" t="s">
        <v>27</v>
      </c>
    </row>
    <row r="1021" spans="1:11" x14ac:dyDescent="0.55000000000000004">
      <c r="A1021" s="48">
        <v>1020</v>
      </c>
      <c r="B1021" s="49">
        <v>45516</v>
      </c>
      <c r="C1021" s="50">
        <v>2024</v>
      </c>
      <c r="D1021" s="48" t="s">
        <v>14572</v>
      </c>
      <c r="E1021" s="48" t="s">
        <v>25</v>
      </c>
      <c r="F1021" s="48" t="s">
        <v>13553</v>
      </c>
      <c r="G1021" s="48" t="s">
        <v>26</v>
      </c>
      <c r="H1021" s="51">
        <v>71</v>
      </c>
      <c r="I1021" s="48">
        <v>4.04</v>
      </c>
      <c r="J1021" s="52">
        <v>1.128772236673363</v>
      </c>
      <c r="K1021" s="48" t="s">
        <v>30</v>
      </c>
    </row>
    <row r="1022" spans="1:11" x14ac:dyDescent="0.55000000000000004">
      <c r="A1022" s="48">
        <v>1021</v>
      </c>
      <c r="B1022" s="49">
        <v>45516</v>
      </c>
      <c r="C1022" s="50">
        <v>2024</v>
      </c>
      <c r="D1022" s="48" t="s">
        <v>14573</v>
      </c>
      <c r="E1022" s="48" t="s">
        <v>25</v>
      </c>
      <c r="F1022" s="48" t="s">
        <v>13553</v>
      </c>
      <c r="G1022" s="48" t="s">
        <v>26</v>
      </c>
      <c r="H1022" s="51">
        <v>71</v>
      </c>
      <c r="I1022" s="48">
        <v>3.88</v>
      </c>
      <c r="J1022" s="52">
        <v>1.0840683857160021</v>
      </c>
      <c r="K1022" s="48" t="s">
        <v>27</v>
      </c>
    </row>
    <row r="1023" spans="1:11" x14ac:dyDescent="0.55000000000000004">
      <c r="A1023" s="48">
        <v>1022</v>
      </c>
      <c r="B1023" s="49">
        <v>45516</v>
      </c>
      <c r="C1023" s="50">
        <v>2024</v>
      </c>
      <c r="D1023" s="48" t="s">
        <v>14574</v>
      </c>
      <c r="E1023" s="48" t="s">
        <v>25</v>
      </c>
      <c r="F1023" s="48" t="s">
        <v>13553</v>
      </c>
      <c r="G1023" s="48" t="s">
        <v>26</v>
      </c>
      <c r="H1023" s="51">
        <v>61</v>
      </c>
      <c r="I1023" s="48">
        <v>2.4300000000000002</v>
      </c>
      <c r="J1023" s="52">
        <v>1.0705741890290377</v>
      </c>
      <c r="K1023" s="48" t="s">
        <v>27</v>
      </c>
    </row>
    <row r="1024" spans="1:11" x14ac:dyDescent="0.55000000000000004">
      <c r="A1024" s="48">
        <v>1023</v>
      </c>
      <c r="B1024" s="49">
        <v>45516</v>
      </c>
      <c r="C1024" s="50">
        <v>2024</v>
      </c>
      <c r="D1024" s="48" t="s">
        <v>14575</v>
      </c>
      <c r="E1024" s="48" t="s">
        <v>25</v>
      </c>
      <c r="F1024" s="48" t="s">
        <v>13553</v>
      </c>
      <c r="G1024" s="48" t="s">
        <v>26</v>
      </c>
      <c r="H1024" s="51">
        <v>45</v>
      </c>
      <c r="I1024" s="48">
        <v>1.02</v>
      </c>
      <c r="J1024" s="52">
        <v>1.1193415637860082</v>
      </c>
      <c r="K1024" s="48" t="s">
        <v>27</v>
      </c>
    </row>
    <row r="1025" spans="1:11" x14ac:dyDescent="0.55000000000000004">
      <c r="A1025" s="48">
        <v>1024</v>
      </c>
      <c r="B1025" s="49">
        <v>45516</v>
      </c>
      <c r="C1025" s="50">
        <v>2024</v>
      </c>
      <c r="D1025" s="48" t="s">
        <v>14576</v>
      </c>
      <c r="E1025" s="48" t="s">
        <v>25</v>
      </c>
      <c r="F1025" s="48" t="s">
        <v>13553</v>
      </c>
      <c r="G1025" s="48" t="s">
        <v>26</v>
      </c>
      <c r="H1025" s="51">
        <v>62.5</v>
      </c>
      <c r="I1025" s="48">
        <v>2.64</v>
      </c>
      <c r="J1025" s="52">
        <v>1.0813440000000001</v>
      </c>
      <c r="K1025" s="48" t="s">
        <v>27</v>
      </c>
    </row>
    <row r="1026" spans="1:11" x14ac:dyDescent="0.55000000000000004">
      <c r="A1026" s="48">
        <v>1025</v>
      </c>
      <c r="B1026" s="49">
        <v>45516</v>
      </c>
      <c r="C1026" s="50">
        <v>2024</v>
      </c>
      <c r="D1026" s="48" t="s">
        <v>14577</v>
      </c>
      <c r="E1026" s="48" t="s">
        <v>25</v>
      </c>
      <c r="F1026" s="48" t="s">
        <v>13553</v>
      </c>
      <c r="G1026" s="48" t="s">
        <v>26</v>
      </c>
      <c r="H1026" s="51">
        <v>52</v>
      </c>
      <c r="I1026" s="48">
        <v>1.41</v>
      </c>
      <c r="J1026" s="52">
        <v>1.002787892580792</v>
      </c>
      <c r="K1026" s="48" t="s">
        <v>27</v>
      </c>
    </row>
    <row r="1027" spans="1:11" x14ac:dyDescent="0.55000000000000004">
      <c r="A1027" s="48">
        <v>1026</v>
      </c>
      <c r="B1027" s="49">
        <v>45516</v>
      </c>
      <c r="C1027" s="50">
        <v>2024</v>
      </c>
      <c r="D1027" s="48" t="s">
        <v>14578</v>
      </c>
      <c r="E1027" s="48" t="s">
        <v>25</v>
      </c>
      <c r="F1027" s="48" t="s">
        <v>13553</v>
      </c>
      <c r="G1027" s="48" t="s">
        <v>26</v>
      </c>
      <c r="H1027" s="51">
        <v>58</v>
      </c>
      <c r="I1027" s="48">
        <v>2.0499999999999998</v>
      </c>
      <c r="J1027" s="52">
        <v>1.050678584607815</v>
      </c>
      <c r="K1027" s="48" t="s">
        <v>27</v>
      </c>
    </row>
    <row r="1028" spans="1:11" x14ac:dyDescent="0.55000000000000004">
      <c r="A1028" s="48">
        <v>1027</v>
      </c>
      <c r="B1028" s="49">
        <v>45516</v>
      </c>
      <c r="C1028" s="50">
        <v>2024</v>
      </c>
      <c r="D1028" s="48" t="s">
        <v>14579</v>
      </c>
      <c r="E1028" s="48" t="s">
        <v>25</v>
      </c>
      <c r="F1028" s="48" t="s">
        <v>13553</v>
      </c>
      <c r="G1028" s="48" t="s">
        <v>26</v>
      </c>
      <c r="H1028" s="51">
        <v>37</v>
      </c>
      <c r="I1028" s="48">
        <v>0.66</v>
      </c>
      <c r="J1028" s="52">
        <v>1.3029830414782935</v>
      </c>
      <c r="K1028" s="48" t="s">
        <v>30</v>
      </c>
    </row>
    <row r="1029" spans="1:11" x14ac:dyDescent="0.55000000000000004">
      <c r="A1029" s="48">
        <v>1028</v>
      </c>
      <c r="B1029" s="49">
        <v>45516</v>
      </c>
      <c r="C1029" s="50">
        <v>2024</v>
      </c>
      <c r="D1029" s="48" t="s">
        <v>14580</v>
      </c>
      <c r="E1029" s="48" t="s">
        <v>25</v>
      </c>
      <c r="F1029" s="48" t="s">
        <v>13553</v>
      </c>
      <c r="G1029" s="48" t="s">
        <v>26</v>
      </c>
      <c r="H1029" s="51">
        <v>43</v>
      </c>
      <c r="I1029" s="48">
        <v>0.93</v>
      </c>
      <c r="J1029" s="52">
        <v>1.1697083275686417</v>
      </c>
      <c r="K1029" s="48" t="s">
        <v>27</v>
      </c>
    </row>
    <row r="1030" spans="1:11" x14ac:dyDescent="0.55000000000000004">
      <c r="A1030" s="48">
        <v>1029</v>
      </c>
      <c r="B1030" s="49">
        <v>45516</v>
      </c>
      <c r="C1030" s="50">
        <v>2024</v>
      </c>
      <c r="D1030" s="48" t="s">
        <v>14581</v>
      </c>
      <c r="E1030" s="48" t="s">
        <v>25</v>
      </c>
      <c r="F1030" s="48" t="s">
        <v>13553</v>
      </c>
      <c r="G1030" s="48" t="s">
        <v>26</v>
      </c>
      <c r="H1030" s="51">
        <v>64.5</v>
      </c>
      <c r="I1030" s="48">
        <v>2.4700000000000002</v>
      </c>
      <c r="J1030" s="52">
        <v>0.92048731791144411</v>
      </c>
      <c r="K1030" s="48" t="s">
        <v>27</v>
      </c>
    </row>
    <row r="1031" spans="1:11" x14ac:dyDescent="0.55000000000000004">
      <c r="A1031" s="48">
        <v>1030</v>
      </c>
      <c r="B1031" s="49">
        <v>45516</v>
      </c>
      <c r="C1031" s="50">
        <v>2024</v>
      </c>
      <c r="D1031" s="48" t="s">
        <v>14582</v>
      </c>
      <c r="E1031" s="48" t="s">
        <v>25</v>
      </c>
      <c r="F1031" s="48" t="s">
        <v>13553</v>
      </c>
      <c r="G1031" s="48" t="s">
        <v>26</v>
      </c>
      <c r="H1031" s="51">
        <v>37</v>
      </c>
      <c r="I1031" s="48">
        <v>0.5</v>
      </c>
      <c r="J1031" s="52">
        <v>0.98710836475628294</v>
      </c>
      <c r="K1031" s="48" t="s">
        <v>27</v>
      </c>
    </row>
    <row r="1032" spans="1:11" x14ac:dyDescent="0.55000000000000004">
      <c r="A1032" s="48">
        <v>1031</v>
      </c>
      <c r="B1032" s="49">
        <v>45516</v>
      </c>
      <c r="C1032" s="50">
        <v>2024</v>
      </c>
      <c r="D1032" s="48" t="s">
        <v>14583</v>
      </c>
      <c r="E1032" s="48" t="s">
        <v>25</v>
      </c>
      <c r="F1032" s="48" t="s">
        <v>13553</v>
      </c>
      <c r="G1032" s="48" t="s">
        <v>26</v>
      </c>
      <c r="H1032" s="51">
        <v>36</v>
      </c>
      <c r="I1032" s="48">
        <v>0.5</v>
      </c>
      <c r="J1032" s="52">
        <v>1.0716735253772292</v>
      </c>
      <c r="K1032" s="48" t="s">
        <v>27</v>
      </c>
    </row>
    <row r="1033" spans="1:11" x14ac:dyDescent="0.55000000000000004">
      <c r="A1033" s="48">
        <v>1032</v>
      </c>
      <c r="B1033" s="49">
        <v>45517</v>
      </c>
      <c r="C1033" s="50">
        <v>2024</v>
      </c>
      <c r="D1033" s="48" t="s">
        <v>14584</v>
      </c>
      <c r="E1033" s="48" t="s">
        <v>25</v>
      </c>
      <c r="F1033" s="48" t="s">
        <v>13553</v>
      </c>
      <c r="G1033" s="48" t="s">
        <v>26</v>
      </c>
      <c r="H1033" s="51">
        <v>50</v>
      </c>
      <c r="I1033" s="48">
        <v>1.47</v>
      </c>
      <c r="J1033" s="52">
        <v>1.1759999999999999</v>
      </c>
      <c r="K1033" s="48" t="s">
        <v>30</v>
      </c>
    </row>
    <row r="1034" spans="1:11" x14ac:dyDescent="0.55000000000000004">
      <c r="A1034" s="48">
        <v>1033</v>
      </c>
      <c r="B1034" s="49">
        <v>45517</v>
      </c>
      <c r="C1034" s="50">
        <v>2024</v>
      </c>
      <c r="D1034" s="48" t="s">
        <v>14585</v>
      </c>
      <c r="E1034" s="48" t="s">
        <v>25</v>
      </c>
      <c r="F1034" s="48" t="s">
        <v>13553</v>
      </c>
      <c r="G1034" s="48" t="s">
        <v>26</v>
      </c>
      <c r="H1034" s="51">
        <v>54</v>
      </c>
      <c r="I1034" s="48">
        <v>1.99</v>
      </c>
      <c r="J1034" s="52">
        <v>1.2637809277041101</v>
      </c>
      <c r="K1034" s="48" t="s">
        <v>27</v>
      </c>
    </row>
    <row r="1035" spans="1:11" x14ac:dyDescent="0.55000000000000004">
      <c r="A1035" s="48">
        <v>1034</v>
      </c>
      <c r="B1035" s="49">
        <v>45517</v>
      </c>
      <c r="C1035" s="50">
        <v>2024</v>
      </c>
      <c r="D1035" s="48" t="s">
        <v>14586</v>
      </c>
      <c r="E1035" s="48" t="s">
        <v>25</v>
      </c>
      <c r="F1035" s="48" t="s">
        <v>13553</v>
      </c>
      <c r="G1035" s="48" t="s">
        <v>26</v>
      </c>
      <c r="H1035" s="51">
        <v>36</v>
      </c>
      <c r="I1035" s="48">
        <v>0.77</v>
      </c>
      <c r="J1035" s="52">
        <v>1.6503772290809329</v>
      </c>
      <c r="K1035" s="48" t="s">
        <v>27</v>
      </c>
    </row>
    <row r="1036" spans="1:11" x14ac:dyDescent="0.55000000000000004">
      <c r="A1036" s="48">
        <v>1035</v>
      </c>
      <c r="B1036" s="49">
        <v>45517</v>
      </c>
      <c r="C1036" s="50">
        <v>2024</v>
      </c>
      <c r="D1036" s="48" t="s">
        <v>14587</v>
      </c>
      <c r="E1036" s="48" t="s">
        <v>25</v>
      </c>
      <c r="F1036" s="48" t="s">
        <v>13553</v>
      </c>
      <c r="G1036" s="48" t="s">
        <v>26</v>
      </c>
      <c r="H1036" s="51">
        <v>49</v>
      </c>
      <c r="I1036" s="48">
        <v>1.36</v>
      </c>
      <c r="J1036" s="52">
        <v>1.1559809263147158</v>
      </c>
      <c r="K1036" s="48" t="s">
        <v>27</v>
      </c>
    </row>
    <row r="1037" spans="1:11" x14ac:dyDescent="0.55000000000000004">
      <c r="A1037" s="48">
        <v>1036</v>
      </c>
      <c r="B1037" s="49">
        <v>45517</v>
      </c>
      <c r="C1037" s="50">
        <v>2024</v>
      </c>
      <c r="D1037" s="48" t="s">
        <v>14588</v>
      </c>
      <c r="E1037" s="48" t="s">
        <v>25</v>
      </c>
      <c r="F1037" s="48" t="s">
        <v>13553</v>
      </c>
      <c r="G1037" s="48" t="s">
        <v>26</v>
      </c>
      <c r="H1037" s="51">
        <v>67</v>
      </c>
      <c r="I1037" s="48">
        <v>3.42</v>
      </c>
      <c r="J1037" s="52">
        <v>1.1371079554333479</v>
      </c>
      <c r="K1037" s="48" t="s">
        <v>30</v>
      </c>
    </row>
    <row r="1038" spans="1:11" x14ac:dyDescent="0.55000000000000004">
      <c r="A1038" s="48">
        <v>1037</v>
      </c>
      <c r="B1038" s="49">
        <v>45517</v>
      </c>
      <c r="C1038" s="50">
        <v>2024</v>
      </c>
      <c r="D1038" s="48" t="s">
        <v>14589</v>
      </c>
      <c r="E1038" s="48" t="s">
        <v>25</v>
      </c>
      <c r="F1038" s="48" t="s">
        <v>13553</v>
      </c>
      <c r="G1038" s="48" t="s">
        <v>26</v>
      </c>
      <c r="H1038" s="51">
        <v>51</v>
      </c>
      <c r="I1038" s="48">
        <v>1.47</v>
      </c>
      <c r="J1038" s="52">
        <v>1.1081710654273242</v>
      </c>
      <c r="K1038" s="48" t="s">
        <v>27</v>
      </c>
    </row>
    <row r="1039" spans="1:11" x14ac:dyDescent="0.55000000000000004">
      <c r="A1039" s="48">
        <v>1038</v>
      </c>
      <c r="B1039" s="49">
        <v>45517</v>
      </c>
      <c r="C1039" s="50">
        <v>2024</v>
      </c>
      <c r="D1039" s="48" t="s">
        <v>14590</v>
      </c>
      <c r="E1039" s="48" t="s">
        <v>25</v>
      </c>
      <c r="F1039" s="48" t="s">
        <v>13553</v>
      </c>
      <c r="G1039" s="48" t="s">
        <v>26</v>
      </c>
      <c r="H1039" s="51">
        <v>46</v>
      </c>
      <c r="I1039" s="48">
        <v>1.1599999999999999</v>
      </c>
      <c r="J1039" s="52">
        <v>1.1917481712829785</v>
      </c>
      <c r="K1039" s="48" t="s">
        <v>27</v>
      </c>
    </row>
    <row r="1040" spans="1:11" x14ac:dyDescent="0.55000000000000004">
      <c r="A1040" s="48">
        <v>1039</v>
      </c>
      <c r="B1040" s="49">
        <v>45517</v>
      </c>
      <c r="C1040" s="50">
        <v>2024</v>
      </c>
      <c r="D1040" s="48" t="s">
        <v>14591</v>
      </c>
      <c r="E1040" s="48" t="s">
        <v>25</v>
      </c>
      <c r="F1040" s="48" t="s">
        <v>13553</v>
      </c>
      <c r="G1040" s="48" t="s">
        <v>26</v>
      </c>
      <c r="H1040" s="51">
        <v>42</v>
      </c>
      <c r="I1040" s="48">
        <v>0.97</v>
      </c>
      <c r="J1040" s="52">
        <v>1.3092538602742685</v>
      </c>
      <c r="K1040" s="48" t="s">
        <v>27</v>
      </c>
    </row>
    <row r="1041" spans="1:11" x14ac:dyDescent="0.55000000000000004">
      <c r="A1041" s="48">
        <v>1040</v>
      </c>
      <c r="B1041" s="49">
        <v>45517</v>
      </c>
      <c r="C1041" s="50">
        <v>2024</v>
      </c>
      <c r="D1041" s="48" t="s">
        <v>14592</v>
      </c>
      <c r="E1041" s="48" t="s">
        <v>25</v>
      </c>
      <c r="F1041" s="48" t="s">
        <v>13553</v>
      </c>
      <c r="G1041" s="48" t="s">
        <v>26</v>
      </c>
      <c r="H1041" s="51">
        <v>34</v>
      </c>
      <c r="I1041" s="48">
        <v>0.61</v>
      </c>
      <c r="J1041" s="52">
        <v>1.5520048849989823</v>
      </c>
      <c r="K1041" s="48" t="s">
        <v>27</v>
      </c>
    </row>
    <row r="1042" spans="1:11" x14ac:dyDescent="0.55000000000000004">
      <c r="A1042" s="48">
        <v>1041</v>
      </c>
      <c r="B1042" s="49">
        <v>45517</v>
      </c>
      <c r="C1042" s="50">
        <v>2024</v>
      </c>
      <c r="D1042" s="48" t="s">
        <v>14593</v>
      </c>
      <c r="E1042" s="48" t="s">
        <v>25</v>
      </c>
      <c r="F1042" s="48" t="s">
        <v>13553</v>
      </c>
      <c r="G1042" s="48" t="s">
        <v>26</v>
      </c>
      <c r="H1042" s="51">
        <v>40</v>
      </c>
      <c r="I1042" s="48">
        <v>0.57999999999999996</v>
      </c>
      <c r="J1042" s="52">
        <v>0.90625</v>
      </c>
      <c r="K1042" s="48" t="s">
        <v>27</v>
      </c>
    </row>
    <row r="1043" spans="1:11" x14ac:dyDescent="0.55000000000000004">
      <c r="A1043" s="48">
        <v>1042</v>
      </c>
      <c r="B1043" s="49">
        <v>45517</v>
      </c>
      <c r="C1043" s="50">
        <v>2024</v>
      </c>
      <c r="D1043" s="48" t="s">
        <v>14594</v>
      </c>
      <c r="E1043" s="48" t="s">
        <v>25</v>
      </c>
      <c r="F1043" s="48" t="s">
        <v>13553</v>
      </c>
      <c r="G1043" s="48" t="s">
        <v>26</v>
      </c>
      <c r="H1043" s="51">
        <v>40</v>
      </c>
      <c r="I1043" s="48">
        <v>0.53</v>
      </c>
      <c r="J1043" s="52">
        <v>0.828125</v>
      </c>
      <c r="K1043" s="48" t="s">
        <v>27</v>
      </c>
    </row>
    <row r="1044" spans="1:11" x14ac:dyDescent="0.55000000000000004">
      <c r="A1044" s="48">
        <v>1043</v>
      </c>
      <c r="B1044" s="49">
        <v>45518</v>
      </c>
      <c r="C1044" s="50">
        <v>2024</v>
      </c>
      <c r="D1044" s="48" t="s">
        <v>14595</v>
      </c>
      <c r="E1044" s="48" t="s">
        <v>25</v>
      </c>
      <c r="F1044" s="48" t="s">
        <v>13553</v>
      </c>
      <c r="G1044" s="48" t="s">
        <v>26</v>
      </c>
      <c r="H1044" s="51">
        <v>40</v>
      </c>
      <c r="I1044" s="48">
        <v>0.96</v>
      </c>
      <c r="J1044" s="52">
        <v>1.5</v>
      </c>
      <c r="K1044" s="48" t="s">
        <v>27</v>
      </c>
    </row>
    <row r="1045" spans="1:11" x14ac:dyDescent="0.55000000000000004">
      <c r="A1045" s="48">
        <v>1044</v>
      </c>
      <c r="B1045" s="49">
        <v>45518</v>
      </c>
      <c r="C1045" s="50">
        <v>2024</v>
      </c>
      <c r="D1045" s="48" t="s">
        <v>14596</v>
      </c>
      <c r="E1045" s="48" t="s">
        <v>25</v>
      </c>
      <c r="F1045" s="48" t="s">
        <v>13553</v>
      </c>
      <c r="G1045" s="48" t="s">
        <v>26</v>
      </c>
      <c r="H1045" s="51">
        <v>44</v>
      </c>
      <c r="I1045" s="48">
        <v>1.03</v>
      </c>
      <c r="J1045" s="52">
        <v>1.2091472577009768</v>
      </c>
      <c r="K1045" s="48" t="s">
        <v>30</v>
      </c>
    </row>
    <row r="1046" spans="1:11" x14ac:dyDescent="0.55000000000000004">
      <c r="A1046" s="48">
        <v>1045</v>
      </c>
      <c r="B1046" s="49">
        <v>45518</v>
      </c>
      <c r="C1046" s="50">
        <v>2024</v>
      </c>
      <c r="D1046" s="48" t="s">
        <v>14597</v>
      </c>
      <c r="E1046" s="48" t="s">
        <v>25</v>
      </c>
      <c r="F1046" s="48" t="s">
        <v>13553</v>
      </c>
      <c r="G1046" s="48" t="s">
        <v>26</v>
      </c>
      <c r="H1046" s="51">
        <v>42</v>
      </c>
      <c r="I1046" s="48">
        <v>1.1299999999999999</v>
      </c>
      <c r="J1046" s="52">
        <v>1.5252132599071375</v>
      </c>
      <c r="K1046" s="48" t="s">
        <v>30</v>
      </c>
    </row>
    <row r="1047" spans="1:11" x14ac:dyDescent="0.55000000000000004">
      <c r="A1047" s="48">
        <v>1046</v>
      </c>
      <c r="B1047" s="49">
        <v>45518</v>
      </c>
      <c r="C1047" s="50">
        <v>2024</v>
      </c>
      <c r="D1047" s="48" t="s">
        <v>14598</v>
      </c>
      <c r="E1047" s="48" t="s">
        <v>25</v>
      </c>
      <c r="F1047" s="48" t="s">
        <v>13553</v>
      </c>
      <c r="G1047" s="48" t="s">
        <v>26</v>
      </c>
      <c r="H1047" s="51">
        <v>39</v>
      </c>
      <c r="I1047" s="48">
        <v>0.85</v>
      </c>
      <c r="J1047" s="52">
        <v>1.4329304270132672</v>
      </c>
      <c r="K1047" s="48" t="s">
        <v>30</v>
      </c>
    </row>
    <row r="1048" spans="1:11" x14ac:dyDescent="0.55000000000000004">
      <c r="A1048" s="48">
        <v>1047</v>
      </c>
      <c r="B1048" s="49">
        <v>45518</v>
      </c>
      <c r="C1048" s="50">
        <v>2024</v>
      </c>
      <c r="D1048" s="48" t="s">
        <v>14599</v>
      </c>
      <c r="E1048" s="48" t="s">
        <v>25</v>
      </c>
      <c r="F1048" s="48" t="s">
        <v>13553</v>
      </c>
      <c r="G1048" s="48" t="s">
        <v>26</v>
      </c>
      <c r="H1048" s="51">
        <v>43.5</v>
      </c>
      <c r="I1048" s="48">
        <v>1.1599999999999999</v>
      </c>
      <c r="J1048" s="52">
        <v>1.4092570572951073</v>
      </c>
      <c r="K1048" s="48" t="s">
        <v>27</v>
      </c>
    </row>
    <row r="1049" spans="1:11" x14ac:dyDescent="0.55000000000000004">
      <c r="A1049" s="48">
        <v>1048</v>
      </c>
      <c r="B1049" s="49">
        <v>45519</v>
      </c>
      <c r="C1049" s="50">
        <v>2024</v>
      </c>
      <c r="D1049" s="48" t="s">
        <v>14600</v>
      </c>
      <c r="E1049" s="48" t="s">
        <v>25</v>
      </c>
      <c r="F1049" s="48" t="s">
        <v>13553</v>
      </c>
      <c r="G1049" s="48" t="s">
        <v>26</v>
      </c>
      <c r="H1049" s="51">
        <v>42</v>
      </c>
      <c r="I1049" s="48">
        <v>0.78</v>
      </c>
      <c r="J1049" s="52">
        <v>1.0528020732102366</v>
      </c>
      <c r="K1049" s="48" t="s">
        <v>27</v>
      </c>
    </row>
    <row r="1050" spans="1:11" x14ac:dyDescent="0.55000000000000004">
      <c r="A1050" s="48">
        <v>1049</v>
      </c>
      <c r="B1050" s="49">
        <v>45519</v>
      </c>
      <c r="C1050" s="50">
        <v>2024</v>
      </c>
      <c r="D1050" s="48" t="s">
        <v>14601</v>
      </c>
      <c r="E1050" s="48" t="s">
        <v>25</v>
      </c>
      <c r="F1050" s="48" t="s">
        <v>13553</v>
      </c>
      <c r="G1050" s="48" t="s">
        <v>26</v>
      </c>
      <c r="H1050" s="51">
        <v>36.5</v>
      </c>
      <c r="I1050" s="48">
        <v>0.49</v>
      </c>
      <c r="J1050" s="52">
        <v>1.0076680453553444</v>
      </c>
      <c r="K1050" s="48" t="s">
        <v>27</v>
      </c>
    </row>
    <row r="1051" spans="1:11" x14ac:dyDescent="0.55000000000000004">
      <c r="A1051" s="48">
        <v>1050</v>
      </c>
      <c r="B1051" s="49">
        <v>45519</v>
      </c>
      <c r="C1051" s="50">
        <v>2024</v>
      </c>
      <c r="D1051" s="48" t="s">
        <v>14602</v>
      </c>
      <c r="E1051" s="48" t="s">
        <v>25</v>
      </c>
      <c r="F1051" s="48" t="s">
        <v>13553</v>
      </c>
      <c r="G1051" s="48" t="s">
        <v>26</v>
      </c>
      <c r="H1051" s="51">
        <v>43</v>
      </c>
      <c r="I1051" s="48">
        <v>0.8</v>
      </c>
      <c r="J1051" s="52">
        <v>1.0062007118870036</v>
      </c>
      <c r="K1051" s="48" t="s">
        <v>27</v>
      </c>
    </row>
    <row r="1052" spans="1:11" x14ac:dyDescent="0.55000000000000004">
      <c r="A1052" s="48">
        <v>1051</v>
      </c>
      <c r="B1052" s="49">
        <v>45519</v>
      </c>
      <c r="C1052" s="50">
        <v>2024</v>
      </c>
      <c r="D1052" s="48" t="s">
        <v>14603</v>
      </c>
      <c r="E1052" s="48" t="s">
        <v>25</v>
      </c>
      <c r="F1052" s="48" t="s">
        <v>13553</v>
      </c>
      <c r="G1052" s="48" t="s">
        <v>26</v>
      </c>
      <c r="H1052" s="51">
        <v>43</v>
      </c>
      <c r="I1052" s="48">
        <v>0.91</v>
      </c>
      <c r="J1052" s="52">
        <v>1.1445533097714666</v>
      </c>
      <c r="K1052" s="48" t="s">
        <v>27</v>
      </c>
    </row>
    <row r="1053" spans="1:11" x14ac:dyDescent="0.55000000000000004">
      <c r="A1053" s="48">
        <v>1052</v>
      </c>
      <c r="B1053" s="49">
        <v>45519</v>
      </c>
      <c r="C1053" s="50">
        <v>2024</v>
      </c>
      <c r="D1053" s="48" t="s">
        <v>14604</v>
      </c>
      <c r="E1053" s="48" t="s">
        <v>25</v>
      </c>
      <c r="F1053" s="48" t="s">
        <v>13553</v>
      </c>
      <c r="G1053" s="48" t="s">
        <v>26</v>
      </c>
      <c r="H1053" s="51">
        <v>44</v>
      </c>
      <c r="I1053" s="48">
        <v>1.04</v>
      </c>
      <c r="J1053" s="52">
        <v>1.2208865514650638</v>
      </c>
      <c r="K1053" s="48" t="s">
        <v>27</v>
      </c>
    </row>
    <row r="1054" spans="1:11" x14ac:dyDescent="0.55000000000000004">
      <c r="A1054" s="48">
        <v>1053</v>
      </c>
      <c r="B1054" s="49">
        <v>45519</v>
      </c>
      <c r="C1054" s="50">
        <v>2024</v>
      </c>
      <c r="D1054" s="48" t="s">
        <v>14605</v>
      </c>
      <c r="E1054" s="48" t="s">
        <v>25</v>
      </c>
      <c r="F1054" s="48" t="s">
        <v>13553</v>
      </c>
      <c r="G1054" s="48" t="s">
        <v>26</v>
      </c>
      <c r="H1054" s="51">
        <v>44.5</v>
      </c>
      <c r="I1054" s="48">
        <v>0.8</v>
      </c>
      <c r="J1054" s="52">
        <v>0.90784133770421116</v>
      </c>
      <c r="K1054" s="48" t="s">
        <v>27</v>
      </c>
    </row>
    <row r="1055" spans="1:11" x14ac:dyDescent="0.55000000000000004">
      <c r="A1055" s="48">
        <v>1054</v>
      </c>
      <c r="B1055" s="49">
        <v>45520</v>
      </c>
      <c r="C1055" s="50">
        <v>2024</v>
      </c>
      <c r="D1055" s="48" t="s">
        <v>14606</v>
      </c>
      <c r="E1055" s="48" t="s">
        <v>25</v>
      </c>
      <c r="F1055" s="48" t="s">
        <v>13553</v>
      </c>
      <c r="G1055" s="48" t="s">
        <v>26</v>
      </c>
      <c r="H1055" s="51">
        <v>49</v>
      </c>
      <c r="I1055" s="48">
        <v>1.4</v>
      </c>
      <c r="J1055" s="52">
        <v>1.1899803653239722</v>
      </c>
      <c r="K1055" s="48" t="s">
        <v>30</v>
      </c>
    </row>
    <row r="1056" spans="1:11" x14ac:dyDescent="0.55000000000000004">
      <c r="A1056" s="48">
        <v>1055</v>
      </c>
      <c r="B1056" s="49">
        <v>45520</v>
      </c>
      <c r="C1056" s="50">
        <v>2024</v>
      </c>
      <c r="D1056" s="48" t="s">
        <v>14607</v>
      </c>
      <c r="E1056" s="48" t="s">
        <v>25</v>
      </c>
      <c r="F1056" s="48" t="s">
        <v>13553</v>
      </c>
      <c r="G1056" s="48" t="s">
        <v>26</v>
      </c>
      <c r="H1056" s="51">
        <v>39</v>
      </c>
      <c r="I1056" s="48">
        <v>0.75</v>
      </c>
      <c r="J1056" s="52">
        <v>1.2643503767764124</v>
      </c>
      <c r="K1056" s="48" t="s">
        <v>27</v>
      </c>
    </row>
    <row r="1057" spans="1:11" x14ac:dyDescent="0.55000000000000004">
      <c r="A1057" s="48">
        <v>1056</v>
      </c>
      <c r="B1057" s="49">
        <v>45520</v>
      </c>
      <c r="C1057" s="50">
        <v>2024</v>
      </c>
      <c r="D1057" s="48" t="s">
        <v>14608</v>
      </c>
      <c r="E1057" s="48" t="s">
        <v>25</v>
      </c>
      <c r="F1057" s="48" t="s">
        <v>13553</v>
      </c>
      <c r="G1057" s="48" t="s">
        <v>26</v>
      </c>
      <c r="H1057" s="51">
        <v>45</v>
      </c>
      <c r="I1057" s="48">
        <v>1.07</v>
      </c>
      <c r="J1057" s="52">
        <v>1.1742112482853224</v>
      </c>
      <c r="K1057" s="48" t="s">
        <v>27</v>
      </c>
    </row>
    <row r="1058" spans="1:11" x14ac:dyDescent="0.55000000000000004">
      <c r="A1058" s="48">
        <v>1057</v>
      </c>
      <c r="B1058" s="49">
        <v>45520</v>
      </c>
      <c r="C1058" s="50">
        <v>2024</v>
      </c>
      <c r="D1058" s="48" t="s">
        <v>14609</v>
      </c>
      <c r="E1058" s="48" t="s">
        <v>25</v>
      </c>
      <c r="F1058" s="48" t="s">
        <v>13553</v>
      </c>
      <c r="G1058" s="48" t="s">
        <v>26</v>
      </c>
      <c r="H1058" s="51">
        <v>44</v>
      </c>
      <c r="I1058" s="48">
        <v>1</v>
      </c>
      <c r="J1058" s="52">
        <v>1.1739293764087153</v>
      </c>
      <c r="K1058" s="48" t="s">
        <v>30</v>
      </c>
    </row>
    <row r="1059" spans="1:11" x14ac:dyDescent="0.55000000000000004">
      <c r="A1059" s="48">
        <v>1058</v>
      </c>
      <c r="B1059" s="49">
        <v>45520</v>
      </c>
      <c r="C1059" s="50">
        <v>2024</v>
      </c>
      <c r="D1059" s="48" t="s">
        <v>14610</v>
      </c>
      <c r="E1059" s="48" t="s">
        <v>25</v>
      </c>
      <c r="F1059" s="48" t="s">
        <v>13553</v>
      </c>
      <c r="G1059" s="48" t="s">
        <v>26</v>
      </c>
      <c r="H1059" s="51">
        <v>69</v>
      </c>
      <c r="I1059" s="48">
        <v>3.44</v>
      </c>
      <c r="J1059" s="52">
        <v>1.0471554812805737</v>
      </c>
      <c r="K1059" s="48" t="s">
        <v>27</v>
      </c>
    </row>
    <row r="1060" spans="1:11" x14ac:dyDescent="0.55000000000000004">
      <c r="A1060" s="48">
        <v>1059</v>
      </c>
      <c r="B1060" s="49">
        <v>45520</v>
      </c>
      <c r="C1060" s="50">
        <v>2024</v>
      </c>
      <c r="D1060" s="48" t="s">
        <v>14611</v>
      </c>
      <c r="E1060" s="48" t="s">
        <v>25</v>
      </c>
      <c r="F1060" s="48" t="s">
        <v>13553</v>
      </c>
      <c r="G1060" s="48" t="s">
        <v>26</v>
      </c>
      <c r="H1060" s="51">
        <v>47</v>
      </c>
      <c r="I1060" s="48">
        <v>1.23</v>
      </c>
      <c r="J1060" s="52">
        <v>1.1847085905820482</v>
      </c>
      <c r="K1060" s="48" t="s">
        <v>27</v>
      </c>
    </row>
    <row r="1061" spans="1:11" x14ac:dyDescent="0.55000000000000004">
      <c r="A1061" s="48">
        <v>1060</v>
      </c>
      <c r="B1061" s="49">
        <v>45520</v>
      </c>
      <c r="C1061" s="50">
        <v>2024</v>
      </c>
      <c r="D1061" s="48" t="s">
        <v>14612</v>
      </c>
      <c r="E1061" s="48" t="s">
        <v>25</v>
      </c>
      <c r="F1061" s="48" t="s">
        <v>13553</v>
      </c>
      <c r="G1061" s="48" t="s">
        <v>26</v>
      </c>
      <c r="H1061" s="51">
        <v>80</v>
      </c>
      <c r="I1061" s="48">
        <v>4.68</v>
      </c>
      <c r="J1061" s="52">
        <v>0.9140625</v>
      </c>
      <c r="K1061" s="48" t="s">
        <v>30</v>
      </c>
    </row>
    <row r="1062" spans="1:11" x14ac:dyDescent="0.55000000000000004">
      <c r="A1062" s="48">
        <v>1061</v>
      </c>
      <c r="B1062" s="49">
        <v>45520</v>
      </c>
      <c r="C1062" s="50">
        <v>2024</v>
      </c>
      <c r="D1062" s="48" t="s">
        <v>14613</v>
      </c>
      <c r="E1062" s="48" t="s">
        <v>25</v>
      </c>
      <c r="F1062" s="48" t="s">
        <v>13553</v>
      </c>
      <c r="G1062" s="48" t="s">
        <v>26</v>
      </c>
      <c r="H1062" s="51">
        <v>46</v>
      </c>
      <c r="I1062" s="48">
        <v>1.24</v>
      </c>
      <c r="J1062" s="52">
        <v>1.2739377003369772</v>
      </c>
      <c r="K1062" s="48" t="s">
        <v>27</v>
      </c>
    </row>
    <row r="1063" spans="1:11" x14ac:dyDescent="0.55000000000000004">
      <c r="A1063" s="48">
        <v>1062</v>
      </c>
      <c r="B1063" s="49">
        <v>45520</v>
      </c>
      <c r="C1063" s="50">
        <v>2024</v>
      </c>
      <c r="D1063" s="48" t="s">
        <v>14614</v>
      </c>
      <c r="E1063" s="48" t="s">
        <v>25</v>
      </c>
      <c r="F1063" s="48" t="s">
        <v>13553</v>
      </c>
      <c r="G1063" s="48" t="s">
        <v>26</v>
      </c>
      <c r="H1063" s="51">
        <v>76</v>
      </c>
      <c r="I1063" s="48">
        <v>5.16</v>
      </c>
      <c r="J1063" s="52">
        <v>1.1754628954658113</v>
      </c>
      <c r="K1063" s="48" t="s">
        <v>30</v>
      </c>
    </row>
    <row r="1064" spans="1:11" x14ac:dyDescent="0.55000000000000004">
      <c r="A1064" s="48">
        <v>1063</v>
      </c>
      <c r="B1064" s="49">
        <v>45520</v>
      </c>
      <c r="C1064" s="50">
        <v>2024</v>
      </c>
      <c r="D1064" s="48" t="s">
        <v>14615</v>
      </c>
      <c r="E1064" s="48" t="s">
        <v>25</v>
      </c>
      <c r="F1064" s="48" t="s">
        <v>13553</v>
      </c>
      <c r="G1064" s="48" t="s">
        <v>26</v>
      </c>
      <c r="H1064" s="51">
        <v>63</v>
      </c>
      <c r="I1064" s="48">
        <v>2.57</v>
      </c>
      <c r="J1064" s="52">
        <v>1.0278067723268025</v>
      </c>
      <c r="K1064" s="48" t="s">
        <v>30</v>
      </c>
    </row>
    <row r="1065" spans="1:11" x14ac:dyDescent="0.55000000000000004">
      <c r="A1065" s="48">
        <v>1064</v>
      </c>
      <c r="B1065" s="49">
        <v>45520</v>
      </c>
      <c r="C1065" s="50">
        <v>2024</v>
      </c>
      <c r="D1065" s="48" t="s">
        <v>14616</v>
      </c>
      <c r="E1065" s="48" t="s">
        <v>25</v>
      </c>
      <c r="F1065" s="48" t="s">
        <v>13553</v>
      </c>
      <c r="G1065" s="48" t="s">
        <v>26</v>
      </c>
      <c r="H1065" s="51">
        <v>41</v>
      </c>
      <c r="I1065" s="48">
        <v>0.71</v>
      </c>
      <c r="J1065" s="52">
        <v>1.0301649714890961</v>
      </c>
      <c r="K1065" s="48" t="s">
        <v>30</v>
      </c>
    </row>
    <row r="1066" spans="1:11" x14ac:dyDescent="0.55000000000000004">
      <c r="A1066" s="48">
        <v>1065</v>
      </c>
      <c r="B1066" s="49">
        <v>45520</v>
      </c>
      <c r="C1066" s="50">
        <v>2024</v>
      </c>
      <c r="D1066" s="48" t="s">
        <v>14617</v>
      </c>
      <c r="E1066" s="48" t="s">
        <v>25</v>
      </c>
      <c r="F1066" s="48" t="s">
        <v>13553</v>
      </c>
      <c r="G1066" s="48" t="s">
        <v>26</v>
      </c>
      <c r="H1066" s="51">
        <v>64</v>
      </c>
      <c r="I1066" s="48">
        <v>2.96</v>
      </c>
      <c r="J1066" s="52">
        <v>1.129150390625</v>
      </c>
      <c r="K1066" s="48" t="s">
        <v>30</v>
      </c>
    </row>
    <row r="1067" spans="1:11" x14ac:dyDescent="0.55000000000000004">
      <c r="A1067" s="48">
        <v>1066</v>
      </c>
      <c r="B1067" s="49">
        <v>45520</v>
      </c>
      <c r="C1067" s="50">
        <v>2024</v>
      </c>
      <c r="D1067" s="48" t="s">
        <v>14618</v>
      </c>
      <c r="E1067" s="48" t="s">
        <v>25</v>
      </c>
      <c r="F1067" s="48" t="s">
        <v>13553</v>
      </c>
      <c r="G1067" s="48" t="s">
        <v>26</v>
      </c>
      <c r="H1067" s="51">
        <v>66</v>
      </c>
      <c r="I1067" s="48">
        <v>3.82</v>
      </c>
      <c r="J1067" s="52">
        <v>1.328714138631494</v>
      </c>
      <c r="K1067" s="48" t="s">
        <v>30</v>
      </c>
    </row>
    <row r="1068" spans="1:11" x14ac:dyDescent="0.55000000000000004">
      <c r="A1068" s="48">
        <v>1067</v>
      </c>
      <c r="B1068" s="49">
        <v>45521</v>
      </c>
      <c r="C1068" s="50">
        <v>2024</v>
      </c>
      <c r="D1068" s="48" t="s">
        <v>14619</v>
      </c>
      <c r="E1068" s="48" t="s">
        <v>25</v>
      </c>
      <c r="F1068" s="48" t="s">
        <v>13553</v>
      </c>
      <c r="G1068" s="48" t="s">
        <v>26</v>
      </c>
      <c r="H1068" s="51">
        <v>53</v>
      </c>
      <c r="I1068" s="48">
        <v>1.6</v>
      </c>
      <c r="J1068" s="52">
        <v>1.0747126822813464</v>
      </c>
      <c r="K1068" s="48" t="s">
        <v>30</v>
      </c>
    </row>
    <row r="1069" spans="1:11" x14ac:dyDescent="0.55000000000000004">
      <c r="A1069" s="48">
        <v>1068</v>
      </c>
      <c r="B1069" s="49">
        <v>45521</v>
      </c>
      <c r="C1069" s="50">
        <v>2024</v>
      </c>
      <c r="D1069" s="48" t="s">
        <v>14620</v>
      </c>
      <c r="E1069" s="48" t="s">
        <v>25</v>
      </c>
      <c r="F1069" s="48" t="s">
        <v>13553</v>
      </c>
      <c r="G1069" s="48" t="s">
        <v>26</v>
      </c>
      <c r="H1069" s="51">
        <v>47</v>
      </c>
      <c r="I1069" s="48">
        <v>1.1000000000000001</v>
      </c>
      <c r="J1069" s="52">
        <v>1.059495487512401</v>
      </c>
      <c r="K1069" s="48" t="s">
        <v>27</v>
      </c>
    </row>
    <row r="1070" spans="1:11" x14ac:dyDescent="0.55000000000000004">
      <c r="A1070" s="48">
        <v>1069</v>
      </c>
      <c r="B1070" s="49">
        <v>45521</v>
      </c>
      <c r="C1070" s="50">
        <v>2024</v>
      </c>
      <c r="D1070" s="48" t="s">
        <v>14621</v>
      </c>
      <c r="E1070" s="48" t="s">
        <v>25</v>
      </c>
      <c r="F1070" s="48" t="s">
        <v>13553</v>
      </c>
      <c r="G1070" s="48" t="s">
        <v>26</v>
      </c>
      <c r="H1070" s="51">
        <v>49</v>
      </c>
      <c r="I1070" s="48">
        <v>1.04</v>
      </c>
      <c r="J1070" s="52">
        <v>0.88398541424066501</v>
      </c>
      <c r="K1070" s="48" t="s">
        <v>27</v>
      </c>
    </row>
    <row r="1071" spans="1:11" x14ac:dyDescent="0.55000000000000004">
      <c r="A1071" s="48">
        <v>1070</v>
      </c>
      <c r="B1071" s="49">
        <v>45521</v>
      </c>
      <c r="C1071" s="50">
        <v>2024</v>
      </c>
      <c r="D1071" s="48" t="s">
        <v>14622</v>
      </c>
      <c r="E1071" s="48" t="s">
        <v>25</v>
      </c>
      <c r="F1071" s="48" t="s">
        <v>13553</v>
      </c>
      <c r="G1071" s="48" t="s">
        <v>26</v>
      </c>
      <c r="H1071" s="51">
        <v>62</v>
      </c>
      <c r="I1071" s="48">
        <v>2.54</v>
      </c>
      <c r="J1071" s="52">
        <v>1.0657581148669062</v>
      </c>
      <c r="K1071" s="48" t="s">
        <v>30</v>
      </c>
    </row>
    <row r="1072" spans="1:11" x14ac:dyDescent="0.55000000000000004">
      <c r="A1072" s="48">
        <v>1071</v>
      </c>
      <c r="B1072" s="49">
        <v>45521</v>
      </c>
      <c r="C1072" s="50">
        <v>2024</v>
      </c>
      <c r="D1072" s="48" t="s">
        <v>14623</v>
      </c>
      <c r="E1072" s="48" t="s">
        <v>25</v>
      </c>
      <c r="F1072" s="48" t="s">
        <v>13553</v>
      </c>
      <c r="G1072" s="48" t="s">
        <v>26</v>
      </c>
      <c r="H1072" s="51">
        <v>38.5</v>
      </c>
      <c r="I1072" s="48">
        <v>0.74</v>
      </c>
      <c r="J1072" s="52">
        <v>1.2967299187572421</v>
      </c>
      <c r="K1072" s="48" t="s">
        <v>27</v>
      </c>
    </row>
    <row r="1073" spans="1:11" x14ac:dyDescent="0.55000000000000004">
      <c r="A1073" s="48">
        <v>1072</v>
      </c>
      <c r="B1073" s="49">
        <v>45521</v>
      </c>
      <c r="C1073" s="50">
        <v>2024</v>
      </c>
      <c r="D1073" s="48" t="s">
        <v>14624</v>
      </c>
      <c r="E1073" s="48" t="s">
        <v>25</v>
      </c>
      <c r="F1073" s="48" t="s">
        <v>13553</v>
      </c>
      <c r="G1073" s="48" t="s">
        <v>26</v>
      </c>
      <c r="H1073" s="51">
        <v>44</v>
      </c>
      <c r="I1073" s="48">
        <v>0.86</v>
      </c>
      <c r="J1073" s="52">
        <v>1.0095792637114951</v>
      </c>
      <c r="K1073" s="48" t="s">
        <v>27</v>
      </c>
    </row>
    <row r="1074" spans="1:11" x14ac:dyDescent="0.55000000000000004">
      <c r="A1074" s="48">
        <v>1073</v>
      </c>
      <c r="B1074" s="49">
        <v>45521</v>
      </c>
      <c r="C1074" s="50">
        <v>2024</v>
      </c>
      <c r="D1074" s="48" t="s">
        <v>14625</v>
      </c>
      <c r="E1074" s="48" t="s">
        <v>25</v>
      </c>
      <c r="F1074" s="48" t="s">
        <v>13553</v>
      </c>
      <c r="G1074" s="48" t="s">
        <v>26</v>
      </c>
      <c r="H1074" s="51">
        <v>38</v>
      </c>
      <c r="I1074" s="48">
        <v>0.74</v>
      </c>
      <c r="J1074" s="52">
        <v>1.3485930893716285</v>
      </c>
      <c r="K1074" s="48" t="s">
        <v>27</v>
      </c>
    </row>
    <row r="1075" spans="1:11" x14ac:dyDescent="0.55000000000000004">
      <c r="A1075" s="48">
        <v>1074</v>
      </c>
      <c r="B1075" s="49">
        <v>45521</v>
      </c>
      <c r="C1075" s="50">
        <v>2024</v>
      </c>
      <c r="D1075" s="48" t="s">
        <v>14626</v>
      </c>
      <c r="E1075" s="48" t="s">
        <v>25</v>
      </c>
      <c r="F1075" s="48" t="s">
        <v>13553</v>
      </c>
      <c r="G1075" s="48" t="s">
        <v>26</v>
      </c>
      <c r="H1075" s="51">
        <v>40</v>
      </c>
      <c r="I1075" s="48">
        <v>0.92</v>
      </c>
      <c r="J1075" s="52">
        <v>1.4375</v>
      </c>
      <c r="K1075" s="48" t="s">
        <v>30</v>
      </c>
    </row>
    <row r="1076" spans="1:11" x14ac:dyDescent="0.55000000000000004">
      <c r="A1076" s="48">
        <v>1075</v>
      </c>
      <c r="B1076" s="49">
        <v>45521</v>
      </c>
      <c r="C1076" s="50">
        <v>2024</v>
      </c>
      <c r="D1076" s="48" t="s">
        <v>14627</v>
      </c>
      <c r="E1076" s="48" t="s">
        <v>25</v>
      </c>
      <c r="F1076" s="48" t="s">
        <v>13553</v>
      </c>
      <c r="G1076" s="48" t="s">
        <v>26</v>
      </c>
      <c r="H1076" s="51">
        <v>37.5</v>
      </c>
      <c r="I1076" s="48">
        <v>0.7</v>
      </c>
      <c r="J1076" s="52">
        <v>1.3274074074074074</v>
      </c>
      <c r="K1076" s="48" t="s">
        <v>27</v>
      </c>
    </row>
    <row r="1077" spans="1:11" x14ac:dyDescent="0.55000000000000004">
      <c r="A1077" s="48">
        <v>1076</v>
      </c>
      <c r="B1077" s="49">
        <v>45521</v>
      </c>
      <c r="C1077" s="50">
        <v>2024</v>
      </c>
      <c r="D1077" s="48" t="s">
        <v>14628</v>
      </c>
      <c r="E1077" s="48" t="s">
        <v>25</v>
      </c>
      <c r="F1077" s="48" t="s">
        <v>13553</v>
      </c>
      <c r="G1077" s="48" t="s">
        <v>26</v>
      </c>
      <c r="H1077" s="51">
        <v>59.5</v>
      </c>
      <c r="I1077" s="48">
        <v>2.06</v>
      </c>
      <c r="J1077" s="52">
        <v>0.97794926176105634</v>
      </c>
      <c r="K1077" s="48" t="s">
        <v>30</v>
      </c>
    </row>
    <row r="1078" spans="1:11" x14ac:dyDescent="0.55000000000000004">
      <c r="A1078" s="48">
        <v>1077</v>
      </c>
      <c r="B1078" s="49">
        <v>45521</v>
      </c>
      <c r="C1078" s="50">
        <v>2024</v>
      </c>
      <c r="D1078" s="48" t="s">
        <v>14629</v>
      </c>
      <c r="E1078" s="48" t="s">
        <v>25</v>
      </c>
      <c r="F1078" s="48" t="s">
        <v>13553</v>
      </c>
      <c r="G1078" s="48" t="s">
        <v>26</v>
      </c>
      <c r="H1078" s="51">
        <v>47</v>
      </c>
      <c r="I1078" s="48">
        <v>0.94</v>
      </c>
      <c r="J1078" s="52">
        <v>0.90538705296514255</v>
      </c>
      <c r="K1078" s="48" t="s">
        <v>30</v>
      </c>
    </row>
    <row r="1079" spans="1:11" x14ac:dyDescent="0.55000000000000004">
      <c r="A1079" s="48">
        <v>1078</v>
      </c>
      <c r="B1079" s="49">
        <v>45522</v>
      </c>
      <c r="C1079" s="50">
        <v>2024</v>
      </c>
      <c r="D1079" s="48" t="s">
        <v>14630</v>
      </c>
      <c r="E1079" s="48" t="s">
        <v>25</v>
      </c>
      <c r="F1079" s="48" t="s">
        <v>13553</v>
      </c>
      <c r="G1079" s="48" t="s">
        <v>26</v>
      </c>
      <c r="H1079" s="51">
        <v>42.5</v>
      </c>
      <c r="I1079" s="48">
        <v>1.07</v>
      </c>
      <c r="J1079" s="52">
        <v>1.3938530429472826</v>
      </c>
      <c r="K1079" s="48" t="s">
        <v>27</v>
      </c>
    </row>
    <row r="1080" spans="1:11" x14ac:dyDescent="0.55000000000000004">
      <c r="A1080" s="48">
        <v>1079</v>
      </c>
      <c r="B1080" s="49">
        <v>45522</v>
      </c>
      <c r="C1080" s="50">
        <v>2024</v>
      </c>
      <c r="D1080" s="48" t="s">
        <v>14631</v>
      </c>
      <c r="E1080" s="48" t="s">
        <v>25</v>
      </c>
      <c r="F1080" s="48" t="s">
        <v>13553</v>
      </c>
      <c r="G1080" s="48" t="s">
        <v>26</v>
      </c>
      <c r="H1080" s="51">
        <v>49.5</v>
      </c>
      <c r="I1080" s="48">
        <v>1.22</v>
      </c>
      <c r="J1080" s="52">
        <v>1.0058755084772839</v>
      </c>
      <c r="K1080" s="48" t="s">
        <v>27</v>
      </c>
    </row>
    <row r="1081" spans="1:11" x14ac:dyDescent="0.55000000000000004">
      <c r="A1081" s="48">
        <v>1080</v>
      </c>
      <c r="B1081" s="49">
        <v>45522</v>
      </c>
      <c r="C1081" s="50">
        <v>2024</v>
      </c>
      <c r="D1081" s="48" t="s">
        <v>14632</v>
      </c>
      <c r="E1081" s="48" t="s">
        <v>25</v>
      </c>
      <c r="F1081" s="48" t="s">
        <v>13553</v>
      </c>
      <c r="G1081" s="48" t="s">
        <v>26</v>
      </c>
      <c r="H1081" s="51">
        <v>61.5</v>
      </c>
      <c r="I1081" s="48">
        <v>3.04</v>
      </c>
      <c r="J1081" s="52">
        <v>1.3069176894426093</v>
      </c>
      <c r="K1081" s="48" t="s">
        <v>27</v>
      </c>
    </row>
    <row r="1082" spans="1:11" x14ac:dyDescent="0.55000000000000004">
      <c r="A1082" s="48">
        <v>1081</v>
      </c>
      <c r="B1082" s="49">
        <v>45522</v>
      </c>
      <c r="C1082" s="50">
        <v>2024</v>
      </c>
      <c r="D1082" s="48" t="s">
        <v>14633</v>
      </c>
      <c r="E1082" s="48" t="s">
        <v>25</v>
      </c>
      <c r="F1082" s="48" t="s">
        <v>13553</v>
      </c>
      <c r="G1082" s="48" t="s">
        <v>26</v>
      </c>
      <c r="H1082" s="51">
        <v>73</v>
      </c>
      <c r="I1082" s="48">
        <v>3.82</v>
      </c>
      <c r="J1082" s="52">
        <v>0.98196222787178966</v>
      </c>
      <c r="K1082" s="48" t="s">
        <v>30</v>
      </c>
    </row>
    <row r="1083" spans="1:11" x14ac:dyDescent="0.55000000000000004">
      <c r="A1083" s="48">
        <v>1082</v>
      </c>
      <c r="B1083" s="49">
        <v>45522</v>
      </c>
      <c r="C1083" s="50">
        <v>2024</v>
      </c>
      <c r="D1083" s="48" t="s">
        <v>14634</v>
      </c>
      <c r="E1083" s="48" t="s">
        <v>25</v>
      </c>
      <c r="F1083" s="48" t="s">
        <v>13553</v>
      </c>
      <c r="G1083" s="48" t="s">
        <v>26</v>
      </c>
      <c r="H1083" s="51">
        <v>35.5</v>
      </c>
      <c r="I1083" s="48">
        <v>0.62</v>
      </c>
      <c r="J1083" s="52">
        <v>1.3858193796781881</v>
      </c>
      <c r="K1083" s="48" t="s">
        <v>27</v>
      </c>
    </row>
    <row r="1084" spans="1:11" x14ac:dyDescent="0.55000000000000004">
      <c r="A1084" s="48">
        <v>1083</v>
      </c>
      <c r="B1084" s="49">
        <v>45522</v>
      </c>
      <c r="C1084" s="50">
        <v>2024</v>
      </c>
      <c r="D1084" s="48" t="s">
        <v>14635</v>
      </c>
      <c r="E1084" s="48" t="s">
        <v>25</v>
      </c>
      <c r="F1084" s="48" t="s">
        <v>13553</v>
      </c>
      <c r="G1084" s="48" t="s">
        <v>26</v>
      </c>
      <c r="H1084" s="51">
        <v>56</v>
      </c>
      <c r="I1084" s="48">
        <v>2.09</v>
      </c>
      <c r="J1084" s="52">
        <v>1.1900965743440233</v>
      </c>
      <c r="K1084" s="48" t="s">
        <v>30</v>
      </c>
    </row>
    <row r="1085" spans="1:11" x14ac:dyDescent="0.55000000000000004">
      <c r="A1085" s="48">
        <v>1084</v>
      </c>
      <c r="B1085" s="49">
        <v>45522</v>
      </c>
      <c r="C1085" s="50">
        <v>2024</v>
      </c>
      <c r="D1085" s="48" t="s">
        <v>14636</v>
      </c>
      <c r="E1085" s="48" t="s">
        <v>25</v>
      </c>
      <c r="F1085" s="48" t="s">
        <v>13553</v>
      </c>
      <c r="G1085" s="48" t="s">
        <v>26</v>
      </c>
      <c r="H1085" s="51">
        <v>65</v>
      </c>
      <c r="I1085" s="48">
        <v>3.1</v>
      </c>
      <c r="J1085" s="52">
        <v>1.1288120163859809</v>
      </c>
      <c r="K1085" s="48" t="s">
        <v>27</v>
      </c>
    </row>
    <row r="1086" spans="1:11" x14ac:dyDescent="0.55000000000000004">
      <c r="A1086" s="48">
        <v>1085</v>
      </c>
      <c r="B1086" s="49">
        <v>45522</v>
      </c>
      <c r="C1086" s="50">
        <v>2024</v>
      </c>
      <c r="D1086" s="48" t="s">
        <v>14637</v>
      </c>
      <c r="E1086" s="48" t="s">
        <v>25</v>
      </c>
      <c r="F1086" s="48" t="s">
        <v>13553</v>
      </c>
      <c r="G1086" s="48" t="s">
        <v>26</v>
      </c>
      <c r="H1086" s="51">
        <v>50</v>
      </c>
      <c r="I1086" s="48">
        <v>1.58</v>
      </c>
      <c r="J1086" s="52">
        <v>1.264</v>
      </c>
      <c r="K1086" s="48" t="s">
        <v>27</v>
      </c>
    </row>
    <row r="1087" spans="1:11" x14ac:dyDescent="0.55000000000000004">
      <c r="A1087" s="48">
        <v>1086</v>
      </c>
      <c r="B1087" s="49">
        <v>45522</v>
      </c>
      <c r="C1087" s="50">
        <v>2024</v>
      </c>
      <c r="D1087" s="48" t="s">
        <v>14638</v>
      </c>
      <c r="E1087" s="48" t="s">
        <v>25</v>
      </c>
      <c r="F1087" s="48" t="s">
        <v>13553</v>
      </c>
      <c r="G1087" s="48" t="s">
        <v>26</v>
      </c>
      <c r="H1087" s="51">
        <v>50</v>
      </c>
      <c r="I1087" s="48">
        <v>1.5</v>
      </c>
      <c r="J1087" s="52">
        <v>1.2</v>
      </c>
      <c r="K1087" s="48" t="s">
        <v>30</v>
      </c>
    </row>
    <row r="1088" spans="1:11" x14ac:dyDescent="0.55000000000000004">
      <c r="A1088" s="48">
        <v>1087</v>
      </c>
      <c r="B1088" s="49">
        <v>45522</v>
      </c>
      <c r="C1088" s="50">
        <v>2024</v>
      </c>
      <c r="D1088" s="48" t="s">
        <v>14639</v>
      </c>
      <c r="E1088" s="48" t="s">
        <v>25</v>
      </c>
      <c r="F1088" s="48" t="s">
        <v>13553</v>
      </c>
      <c r="G1088" s="48" t="s">
        <v>26</v>
      </c>
      <c r="H1088" s="51">
        <v>73</v>
      </c>
      <c r="I1088" s="48">
        <v>4.1500000000000004</v>
      </c>
      <c r="J1088" s="52">
        <v>1.0667914255675202</v>
      </c>
      <c r="K1088" s="48" t="s">
        <v>30</v>
      </c>
    </row>
    <row r="1089" spans="1:11" x14ac:dyDescent="0.55000000000000004">
      <c r="A1089" s="48">
        <v>1088</v>
      </c>
      <c r="B1089" s="49">
        <v>45522</v>
      </c>
      <c r="C1089" s="50">
        <v>2024</v>
      </c>
      <c r="D1089" s="48" t="s">
        <v>14640</v>
      </c>
      <c r="E1089" s="48" t="s">
        <v>25</v>
      </c>
      <c r="F1089" s="48" t="s">
        <v>13553</v>
      </c>
      <c r="G1089" s="48" t="s">
        <v>26</v>
      </c>
      <c r="H1089" s="51">
        <v>62</v>
      </c>
      <c r="I1089" s="48">
        <v>2.95</v>
      </c>
      <c r="J1089" s="52">
        <v>1.2377899365580209</v>
      </c>
      <c r="K1089" s="48" t="s">
        <v>30</v>
      </c>
    </row>
    <row r="1090" spans="1:11" x14ac:dyDescent="0.55000000000000004">
      <c r="A1090" s="48">
        <v>1089</v>
      </c>
      <c r="B1090" s="49">
        <v>45522</v>
      </c>
      <c r="C1090" s="50">
        <v>2024</v>
      </c>
      <c r="D1090" s="48" t="s">
        <v>14641</v>
      </c>
      <c r="E1090" s="48" t="s">
        <v>25</v>
      </c>
      <c r="F1090" s="48" t="s">
        <v>13553</v>
      </c>
      <c r="G1090" s="48" t="s">
        <v>26</v>
      </c>
      <c r="H1090" s="51">
        <v>68</v>
      </c>
      <c r="I1090" s="48">
        <v>3.35</v>
      </c>
      <c r="J1090" s="52">
        <v>1.0654131894972523</v>
      </c>
      <c r="K1090" s="48" t="s">
        <v>30</v>
      </c>
    </row>
    <row r="1091" spans="1:11" x14ac:dyDescent="0.55000000000000004">
      <c r="A1091" s="48">
        <v>1090</v>
      </c>
      <c r="B1091" s="49">
        <v>45522</v>
      </c>
      <c r="C1091" s="50">
        <v>2024</v>
      </c>
      <c r="D1091" s="48" t="s">
        <v>14642</v>
      </c>
      <c r="E1091" s="48" t="s">
        <v>25</v>
      </c>
      <c r="F1091" s="48" t="s">
        <v>13553</v>
      </c>
      <c r="G1091" s="48" t="s">
        <v>26</v>
      </c>
      <c r="H1091" s="51">
        <v>61</v>
      </c>
      <c r="I1091" s="48">
        <v>2.72</v>
      </c>
      <c r="J1091" s="52">
        <v>1.1983381868967007</v>
      </c>
      <c r="K1091" s="48" t="s">
        <v>30</v>
      </c>
    </row>
    <row r="1092" spans="1:11" x14ac:dyDescent="0.55000000000000004">
      <c r="A1092" s="48">
        <v>1091</v>
      </c>
      <c r="B1092" s="49">
        <v>45522</v>
      </c>
      <c r="C1092" s="50">
        <v>2024</v>
      </c>
      <c r="D1092" s="48" t="s">
        <v>14643</v>
      </c>
      <c r="E1092" s="48" t="s">
        <v>25</v>
      </c>
      <c r="F1092" s="48" t="s">
        <v>13553</v>
      </c>
      <c r="G1092" s="48" t="s">
        <v>26</v>
      </c>
      <c r="H1092" s="51">
        <v>38.5</v>
      </c>
      <c r="I1092" s="48">
        <v>0.97</v>
      </c>
      <c r="J1092" s="52">
        <v>1.6997675962088172</v>
      </c>
      <c r="K1092" s="48" t="s">
        <v>27</v>
      </c>
    </row>
    <row r="1093" spans="1:11" x14ac:dyDescent="0.55000000000000004">
      <c r="A1093" s="48">
        <v>1092</v>
      </c>
      <c r="B1093" s="49">
        <v>45522</v>
      </c>
      <c r="C1093" s="50">
        <v>2024</v>
      </c>
      <c r="D1093" s="48" t="s">
        <v>14644</v>
      </c>
      <c r="E1093" s="48" t="s">
        <v>25</v>
      </c>
      <c r="F1093" s="48" t="s">
        <v>13553</v>
      </c>
      <c r="G1093" s="48" t="s">
        <v>26</v>
      </c>
      <c r="H1093" s="51">
        <v>38</v>
      </c>
      <c r="I1093" s="48">
        <v>1.07</v>
      </c>
      <c r="J1093" s="52">
        <v>1.9499927103076251</v>
      </c>
      <c r="K1093" s="48" t="s">
        <v>30</v>
      </c>
    </row>
    <row r="1094" spans="1:11" x14ac:dyDescent="0.55000000000000004">
      <c r="A1094" s="48">
        <v>1093</v>
      </c>
      <c r="B1094" s="49">
        <v>45522</v>
      </c>
      <c r="C1094" s="50">
        <v>2024</v>
      </c>
      <c r="D1094" s="48" t="s">
        <v>14645</v>
      </c>
      <c r="E1094" s="48" t="s">
        <v>25</v>
      </c>
      <c r="F1094" s="48" t="s">
        <v>13553</v>
      </c>
      <c r="G1094" s="48" t="s">
        <v>26</v>
      </c>
      <c r="H1094" s="51">
        <v>52</v>
      </c>
      <c r="I1094" s="48">
        <v>1.83</v>
      </c>
      <c r="J1094" s="52">
        <v>1.3014906690942194</v>
      </c>
      <c r="K1094" s="48" t="s">
        <v>30</v>
      </c>
    </row>
    <row r="1095" spans="1:11" x14ac:dyDescent="0.55000000000000004">
      <c r="A1095" s="48">
        <v>1094</v>
      </c>
      <c r="B1095" s="49">
        <v>45522</v>
      </c>
      <c r="C1095" s="50">
        <v>2024</v>
      </c>
      <c r="D1095" s="48" t="s">
        <v>14646</v>
      </c>
      <c r="E1095" s="48" t="s">
        <v>25</v>
      </c>
      <c r="F1095" s="48" t="s">
        <v>13553</v>
      </c>
      <c r="G1095" s="48" t="s">
        <v>26</v>
      </c>
      <c r="H1095" s="51">
        <v>38</v>
      </c>
      <c r="I1095" s="48">
        <v>1.06</v>
      </c>
      <c r="J1095" s="52">
        <v>1.9317684793701706</v>
      </c>
      <c r="K1095" s="48" t="s">
        <v>27</v>
      </c>
    </row>
    <row r="1096" spans="1:11" x14ac:dyDescent="0.55000000000000004">
      <c r="A1096" s="48">
        <v>1095</v>
      </c>
      <c r="B1096" s="49">
        <v>45522</v>
      </c>
      <c r="C1096" s="50">
        <v>2024</v>
      </c>
      <c r="D1096" s="48" t="s">
        <v>14647</v>
      </c>
      <c r="E1096" s="48" t="s">
        <v>25</v>
      </c>
      <c r="F1096" s="48" t="s">
        <v>13553</v>
      </c>
      <c r="G1096" s="48" t="s">
        <v>26</v>
      </c>
      <c r="H1096" s="51">
        <v>54.5</v>
      </c>
      <c r="I1096" s="48">
        <v>2.34</v>
      </c>
      <c r="J1096" s="52">
        <v>1.4455274746743123</v>
      </c>
      <c r="K1096" s="48" t="s">
        <v>27</v>
      </c>
    </row>
    <row r="1097" spans="1:11" x14ac:dyDescent="0.55000000000000004">
      <c r="A1097" s="48">
        <v>1096</v>
      </c>
      <c r="B1097" s="49">
        <v>45522</v>
      </c>
      <c r="C1097" s="50">
        <v>2024</v>
      </c>
      <c r="D1097" s="48" t="s">
        <v>14648</v>
      </c>
      <c r="E1097" s="48" t="s">
        <v>25</v>
      </c>
      <c r="F1097" s="48" t="s">
        <v>13553</v>
      </c>
      <c r="G1097" s="48" t="s">
        <v>26</v>
      </c>
      <c r="H1097" s="51">
        <v>37.5</v>
      </c>
      <c r="I1097" s="48">
        <v>0.68</v>
      </c>
      <c r="J1097" s="52">
        <v>1.2894814814814815</v>
      </c>
      <c r="K1097" s="48" t="s">
        <v>30</v>
      </c>
    </row>
    <row r="1098" spans="1:11" x14ac:dyDescent="0.55000000000000004">
      <c r="A1098" s="48">
        <v>1097</v>
      </c>
      <c r="B1098" s="49">
        <v>45522</v>
      </c>
      <c r="C1098" s="50">
        <v>2024</v>
      </c>
      <c r="D1098" s="48" t="s">
        <v>14649</v>
      </c>
      <c r="E1098" s="48" t="s">
        <v>25</v>
      </c>
      <c r="F1098" s="48" t="s">
        <v>13553</v>
      </c>
      <c r="G1098" s="48" t="s">
        <v>26</v>
      </c>
      <c r="H1098" s="51">
        <v>50</v>
      </c>
      <c r="I1098" s="48">
        <v>1.61</v>
      </c>
      <c r="J1098" s="52">
        <v>1.288</v>
      </c>
      <c r="K1098" s="48" t="s">
        <v>30</v>
      </c>
    </row>
    <row r="1099" spans="1:11" x14ac:dyDescent="0.55000000000000004">
      <c r="A1099" s="48">
        <v>1098</v>
      </c>
      <c r="B1099" s="49">
        <v>45522</v>
      </c>
      <c r="C1099" s="50">
        <v>2024</v>
      </c>
      <c r="D1099" s="48" t="s">
        <v>14650</v>
      </c>
      <c r="E1099" s="48" t="s">
        <v>25</v>
      </c>
      <c r="F1099" s="48" t="s">
        <v>13553</v>
      </c>
      <c r="G1099" s="48" t="s">
        <v>26</v>
      </c>
      <c r="H1099" s="51">
        <v>44</v>
      </c>
      <c r="I1099" s="48">
        <v>0.8</v>
      </c>
      <c r="J1099" s="52">
        <v>0.9391435011269722</v>
      </c>
      <c r="K1099" s="48" t="s">
        <v>27</v>
      </c>
    </row>
    <row r="1100" spans="1:11" x14ac:dyDescent="0.55000000000000004">
      <c r="A1100" s="48">
        <v>1099</v>
      </c>
      <c r="B1100" s="49">
        <v>45522</v>
      </c>
      <c r="C1100" s="50">
        <v>2024</v>
      </c>
      <c r="D1100" s="48" t="s">
        <v>14651</v>
      </c>
      <c r="E1100" s="48" t="s">
        <v>25</v>
      </c>
      <c r="F1100" s="48" t="s">
        <v>13553</v>
      </c>
      <c r="G1100" s="48" t="s">
        <v>26</v>
      </c>
      <c r="H1100" s="51">
        <v>63</v>
      </c>
      <c r="I1100" s="48">
        <v>2.9</v>
      </c>
      <c r="J1100" s="52">
        <v>1.1597819609913336</v>
      </c>
      <c r="K1100" s="48" t="s">
        <v>27</v>
      </c>
    </row>
    <row r="1101" spans="1:11" x14ac:dyDescent="0.55000000000000004">
      <c r="A1101" s="48">
        <v>1100</v>
      </c>
      <c r="B1101" s="49">
        <v>45522</v>
      </c>
      <c r="C1101" s="50">
        <v>2024</v>
      </c>
      <c r="D1101" s="48" t="s">
        <v>14652</v>
      </c>
      <c r="E1101" s="48" t="s">
        <v>25</v>
      </c>
      <c r="F1101" s="48" t="s">
        <v>13553</v>
      </c>
      <c r="G1101" s="48" t="s">
        <v>26</v>
      </c>
      <c r="H1101" s="51">
        <v>55</v>
      </c>
      <c r="I1101" s="48">
        <v>1.98</v>
      </c>
      <c r="J1101" s="52">
        <v>1.1900826446280992</v>
      </c>
      <c r="K1101" s="48" t="s">
        <v>27</v>
      </c>
    </row>
    <row r="1102" spans="1:11" x14ac:dyDescent="0.55000000000000004">
      <c r="A1102" s="48">
        <v>1101</v>
      </c>
      <c r="B1102" s="49">
        <v>45522</v>
      </c>
      <c r="C1102" s="50">
        <v>2024</v>
      </c>
      <c r="D1102" s="48" t="s">
        <v>14653</v>
      </c>
      <c r="E1102" s="48" t="s">
        <v>25</v>
      </c>
      <c r="F1102" s="48" t="s">
        <v>13553</v>
      </c>
      <c r="G1102" s="48" t="s">
        <v>26</v>
      </c>
      <c r="H1102" s="51">
        <v>35.5</v>
      </c>
      <c r="I1102" s="48">
        <v>0.87</v>
      </c>
      <c r="J1102" s="52">
        <v>1.9446175166451996</v>
      </c>
      <c r="K1102" s="48" t="s">
        <v>27</v>
      </c>
    </row>
    <row r="1103" spans="1:11" x14ac:dyDescent="0.55000000000000004">
      <c r="A1103" s="48">
        <v>1102</v>
      </c>
      <c r="B1103" s="49">
        <v>45522</v>
      </c>
      <c r="C1103" s="50">
        <v>2024</v>
      </c>
      <c r="D1103" s="48" t="s">
        <v>14654</v>
      </c>
      <c r="E1103" s="48" t="s">
        <v>25</v>
      </c>
      <c r="F1103" s="48" t="s">
        <v>13553</v>
      </c>
      <c r="G1103" s="48" t="s">
        <v>26</v>
      </c>
      <c r="H1103" s="51">
        <v>38</v>
      </c>
      <c r="I1103" s="48">
        <v>0.9</v>
      </c>
      <c r="J1103" s="52">
        <v>1.6401807843708995</v>
      </c>
      <c r="K1103" s="48" t="s">
        <v>27</v>
      </c>
    </row>
    <row r="1104" spans="1:11" x14ac:dyDescent="0.55000000000000004">
      <c r="A1104" s="48">
        <v>1103</v>
      </c>
      <c r="B1104" s="49">
        <v>45523</v>
      </c>
      <c r="C1104" s="50">
        <v>2024</v>
      </c>
      <c r="D1104" s="48" t="s">
        <v>14655</v>
      </c>
      <c r="E1104" s="48" t="s">
        <v>25</v>
      </c>
      <c r="F1104" s="48" t="s">
        <v>13553</v>
      </c>
      <c r="G1104" s="48" t="s">
        <v>26</v>
      </c>
      <c r="H1104" s="51">
        <v>72.5</v>
      </c>
      <c r="I1104" s="48">
        <v>3.71</v>
      </c>
      <c r="J1104" s="52">
        <v>0.97355365123621307</v>
      </c>
      <c r="K1104" s="48" t="s">
        <v>30</v>
      </c>
    </row>
    <row r="1105" spans="1:11" x14ac:dyDescent="0.55000000000000004">
      <c r="A1105" s="48">
        <v>1104</v>
      </c>
      <c r="B1105" s="49">
        <v>45523</v>
      </c>
      <c r="C1105" s="50">
        <v>2024</v>
      </c>
      <c r="D1105" s="48" t="s">
        <v>14656</v>
      </c>
      <c r="E1105" s="48" t="s">
        <v>25</v>
      </c>
      <c r="F1105" s="48" t="s">
        <v>13553</v>
      </c>
      <c r="G1105" s="48" t="s">
        <v>26</v>
      </c>
      <c r="H1105" s="51">
        <v>37</v>
      </c>
      <c r="I1105" s="48">
        <v>0.94</v>
      </c>
      <c r="J1105" s="52">
        <v>1.855763725741812</v>
      </c>
      <c r="K1105" s="48" t="s">
        <v>27</v>
      </c>
    </row>
    <row r="1106" spans="1:11" x14ac:dyDescent="0.55000000000000004">
      <c r="A1106" s="48">
        <v>1105</v>
      </c>
      <c r="B1106" s="49">
        <v>45523</v>
      </c>
      <c r="C1106" s="50">
        <v>2024</v>
      </c>
      <c r="D1106" s="48" t="s">
        <v>14657</v>
      </c>
      <c r="E1106" s="48" t="s">
        <v>25</v>
      </c>
      <c r="F1106" s="48" t="s">
        <v>13553</v>
      </c>
      <c r="G1106" s="48" t="s">
        <v>26</v>
      </c>
      <c r="H1106" s="51">
        <v>48</v>
      </c>
      <c r="I1106" s="48">
        <v>1.0900000000000001</v>
      </c>
      <c r="J1106" s="52">
        <v>0.98560474537037035</v>
      </c>
      <c r="K1106" s="48" t="s">
        <v>27</v>
      </c>
    </row>
    <row r="1107" spans="1:11" x14ac:dyDescent="0.55000000000000004">
      <c r="A1107" s="48">
        <v>1106</v>
      </c>
      <c r="B1107" s="49">
        <v>45523</v>
      </c>
      <c r="C1107" s="50">
        <v>2024</v>
      </c>
      <c r="D1107" s="48" t="s">
        <v>14658</v>
      </c>
      <c r="E1107" s="48" t="s">
        <v>25</v>
      </c>
      <c r="F1107" s="48" t="s">
        <v>13553</v>
      </c>
      <c r="G1107" s="48" t="s">
        <v>26</v>
      </c>
      <c r="H1107" s="51">
        <v>47.5</v>
      </c>
      <c r="I1107" s="48">
        <v>1.2</v>
      </c>
      <c r="J1107" s="52">
        <v>1.1196967487972007</v>
      </c>
      <c r="K1107" s="48" t="s">
        <v>30</v>
      </c>
    </row>
    <row r="1108" spans="1:11" x14ac:dyDescent="0.55000000000000004">
      <c r="A1108" s="48">
        <v>1107</v>
      </c>
      <c r="B1108" s="49">
        <v>45523</v>
      </c>
      <c r="C1108" s="50">
        <v>2024</v>
      </c>
      <c r="D1108" s="48" t="s">
        <v>14659</v>
      </c>
      <c r="E1108" s="48" t="s">
        <v>25</v>
      </c>
      <c r="F1108" s="48" t="s">
        <v>13553</v>
      </c>
      <c r="G1108" s="48" t="s">
        <v>26</v>
      </c>
      <c r="H1108" s="51">
        <v>60</v>
      </c>
      <c r="I1108" s="48">
        <v>2.25</v>
      </c>
      <c r="J1108" s="52">
        <v>1.0416666666666667</v>
      </c>
      <c r="K1108" s="48" t="s">
        <v>27</v>
      </c>
    </row>
    <row r="1109" spans="1:11" x14ac:dyDescent="0.55000000000000004">
      <c r="A1109" s="48">
        <v>1108</v>
      </c>
      <c r="B1109" s="49">
        <v>45523</v>
      </c>
      <c r="C1109" s="50">
        <v>2024</v>
      </c>
      <c r="D1109" s="48" t="s">
        <v>14660</v>
      </c>
      <c r="E1109" s="48" t="s">
        <v>25</v>
      </c>
      <c r="F1109" s="48" t="s">
        <v>13553</v>
      </c>
      <c r="G1109" s="48" t="s">
        <v>26</v>
      </c>
      <c r="H1109" s="51">
        <v>41.5</v>
      </c>
      <c r="I1109" s="48">
        <v>0.96</v>
      </c>
      <c r="J1109" s="52">
        <v>1.3431575044553303</v>
      </c>
      <c r="K1109" s="48" t="s">
        <v>27</v>
      </c>
    </row>
    <row r="1110" spans="1:11" x14ac:dyDescent="0.55000000000000004">
      <c r="A1110" s="48">
        <v>1109</v>
      </c>
      <c r="B1110" s="49">
        <v>45523</v>
      </c>
      <c r="C1110" s="50">
        <v>2024</v>
      </c>
      <c r="D1110" s="48" t="s">
        <v>14661</v>
      </c>
      <c r="E1110" s="48" t="s">
        <v>25</v>
      </c>
      <c r="F1110" s="48" t="s">
        <v>13553</v>
      </c>
      <c r="G1110" s="48" t="s">
        <v>26</v>
      </c>
      <c r="H1110" s="48">
        <v>51</v>
      </c>
      <c r="I1110" s="52">
        <v>1.39</v>
      </c>
      <c r="J1110" s="52">
        <v>1.0478624360163136</v>
      </c>
      <c r="K1110" s="48" t="s">
        <v>30</v>
      </c>
    </row>
    <row r="1111" spans="1:11" x14ac:dyDescent="0.55000000000000004">
      <c r="A1111" s="48">
        <v>1110</v>
      </c>
      <c r="B1111" s="49">
        <v>45523</v>
      </c>
      <c r="C1111" s="50">
        <v>2024</v>
      </c>
      <c r="D1111" s="48" t="s">
        <v>14662</v>
      </c>
      <c r="E1111" s="48" t="s">
        <v>25</v>
      </c>
      <c r="F1111" s="48" t="s">
        <v>13553</v>
      </c>
      <c r="G1111" s="48" t="s">
        <v>26</v>
      </c>
      <c r="H1111" s="51">
        <v>36.5</v>
      </c>
      <c r="I1111" s="52">
        <v>0.87</v>
      </c>
      <c r="J1111" s="52">
        <v>1.7891248968554074</v>
      </c>
      <c r="K1111" s="48" t="s">
        <v>27</v>
      </c>
    </row>
    <row r="1112" spans="1:11" x14ac:dyDescent="0.55000000000000004">
      <c r="A1112" s="48">
        <v>1111</v>
      </c>
      <c r="B1112" s="49">
        <v>45523</v>
      </c>
      <c r="C1112" s="50">
        <v>2024</v>
      </c>
      <c r="D1112" s="48" t="s">
        <v>14663</v>
      </c>
      <c r="E1112" s="48" t="s">
        <v>25</v>
      </c>
      <c r="F1112" s="48" t="s">
        <v>13553</v>
      </c>
      <c r="G1112" s="48" t="s">
        <v>26</v>
      </c>
      <c r="H1112" s="51">
        <v>51</v>
      </c>
      <c r="I1112" s="52">
        <v>1.6</v>
      </c>
      <c r="J1112" s="52">
        <v>1.206172588220217</v>
      </c>
      <c r="K1112" s="48" t="s">
        <v>27</v>
      </c>
    </row>
    <row r="1113" spans="1:11" x14ac:dyDescent="0.55000000000000004">
      <c r="A1113" s="48">
        <v>1112</v>
      </c>
      <c r="B1113" s="49">
        <v>45523</v>
      </c>
      <c r="C1113" s="50">
        <v>2024</v>
      </c>
      <c r="D1113" s="48" t="s">
        <v>14664</v>
      </c>
      <c r="E1113" s="48" t="s">
        <v>25</v>
      </c>
      <c r="F1113" s="48" t="s">
        <v>13553</v>
      </c>
      <c r="G1113" s="48" t="s">
        <v>26</v>
      </c>
      <c r="H1113" s="51">
        <v>36.5</v>
      </c>
      <c r="I1113" s="52">
        <v>0.84</v>
      </c>
      <c r="J1113" s="52">
        <v>1.727430934894876</v>
      </c>
      <c r="K1113" s="48" t="s">
        <v>27</v>
      </c>
    </row>
    <row r="1114" spans="1:11" x14ac:dyDescent="0.55000000000000004">
      <c r="A1114" s="48">
        <v>1113</v>
      </c>
      <c r="B1114" s="49">
        <v>45524</v>
      </c>
      <c r="C1114" s="50">
        <v>2024</v>
      </c>
      <c r="D1114" s="48" t="s">
        <v>14665</v>
      </c>
      <c r="E1114" s="48" t="s">
        <v>25</v>
      </c>
      <c r="F1114" s="48" t="s">
        <v>13553</v>
      </c>
      <c r="G1114" s="48" t="s">
        <v>26</v>
      </c>
      <c r="H1114" s="51">
        <v>48</v>
      </c>
      <c r="I1114" s="52">
        <v>1.28</v>
      </c>
      <c r="J1114" s="52">
        <v>1.1574074074074074</v>
      </c>
      <c r="K1114" s="48" t="s">
        <v>30</v>
      </c>
    </row>
    <row r="1115" spans="1:11" x14ac:dyDescent="0.55000000000000004">
      <c r="A1115" s="48">
        <v>1114</v>
      </c>
      <c r="B1115" s="49">
        <v>45524</v>
      </c>
      <c r="C1115" s="50">
        <v>2024</v>
      </c>
      <c r="D1115" s="48" t="s">
        <v>14666</v>
      </c>
      <c r="E1115" s="48" t="s">
        <v>25</v>
      </c>
      <c r="F1115" s="48" t="s">
        <v>13553</v>
      </c>
      <c r="G1115" s="48" t="s">
        <v>26</v>
      </c>
      <c r="H1115" s="51">
        <v>34.5</v>
      </c>
      <c r="I1115" s="52">
        <v>0.38</v>
      </c>
      <c r="J1115" s="52">
        <v>0.92539321601539071</v>
      </c>
      <c r="K1115" s="48" t="s">
        <v>27</v>
      </c>
    </row>
    <row r="1116" spans="1:11" x14ac:dyDescent="0.55000000000000004">
      <c r="A1116" s="48">
        <v>1115</v>
      </c>
      <c r="B1116" s="49">
        <v>45524</v>
      </c>
      <c r="C1116" s="50">
        <v>2024</v>
      </c>
      <c r="D1116" s="48" t="s">
        <v>14667</v>
      </c>
      <c r="E1116" s="48" t="s">
        <v>25</v>
      </c>
      <c r="F1116" s="48" t="s">
        <v>13553</v>
      </c>
      <c r="G1116" s="48" t="s">
        <v>26</v>
      </c>
      <c r="H1116" s="51">
        <v>35.5</v>
      </c>
      <c r="I1116" s="52">
        <v>0.45</v>
      </c>
      <c r="J1116" s="52">
        <v>1.0058366465406203</v>
      </c>
      <c r="K1116" s="48" t="s">
        <v>30</v>
      </c>
    </row>
    <row r="1117" spans="1:11" x14ac:dyDescent="0.55000000000000004">
      <c r="A1117" s="48">
        <v>1116</v>
      </c>
      <c r="B1117" s="49">
        <v>45524</v>
      </c>
      <c r="C1117" s="50">
        <v>2024</v>
      </c>
      <c r="D1117" s="48" t="s">
        <v>14668</v>
      </c>
      <c r="E1117" s="48" t="s">
        <v>25</v>
      </c>
      <c r="F1117" s="48" t="s">
        <v>13553</v>
      </c>
      <c r="G1117" s="48" t="s">
        <v>26</v>
      </c>
      <c r="H1117" s="51">
        <v>47.5</v>
      </c>
      <c r="I1117" s="52">
        <v>0.99</v>
      </c>
      <c r="J1117" s="52">
        <v>0.92374981775769061</v>
      </c>
      <c r="K1117" s="48" t="s">
        <v>30</v>
      </c>
    </row>
    <row r="1118" spans="1:11" x14ac:dyDescent="0.55000000000000004">
      <c r="A1118" s="48">
        <v>1117</v>
      </c>
      <c r="B1118" s="49">
        <v>45524</v>
      </c>
      <c r="C1118" s="50">
        <v>2024</v>
      </c>
      <c r="D1118" s="48" t="s">
        <v>14669</v>
      </c>
      <c r="E1118" s="48" t="s">
        <v>25</v>
      </c>
      <c r="F1118" s="48" t="s">
        <v>13553</v>
      </c>
      <c r="G1118" s="48" t="s">
        <v>26</v>
      </c>
      <c r="H1118" s="51">
        <v>53.5</v>
      </c>
      <c r="I1118" s="52">
        <v>1.63</v>
      </c>
      <c r="J1118" s="52">
        <v>1.0644524314656709</v>
      </c>
      <c r="K1118" s="48" t="s">
        <v>27</v>
      </c>
    </row>
    <row r="1119" spans="1:11" x14ac:dyDescent="0.55000000000000004">
      <c r="A1119" s="48">
        <v>1118</v>
      </c>
      <c r="B1119" s="49">
        <v>45524</v>
      </c>
      <c r="C1119" s="50">
        <v>2024</v>
      </c>
      <c r="D1119" s="48" t="s">
        <v>14670</v>
      </c>
      <c r="E1119" s="48" t="s">
        <v>25</v>
      </c>
      <c r="F1119" s="48" t="s">
        <v>13553</v>
      </c>
      <c r="G1119" s="48" t="s">
        <v>26</v>
      </c>
      <c r="H1119" s="51">
        <v>68</v>
      </c>
      <c r="I1119" s="48">
        <v>3.81</v>
      </c>
      <c r="J1119" s="52">
        <v>1.2117087319356807</v>
      </c>
      <c r="K1119" s="48" t="s">
        <v>27</v>
      </c>
    </row>
    <row r="1120" spans="1:11" x14ac:dyDescent="0.55000000000000004">
      <c r="A1120" s="48">
        <v>1119</v>
      </c>
      <c r="B1120" s="49">
        <v>45524</v>
      </c>
      <c r="C1120" s="50">
        <v>2024</v>
      </c>
      <c r="D1120" s="48" t="s">
        <v>14671</v>
      </c>
      <c r="E1120" s="48" t="s">
        <v>25</v>
      </c>
      <c r="F1120" s="48" t="s">
        <v>13553</v>
      </c>
      <c r="G1120" s="48" t="s">
        <v>26</v>
      </c>
      <c r="H1120" s="51">
        <v>40</v>
      </c>
      <c r="I1120" s="52">
        <v>0.63</v>
      </c>
      <c r="J1120" s="52">
        <v>0.984375</v>
      </c>
      <c r="K1120" s="48" t="s">
        <v>27</v>
      </c>
    </row>
    <row r="1121" spans="1:11" x14ac:dyDescent="0.55000000000000004">
      <c r="A1121" s="48">
        <v>1120</v>
      </c>
      <c r="B1121" s="49">
        <v>45524</v>
      </c>
      <c r="C1121" s="50">
        <v>2024</v>
      </c>
      <c r="D1121" s="48" t="s">
        <v>14672</v>
      </c>
      <c r="E1121" s="48" t="s">
        <v>25</v>
      </c>
      <c r="F1121" s="48" t="s">
        <v>13553</v>
      </c>
      <c r="G1121" s="48" t="s">
        <v>26</v>
      </c>
      <c r="H1121" s="51">
        <v>45</v>
      </c>
      <c r="I1121" s="52">
        <v>1.01</v>
      </c>
      <c r="J1121" s="52">
        <v>1.1083676268861453</v>
      </c>
      <c r="K1121" s="48" t="s">
        <v>27</v>
      </c>
    </row>
    <row r="1122" spans="1:11" x14ac:dyDescent="0.55000000000000004">
      <c r="A1122" s="48">
        <v>1121</v>
      </c>
      <c r="B1122" s="49">
        <v>45524</v>
      </c>
      <c r="C1122" s="50">
        <v>2024</v>
      </c>
      <c r="D1122" s="48" t="s">
        <v>14673</v>
      </c>
      <c r="E1122" s="48" t="s">
        <v>25</v>
      </c>
      <c r="F1122" s="48" t="s">
        <v>13553</v>
      </c>
      <c r="G1122" s="48" t="s">
        <v>26</v>
      </c>
      <c r="H1122" s="51">
        <v>51</v>
      </c>
      <c r="I1122" s="52">
        <v>1.41</v>
      </c>
      <c r="J1122" s="52">
        <v>1.0629395933690662</v>
      </c>
      <c r="K1122" s="48" t="s">
        <v>27</v>
      </c>
    </row>
    <row r="1123" spans="1:11" x14ac:dyDescent="0.55000000000000004">
      <c r="A1123" s="48">
        <v>1122</v>
      </c>
      <c r="B1123" s="49">
        <v>45524</v>
      </c>
      <c r="C1123" s="50">
        <v>2024</v>
      </c>
      <c r="D1123" s="48" t="s">
        <v>14674</v>
      </c>
      <c r="E1123" s="48" t="s">
        <v>25</v>
      </c>
      <c r="F1123" s="48" t="s">
        <v>13553</v>
      </c>
      <c r="G1123" s="48" t="s">
        <v>26</v>
      </c>
      <c r="H1123" s="51">
        <v>62</v>
      </c>
      <c r="I1123" s="52">
        <v>2.91</v>
      </c>
      <c r="J1123" s="52">
        <v>1.2210063441979122</v>
      </c>
      <c r="K1123" s="48" t="s">
        <v>27</v>
      </c>
    </row>
    <row r="1124" spans="1:11" x14ac:dyDescent="0.55000000000000004">
      <c r="A1124" s="48">
        <v>1123</v>
      </c>
      <c r="B1124" s="49">
        <v>45524</v>
      </c>
      <c r="C1124" s="50">
        <v>2024</v>
      </c>
      <c r="D1124" s="48" t="s">
        <v>14675</v>
      </c>
      <c r="E1124" s="48" t="s">
        <v>25</v>
      </c>
      <c r="F1124" s="48" t="s">
        <v>13553</v>
      </c>
      <c r="G1124" s="48" t="s">
        <v>26</v>
      </c>
      <c r="H1124" s="51">
        <v>56</v>
      </c>
      <c r="I1124" s="52">
        <v>1.92</v>
      </c>
      <c r="J1124" s="52">
        <v>1.0932944606413995</v>
      </c>
      <c r="K1124" s="53" t="s">
        <v>30</v>
      </c>
    </row>
    <row r="1125" spans="1:11" x14ac:dyDescent="0.55000000000000004">
      <c r="A1125" s="48">
        <v>1124</v>
      </c>
      <c r="B1125" s="49">
        <v>45524</v>
      </c>
      <c r="C1125" s="50">
        <v>2024</v>
      </c>
      <c r="D1125" s="48" t="s">
        <v>14676</v>
      </c>
      <c r="E1125" s="48" t="s">
        <v>25</v>
      </c>
      <c r="F1125" s="48" t="s">
        <v>13553</v>
      </c>
      <c r="G1125" s="48" t="s">
        <v>26</v>
      </c>
      <c r="H1125" s="51">
        <v>36</v>
      </c>
      <c r="I1125" s="52">
        <v>0.86</v>
      </c>
      <c r="J1125" s="52">
        <v>1.843278463648834</v>
      </c>
      <c r="K1125" s="53" t="s">
        <v>27</v>
      </c>
    </row>
    <row r="1126" spans="1:11" x14ac:dyDescent="0.55000000000000004">
      <c r="A1126" s="48">
        <v>1125</v>
      </c>
      <c r="B1126" s="49">
        <v>45524</v>
      </c>
      <c r="C1126" s="50">
        <v>2024</v>
      </c>
      <c r="D1126" s="48" t="s">
        <v>14677</v>
      </c>
      <c r="E1126" s="48" t="s">
        <v>25</v>
      </c>
      <c r="F1126" s="48" t="s">
        <v>13553</v>
      </c>
      <c r="G1126" s="48" t="s">
        <v>26</v>
      </c>
      <c r="H1126" s="51">
        <v>39</v>
      </c>
      <c r="I1126" s="52">
        <v>0.7</v>
      </c>
      <c r="J1126" s="52">
        <v>1.1800603516579848</v>
      </c>
      <c r="K1126" s="53" t="s">
        <v>27</v>
      </c>
    </row>
    <row r="1127" spans="1:11" x14ac:dyDescent="0.55000000000000004">
      <c r="A1127" s="48">
        <v>1126</v>
      </c>
      <c r="B1127" s="49">
        <v>45524</v>
      </c>
      <c r="C1127" s="50">
        <v>2024</v>
      </c>
      <c r="D1127" s="48" t="s">
        <v>14678</v>
      </c>
      <c r="E1127" s="48" t="s">
        <v>25</v>
      </c>
      <c r="F1127" s="48" t="s">
        <v>13553</v>
      </c>
      <c r="G1127" s="48" t="s">
        <v>26</v>
      </c>
      <c r="H1127" s="51">
        <v>42</v>
      </c>
      <c r="I1127" s="52">
        <v>0.96</v>
      </c>
      <c r="J1127" s="52">
        <v>1.2957563977972142</v>
      </c>
      <c r="K1127" s="53" t="s">
        <v>27</v>
      </c>
    </row>
    <row r="1128" spans="1:11" x14ac:dyDescent="0.55000000000000004">
      <c r="A1128" s="48">
        <v>1127</v>
      </c>
      <c r="B1128" s="49">
        <v>45524</v>
      </c>
      <c r="C1128" s="50">
        <v>2024</v>
      </c>
      <c r="D1128" s="48" t="s">
        <v>14679</v>
      </c>
      <c r="E1128" s="48" t="s">
        <v>25</v>
      </c>
      <c r="F1128" s="48" t="s">
        <v>13553</v>
      </c>
      <c r="G1128" s="48" t="s">
        <v>26</v>
      </c>
      <c r="H1128" s="51">
        <v>52</v>
      </c>
      <c r="I1128" s="52">
        <v>1.62</v>
      </c>
      <c r="J1128" s="52">
        <v>1.1521392808375057</v>
      </c>
      <c r="K1128" s="53" t="s">
        <v>30</v>
      </c>
    </row>
    <row r="1129" spans="1:11" x14ac:dyDescent="0.55000000000000004">
      <c r="A1129" s="48">
        <v>1128</v>
      </c>
      <c r="B1129" s="49">
        <v>45524</v>
      </c>
      <c r="C1129" s="50">
        <v>2024</v>
      </c>
      <c r="D1129" s="48" t="s">
        <v>14680</v>
      </c>
      <c r="E1129" s="48" t="s">
        <v>25</v>
      </c>
      <c r="F1129" s="48" t="s">
        <v>13553</v>
      </c>
      <c r="G1129" s="48" t="s">
        <v>26</v>
      </c>
      <c r="H1129" s="51">
        <v>37</v>
      </c>
      <c r="I1129" s="52">
        <v>0.81</v>
      </c>
      <c r="J1129" s="52">
        <v>1.5991155509051784</v>
      </c>
      <c r="K1129" s="53" t="s">
        <v>27</v>
      </c>
    </row>
    <row r="1130" spans="1:11" x14ac:dyDescent="0.55000000000000004">
      <c r="A1130" s="48">
        <v>1129</v>
      </c>
      <c r="B1130" s="49">
        <v>45524</v>
      </c>
      <c r="C1130" s="50">
        <v>2024</v>
      </c>
      <c r="D1130" s="48" t="s">
        <v>14681</v>
      </c>
      <c r="E1130" s="48" t="s">
        <v>25</v>
      </c>
      <c r="F1130" s="48" t="s">
        <v>13553</v>
      </c>
      <c r="G1130" s="48" t="s">
        <v>26</v>
      </c>
      <c r="H1130" s="51">
        <v>41</v>
      </c>
      <c r="I1130" s="52">
        <v>0.93</v>
      </c>
      <c r="J1130" s="52">
        <v>1.3493710189927599</v>
      </c>
      <c r="K1130" s="48" t="s">
        <v>27</v>
      </c>
    </row>
    <row r="1131" spans="1:11" x14ac:dyDescent="0.55000000000000004">
      <c r="A1131" s="48">
        <v>1130</v>
      </c>
      <c r="B1131" s="49">
        <v>45524</v>
      </c>
      <c r="C1131" s="50">
        <v>2024</v>
      </c>
      <c r="D1131" s="48" t="s">
        <v>14682</v>
      </c>
      <c r="E1131" s="48" t="s">
        <v>25</v>
      </c>
      <c r="F1131" s="48" t="s">
        <v>13553</v>
      </c>
      <c r="G1131" s="48" t="s">
        <v>26</v>
      </c>
      <c r="H1131" s="51">
        <v>54</v>
      </c>
      <c r="I1131" s="52">
        <v>1.75</v>
      </c>
      <c r="J1131" s="52">
        <v>1.1113651374282376</v>
      </c>
      <c r="K1131" s="53" t="s">
        <v>27</v>
      </c>
    </row>
    <row r="1132" spans="1:11" x14ac:dyDescent="0.55000000000000004">
      <c r="A1132" s="48">
        <v>1131</v>
      </c>
      <c r="B1132" s="49">
        <v>45524</v>
      </c>
      <c r="C1132" s="50">
        <v>2024</v>
      </c>
      <c r="D1132" s="48" t="s">
        <v>14683</v>
      </c>
      <c r="E1132" s="48" t="s">
        <v>25</v>
      </c>
      <c r="F1132" s="48" t="s">
        <v>13553</v>
      </c>
      <c r="G1132" s="48" t="s">
        <v>26</v>
      </c>
      <c r="H1132" s="51">
        <v>47</v>
      </c>
      <c r="I1132" s="52">
        <v>1.56</v>
      </c>
      <c r="J1132" s="52">
        <v>1.5025572368357685</v>
      </c>
      <c r="K1132" s="53" t="s">
        <v>30</v>
      </c>
    </row>
    <row r="1133" spans="1:11" x14ac:dyDescent="0.55000000000000004">
      <c r="A1133" s="48">
        <v>1132</v>
      </c>
      <c r="B1133" s="49">
        <v>45524</v>
      </c>
      <c r="C1133" s="50">
        <v>2024</v>
      </c>
      <c r="D1133" s="48" t="s">
        <v>14684</v>
      </c>
      <c r="E1133" s="48" t="s">
        <v>25</v>
      </c>
      <c r="F1133" s="48" t="s">
        <v>13553</v>
      </c>
      <c r="G1133" s="48" t="s">
        <v>26</v>
      </c>
      <c r="H1133" s="51">
        <v>37</v>
      </c>
      <c r="I1133" s="52">
        <v>0.77</v>
      </c>
      <c r="J1133" s="52">
        <v>1.5201468817246757</v>
      </c>
      <c r="K1133" s="53" t="s">
        <v>27</v>
      </c>
    </row>
    <row r="1134" spans="1:11" x14ac:dyDescent="0.55000000000000004">
      <c r="A1134" s="48">
        <v>1133</v>
      </c>
      <c r="B1134" s="49">
        <v>45525</v>
      </c>
      <c r="C1134" s="50">
        <v>2024</v>
      </c>
      <c r="D1134" s="48" t="s">
        <v>14685</v>
      </c>
      <c r="E1134" s="48" t="s">
        <v>25</v>
      </c>
      <c r="F1134" s="48" t="s">
        <v>13553</v>
      </c>
      <c r="G1134" s="48" t="s">
        <v>26</v>
      </c>
      <c r="H1134" s="51">
        <v>37</v>
      </c>
      <c r="I1134" s="52">
        <v>3.93</v>
      </c>
      <c r="J1134" s="52">
        <v>7.7586717469843842</v>
      </c>
      <c r="K1134" s="53" t="s">
        <v>27</v>
      </c>
    </row>
    <row r="1135" spans="1:11" x14ac:dyDescent="0.55000000000000004">
      <c r="A1135" s="48">
        <v>1134</v>
      </c>
      <c r="B1135" s="49">
        <v>45525</v>
      </c>
      <c r="C1135" s="50">
        <v>2024</v>
      </c>
      <c r="D1135" s="48" t="s">
        <v>14686</v>
      </c>
      <c r="E1135" s="48" t="s">
        <v>25</v>
      </c>
      <c r="F1135" s="48" t="s">
        <v>13553</v>
      </c>
      <c r="G1135" s="48" t="s">
        <v>26</v>
      </c>
      <c r="H1135" s="51">
        <v>38</v>
      </c>
      <c r="I1135" s="52">
        <v>0.72</v>
      </c>
      <c r="J1135" s="52">
        <v>1.3121446274967197</v>
      </c>
      <c r="K1135" s="53" t="s">
        <v>27</v>
      </c>
    </row>
    <row r="1136" spans="1:11" x14ac:dyDescent="0.55000000000000004">
      <c r="A1136" s="48">
        <v>1135</v>
      </c>
      <c r="B1136" s="49">
        <v>45525</v>
      </c>
      <c r="C1136" s="50">
        <v>2024</v>
      </c>
      <c r="D1136" s="48" t="s">
        <v>14687</v>
      </c>
      <c r="E1136" s="48" t="s">
        <v>25</v>
      </c>
      <c r="F1136" s="48" t="s">
        <v>13553</v>
      </c>
      <c r="G1136" s="48" t="s">
        <v>26</v>
      </c>
      <c r="H1136" s="51">
        <v>36.5</v>
      </c>
      <c r="I1136" s="52"/>
      <c r="J1136" s="52">
        <v>0</v>
      </c>
      <c r="K1136" s="53" t="s">
        <v>30</v>
      </c>
    </row>
    <row r="1137" spans="1:11" x14ac:dyDescent="0.55000000000000004">
      <c r="A1137" s="48">
        <v>1136</v>
      </c>
      <c r="B1137" s="49">
        <v>45525</v>
      </c>
      <c r="C1137" s="50">
        <v>2024</v>
      </c>
      <c r="D1137" s="48" t="s">
        <v>14688</v>
      </c>
      <c r="E1137" s="48" t="s">
        <v>25</v>
      </c>
      <c r="F1137" s="48" t="s">
        <v>13553</v>
      </c>
      <c r="G1137" s="48" t="s">
        <v>26</v>
      </c>
      <c r="H1137" s="51">
        <v>74</v>
      </c>
      <c r="I1137" s="52">
        <v>4.82</v>
      </c>
      <c r="J1137" s="52">
        <v>1.1894655795313209</v>
      </c>
      <c r="K1137" s="53" t="s">
        <v>27</v>
      </c>
    </row>
    <row r="1138" spans="1:11" x14ac:dyDescent="0.55000000000000004">
      <c r="A1138" s="48">
        <v>1137</v>
      </c>
      <c r="B1138" s="49">
        <v>45525</v>
      </c>
      <c r="C1138" s="50">
        <v>2024</v>
      </c>
      <c r="D1138" s="48" t="s">
        <v>14689</v>
      </c>
      <c r="E1138" s="48" t="s">
        <v>25</v>
      </c>
      <c r="F1138" s="48" t="s">
        <v>13553</v>
      </c>
      <c r="G1138" s="48" t="s">
        <v>26</v>
      </c>
      <c r="H1138" s="51">
        <v>69.5</v>
      </c>
      <c r="I1138" s="52">
        <v>3.74</v>
      </c>
      <c r="J1138" s="52">
        <v>1.1140820794014341</v>
      </c>
      <c r="K1138" s="53" t="s">
        <v>30</v>
      </c>
    </row>
    <row r="1139" spans="1:11" x14ac:dyDescent="0.55000000000000004">
      <c r="A1139" s="48">
        <v>1138</v>
      </c>
      <c r="B1139" s="49">
        <v>45525</v>
      </c>
      <c r="C1139" s="50">
        <v>2024</v>
      </c>
      <c r="D1139" s="48" t="s">
        <v>14690</v>
      </c>
      <c r="E1139" s="48" t="s">
        <v>25</v>
      </c>
      <c r="F1139" s="48" t="s">
        <v>13553</v>
      </c>
      <c r="G1139" s="48" t="s">
        <v>26</v>
      </c>
      <c r="H1139" s="51">
        <v>61</v>
      </c>
      <c r="I1139" s="52">
        <v>2.6</v>
      </c>
      <c r="J1139" s="52">
        <v>1.1454703257100816</v>
      </c>
      <c r="K1139" s="53" t="s">
        <v>30</v>
      </c>
    </row>
    <row r="1140" spans="1:11" x14ac:dyDescent="0.55000000000000004">
      <c r="A1140" s="48">
        <v>1139</v>
      </c>
      <c r="B1140" s="49">
        <v>45525</v>
      </c>
      <c r="C1140" s="50">
        <v>2024</v>
      </c>
      <c r="D1140" s="48" t="s">
        <v>14691</v>
      </c>
      <c r="E1140" s="48" t="s">
        <v>25</v>
      </c>
      <c r="F1140" s="48" t="s">
        <v>13553</v>
      </c>
      <c r="G1140" s="48" t="s">
        <v>26</v>
      </c>
      <c r="H1140" s="51">
        <v>56</v>
      </c>
      <c r="I1140" s="52">
        <v>3.11</v>
      </c>
      <c r="J1140" s="52">
        <v>1.7709092565597668</v>
      </c>
      <c r="K1140" s="53" t="s">
        <v>27</v>
      </c>
    </row>
    <row r="1141" spans="1:11" x14ac:dyDescent="0.55000000000000004">
      <c r="A1141" s="48">
        <v>1140</v>
      </c>
      <c r="B1141" s="49">
        <v>45525</v>
      </c>
      <c r="C1141" s="50">
        <v>2024</v>
      </c>
      <c r="D1141" s="48" t="s">
        <v>14692</v>
      </c>
      <c r="E1141" s="48" t="s">
        <v>25</v>
      </c>
      <c r="F1141" s="48" t="s">
        <v>13553</v>
      </c>
      <c r="G1141" s="48" t="s">
        <v>26</v>
      </c>
      <c r="H1141" s="51">
        <v>36.5</v>
      </c>
      <c r="I1141" s="52">
        <v>0.7</v>
      </c>
      <c r="J1141" s="52">
        <v>1.4395257790790634</v>
      </c>
      <c r="K1141" s="53" t="s">
        <v>27</v>
      </c>
    </row>
    <row r="1142" spans="1:11" x14ac:dyDescent="0.55000000000000004">
      <c r="A1142" s="48">
        <v>1141</v>
      </c>
      <c r="B1142" s="49">
        <v>45525</v>
      </c>
      <c r="C1142" s="50">
        <v>2024</v>
      </c>
      <c r="D1142" s="48" t="s">
        <v>14693</v>
      </c>
      <c r="E1142" s="48" t="s">
        <v>25</v>
      </c>
      <c r="F1142" s="48" t="s">
        <v>13553</v>
      </c>
      <c r="G1142" s="48" t="s">
        <v>26</v>
      </c>
      <c r="H1142" s="51">
        <v>34.5</v>
      </c>
      <c r="I1142" s="52">
        <v>0.49</v>
      </c>
      <c r="J1142" s="52">
        <v>1.1932701995987933</v>
      </c>
      <c r="K1142" s="53" t="s">
        <v>27</v>
      </c>
    </row>
    <row r="1143" spans="1:11" x14ac:dyDescent="0.55000000000000004">
      <c r="A1143" s="48">
        <v>1142</v>
      </c>
      <c r="B1143" s="49">
        <v>45526</v>
      </c>
      <c r="C1143" s="50">
        <v>2024</v>
      </c>
      <c r="D1143" s="48" t="s">
        <v>14694</v>
      </c>
      <c r="E1143" s="48" t="s">
        <v>25</v>
      </c>
      <c r="F1143" s="48" t="s">
        <v>13553</v>
      </c>
      <c r="G1143" s="48" t="s">
        <v>26</v>
      </c>
      <c r="H1143" s="51">
        <v>35</v>
      </c>
      <c r="I1143" s="52">
        <v>0.26</v>
      </c>
      <c r="J1143" s="52">
        <v>0.60641399416909625</v>
      </c>
      <c r="K1143" s="53" t="s">
        <v>27</v>
      </c>
    </row>
    <row r="1144" spans="1:11" x14ac:dyDescent="0.55000000000000004">
      <c r="A1144" s="48">
        <v>1143</v>
      </c>
      <c r="B1144" s="49">
        <v>45526</v>
      </c>
      <c r="C1144" s="50">
        <v>2024</v>
      </c>
      <c r="D1144" s="48" t="s">
        <v>14695</v>
      </c>
      <c r="E1144" s="48" t="s">
        <v>25</v>
      </c>
      <c r="F1144" s="48" t="s">
        <v>13553</v>
      </c>
      <c r="G1144" s="48" t="s">
        <v>26</v>
      </c>
      <c r="H1144" s="51">
        <v>44</v>
      </c>
      <c r="I1144" s="52">
        <v>0.72</v>
      </c>
      <c r="J1144" s="52">
        <v>0.84522915101427498</v>
      </c>
      <c r="K1144" s="53" t="s">
        <v>27</v>
      </c>
    </row>
    <row r="1145" spans="1:11" x14ac:dyDescent="0.55000000000000004">
      <c r="A1145" s="48">
        <v>1144</v>
      </c>
      <c r="B1145" s="49">
        <v>45526</v>
      </c>
      <c r="C1145" s="50">
        <v>2024</v>
      </c>
      <c r="D1145" s="48" t="s">
        <v>14696</v>
      </c>
      <c r="E1145" s="48" t="s">
        <v>25</v>
      </c>
      <c r="F1145" s="48" t="s">
        <v>13553</v>
      </c>
      <c r="G1145" s="48" t="s">
        <v>26</v>
      </c>
      <c r="H1145" s="51">
        <v>35</v>
      </c>
      <c r="I1145" s="52">
        <v>0.3</v>
      </c>
      <c r="J1145" s="52">
        <v>0.69970845481049559</v>
      </c>
      <c r="K1145" s="53" t="s">
        <v>27</v>
      </c>
    </row>
    <row r="1146" spans="1:11" x14ac:dyDescent="0.55000000000000004">
      <c r="A1146" s="48">
        <v>1145</v>
      </c>
      <c r="B1146" s="49">
        <v>45526</v>
      </c>
      <c r="C1146" s="50">
        <v>2024</v>
      </c>
      <c r="D1146" s="48" t="s">
        <v>14697</v>
      </c>
      <c r="E1146" s="48" t="s">
        <v>25</v>
      </c>
      <c r="F1146" s="48" t="s">
        <v>13553</v>
      </c>
      <c r="G1146" s="48" t="s">
        <v>26</v>
      </c>
      <c r="H1146" s="51">
        <v>47</v>
      </c>
      <c r="I1146" s="52">
        <v>1.03</v>
      </c>
      <c r="J1146" s="52">
        <v>0.99207304739797542</v>
      </c>
      <c r="K1146" s="53" t="s">
        <v>27</v>
      </c>
    </row>
    <row r="1147" spans="1:11" x14ac:dyDescent="0.55000000000000004">
      <c r="A1147" s="48">
        <v>1146</v>
      </c>
      <c r="B1147" s="49">
        <v>45526</v>
      </c>
      <c r="C1147" s="50">
        <v>2024</v>
      </c>
      <c r="D1147" s="48" t="s">
        <v>14698</v>
      </c>
      <c r="E1147" s="48" t="s">
        <v>25</v>
      </c>
      <c r="F1147" s="48" t="s">
        <v>13553</v>
      </c>
      <c r="G1147" s="48" t="s">
        <v>26</v>
      </c>
      <c r="H1147" s="51">
        <v>46</v>
      </c>
      <c r="I1147" s="52">
        <v>0.87</v>
      </c>
      <c r="J1147" s="52">
        <v>0.89381112846223387</v>
      </c>
      <c r="K1147" s="53" t="s">
        <v>27</v>
      </c>
    </row>
    <row r="1148" spans="1:11" x14ac:dyDescent="0.55000000000000004">
      <c r="A1148" s="48">
        <v>1147</v>
      </c>
      <c r="B1148" s="49">
        <v>45526</v>
      </c>
      <c r="C1148" s="50">
        <v>2024</v>
      </c>
      <c r="D1148" s="48" t="s">
        <v>14699</v>
      </c>
      <c r="E1148" s="48" t="s">
        <v>25</v>
      </c>
      <c r="F1148" s="48" t="s">
        <v>13553</v>
      </c>
      <c r="G1148" s="48" t="s">
        <v>26</v>
      </c>
      <c r="H1148" s="51">
        <v>36</v>
      </c>
      <c r="I1148" s="52">
        <v>0.4</v>
      </c>
      <c r="J1148" s="52">
        <v>0.85733882030178321</v>
      </c>
      <c r="K1148" s="53" t="s">
        <v>27</v>
      </c>
    </row>
    <row r="1149" spans="1:11" x14ac:dyDescent="0.55000000000000004">
      <c r="A1149" s="48">
        <v>1148</v>
      </c>
      <c r="B1149" s="49">
        <v>45526</v>
      </c>
      <c r="C1149" s="50">
        <v>2024</v>
      </c>
      <c r="D1149" s="48" t="s">
        <v>14700</v>
      </c>
      <c r="E1149" s="48" t="s">
        <v>25</v>
      </c>
      <c r="F1149" s="48" t="s">
        <v>13553</v>
      </c>
      <c r="G1149" s="48" t="s">
        <v>26</v>
      </c>
      <c r="H1149" s="51">
        <v>47</v>
      </c>
      <c r="I1149" s="52">
        <v>0.95</v>
      </c>
      <c r="J1149" s="52">
        <v>0.91501883012434626</v>
      </c>
      <c r="K1149" s="53" t="s">
        <v>27</v>
      </c>
    </row>
    <row r="1150" spans="1:11" x14ac:dyDescent="0.55000000000000004">
      <c r="A1150" s="48">
        <v>1149</v>
      </c>
      <c r="B1150" s="49">
        <v>45526</v>
      </c>
      <c r="C1150" s="50">
        <v>2024</v>
      </c>
      <c r="D1150" s="48" t="s">
        <v>14701</v>
      </c>
      <c r="E1150" s="48" t="s">
        <v>25</v>
      </c>
      <c r="F1150" s="48" t="s">
        <v>13553</v>
      </c>
      <c r="G1150" s="48" t="s">
        <v>26</v>
      </c>
      <c r="H1150" s="51">
        <v>38</v>
      </c>
      <c r="I1150" s="52">
        <v>0.46</v>
      </c>
      <c r="J1150" s="52">
        <v>0.83831462312290417</v>
      </c>
      <c r="K1150" s="53" t="s">
        <v>30</v>
      </c>
    </row>
    <row r="1151" spans="1:11" x14ac:dyDescent="0.55000000000000004">
      <c r="A1151" s="48">
        <v>1150</v>
      </c>
      <c r="B1151" s="49">
        <v>45526</v>
      </c>
      <c r="C1151" s="50">
        <v>2024</v>
      </c>
      <c r="D1151" s="48" t="s">
        <v>14702</v>
      </c>
      <c r="E1151" s="48" t="s">
        <v>25</v>
      </c>
      <c r="F1151" s="48" t="s">
        <v>13553</v>
      </c>
      <c r="G1151" s="48" t="s">
        <v>26</v>
      </c>
      <c r="H1151" s="51">
        <v>41</v>
      </c>
      <c r="I1151" s="52">
        <v>0.97</v>
      </c>
      <c r="J1151" s="52">
        <v>1.4074084821752442</v>
      </c>
      <c r="K1151" s="53" t="s">
        <v>30</v>
      </c>
    </row>
    <row r="1152" spans="1:11" x14ac:dyDescent="0.55000000000000004">
      <c r="A1152" s="48">
        <v>1151</v>
      </c>
      <c r="B1152" s="49">
        <v>45526</v>
      </c>
      <c r="C1152" s="50">
        <v>2024</v>
      </c>
      <c r="D1152" s="48" t="s">
        <v>14703</v>
      </c>
      <c r="E1152" s="48" t="s">
        <v>25</v>
      </c>
      <c r="F1152" s="48" t="s">
        <v>13553</v>
      </c>
      <c r="G1152" s="48" t="s">
        <v>26</v>
      </c>
      <c r="H1152" s="51">
        <v>54</v>
      </c>
      <c r="I1152" s="52">
        <v>1.74</v>
      </c>
      <c r="J1152" s="52">
        <v>1.1050144795000763</v>
      </c>
      <c r="K1152" s="53" t="s">
        <v>27</v>
      </c>
    </row>
    <row r="1153" spans="1:11" x14ac:dyDescent="0.55000000000000004">
      <c r="A1153" s="48">
        <v>1152</v>
      </c>
      <c r="B1153" s="49">
        <v>45526</v>
      </c>
      <c r="C1153" s="50">
        <v>2024</v>
      </c>
      <c r="D1153" s="48" t="s">
        <v>14704</v>
      </c>
      <c r="E1153" s="48" t="s">
        <v>25</v>
      </c>
      <c r="F1153" s="48" t="s">
        <v>13553</v>
      </c>
      <c r="G1153" s="48" t="s">
        <v>26</v>
      </c>
      <c r="H1153" s="51">
        <v>33</v>
      </c>
      <c r="I1153" s="52">
        <v>0.5</v>
      </c>
      <c r="J1153" s="52">
        <v>1.3913237053732921</v>
      </c>
      <c r="K1153" s="53" t="s">
        <v>27</v>
      </c>
    </row>
    <row r="1154" spans="1:11" x14ac:dyDescent="0.55000000000000004">
      <c r="A1154" s="48">
        <v>1153</v>
      </c>
      <c r="B1154" s="49">
        <v>45526</v>
      </c>
      <c r="C1154" s="50">
        <v>2024</v>
      </c>
      <c r="D1154" s="48" t="s">
        <v>14705</v>
      </c>
      <c r="E1154" s="48" t="s">
        <v>25</v>
      </c>
      <c r="F1154" s="48" t="s">
        <v>13553</v>
      </c>
      <c r="G1154" s="48" t="s">
        <v>26</v>
      </c>
      <c r="H1154" s="51">
        <v>37</v>
      </c>
      <c r="I1154" s="52">
        <v>0.57999999999999996</v>
      </c>
      <c r="J1154" s="52">
        <v>1.1450457031172883</v>
      </c>
      <c r="K1154" s="53" t="s">
        <v>27</v>
      </c>
    </row>
    <row r="1155" spans="1:11" x14ac:dyDescent="0.55000000000000004">
      <c r="A1155" s="48">
        <v>1154</v>
      </c>
      <c r="B1155" s="49">
        <v>45526</v>
      </c>
      <c r="C1155" s="50">
        <v>2024</v>
      </c>
      <c r="D1155" s="48" t="s">
        <v>14706</v>
      </c>
      <c r="E1155" s="48" t="s">
        <v>25</v>
      </c>
      <c r="F1155" s="48" t="s">
        <v>13553</v>
      </c>
      <c r="G1155" s="48" t="s">
        <v>26</v>
      </c>
      <c r="H1155" s="51">
        <v>44</v>
      </c>
      <c r="I1155" s="52">
        <v>1.1299999999999999</v>
      </c>
      <c r="J1155" s="52">
        <v>1.3265401953418483</v>
      </c>
      <c r="K1155" s="53" t="s">
        <v>30</v>
      </c>
    </row>
    <row r="1156" spans="1:11" x14ac:dyDescent="0.55000000000000004">
      <c r="A1156" s="48">
        <v>1155</v>
      </c>
      <c r="B1156" s="49">
        <v>45526</v>
      </c>
      <c r="C1156" s="50">
        <v>2024</v>
      </c>
      <c r="D1156" s="48" t="s">
        <v>14707</v>
      </c>
      <c r="E1156" s="48" t="s">
        <v>25</v>
      </c>
      <c r="F1156" s="48" t="s">
        <v>13553</v>
      </c>
      <c r="G1156" s="48" t="s">
        <v>26</v>
      </c>
      <c r="H1156" s="51">
        <v>34</v>
      </c>
      <c r="I1156" s="52">
        <v>0.59</v>
      </c>
      <c r="J1156" s="52">
        <v>1.5011194789334419</v>
      </c>
      <c r="K1156" s="53" t="s">
        <v>27</v>
      </c>
    </row>
    <row r="1157" spans="1:11" x14ac:dyDescent="0.55000000000000004">
      <c r="A1157" s="48">
        <v>1156</v>
      </c>
      <c r="B1157" s="49">
        <v>45526</v>
      </c>
      <c r="C1157" s="50">
        <v>2024</v>
      </c>
      <c r="D1157" s="48" t="s">
        <v>14708</v>
      </c>
      <c r="E1157" s="48" t="s">
        <v>25</v>
      </c>
      <c r="F1157" s="48" t="s">
        <v>13553</v>
      </c>
      <c r="G1157" s="48" t="s">
        <v>26</v>
      </c>
      <c r="H1157" s="51">
        <v>56</v>
      </c>
      <c r="I1157" s="52">
        <v>3.2</v>
      </c>
      <c r="J1157" s="52">
        <v>1.8221574344023324</v>
      </c>
      <c r="K1157" s="53" t="s">
        <v>30</v>
      </c>
    </row>
    <row r="1158" spans="1:11" x14ac:dyDescent="0.55000000000000004">
      <c r="A1158" s="48">
        <v>1157</v>
      </c>
      <c r="B1158" s="49">
        <v>45526</v>
      </c>
      <c r="C1158" s="50">
        <v>2024</v>
      </c>
      <c r="D1158" s="48" t="s">
        <v>14709</v>
      </c>
      <c r="E1158" s="48" t="s">
        <v>25</v>
      </c>
      <c r="F1158" s="48" t="s">
        <v>13553</v>
      </c>
      <c r="G1158" s="48" t="s">
        <v>26</v>
      </c>
      <c r="H1158" s="51">
        <v>75</v>
      </c>
      <c r="I1158" s="52">
        <v>3.57</v>
      </c>
      <c r="J1158" s="52">
        <v>0.84622222222222221</v>
      </c>
      <c r="K1158" s="53" t="s">
        <v>27</v>
      </c>
    </row>
    <row r="1159" spans="1:11" x14ac:dyDescent="0.55000000000000004">
      <c r="A1159" s="48">
        <v>1158</v>
      </c>
      <c r="B1159" s="49">
        <v>45526</v>
      </c>
      <c r="C1159" s="50">
        <v>2024</v>
      </c>
      <c r="D1159" s="48" t="s">
        <v>14710</v>
      </c>
      <c r="E1159" s="48" t="s">
        <v>25</v>
      </c>
      <c r="F1159" s="48" t="s">
        <v>13553</v>
      </c>
      <c r="G1159" s="48" t="s">
        <v>26</v>
      </c>
      <c r="H1159" s="51">
        <v>51</v>
      </c>
      <c r="I1159" s="52">
        <v>2.15</v>
      </c>
      <c r="J1159" s="52">
        <v>1.6207944154209166</v>
      </c>
      <c r="K1159" s="53" t="s">
        <v>27</v>
      </c>
    </row>
    <row r="1160" spans="1:11" x14ac:dyDescent="0.55000000000000004">
      <c r="A1160" s="48">
        <v>1159</v>
      </c>
      <c r="B1160" s="49">
        <v>45526</v>
      </c>
      <c r="C1160" s="50">
        <v>2024</v>
      </c>
      <c r="D1160" s="48" t="s">
        <v>14711</v>
      </c>
      <c r="E1160" s="48" t="s">
        <v>25</v>
      </c>
      <c r="F1160" s="48" t="s">
        <v>13553</v>
      </c>
      <c r="G1160" s="48" t="s">
        <v>26</v>
      </c>
      <c r="H1160" s="51">
        <v>71.5</v>
      </c>
      <c r="I1160" s="52">
        <v>4.0199999999999996</v>
      </c>
      <c r="J1160" s="52">
        <v>1.0997853435136431</v>
      </c>
      <c r="K1160" s="53" t="s">
        <v>27</v>
      </c>
    </row>
    <row r="1161" spans="1:11" x14ac:dyDescent="0.55000000000000004">
      <c r="A1161" s="48">
        <v>1160</v>
      </c>
      <c r="B1161" s="49">
        <v>45526</v>
      </c>
      <c r="C1161" s="50">
        <v>2024</v>
      </c>
      <c r="D1161" s="48" t="s">
        <v>14712</v>
      </c>
      <c r="E1161" s="48" t="s">
        <v>25</v>
      </c>
      <c r="F1161" s="48" t="s">
        <v>13553</v>
      </c>
      <c r="G1161" s="48" t="s">
        <v>26</v>
      </c>
      <c r="H1161" s="51">
        <v>58</v>
      </c>
      <c r="I1161" s="52">
        <v>2.7</v>
      </c>
      <c r="J1161" s="52">
        <v>1.3838205748493173</v>
      </c>
      <c r="K1161" s="53" t="s">
        <v>27</v>
      </c>
    </row>
    <row r="1162" spans="1:11" x14ac:dyDescent="0.55000000000000004">
      <c r="A1162" s="48">
        <v>1161</v>
      </c>
      <c r="B1162" s="49">
        <v>45526</v>
      </c>
      <c r="C1162" s="50">
        <v>2024</v>
      </c>
      <c r="D1162" s="48" t="s">
        <v>14713</v>
      </c>
      <c r="E1162" s="48" t="s">
        <v>25</v>
      </c>
      <c r="F1162" s="48" t="s">
        <v>13553</v>
      </c>
      <c r="G1162" s="48" t="s">
        <v>26</v>
      </c>
      <c r="H1162" s="51">
        <v>51</v>
      </c>
      <c r="I1162" s="52">
        <v>1.7</v>
      </c>
      <c r="J1162" s="52">
        <v>1.2815583749839805</v>
      </c>
      <c r="K1162" s="53" t="s">
        <v>30</v>
      </c>
    </row>
    <row r="1163" spans="1:11" x14ac:dyDescent="0.55000000000000004">
      <c r="A1163" s="48">
        <v>1162</v>
      </c>
      <c r="B1163" s="49">
        <v>45526</v>
      </c>
      <c r="C1163" s="50">
        <v>2024</v>
      </c>
      <c r="D1163" s="48" t="s">
        <v>14714</v>
      </c>
      <c r="E1163" s="48" t="s">
        <v>25</v>
      </c>
      <c r="F1163" s="48" t="s">
        <v>13553</v>
      </c>
      <c r="G1163" s="48" t="s">
        <v>26</v>
      </c>
      <c r="H1163" s="51">
        <v>34</v>
      </c>
      <c r="I1163" s="52">
        <v>1.06</v>
      </c>
      <c r="J1163" s="52">
        <v>2.6969265214736415</v>
      </c>
      <c r="K1163" s="53" t="s">
        <v>27</v>
      </c>
    </row>
    <row r="1164" spans="1:11" x14ac:dyDescent="0.55000000000000004">
      <c r="A1164" s="48">
        <v>1163</v>
      </c>
      <c r="B1164" s="49">
        <v>45526</v>
      </c>
      <c r="C1164" s="50">
        <v>2024</v>
      </c>
      <c r="D1164" s="48" t="s">
        <v>14715</v>
      </c>
      <c r="E1164" s="48" t="s">
        <v>25</v>
      </c>
      <c r="F1164" s="48" t="s">
        <v>13553</v>
      </c>
      <c r="G1164" s="48" t="s">
        <v>26</v>
      </c>
      <c r="H1164" s="51">
        <v>40</v>
      </c>
      <c r="I1164" s="52">
        <v>1.1000000000000001</v>
      </c>
      <c r="J1164" s="52">
        <v>1.71875</v>
      </c>
      <c r="K1164" s="53" t="s">
        <v>27</v>
      </c>
    </row>
    <row r="1165" spans="1:11" x14ac:dyDescent="0.55000000000000004">
      <c r="A1165" s="48">
        <v>1164</v>
      </c>
      <c r="B1165" s="49">
        <v>45526</v>
      </c>
      <c r="C1165" s="50">
        <v>2024</v>
      </c>
      <c r="D1165" s="48" t="s">
        <v>14716</v>
      </c>
      <c r="E1165" s="48" t="s">
        <v>25</v>
      </c>
      <c r="F1165" s="48" t="s">
        <v>13553</v>
      </c>
      <c r="G1165" s="48" t="s">
        <v>26</v>
      </c>
      <c r="H1165" s="51">
        <v>70</v>
      </c>
      <c r="I1165" s="52">
        <v>4</v>
      </c>
      <c r="J1165" s="52">
        <v>1.1661807580174928</v>
      </c>
      <c r="K1165" s="53" t="s">
        <v>30</v>
      </c>
    </row>
    <row r="1166" spans="1:11" x14ac:dyDescent="0.55000000000000004">
      <c r="A1166" s="48">
        <v>1165</v>
      </c>
      <c r="B1166" s="49">
        <v>45526</v>
      </c>
      <c r="C1166" s="50">
        <v>2024</v>
      </c>
      <c r="D1166" s="48" t="s">
        <v>14717</v>
      </c>
      <c r="E1166" s="48" t="s">
        <v>25</v>
      </c>
      <c r="F1166" s="48" t="s">
        <v>13553</v>
      </c>
      <c r="G1166" s="48" t="s">
        <v>26</v>
      </c>
      <c r="H1166" s="51">
        <v>43</v>
      </c>
      <c r="I1166" s="52">
        <v>1.1000000000000001</v>
      </c>
      <c r="J1166" s="52">
        <v>1.3835259788446301</v>
      </c>
      <c r="K1166" s="53" t="s">
        <v>27</v>
      </c>
    </row>
    <row r="1167" spans="1:11" x14ac:dyDescent="0.55000000000000004">
      <c r="A1167" s="48">
        <v>1166</v>
      </c>
      <c r="B1167" s="49">
        <v>45526</v>
      </c>
      <c r="C1167" s="50">
        <v>2024</v>
      </c>
      <c r="D1167" s="48" t="s">
        <v>14718</v>
      </c>
      <c r="E1167" s="48" t="s">
        <v>25</v>
      </c>
      <c r="F1167" s="48" t="s">
        <v>13553</v>
      </c>
      <c r="G1167" s="48" t="s">
        <v>26</v>
      </c>
      <c r="H1167" s="51">
        <v>71</v>
      </c>
      <c r="I1167" s="52">
        <v>4</v>
      </c>
      <c r="J1167" s="52">
        <v>1.1175962739340226</v>
      </c>
      <c r="K1167" s="53" t="s">
        <v>27</v>
      </c>
    </row>
    <row r="1168" spans="1:11" x14ac:dyDescent="0.55000000000000004">
      <c r="A1168" s="48">
        <v>1167</v>
      </c>
      <c r="B1168" s="49">
        <v>45526</v>
      </c>
      <c r="C1168" s="50">
        <v>2024</v>
      </c>
      <c r="D1168" s="48" t="s">
        <v>14719</v>
      </c>
      <c r="E1168" s="48" t="s">
        <v>25</v>
      </c>
      <c r="F1168" s="48" t="s">
        <v>13553</v>
      </c>
      <c r="G1168" s="48" t="s">
        <v>26</v>
      </c>
      <c r="H1168" s="51">
        <v>68</v>
      </c>
      <c r="I1168" s="52">
        <v>3</v>
      </c>
      <c r="J1168" s="52">
        <v>0.95410136372888255</v>
      </c>
      <c r="K1168" s="53" t="s">
        <v>27</v>
      </c>
    </row>
    <row r="1169" spans="1:11" x14ac:dyDescent="0.55000000000000004">
      <c r="A1169" s="48">
        <v>1168</v>
      </c>
      <c r="B1169" s="49">
        <v>45526</v>
      </c>
      <c r="C1169" s="50">
        <v>2024</v>
      </c>
      <c r="D1169" s="48" t="s">
        <v>14720</v>
      </c>
      <c r="E1169" s="48" t="s">
        <v>25</v>
      </c>
      <c r="F1169" s="48" t="s">
        <v>13553</v>
      </c>
      <c r="G1169" s="48" t="s">
        <v>26</v>
      </c>
      <c r="H1169" s="51">
        <v>38</v>
      </c>
      <c r="I1169" s="52">
        <v>0.83</v>
      </c>
      <c r="J1169" s="52">
        <v>1.5126111678087184</v>
      </c>
      <c r="K1169" s="53" t="s">
        <v>27</v>
      </c>
    </row>
    <row r="1170" spans="1:11" x14ac:dyDescent="0.55000000000000004">
      <c r="A1170" s="48">
        <v>1169</v>
      </c>
      <c r="B1170" s="49">
        <v>45526</v>
      </c>
      <c r="C1170" s="50">
        <v>2024</v>
      </c>
      <c r="D1170" s="48" t="s">
        <v>14721</v>
      </c>
      <c r="E1170" s="48" t="s">
        <v>25</v>
      </c>
      <c r="F1170" s="48" t="s">
        <v>13553</v>
      </c>
      <c r="G1170" s="48" t="s">
        <v>26</v>
      </c>
      <c r="H1170" s="51">
        <v>63</v>
      </c>
      <c r="I1170" s="52">
        <v>2.77</v>
      </c>
      <c r="J1170" s="52">
        <v>1.1077917351537911</v>
      </c>
      <c r="K1170" s="53" t="s">
        <v>27</v>
      </c>
    </row>
    <row r="1171" spans="1:11" x14ac:dyDescent="0.55000000000000004">
      <c r="A1171" s="48">
        <v>1170</v>
      </c>
      <c r="B1171" s="49">
        <v>45526</v>
      </c>
      <c r="C1171" s="50">
        <v>2024</v>
      </c>
      <c r="D1171" s="48" t="s">
        <v>14722</v>
      </c>
      <c r="E1171" s="48" t="s">
        <v>25</v>
      </c>
      <c r="F1171" s="48" t="s">
        <v>13553</v>
      </c>
      <c r="G1171" s="48" t="s">
        <v>26</v>
      </c>
      <c r="H1171" s="51">
        <v>74</v>
      </c>
      <c r="I1171" s="52">
        <v>3.6</v>
      </c>
      <c r="J1171" s="52">
        <v>0.88839752828065466</v>
      </c>
      <c r="K1171" s="53" t="s">
        <v>27</v>
      </c>
    </row>
    <row r="1172" spans="1:11" x14ac:dyDescent="0.55000000000000004">
      <c r="A1172" s="48">
        <v>1171</v>
      </c>
      <c r="B1172" s="49">
        <v>45526</v>
      </c>
      <c r="C1172" s="50">
        <v>2024</v>
      </c>
      <c r="D1172" s="48" t="s">
        <v>14723</v>
      </c>
      <c r="E1172" s="48" t="s">
        <v>25</v>
      </c>
      <c r="F1172" s="48" t="s">
        <v>13553</v>
      </c>
      <c r="G1172" s="48" t="s">
        <v>26</v>
      </c>
      <c r="H1172" s="51">
        <v>62</v>
      </c>
      <c r="I1172" s="52">
        <v>2.8</v>
      </c>
      <c r="J1172" s="52">
        <v>1.174851465207613</v>
      </c>
      <c r="K1172" s="53" t="s">
        <v>27</v>
      </c>
    </row>
    <row r="1173" spans="1:11" x14ac:dyDescent="0.55000000000000004">
      <c r="A1173" s="48">
        <v>1172</v>
      </c>
      <c r="B1173" s="49">
        <v>45526</v>
      </c>
      <c r="C1173" s="50">
        <v>2024</v>
      </c>
      <c r="D1173" s="48" t="s">
        <v>14724</v>
      </c>
      <c r="E1173" s="48" t="s">
        <v>25</v>
      </c>
      <c r="F1173" s="48" t="s">
        <v>13553</v>
      </c>
      <c r="G1173" s="48" t="s">
        <v>26</v>
      </c>
      <c r="H1173" s="51">
        <v>38</v>
      </c>
      <c r="I1173" s="52">
        <v>0.56000000000000005</v>
      </c>
      <c r="J1173" s="52">
        <v>1.0205569324974486</v>
      </c>
      <c r="K1173" s="53" t="s">
        <v>27</v>
      </c>
    </row>
    <row r="1174" spans="1:11" x14ac:dyDescent="0.55000000000000004">
      <c r="A1174" s="48">
        <v>1173</v>
      </c>
      <c r="B1174" s="49">
        <v>45527</v>
      </c>
      <c r="C1174" s="50">
        <v>2024</v>
      </c>
      <c r="D1174" s="48" t="s">
        <v>14725</v>
      </c>
      <c r="E1174" s="48" t="s">
        <v>25</v>
      </c>
      <c r="F1174" s="48" t="s">
        <v>13553</v>
      </c>
      <c r="G1174" s="48" t="s">
        <v>26</v>
      </c>
      <c r="H1174" s="51">
        <v>36</v>
      </c>
      <c r="I1174" s="52">
        <v>0.62</v>
      </c>
      <c r="J1174" s="52">
        <v>1.328875171467764</v>
      </c>
      <c r="K1174" s="53" t="s">
        <v>27</v>
      </c>
    </row>
    <row r="1175" spans="1:11" x14ac:dyDescent="0.55000000000000004">
      <c r="A1175" s="48">
        <v>1174</v>
      </c>
      <c r="B1175" s="49">
        <v>45527</v>
      </c>
      <c r="C1175" s="50">
        <v>2024</v>
      </c>
      <c r="D1175" s="48" t="s">
        <v>14726</v>
      </c>
      <c r="E1175" s="48" t="s">
        <v>25</v>
      </c>
      <c r="F1175" s="48" t="s">
        <v>13553</v>
      </c>
      <c r="G1175" s="48" t="s">
        <v>26</v>
      </c>
      <c r="H1175" s="51">
        <v>49</v>
      </c>
      <c r="I1175" s="52">
        <v>1.57</v>
      </c>
      <c r="J1175" s="52">
        <v>1.3344779811133116</v>
      </c>
      <c r="K1175" s="53" t="s">
        <v>30</v>
      </c>
    </row>
    <row r="1176" spans="1:11" x14ac:dyDescent="0.55000000000000004">
      <c r="A1176" s="48">
        <v>1175</v>
      </c>
      <c r="B1176" s="49">
        <v>45527</v>
      </c>
      <c r="C1176" s="50">
        <v>2024</v>
      </c>
      <c r="D1176" s="48" t="s">
        <v>14727</v>
      </c>
      <c r="E1176" s="48" t="s">
        <v>25</v>
      </c>
      <c r="F1176" s="48" t="s">
        <v>13553</v>
      </c>
      <c r="G1176" s="48" t="s">
        <v>26</v>
      </c>
      <c r="H1176" s="51">
        <v>56.5</v>
      </c>
      <c r="I1176" s="52">
        <v>2.33</v>
      </c>
      <c r="J1176" s="52">
        <v>1.2918455024856244</v>
      </c>
      <c r="K1176" s="53" t="s">
        <v>27</v>
      </c>
    </row>
    <row r="1177" spans="1:11" x14ac:dyDescent="0.55000000000000004">
      <c r="A1177" s="48">
        <v>1176</v>
      </c>
      <c r="B1177" s="49">
        <v>45527</v>
      </c>
      <c r="C1177" s="50">
        <v>2024</v>
      </c>
      <c r="D1177" s="48" t="s">
        <v>14728</v>
      </c>
      <c r="E1177" s="48" t="s">
        <v>25</v>
      </c>
      <c r="F1177" s="48" t="s">
        <v>13553</v>
      </c>
      <c r="G1177" s="48" t="s">
        <v>26</v>
      </c>
      <c r="H1177" s="51">
        <v>35.5</v>
      </c>
      <c r="I1177" s="52">
        <v>0.72</v>
      </c>
      <c r="J1177" s="52">
        <v>1.6093386344649927</v>
      </c>
      <c r="K1177" s="53" t="s">
        <v>27</v>
      </c>
    </row>
    <row r="1178" spans="1:11" x14ac:dyDescent="0.55000000000000004">
      <c r="A1178" s="48">
        <v>1177</v>
      </c>
      <c r="B1178" s="49">
        <v>45527</v>
      </c>
      <c r="C1178" s="50">
        <v>2024</v>
      </c>
      <c r="D1178" s="48" t="s">
        <v>14729</v>
      </c>
      <c r="E1178" s="48" t="s">
        <v>25</v>
      </c>
      <c r="F1178" s="48" t="s">
        <v>13553</v>
      </c>
      <c r="G1178" s="48" t="s">
        <v>26</v>
      </c>
      <c r="H1178" s="51">
        <v>68</v>
      </c>
      <c r="I1178" s="52">
        <v>3.87</v>
      </c>
      <c r="J1178" s="52">
        <v>1.2307907592102585</v>
      </c>
      <c r="K1178" s="53" t="s">
        <v>30</v>
      </c>
    </row>
    <row r="1179" spans="1:11" x14ac:dyDescent="0.55000000000000004">
      <c r="A1179" s="48">
        <v>1178</v>
      </c>
      <c r="B1179" s="49">
        <v>45528</v>
      </c>
      <c r="C1179" s="50">
        <v>2024</v>
      </c>
      <c r="D1179" s="48" t="s">
        <v>14730</v>
      </c>
      <c r="E1179" s="48" t="s">
        <v>25</v>
      </c>
      <c r="F1179" s="48" t="s">
        <v>13553</v>
      </c>
      <c r="G1179" s="48" t="s">
        <v>26</v>
      </c>
      <c r="H1179" s="51">
        <v>54</v>
      </c>
      <c r="I1179" s="52">
        <v>1.85</v>
      </c>
      <c r="J1179" s="52">
        <v>1.1748717167098512</v>
      </c>
      <c r="K1179" s="53" t="s">
        <v>30</v>
      </c>
    </row>
    <row r="1180" spans="1:11" x14ac:dyDescent="0.55000000000000004">
      <c r="A1180" s="48">
        <v>1179</v>
      </c>
      <c r="B1180" s="49">
        <v>45528</v>
      </c>
      <c r="C1180" s="50">
        <v>2024</v>
      </c>
      <c r="D1180" s="48" t="s">
        <v>14731</v>
      </c>
      <c r="E1180" s="48" t="s">
        <v>25</v>
      </c>
      <c r="F1180" s="48" t="s">
        <v>13553</v>
      </c>
      <c r="G1180" s="48" t="s">
        <v>26</v>
      </c>
      <c r="H1180" s="51">
        <v>56</v>
      </c>
      <c r="I1180" s="52">
        <v>1.94</v>
      </c>
      <c r="J1180" s="52">
        <v>1.1046829446064139</v>
      </c>
      <c r="K1180" s="53" t="s">
        <v>30</v>
      </c>
    </row>
    <row r="1181" spans="1:11" x14ac:dyDescent="0.55000000000000004">
      <c r="A1181" s="48">
        <v>1180</v>
      </c>
      <c r="B1181" s="49">
        <v>45528</v>
      </c>
      <c r="C1181" s="50">
        <v>2024</v>
      </c>
      <c r="D1181" s="48" t="s">
        <v>14732</v>
      </c>
      <c r="E1181" s="48" t="s">
        <v>25</v>
      </c>
      <c r="F1181" s="48" t="s">
        <v>13553</v>
      </c>
      <c r="G1181" s="48" t="s">
        <v>26</v>
      </c>
      <c r="H1181" s="51">
        <v>41</v>
      </c>
      <c r="I1181" s="52">
        <v>1</v>
      </c>
      <c r="J1181" s="52">
        <v>1.4509365795621074</v>
      </c>
      <c r="K1181" s="53" t="s">
        <v>27</v>
      </c>
    </row>
    <row r="1182" spans="1:11" x14ac:dyDescent="0.55000000000000004">
      <c r="A1182" s="48">
        <v>1181</v>
      </c>
      <c r="B1182" s="49">
        <v>45528</v>
      </c>
      <c r="C1182" s="50">
        <v>2024</v>
      </c>
      <c r="D1182" s="48" t="s">
        <v>14733</v>
      </c>
      <c r="E1182" s="48" t="s">
        <v>25</v>
      </c>
      <c r="F1182" s="48" t="s">
        <v>13553</v>
      </c>
      <c r="G1182" s="48" t="s">
        <v>26</v>
      </c>
      <c r="H1182" s="51">
        <v>68</v>
      </c>
      <c r="I1182" s="52">
        <v>3.82</v>
      </c>
      <c r="J1182" s="52">
        <v>1.2148890698147772</v>
      </c>
      <c r="K1182" s="53" t="s">
        <v>27</v>
      </c>
    </row>
    <row r="1183" spans="1:11" x14ac:dyDescent="0.55000000000000004">
      <c r="A1183" s="48">
        <v>1182</v>
      </c>
      <c r="B1183" s="49">
        <v>45528</v>
      </c>
      <c r="C1183" s="50">
        <v>2024</v>
      </c>
      <c r="D1183" s="48" t="s">
        <v>14734</v>
      </c>
      <c r="E1183" s="48" t="s">
        <v>25</v>
      </c>
      <c r="F1183" s="48" t="s">
        <v>13553</v>
      </c>
      <c r="G1183" s="48" t="s">
        <v>26</v>
      </c>
      <c r="H1183" s="51">
        <v>75</v>
      </c>
      <c r="I1183" s="52"/>
      <c r="J1183" s="52">
        <v>0</v>
      </c>
      <c r="K1183" s="53" t="s">
        <v>27</v>
      </c>
    </row>
    <row r="1184" spans="1:11" x14ac:dyDescent="0.55000000000000004">
      <c r="A1184" s="48">
        <v>1183</v>
      </c>
      <c r="B1184" s="49">
        <v>45528</v>
      </c>
      <c r="C1184" s="50">
        <v>2024</v>
      </c>
      <c r="D1184" s="48" t="s">
        <v>14735</v>
      </c>
      <c r="E1184" s="48" t="s">
        <v>25</v>
      </c>
      <c r="F1184" s="48" t="s">
        <v>13553</v>
      </c>
      <c r="G1184" s="48" t="s">
        <v>26</v>
      </c>
      <c r="H1184" s="51">
        <v>56</v>
      </c>
      <c r="I1184" s="52">
        <v>3.22</v>
      </c>
      <c r="J1184" s="52">
        <v>1.833545918367347</v>
      </c>
      <c r="K1184" s="53" t="s">
        <v>27</v>
      </c>
    </row>
    <row r="1185" spans="1:11" x14ac:dyDescent="0.55000000000000004">
      <c r="A1185" s="48">
        <v>1184</v>
      </c>
      <c r="B1185" s="49">
        <v>45528</v>
      </c>
      <c r="C1185" s="50">
        <v>2024</v>
      </c>
      <c r="D1185" s="48" t="s">
        <v>14736</v>
      </c>
      <c r="E1185" s="48" t="s">
        <v>25</v>
      </c>
      <c r="F1185" s="48" t="s">
        <v>13553</v>
      </c>
      <c r="G1185" s="48" t="s">
        <v>26</v>
      </c>
      <c r="H1185" s="51">
        <v>44</v>
      </c>
      <c r="I1185" s="52">
        <v>1.45</v>
      </c>
      <c r="J1185" s="52">
        <v>1.7021975957926372</v>
      </c>
      <c r="K1185" s="53" t="s">
        <v>30</v>
      </c>
    </row>
    <row r="1186" spans="1:11" x14ac:dyDescent="0.55000000000000004">
      <c r="A1186" s="48">
        <v>1185</v>
      </c>
      <c r="B1186" s="49">
        <v>45528</v>
      </c>
      <c r="C1186" s="50">
        <v>2024</v>
      </c>
      <c r="D1186" s="48" t="s">
        <v>14737</v>
      </c>
      <c r="E1186" s="48" t="s">
        <v>25</v>
      </c>
      <c r="F1186" s="48" t="s">
        <v>13553</v>
      </c>
      <c r="G1186" s="48" t="s">
        <v>26</v>
      </c>
      <c r="H1186" s="51">
        <v>41</v>
      </c>
      <c r="I1186" s="52">
        <v>0.8</v>
      </c>
      <c r="J1186" s="52">
        <v>1.1607492636496859</v>
      </c>
      <c r="K1186" s="53" t="s">
        <v>27</v>
      </c>
    </row>
    <row r="1187" spans="1:11" x14ac:dyDescent="0.55000000000000004">
      <c r="A1187" s="48">
        <v>1186</v>
      </c>
      <c r="B1187" s="49">
        <v>45528</v>
      </c>
      <c r="C1187" s="50">
        <v>2024</v>
      </c>
      <c r="D1187" s="48" t="s">
        <v>14738</v>
      </c>
      <c r="E1187" s="48" t="s">
        <v>25</v>
      </c>
      <c r="F1187" s="48" t="s">
        <v>13553</v>
      </c>
      <c r="G1187" s="48" t="s">
        <v>26</v>
      </c>
      <c r="H1187" s="51">
        <v>69</v>
      </c>
      <c r="I1187" s="52">
        <v>4.12</v>
      </c>
      <c r="J1187" s="52">
        <v>1.2541513322313849</v>
      </c>
      <c r="K1187" s="53" t="s">
        <v>30</v>
      </c>
    </row>
    <row r="1188" spans="1:11" x14ac:dyDescent="0.55000000000000004">
      <c r="A1188" s="48">
        <v>1187</v>
      </c>
      <c r="B1188" s="49">
        <v>45528</v>
      </c>
      <c r="C1188" s="50">
        <v>2024</v>
      </c>
      <c r="D1188" s="48" t="s">
        <v>14739</v>
      </c>
      <c r="E1188" s="48" t="s">
        <v>25</v>
      </c>
      <c r="F1188" s="48" t="s">
        <v>13553</v>
      </c>
      <c r="G1188" s="48" t="s">
        <v>26</v>
      </c>
      <c r="H1188" s="51">
        <v>48</v>
      </c>
      <c r="I1188" s="52">
        <v>1.33</v>
      </c>
      <c r="J1188" s="52">
        <v>1.2026186342592593</v>
      </c>
      <c r="K1188" s="53" t="s">
        <v>30</v>
      </c>
    </row>
    <row r="1189" spans="1:11" x14ac:dyDescent="0.55000000000000004">
      <c r="A1189" s="48">
        <v>1188</v>
      </c>
      <c r="B1189" s="49">
        <v>45528</v>
      </c>
      <c r="C1189" s="50">
        <v>2024</v>
      </c>
      <c r="D1189" s="48" t="s">
        <v>14740</v>
      </c>
      <c r="E1189" s="48" t="s">
        <v>25</v>
      </c>
      <c r="F1189" s="48" t="s">
        <v>13553</v>
      </c>
      <c r="G1189" s="48" t="s">
        <v>26</v>
      </c>
      <c r="H1189" s="51">
        <v>43</v>
      </c>
      <c r="I1189" s="52">
        <v>1.0900000000000001</v>
      </c>
      <c r="J1189" s="52">
        <v>1.3709484699460426</v>
      </c>
      <c r="K1189" s="53" t="s">
        <v>27</v>
      </c>
    </row>
    <row r="1190" spans="1:11" x14ac:dyDescent="0.55000000000000004">
      <c r="A1190" s="48">
        <v>1189</v>
      </c>
      <c r="B1190" s="49">
        <v>45528</v>
      </c>
      <c r="C1190" s="50">
        <v>2024</v>
      </c>
      <c r="D1190" s="48" t="s">
        <v>14741</v>
      </c>
      <c r="E1190" s="48" t="s">
        <v>25</v>
      </c>
      <c r="F1190" s="48" t="s">
        <v>13553</v>
      </c>
      <c r="G1190" s="48" t="s">
        <v>26</v>
      </c>
      <c r="H1190" s="51">
        <v>36</v>
      </c>
      <c r="I1190" s="52">
        <v>0.8</v>
      </c>
      <c r="J1190" s="52">
        <v>1.7146776406035664</v>
      </c>
      <c r="K1190" s="53" t="s">
        <v>27</v>
      </c>
    </row>
    <row r="1191" spans="1:11" x14ac:dyDescent="0.55000000000000004">
      <c r="A1191" s="48">
        <v>1190</v>
      </c>
      <c r="B1191" s="49">
        <v>45528</v>
      </c>
      <c r="C1191" s="50">
        <v>2024</v>
      </c>
      <c r="D1191" s="48" t="s">
        <v>14742</v>
      </c>
      <c r="E1191" s="48" t="s">
        <v>25</v>
      </c>
      <c r="F1191" s="48" t="s">
        <v>13553</v>
      </c>
      <c r="G1191" s="48" t="s">
        <v>26</v>
      </c>
      <c r="H1191" s="51">
        <v>74</v>
      </c>
      <c r="I1191" s="52">
        <v>4.7</v>
      </c>
      <c r="J1191" s="52">
        <v>1.1598523285886324</v>
      </c>
      <c r="K1191" s="53" t="s">
        <v>27</v>
      </c>
    </row>
    <row r="1192" spans="1:11" x14ac:dyDescent="0.55000000000000004">
      <c r="A1192" s="48">
        <v>1191</v>
      </c>
      <c r="B1192" s="49">
        <v>45528</v>
      </c>
      <c r="C1192" s="50">
        <v>2024</v>
      </c>
      <c r="D1192" s="48" t="s">
        <v>14743</v>
      </c>
      <c r="E1192" s="48" t="s">
        <v>25</v>
      </c>
      <c r="F1192" s="48" t="s">
        <v>13553</v>
      </c>
      <c r="G1192" s="48" t="s">
        <v>26</v>
      </c>
      <c r="H1192" s="51">
        <v>33</v>
      </c>
      <c r="I1192" s="52">
        <v>0.54</v>
      </c>
      <c r="J1192" s="52">
        <v>1.5026296018031555</v>
      </c>
      <c r="K1192" s="53" t="s">
        <v>27</v>
      </c>
    </row>
    <row r="1193" spans="1:11" x14ac:dyDescent="0.55000000000000004">
      <c r="A1193" s="48">
        <v>1192</v>
      </c>
      <c r="B1193" s="49">
        <v>45529</v>
      </c>
      <c r="C1193" s="50">
        <v>2024</v>
      </c>
      <c r="D1193" s="48" t="s">
        <v>14744</v>
      </c>
      <c r="E1193" s="48" t="s">
        <v>25</v>
      </c>
      <c r="F1193" s="48" t="s">
        <v>13553</v>
      </c>
      <c r="G1193" s="48" t="s">
        <v>26</v>
      </c>
      <c r="H1193" s="51">
        <v>38.5</v>
      </c>
      <c r="I1193" s="52">
        <v>0.98</v>
      </c>
      <c r="J1193" s="52">
        <v>1.7172909734893207</v>
      </c>
      <c r="K1193" s="53" t="s">
        <v>30</v>
      </c>
    </row>
    <row r="1194" spans="1:11" x14ac:dyDescent="0.55000000000000004">
      <c r="A1194" s="48">
        <v>1193</v>
      </c>
      <c r="B1194" s="49">
        <v>45529</v>
      </c>
      <c r="C1194" s="50">
        <v>2024</v>
      </c>
      <c r="D1194" s="48" t="s">
        <v>14745</v>
      </c>
      <c r="E1194" s="48" t="s">
        <v>25</v>
      </c>
      <c r="F1194" s="48" t="s">
        <v>13553</v>
      </c>
      <c r="G1194" s="48" t="s">
        <v>26</v>
      </c>
      <c r="H1194" s="51">
        <v>35</v>
      </c>
      <c r="I1194" s="52">
        <v>0.5</v>
      </c>
      <c r="J1194" s="52">
        <v>1.1661807580174928</v>
      </c>
      <c r="K1194" s="53" t="s">
        <v>27</v>
      </c>
    </row>
    <row r="1195" spans="1:11" x14ac:dyDescent="0.55000000000000004">
      <c r="A1195" s="48">
        <v>1194</v>
      </c>
      <c r="B1195" s="49">
        <v>45529</v>
      </c>
      <c r="C1195" s="50">
        <v>2024</v>
      </c>
      <c r="D1195" s="48" t="s">
        <v>14746</v>
      </c>
      <c r="E1195" s="48" t="s">
        <v>25</v>
      </c>
      <c r="F1195" s="48" t="s">
        <v>13553</v>
      </c>
      <c r="G1195" s="48" t="s">
        <v>26</v>
      </c>
      <c r="H1195" s="51">
        <v>42</v>
      </c>
      <c r="I1195" s="52">
        <v>1.1100000000000001</v>
      </c>
      <c r="J1195" s="52">
        <v>1.4982183349530289</v>
      </c>
      <c r="K1195" s="53" t="s">
        <v>27</v>
      </c>
    </row>
    <row r="1196" spans="1:11" x14ac:dyDescent="0.55000000000000004">
      <c r="A1196" s="48">
        <v>1195</v>
      </c>
      <c r="B1196" s="49">
        <v>45529</v>
      </c>
      <c r="C1196" s="50">
        <v>2024</v>
      </c>
      <c r="D1196" s="48" t="s">
        <v>14747</v>
      </c>
      <c r="E1196" s="48" t="s">
        <v>25</v>
      </c>
      <c r="F1196" s="48" t="s">
        <v>13553</v>
      </c>
      <c r="G1196" s="48" t="s">
        <v>26</v>
      </c>
      <c r="H1196" s="51">
        <v>65</v>
      </c>
      <c r="I1196" s="52">
        <v>3.39</v>
      </c>
      <c r="J1196" s="52">
        <v>1.2344105598543469</v>
      </c>
      <c r="K1196" s="53" t="s">
        <v>30</v>
      </c>
    </row>
    <row r="1197" spans="1:11" x14ac:dyDescent="0.55000000000000004">
      <c r="A1197" s="48">
        <v>1196</v>
      </c>
      <c r="B1197" s="49">
        <v>45529</v>
      </c>
      <c r="C1197" s="50">
        <v>2024</v>
      </c>
      <c r="D1197" s="48" t="s">
        <v>14748</v>
      </c>
      <c r="E1197" s="48" t="s">
        <v>25</v>
      </c>
      <c r="F1197" s="48" t="s">
        <v>13553</v>
      </c>
      <c r="G1197" s="48" t="s">
        <v>26</v>
      </c>
      <c r="H1197" s="51">
        <v>35</v>
      </c>
      <c r="I1197" s="52">
        <v>0.93</v>
      </c>
      <c r="J1197" s="52">
        <v>2.1690962099125364</v>
      </c>
      <c r="K1197" s="53" t="s">
        <v>30</v>
      </c>
    </row>
    <row r="1198" spans="1:11" x14ac:dyDescent="0.55000000000000004">
      <c r="A1198" s="48">
        <v>1197</v>
      </c>
      <c r="B1198" s="49">
        <v>45530</v>
      </c>
      <c r="C1198" s="50">
        <v>2024</v>
      </c>
      <c r="D1198" s="48" t="s">
        <v>14749</v>
      </c>
      <c r="E1198" s="48" t="s">
        <v>25</v>
      </c>
      <c r="F1198" s="48" t="s">
        <v>13553</v>
      </c>
      <c r="G1198" s="48" t="s">
        <v>26</v>
      </c>
      <c r="H1198" s="51">
        <v>36</v>
      </c>
      <c r="I1198" s="52">
        <v>0.25</v>
      </c>
      <c r="J1198" s="52">
        <v>0.53583676268861458</v>
      </c>
      <c r="K1198" s="53" t="s">
        <v>27</v>
      </c>
    </row>
    <row r="1199" spans="1:11" x14ac:dyDescent="0.55000000000000004">
      <c r="A1199" s="48">
        <v>1198</v>
      </c>
      <c r="B1199" s="49">
        <v>45530</v>
      </c>
      <c r="C1199" s="50">
        <v>2024</v>
      </c>
      <c r="D1199" s="48" t="s">
        <v>14750</v>
      </c>
      <c r="E1199" s="48" t="s">
        <v>25</v>
      </c>
      <c r="F1199" s="48" t="s">
        <v>13553</v>
      </c>
      <c r="G1199" s="48" t="s">
        <v>26</v>
      </c>
      <c r="H1199" s="51">
        <v>37</v>
      </c>
      <c r="I1199" s="52">
        <v>0.54</v>
      </c>
      <c r="J1199" s="52">
        <v>1.0660770339367855</v>
      </c>
      <c r="K1199" s="53" t="s">
        <v>27</v>
      </c>
    </row>
    <row r="1200" spans="1:11" x14ac:dyDescent="0.55000000000000004">
      <c r="A1200" s="48">
        <v>1199</v>
      </c>
      <c r="B1200" s="49">
        <v>45530</v>
      </c>
      <c r="C1200" s="50">
        <v>2024</v>
      </c>
      <c r="D1200" s="48" t="s">
        <v>14751</v>
      </c>
      <c r="E1200" s="48" t="s">
        <v>25</v>
      </c>
      <c r="F1200" s="48" t="s">
        <v>13553</v>
      </c>
      <c r="G1200" s="48" t="s">
        <v>26</v>
      </c>
      <c r="H1200" s="51">
        <v>39</v>
      </c>
      <c r="I1200" s="52">
        <v>0.61</v>
      </c>
      <c r="J1200" s="52">
        <v>1.0283383064448153</v>
      </c>
      <c r="K1200" s="53" t="s">
        <v>27</v>
      </c>
    </row>
    <row r="1201" spans="1:11" x14ac:dyDescent="0.55000000000000004">
      <c r="A1201" s="48">
        <v>1200</v>
      </c>
      <c r="B1201" s="49">
        <v>45530</v>
      </c>
      <c r="C1201" s="50">
        <v>2024</v>
      </c>
      <c r="D1201" s="48" t="s">
        <v>14752</v>
      </c>
      <c r="E1201" s="48" t="s">
        <v>25</v>
      </c>
      <c r="F1201" s="48" t="s">
        <v>13553</v>
      </c>
      <c r="G1201" s="48" t="s">
        <v>26</v>
      </c>
      <c r="H1201" s="51">
        <v>36</v>
      </c>
      <c r="I1201" s="52">
        <v>0.41</v>
      </c>
      <c r="J1201" s="52">
        <v>0.87877229080932784</v>
      </c>
      <c r="K1201" s="53" t="s">
        <v>27</v>
      </c>
    </row>
    <row r="1202" spans="1:11" x14ac:dyDescent="0.55000000000000004">
      <c r="A1202" s="48">
        <v>1201</v>
      </c>
      <c r="B1202" s="49">
        <v>45530</v>
      </c>
      <c r="C1202" s="50">
        <v>2024</v>
      </c>
      <c r="D1202" s="48" t="s">
        <v>14753</v>
      </c>
      <c r="E1202" s="48" t="s">
        <v>25</v>
      </c>
      <c r="F1202" s="48" t="s">
        <v>13553</v>
      </c>
      <c r="G1202" s="48" t="s">
        <v>26</v>
      </c>
      <c r="H1202" s="51">
        <v>53</v>
      </c>
      <c r="I1202" s="52">
        <v>1.66</v>
      </c>
      <c r="J1202" s="52">
        <v>1.1150144078668969</v>
      </c>
      <c r="K1202" s="53" t="s">
        <v>27</v>
      </c>
    </row>
    <row r="1203" spans="1:11" x14ac:dyDescent="0.55000000000000004">
      <c r="A1203" s="48">
        <v>1202</v>
      </c>
      <c r="B1203" s="49">
        <v>45530</v>
      </c>
      <c r="C1203" s="50">
        <v>2024</v>
      </c>
      <c r="D1203" s="48" t="s">
        <v>14754</v>
      </c>
      <c r="E1203" s="48" t="s">
        <v>25</v>
      </c>
      <c r="F1203" s="48" t="s">
        <v>13553</v>
      </c>
      <c r="G1203" s="48" t="s">
        <v>26</v>
      </c>
      <c r="H1203" s="51">
        <v>47</v>
      </c>
      <c r="I1203" s="52">
        <v>1.01</v>
      </c>
      <c r="J1203" s="52">
        <v>0.9728094930795681</v>
      </c>
      <c r="K1203" s="53" t="s">
        <v>27</v>
      </c>
    </row>
    <row r="1204" spans="1:11" x14ac:dyDescent="0.55000000000000004">
      <c r="A1204" s="48">
        <v>1203</v>
      </c>
      <c r="B1204" s="49">
        <v>45530</v>
      </c>
      <c r="C1204" s="50">
        <v>2024</v>
      </c>
      <c r="D1204" s="48" t="s">
        <v>14755</v>
      </c>
      <c r="E1204" s="48" t="s">
        <v>25</v>
      </c>
      <c r="F1204" s="48" t="s">
        <v>13553</v>
      </c>
      <c r="G1204" s="48" t="s">
        <v>26</v>
      </c>
      <c r="H1204" s="51">
        <v>69</v>
      </c>
      <c r="I1204" s="52">
        <v>3.91</v>
      </c>
      <c r="J1204" s="52">
        <v>1.1902261429671637</v>
      </c>
      <c r="K1204" s="53" t="s">
        <v>27</v>
      </c>
    </row>
    <row r="1205" spans="1:11" x14ac:dyDescent="0.55000000000000004">
      <c r="A1205" s="48">
        <v>1204</v>
      </c>
      <c r="B1205" s="49">
        <v>45530</v>
      </c>
      <c r="C1205" s="50">
        <v>2024</v>
      </c>
      <c r="D1205" s="48" t="s">
        <v>14756</v>
      </c>
      <c r="E1205" s="48" t="s">
        <v>25</v>
      </c>
      <c r="F1205" s="48" t="s">
        <v>13553</v>
      </c>
      <c r="G1205" s="48" t="s">
        <v>26</v>
      </c>
      <c r="H1205" s="51">
        <v>40</v>
      </c>
      <c r="I1205" s="52">
        <v>0.64</v>
      </c>
      <c r="J1205" s="52">
        <v>1</v>
      </c>
      <c r="K1205" s="53" t="s">
        <v>30</v>
      </c>
    </row>
    <row r="1206" spans="1:11" x14ac:dyDescent="0.55000000000000004">
      <c r="A1206" s="48">
        <v>1205</v>
      </c>
      <c r="B1206" s="49">
        <v>45530</v>
      </c>
      <c r="C1206" s="50">
        <v>2024</v>
      </c>
      <c r="D1206" s="48" t="s">
        <v>14757</v>
      </c>
      <c r="E1206" s="48" t="s">
        <v>25</v>
      </c>
      <c r="F1206" s="48" t="s">
        <v>13553</v>
      </c>
      <c r="G1206" s="48" t="s">
        <v>26</v>
      </c>
      <c r="H1206" s="51">
        <v>58</v>
      </c>
      <c r="I1206" s="52">
        <v>0.43</v>
      </c>
      <c r="J1206" s="52">
        <v>0.2203862396982246</v>
      </c>
      <c r="K1206" s="53" t="s">
        <v>27</v>
      </c>
    </row>
    <row r="1207" spans="1:11" x14ac:dyDescent="0.55000000000000004">
      <c r="A1207" s="48">
        <v>1206</v>
      </c>
      <c r="B1207" s="49">
        <v>45530</v>
      </c>
      <c r="C1207" s="50">
        <v>2024</v>
      </c>
      <c r="D1207" s="48" t="s">
        <v>14758</v>
      </c>
      <c r="E1207" s="48" t="s">
        <v>25</v>
      </c>
      <c r="F1207" s="48" t="s">
        <v>13553</v>
      </c>
      <c r="G1207" s="48" t="s">
        <v>26</v>
      </c>
      <c r="H1207" s="51">
        <v>37</v>
      </c>
      <c r="I1207" s="52">
        <v>0.56000000000000005</v>
      </c>
      <c r="J1207" s="52">
        <v>1.1055613685270369</v>
      </c>
      <c r="K1207" s="53" t="s">
        <v>27</v>
      </c>
    </row>
    <row r="1208" spans="1:11" x14ac:dyDescent="0.55000000000000004">
      <c r="A1208" s="48">
        <v>1207</v>
      </c>
      <c r="B1208" s="49">
        <v>45530</v>
      </c>
      <c r="C1208" s="50">
        <v>2024</v>
      </c>
      <c r="D1208" s="48" t="s">
        <v>14759</v>
      </c>
      <c r="E1208" s="48" t="s">
        <v>25</v>
      </c>
      <c r="F1208" s="48" t="s">
        <v>13553</v>
      </c>
      <c r="G1208" s="48" t="s">
        <v>26</v>
      </c>
      <c r="H1208" s="51">
        <v>37</v>
      </c>
      <c r="I1208" s="52">
        <v>0.62</v>
      </c>
      <c r="J1208" s="52">
        <v>1.2240143722977908</v>
      </c>
      <c r="K1208" s="53" t="s">
        <v>27</v>
      </c>
    </row>
    <row r="1209" spans="1:11" x14ac:dyDescent="0.55000000000000004">
      <c r="A1209" s="48">
        <v>1208</v>
      </c>
      <c r="B1209" s="49">
        <v>45530</v>
      </c>
      <c r="C1209" s="50">
        <v>2024</v>
      </c>
      <c r="D1209" s="48" t="s">
        <v>14760</v>
      </c>
      <c r="E1209" s="48" t="s">
        <v>25</v>
      </c>
      <c r="F1209" s="48" t="s">
        <v>13553</v>
      </c>
      <c r="G1209" s="48" t="s">
        <v>26</v>
      </c>
      <c r="H1209" s="51">
        <v>38</v>
      </c>
      <c r="I1209" s="52">
        <v>0.67</v>
      </c>
      <c r="J1209" s="52">
        <v>1.2210234728094473</v>
      </c>
      <c r="K1209" s="53" t="s">
        <v>27</v>
      </c>
    </row>
    <row r="1210" spans="1:11" x14ac:dyDescent="0.55000000000000004">
      <c r="A1210" s="48">
        <v>1209</v>
      </c>
      <c r="B1210" s="49">
        <v>45531</v>
      </c>
      <c r="C1210" s="50">
        <v>2024</v>
      </c>
      <c r="D1210" s="48" t="s">
        <v>14761</v>
      </c>
      <c r="E1210" s="48" t="s">
        <v>25</v>
      </c>
      <c r="F1210" s="48" t="s">
        <v>13553</v>
      </c>
      <c r="G1210" s="48" t="s">
        <v>26</v>
      </c>
      <c r="H1210" s="51">
        <v>43</v>
      </c>
      <c r="I1210" s="52">
        <v>0.78</v>
      </c>
      <c r="J1210" s="52">
        <v>0.98104569408982856</v>
      </c>
      <c r="K1210" s="53" t="s">
        <v>27</v>
      </c>
    </row>
    <row r="1211" spans="1:11" x14ac:dyDescent="0.55000000000000004">
      <c r="A1211" s="48">
        <v>1210</v>
      </c>
      <c r="B1211" s="49">
        <v>45531</v>
      </c>
      <c r="C1211" s="50">
        <v>2024</v>
      </c>
      <c r="D1211" s="48" t="s">
        <v>14762</v>
      </c>
      <c r="E1211" s="48" t="s">
        <v>25</v>
      </c>
      <c r="F1211" s="48" t="s">
        <v>13553</v>
      </c>
      <c r="G1211" s="48" t="s">
        <v>26</v>
      </c>
      <c r="H1211" s="51">
        <v>45</v>
      </c>
      <c r="I1211" s="52">
        <v>0.96</v>
      </c>
      <c r="J1211" s="52">
        <v>1.0534979423868314</v>
      </c>
      <c r="K1211" s="53" t="s">
        <v>30</v>
      </c>
    </row>
    <row r="1212" spans="1:11" x14ac:dyDescent="0.55000000000000004">
      <c r="A1212" s="48">
        <v>1211</v>
      </c>
      <c r="B1212" s="49">
        <v>45531</v>
      </c>
      <c r="C1212" s="50">
        <v>2024</v>
      </c>
      <c r="D1212" s="48" t="s">
        <v>14763</v>
      </c>
      <c r="E1212" s="48" t="s">
        <v>25</v>
      </c>
      <c r="F1212" s="48" t="s">
        <v>13553</v>
      </c>
      <c r="G1212" s="48" t="s">
        <v>26</v>
      </c>
      <c r="H1212" s="51">
        <v>34</v>
      </c>
      <c r="I1212" s="52">
        <v>0.49</v>
      </c>
      <c r="J1212" s="52">
        <v>1.2466924486057398</v>
      </c>
      <c r="K1212" s="53" t="s">
        <v>27</v>
      </c>
    </row>
    <row r="1213" spans="1:11" x14ac:dyDescent="0.55000000000000004">
      <c r="A1213" s="48">
        <v>1212</v>
      </c>
      <c r="B1213" s="49">
        <v>45531</v>
      </c>
      <c r="C1213" s="50">
        <v>2024</v>
      </c>
      <c r="D1213" s="48" t="s">
        <v>14764</v>
      </c>
      <c r="E1213" s="48" t="s">
        <v>25</v>
      </c>
      <c r="F1213" s="48" t="s">
        <v>13553</v>
      </c>
      <c r="G1213" s="48" t="s">
        <v>26</v>
      </c>
      <c r="H1213" s="51">
        <v>55</v>
      </c>
      <c r="I1213" s="52">
        <v>1.82</v>
      </c>
      <c r="J1213" s="52">
        <v>1.0939143501126971</v>
      </c>
      <c r="K1213" s="53" t="s">
        <v>27</v>
      </c>
    </row>
    <row r="1214" spans="1:11" x14ac:dyDescent="0.55000000000000004">
      <c r="A1214" s="48">
        <v>1213</v>
      </c>
      <c r="B1214" s="49">
        <v>45531</v>
      </c>
      <c r="C1214" s="50">
        <v>2024</v>
      </c>
      <c r="D1214" s="48" t="s">
        <v>14765</v>
      </c>
      <c r="E1214" s="48" t="s">
        <v>25</v>
      </c>
      <c r="F1214" s="48" t="s">
        <v>13553</v>
      </c>
      <c r="G1214" s="48" t="s">
        <v>26</v>
      </c>
      <c r="H1214" s="51">
        <v>36</v>
      </c>
      <c r="I1214" s="52">
        <v>0.53</v>
      </c>
      <c r="J1214" s="52">
        <v>1.1359739368998629</v>
      </c>
      <c r="K1214" s="53" t="s">
        <v>27</v>
      </c>
    </row>
    <row r="1215" spans="1:11" x14ac:dyDescent="0.55000000000000004">
      <c r="A1215" s="48">
        <v>1214</v>
      </c>
      <c r="B1215" s="49">
        <v>45531</v>
      </c>
      <c r="C1215" s="50">
        <v>2024</v>
      </c>
      <c r="D1215" s="48" t="s">
        <v>14766</v>
      </c>
      <c r="E1215" s="48" t="s">
        <v>25</v>
      </c>
      <c r="F1215" s="48" t="s">
        <v>13553</v>
      </c>
      <c r="G1215" s="48" t="s">
        <v>26</v>
      </c>
      <c r="H1215" s="51">
        <v>40</v>
      </c>
      <c r="I1215" s="52">
        <v>0.72</v>
      </c>
      <c r="J1215" s="52">
        <v>1.125</v>
      </c>
      <c r="K1215" s="53" t="s">
        <v>30</v>
      </c>
    </row>
    <row r="1216" spans="1:11" x14ac:dyDescent="0.55000000000000004">
      <c r="A1216" s="48">
        <v>1215</v>
      </c>
      <c r="B1216" s="49">
        <v>45531</v>
      </c>
      <c r="C1216" s="50">
        <v>2024</v>
      </c>
      <c r="D1216" s="48" t="s">
        <v>14767</v>
      </c>
      <c r="E1216" s="48" t="s">
        <v>25</v>
      </c>
      <c r="F1216" s="48" t="s">
        <v>13553</v>
      </c>
      <c r="G1216" s="48" t="s">
        <v>26</v>
      </c>
      <c r="H1216" s="51">
        <v>37</v>
      </c>
      <c r="I1216" s="52">
        <v>0.57999999999999996</v>
      </c>
      <c r="J1216" s="52">
        <v>1.1450457031172883</v>
      </c>
      <c r="K1216" s="53" t="s">
        <v>27</v>
      </c>
    </row>
    <row r="1217" spans="1:11" x14ac:dyDescent="0.55000000000000004">
      <c r="A1217" s="48">
        <v>1216</v>
      </c>
      <c r="B1217" s="49">
        <v>45531</v>
      </c>
      <c r="C1217" s="50">
        <v>2024</v>
      </c>
      <c r="D1217" s="48" t="s">
        <v>14768</v>
      </c>
      <c r="E1217" s="48" t="s">
        <v>25</v>
      </c>
      <c r="F1217" s="48" t="s">
        <v>13553</v>
      </c>
      <c r="G1217" s="48" t="s">
        <v>26</v>
      </c>
      <c r="H1217" s="51">
        <v>57</v>
      </c>
      <c r="I1217" s="52">
        <v>1.87</v>
      </c>
      <c r="J1217" s="52">
        <v>1.0097573882382163</v>
      </c>
      <c r="K1217" s="53" t="s">
        <v>27</v>
      </c>
    </row>
    <row r="1218" spans="1:11" x14ac:dyDescent="0.55000000000000004">
      <c r="A1218" s="48">
        <v>1217</v>
      </c>
      <c r="B1218" s="49">
        <v>45531</v>
      </c>
      <c r="C1218" s="50">
        <v>2024</v>
      </c>
      <c r="D1218" s="48" t="s">
        <v>14769</v>
      </c>
      <c r="E1218" s="48" t="s">
        <v>25</v>
      </c>
      <c r="F1218" s="48" t="s">
        <v>13553</v>
      </c>
      <c r="G1218" s="48" t="s">
        <v>26</v>
      </c>
      <c r="H1218" s="51">
        <v>38</v>
      </c>
      <c r="I1218" s="52">
        <v>0.61</v>
      </c>
      <c r="J1218" s="52">
        <v>1.1116780871847207</v>
      </c>
      <c r="K1218" s="53" t="s">
        <v>27</v>
      </c>
    </row>
    <row r="1219" spans="1:11" x14ac:dyDescent="0.55000000000000004">
      <c r="A1219" s="48">
        <v>1218</v>
      </c>
      <c r="B1219" s="49">
        <v>45531</v>
      </c>
      <c r="C1219" s="50">
        <v>2024</v>
      </c>
      <c r="D1219" s="48" t="s">
        <v>14770</v>
      </c>
      <c r="E1219" s="48" t="s">
        <v>25</v>
      </c>
      <c r="F1219" s="48" t="s">
        <v>13553</v>
      </c>
      <c r="G1219" s="48" t="s">
        <v>26</v>
      </c>
      <c r="H1219" s="51">
        <v>35</v>
      </c>
      <c r="I1219" s="52">
        <v>0.45</v>
      </c>
      <c r="J1219" s="52">
        <v>1.0495626822157433</v>
      </c>
      <c r="K1219" s="53" t="s">
        <v>27</v>
      </c>
    </row>
    <row r="1220" spans="1:11" x14ac:dyDescent="0.55000000000000004">
      <c r="A1220" s="48">
        <v>1219</v>
      </c>
      <c r="B1220" s="49">
        <v>45531</v>
      </c>
      <c r="C1220" s="50">
        <v>2024</v>
      </c>
      <c r="D1220" s="48" t="s">
        <v>14771</v>
      </c>
      <c r="E1220" s="48" t="s">
        <v>25</v>
      </c>
      <c r="F1220" s="48" t="s">
        <v>13553</v>
      </c>
      <c r="G1220" s="48" t="s">
        <v>26</v>
      </c>
      <c r="H1220" s="51">
        <v>65</v>
      </c>
      <c r="I1220" s="52">
        <v>3.16</v>
      </c>
      <c r="J1220" s="52">
        <v>1.1506599908966773</v>
      </c>
      <c r="K1220" s="53" t="s">
        <v>30</v>
      </c>
    </row>
    <row r="1221" spans="1:11" x14ac:dyDescent="0.55000000000000004">
      <c r="A1221" s="48">
        <v>1220</v>
      </c>
      <c r="B1221" s="49">
        <v>45531</v>
      </c>
      <c r="C1221" s="50">
        <v>2024</v>
      </c>
      <c r="D1221" s="48" t="s">
        <v>14772</v>
      </c>
      <c r="E1221" s="48" t="s">
        <v>25</v>
      </c>
      <c r="F1221" s="48" t="s">
        <v>13553</v>
      </c>
      <c r="G1221" s="48" t="s">
        <v>26</v>
      </c>
      <c r="H1221" s="51">
        <v>47</v>
      </c>
      <c r="I1221" s="52">
        <v>1.27</v>
      </c>
      <c r="J1221" s="52">
        <v>1.2232356992188629</v>
      </c>
      <c r="K1221" s="53" t="s">
        <v>27</v>
      </c>
    </row>
    <row r="1222" spans="1:11" x14ac:dyDescent="0.55000000000000004">
      <c r="A1222" s="48">
        <v>1221</v>
      </c>
      <c r="B1222" s="49">
        <v>45531</v>
      </c>
      <c r="C1222" s="50">
        <v>2024</v>
      </c>
      <c r="D1222" s="48" t="s">
        <v>14773</v>
      </c>
      <c r="E1222" s="48" t="s">
        <v>25</v>
      </c>
      <c r="F1222" s="48" t="s">
        <v>13553</v>
      </c>
      <c r="G1222" s="48" t="s">
        <v>26</v>
      </c>
      <c r="H1222" s="51">
        <v>34.5</v>
      </c>
      <c r="I1222" s="52">
        <v>0.53</v>
      </c>
      <c r="J1222" s="52">
        <v>1.2906800118109398</v>
      </c>
      <c r="K1222" s="53" t="s">
        <v>27</v>
      </c>
    </row>
    <row r="1223" spans="1:11" x14ac:dyDescent="0.55000000000000004">
      <c r="A1223" s="48">
        <v>1222</v>
      </c>
      <c r="B1223" s="49">
        <v>45531</v>
      </c>
      <c r="C1223" s="50">
        <v>2024</v>
      </c>
      <c r="D1223" s="48" t="s">
        <v>14774</v>
      </c>
      <c r="E1223" s="48" t="s">
        <v>25</v>
      </c>
      <c r="F1223" s="48" t="s">
        <v>13553</v>
      </c>
      <c r="G1223" s="48" t="s">
        <v>26</v>
      </c>
      <c r="H1223" s="51">
        <v>45</v>
      </c>
      <c r="I1223" s="52">
        <v>1.19</v>
      </c>
      <c r="J1223" s="52">
        <v>1.3058984910836762</v>
      </c>
      <c r="K1223" s="53" t="s">
        <v>30</v>
      </c>
    </row>
    <row r="1224" spans="1:11" x14ac:dyDescent="0.55000000000000004">
      <c r="A1224" s="48">
        <v>1223</v>
      </c>
      <c r="B1224" s="49">
        <v>45531</v>
      </c>
      <c r="C1224" s="50">
        <v>2024</v>
      </c>
      <c r="D1224" s="48" t="s">
        <v>14775</v>
      </c>
      <c r="E1224" s="48" t="s">
        <v>25</v>
      </c>
      <c r="F1224" s="48" t="s">
        <v>13553</v>
      </c>
      <c r="G1224" s="48" t="s">
        <v>26</v>
      </c>
      <c r="H1224" s="51">
        <v>43</v>
      </c>
      <c r="I1224" s="52">
        <v>0.8</v>
      </c>
      <c r="J1224" s="52">
        <v>1.0062007118870036</v>
      </c>
      <c r="K1224" s="53" t="s">
        <v>27</v>
      </c>
    </row>
    <row r="1225" spans="1:11" x14ac:dyDescent="0.55000000000000004">
      <c r="A1225" s="48">
        <v>1224</v>
      </c>
      <c r="B1225" s="49">
        <v>45531</v>
      </c>
      <c r="C1225" s="50">
        <v>2024</v>
      </c>
      <c r="D1225" s="48" t="s">
        <v>14776</v>
      </c>
      <c r="E1225" s="48" t="s">
        <v>25</v>
      </c>
      <c r="F1225" s="48" t="s">
        <v>13553</v>
      </c>
      <c r="G1225" s="48" t="s">
        <v>26</v>
      </c>
      <c r="H1225" s="51">
        <v>36.5</v>
      </c>
      <c r="I1225" s="52">
        <v>0.68</v>
      </c>
      <c r="J1225" s="52">
        <v>1.3983964711053758</v>
      </c>
      <c r="K1225" s="53" t="s">
        <v>27</v>
      </c>
    </row>
    <row r="1226" spans="1:11" x14ac:dyDescent="0.55000000000000004">
      <c r="A1226" s="48">
        <v>1225</v>
      </c>
      <c r="B1226" s="49">
        <v>45531</v>
      </c>
      <c r="C1226" s="50">
        <v>2024</v>
      </c>
      <c r="D1226" s="48" t="s">
        <v>14777</v>
      </c>
      <c r="E1226" s="48" t="s">
        <v>25</v>
      </c>
      <c r="F1226" s="48" t="s">
        <v>13553</v>
      </c>
      <c r="G1226" s="48" t="s">
        <v>26</v>
      </c>
      <c r="H1226" s="51">
        <v>51</v>
      </c>
      <c r="I1226" s="52">
        <v>1.34</v>
      </c>
      <c r="J1226" s="52">
        <v>1.0101695426344317</v>
      </c>
      <c r="K1226" s="53" t="s">
        <v>27</v>
      </c>
    </row>
    <row r="1227" spans="1:11" x14ac:dyDescent="0.55000000000000004">
      <c r="A1227" s="48">
        <v>1226</v>
      </c>
      <c r="B1227" s="49">
        <v>45531</v>
      </c>
      <c r="C1227" s="50">
        <v>2024</v>
      </c>
      <c r="D1227" s="48" t="s">
        <v>14778</v>
      </c>
      <c r="E1227" s="48" t="s">
        <v>25</v>
      </c>
      <c r="F1227" s="48" t="s">
        <v>13553</v>
      </c>
      <c r="G1227" s="48" t="s">
        <v>26</v>
      </c>
      <c r="H1227" s="51">
        <v>75</v>
      </c>
      <c r="I1227" s="52">
        <v>4.8499999999999996</v>
      </c>
      <c r="J1227" s="52">
        <v>1.1496296296296296</v>
      </c>
      <c r="K1227" s="53" t="s">
        <v>30</v>
      </c>
    </row>
    <row r="1228" spans="1:11" x14ac:dyDescent="0.55000000000000004">
      <c r="A1228" s="48">
        <v>1227</v>
      </c>
      <c r="B1228" s="49">
        <v>45531</v>
      </c>
      <c r="C1228" s="50">
        <v>2024</v>
      </c>
      <c r="D1228" s="48" t="s">
        <v>14779</v>
      </c>
      <c r="E1228" s="48" t="s">
        <v>25</v>
      </c>
      <c r="F1228" s="48" t="s">
        <v>13553</v>
      </c>
      <c r="G1228" s="48" t="s">
        <v>26</v>
      </c>
      <c r="H1228" s="51">
        <v>39.5</v>
      </c>
      <c r="I1228" s="52">
        <v>0.78</v>
      </c>
      <c r="J1228" s="52">
        <v>1.265619961098412</v>
      </c>
      <c r="K1228" s="53" t="s">
        <v>30</v>
      </c>
    </row>
    <row r="1229" spans="1:11" x14ac:dyDescent="0.55000000000000004">
      <c r="A1229" s="48">
        <v>1228</v>
      </c>
      <c r="B1229" s="49">
        <v>45531</v>
      </c>
      <c r="C1229" s="50">
        <v>2024</v>
      </c>
      <c r="D1229" s="48" t="s">
        <v>14780</v>
      </c>
      <c r="E1229" s="48" t="s">
        <v>25</v>
      </c>
      <c r="F1229" s="48" t="s">
        <v>13553</v>
      </c>
      <c r="G1229" s="48" t="s">
        <v>26</v>
      </c>
      <c r="H1229" s="51">
        <v>35.5</v>
      </c>
      <c r="I1229" s="52">
        <v>0.52</v>
      </c>
      <c r="J1229" s="52">
        <v>1.1623001248913836</v>
      </c>
      <c r="K1229" s="53" t="s">
        <v>27</v>
      </c>
    </row>
    <row r="1230" spans="1:11" x14ac:dyDescent="0.55000000000000004">
      <c r="A1230" s="48">
        <v>1229</v>
      </c>
      <c r="B1230" s="49">
        <v>45531</v>
      </c>
      <c r="C1230" s="50">
        <v>2024</v>
      </c>
      <c r="D1230" s="48" t="s">
        <v>14781</v>
      </c>
      <c r="E1230" s="48" t="s">
        <v>25</v>
      </c>
      <c r="F1230" s="48" t="s">
        <v>13553</v>
      </c>
      <c r="G1230" s="48" t="s">
        <v>26</v>
      </c>
      <c r="H1230" s="51">
        <v>31</v>
      </c>
      <c r="I1230" s="52">
        <v>0.32</v>
      </c>
      <c r="J1230" s="52">
        <v>1.0741499110469606</v>
      </c>
      <c r="K1230" s="53" t="s">
        <v>27</v>
      </c>
    </row>
    <row r="1231" spans="1:11" x14ac:dyDescent="0.55000000000000004">
      <c r="A1231" s="48">
        <v>1230</v>
      </c>
      <c r="B1231" s="49">
        <v>45532</v>
      </c>
      <c r="C1231" s="50">
        <v>2024</v>
      </c>
      <c r="D1231" s="48" t="s">
        <v>14782</v>
      </c>
      <c r="E1231" s="48" t="s">
        <v>25</v>
      </c>
      <c r="F1231" s="48" t="s">
        <v>13553</v>
      </c>
      <c r="G1231" s="48" t="s">
        <v>26</v>
      </c>
      <c r="H1231" s="51">
        <v>72</v>
      </c>
      <c r="I1231" s="52">
        <v>1.79</v>
      </c>
      <c r="J1231" s="52">
        <v>0.47957390260631</v>
      </c>
      <c r="K1231" s="53" t="s">
        <v>30</v>
      </c>
    </row>
    <row r="1232" spans="1:11" x14ac:dyDescent="0.55000000000000004">
      <c r="A1232" s="48">
        <v>1231</v>
      </c>
      <c r="B1232" s="49">
        <v>45532</v>
      </c>
      <c r="C1232" s="50">
        <v>2024</v>
      </c>
      <c r="D1232" s="48" t="s">
        <v>14783</v>
      </c>
      <c r="E1232" s="48" t="s">
        <v>25</v>
      </c>
      <c r="F1232" s="48" t="s">
        <v>13553</v>
      </c>
      <c r="G1232" s="48" t="s">
        <v>26</v>
      </c>
      <c r="H1232" s="51">
        <v>42</v>
      </c>
      <c r="I1232" s="52">
        <v>0.76</v>
      </c>
      <c r="J1232" s="52">
        <v>1.025807148256128</v>
      </c>
      <c r="K1232" s="53" t="s">
        <v>27</v>
      </c>
    </row>
    <row r="1233" spans="1:11" x14ac:dyDescent="0.55000000000000004">
      <c r="A1233" s="48">
        <v>1232</v>
      </c>
      <c r="B1233" s="49">
        <v>45532</v>
      </c>
      <c r="C1233" s="50">
        <v>2024</v>
      </c>
      <c r="D1233" s="48" t="s">
        <v>14784</v>
      </c>
      <c r="E1233" s="48" t="s">
        <v>25</v>
      </c>
      <c r="F1233" s="48" t="s">
        <v>13553</v>
      </c>
      <c r="G1233" s="48" t="s">
        <v>26</v>
      </c>
      <c r="H1233" s="51">
        <v>39.5</v>
      </c>
      <c r="I1233" s="52">
        <v>0.78</v>
      </c>
      <c r="J1233" s="52">
        <v>1.265619961098412</v>
      </c>
      <c r="K1233" s="53" t="s">
        <v>30</v>
      </c>
    </row>
    <row r="1234" spans="1:11" x14ac:dyDescent="0.55000000000000004">
      <c r="A1234" s="48">
        <v>1233</v>
      </c>
      <c r="B1234" s="49">
        <v>45532</v>
      </c>
      <c r="C1234" s="50">
        <v>2024</v>
      </c>
      <c r="D1234" s="48" t="s">
        <v>14785</v>
      </c>
      <c r="E1234" s="48" t="s">
        <v>25</v>
      </c>
      <c r="F1234" s="48" t="s">
        <v>13553</v>
      </c>
      <c r="G1234" s="48" t="s">
        <v>26</v>
      </c>
      <c r="H1234" s="51">
        <v>42.5</v>
      </c>
      <c r="I1234" s="52">
        <v>0.68</v>
      </c>
      <c r="J1234" s="52">
        <v>0.88581314878892736</v>
      </c>
      <c r="K1234" s="53" t="s">
        <v>27</v>
      </c>
    </row>
    <row r="1235" spans="1:11" x14ac:dyDescent="0.55000000000000004">
      <c r="A1235" s="48">
        <v>1234</v>
      </c>
      <c r="B1235" s="49">
        <v>45532</v>
      </c>
      <c r="C1235" s="50">
        <v>2024</v>
      </c>
      <c r="D1235" s="48" t="s">
        <v>14786</v>
      </c>
      <c r="E1235" s="48" t="s">
        <v>25</v>
      </c>
      <c r="F1235" s="48" t="s">
        <v>13553</v>
      </c>
      <c r="G1235" s="48" t="s">
        <v>26</v>
      </c>
      <c r="H1235" s="51">
        <v>75</v>
      </c>
      <c r="I1235" s="52">
        <v>4.5199999999999996</v>
      </c>
      <c r="J1235" s="52">
        <v>1.0714074074074074</v>
      </c>
      <c r="K1235" s="53" t="s">
        <v>27</v>
      </c>
    </row>
    <row r="1236" spans="1:11" x14ac:dyDescent="0.55000000000000004">
      <c r="A1236" s="48">
        <v>1235</v>
      </c>
      <c r="B1236" s="49">
        <v>45532</v>
      </c>
      <c r="C1236" s="50">
        <v>2024</v>
      </c>
      <c r="D1236" s="48" t="s">
        <v>14787</v>
      </c>
      <c r="E1236" s="48" t="s">
        <v>25</v>
      </c>
      <c r="F1236" s="48" t="s">
        <v>13553</v>
      </c>
      <c r="G1236" s="48" t="s">
        <v>26</v>
      </c>
      <c r="H1236" s="51">
        <v>50</v>
      </c>
      <c r="I1236" s="52">
        <v>1.46</v>
      </c>
      <c r="J1236" s="52">
        <v>1.1679999999999999</v>
      </c>
      <c r="K1236" s="53" t="s">
        <v>27</v>
      </c>
    </row>
    <row r="1237" spans="1:11" x14ac:dyDescent="0.55000000000000004">
      <c r="A1237" s="48">
        <v>1236</v>
      </c>
      <c r="B1237" s="49">
        <v>45532</v>
      </c>
      <c r="C1237" s="50">
        <v>2024</v>
      </c>
      <c r="D1237" s="48" t="s">
        <v>14788</v>
      </c>
      <c r="E1237" s="48" t="s">
        <v>25</v>
      </c>
      <c r="F1237" s="48" t="s">
        <v>13553</v>
      </c>
      <c r="G1237" s="48" t="s">
        <v>26</v>
      </c>
      <c r="H1237" s="51">
        <v>56</v>
      </c>
      <c r="I1237" s="52">
        <v>3.02</v>
      </c>
      <c r="J1237" s="52">
        <v>1.7196610787172011</v>
      </c>
      <c r="K1237" s="53" t="s">
        <v>27</v>
      </c>
    </row>
    <row r="1238" spans="1:11" x14ac:dyDescent="0.55000000000000004">
      <c r="A1238" s="48">
        <v>1237</v>
      </c>
      <c r="B1238" s="49">
        <v>45532</v>
      </c>
      <c r="C1238" s="50">
        <v>2024</v>
      </c>
      <c r="D1238" s="48" t="s">
        <v>14789</v>
      </c>
      <c r="E1238" s="48" t="s">
        <v>25</v>
      </c>
      <c r="F1238" s="48" t="s">
        <v>13553</v>
      </c>
      <c r="G1238" s="48" t="s">
        <v>26</v>
      </c>
      <c r="H1238" s="51">
        <v>35</v>
      </c>
      <c r="I1238" s="52">
        <v>0.43</v>
      </c>
      <c r="J1238" s="52">
        <v>1.0029154518950438</v>
      </c>
      <c r="K1238" s="53" t="s">
        <v>27</v>
      </c>
    </row>
    <row r="1239" spans="1:11" x14ac:dyDescent="0.55000000000000004">
      <c r="A1239" s="48">
        <v>1238</v>
      </c>
      <c r="B1239" s="49">
        <v>45532</v>
      </c>
      <c r="C1239" s="50">
        <v>2024</v>
      </c>
      <c r="D1239" s="48" t="s">
        <v>14790</v>
      </c>
      <c r="E1239" s="48" t="s">
        <v>25</v>
      </c>
      <c r="F1239" s="48" t="s">
        <v>13553</v>
      </c>
      <c r="G1239" s="48" t="s">
        <v>26</v>
      </c>
      <c r="H1239" s="51">
        <v>37</v>
      </c>
      <c r="I1239" s="52">
        <v>0.55000000000000004</v>
      </c>
      <c r="J1239" s="52">
        <v>1.0858192012319112</v>
      </c>
      <c r="K1239" s="53" t="s">
        <v>27</v>
      </c>
    </row>
    <row r="1240" spans="1:11" x14ac:dyDescent="0.55000000000000004">
      <c r="A1240" s="48">
        <v>1239</v>
      </c>
      <c r="B1240" s="49">
        <v>45532</v>
      </c>
      <c r="C1240" s="50">
        <v>2024</v>
      </c>
      <c r="D1240" s="48" t="s">
        <v>14791</v>
      </c>
      <c r="E1240" s="48" t="s">
        <v>25</v>
      </c>
      <c r="F1240" s="48" t="s">
        <v>13553</v>
      </c>
      <c r="G1240" s="48" t="s">
        <v>26</v>
      </c>
      <c r="H1240" s="51">
        <v>73</v>
      </c>
      <c r="I1240" s="52">
        <v>3.92</v>
      </c>
      <c r="J1240" s="52">
        <v>1.0076680453553444</v>
      </c>
      <c r="K1240" s="53" t="s">
        <v>27</v>
      </c>
    </row>
    <row r="1241" spans="1:11" x14ac:dyDescent="0.55000000000000004">
      <c r="A1241" s="48">
        <v>1240</v>
      </c>
      <c r="B1241" s="49">
        <v>45532</v>
      </c>
      <c r="C1241" s="50">
        <v>2024</v>
      </c>
      <c r="D1241" s="48" t="s">
        <v>14792</v>
      </c>
      <c r="E1241" s="48" t="s">
        <v>25</v>
      </c>
      <c r="F1241" s="48" t="s">
        <v>13553</v>
      </c>
      <c r="G1241" s="48" t="s">
        <v>26</v>
      </c>
      <c r="H1241" s="51">
        <v>34</v>
      </c>
      <c r="I1241" s="52">
        <v>0.49</v>
      </c>
      <c r="J1241" s="52">
        <v>1.2466924486057398</v>
      </c>
      <c r="K1241" s="53" t="s">
        <v>27</v>
      </c>
    </row>
    <row r="1242" spans="1:11" x14ac:dyDescent="0.55000000000000004">
      <c r="A1242" s="48">
        <v>1241</v>
      </c>
      <c r="B1242" s="49">
        <v>45532</v>
      </c>
      <c r="C1242" s="50">
        <v>2024</v>
      </c>
      <c r="D1242" s="48" t="s">
        <v>14793</v>
      </c>
      <c r="E1242" s="48" t="s">
        <v>25</v>
      </c>
      <c r="F1242" s="48" t="s">
        <v>13553</v>
      </c>
      <c r="G1242" s="48" t="s">
        <v>26</v>
      </c>
      <c r="H1242" s="51">
        <v>42</v>
      </c>
      <c r="I1242" s="52">
        <v>0.95</v>
      </c>
      <c r="J1242" s="52">
        <v>1.2822589353201599</v>
      </c>
      <c r="K1242" s="53" t="s">
        <v>30</v>
      </c>
    </row>
    <row r="1243" spans="1:11" x14ac:dyDescent="0.55000000000000004">
      <c r="A1243" s="48">
        <v>1242</v>
      </c>
      <c r="B1243" s="49">
        <v>45533</v>
      </c>
      <c r="C1243" s="50">
        <v>2024</v>
      </c>
      <c r="D1243" s="48" t="s">
        <v>14794</v>
      </c>
      <c r="E1243" s="48" t="s">
        <v>25</v>
      </c>
      <c r="F1243" s="48" t="s">
        <v>13553</v>
      </c>
      <c r="G1243" s="48" t="s">
        <v>26</v>
      </c>
      <c r="H1243" s="51">
        <v>42.5</v>
      </c>
      <c r="I1243" s="52">
        <v>0.51</v>
      </c>
      <c r="J1243" s="52">
        <v>0.66435986159169547</v>
      </c>
      <c r="K1243" s="53" t="s">
        <v>30</v>
      </c>
    </row>
    <row r="1244" spans="1:11" x14ac:dyDescent="0.55000000000000004">
      <c r="A1244" s="48">
        <v>1243</v>
      </c>
      <c r="B1244" s="49">
        <v>45533</v>
      </c>
      <c r="C1244" s="50">
        <v>2024</v>
      </c>
      <c r="D1244" s="48" t="s">
        <v>14795</v>
      </c>
      <c r="E1244" s="48" t="s">
        <v>25</v>
      </c>
      <c r="F1244" s="48" t="s">
        <v>13553</v>
      </c>
      <c r="G1244" s="48" t="s">
        <v>26</v>
      </c>
      <c r="H1244" s="51">
        <v>55</v>
      </c>
      <c r="I1244" s="52">
        <v>1.75</v>
      </c>
      <c r="J1244" s="52">
        <v>1.051840721262209</v>
      </c>
      <c r="K1244" s="53" t="s">
        <v>30</v>
      </c>
    </row>
    <row r="1245" spans="1:11" x14ac:dyDescent="0.55000000000000004">
      <c r="A1245" s="48">
        <v>1244</v>
      </c>
      <c r="B1245" s="49">
        <v>45533</v>
      </c>
      <c r="C1245" s="50">
        <v>2024</v>
      </c>
      <c r="D1245" s="48" t="s">
        <v>14796</v>
      </c>
      <c r="E1245" s="48" t="s">
        <v>25</v>
      </c>
      <c r="F1245" s="48" t="s">
        <v>13553</v>
      </c>
      <c r="G1245" s="48" t="s">
        <v>26</v>
      </c>
      <c r="H1245" s="51">
        <v>37</v>
      </c>
      <c r="I1245" s="52">
        <v>1.18</v>
      </c>
      <c r="J1245" s="52">
        <v>2.3295757408248279</v>
      </c>
      <c r="K1245" s="53" t="s">
        <v>27</v>
      </c>
    </row>
    <row r="1246" spans="1:11" x14ac:dyDescent="0.55000000000000004">
      <c r="A1246" s="48">
        <v>1245</v>
      </c>
      <c r="B1246" s="49">
        <v>45533</v>
      </c>
      <c r="C1246" s="50">
        <v>2024</v>
      </c>
      <c r="D1246" s="48" t="s">
        <v>14797</v>
      </c>
      <c r="E1246" s="48" t="s">
        <v>25</v>
      </c>
      <c r="F1246" s="48" t="s">
        <v>13553</v>
      </c>
      <c r="G1246" s="48" t="s">
        <v>26</v>
      </c>
      <c r="H1246" s="51">
        <v>37</v>
      </c>
      <c r="I1246" s="52">
        <v>0.54</v>
      </c>
      <c r="J1246" s="52">
        <v>1.0660770339367855</v>
      </c>
      <c r="K1246" s="53" t="s">
        <v>27</v>
      </c>
    </row>
    <row r="1247" spans="1:11" x14ac:dyDescent="0.55000000000000004">
      <c r="A1247" s="48">
        <v>1246</v>
      </c>
      <c r="B1247" s="49">
        <v>45533</v>
      </c>
      <c r="C1247" s="50">
        <v>2024</v>
      </c>
      <c r="D1247" s="48" t="s">
        <v>14798</v>
      </c>
      <c r="E1247" s="48" t="s">
        <v>25</v>
      </c>
      <c r="F1247" s="48" t="s">
        <v>13553</v>
      </c>
      <c r="G1247" s="48" t="s">
        <v>26</v>
      </c>
      <c r="H1247" s="51">
        <v>65</v>
      </c>
      <c r="I1247" s="52">
        <v>2.5</v>
      </c>
      <c r="J1247" s="52">
        <v>0.91033227127901684</v>
      </c>
      <c r="K1247" s="53" t="s">
        <v>27</v>
      </c>
    </row>
    <row r="1248" spans="1:11" x14ac:dyDescent="0.55000000000000004">
      <c r="A1248" s="48">
        <v>1247</v>
      </c>
      <c r="B1248" s="49">
        <v>45533</v>
      </c>
      <c r="C1248" s="50">
        <v>2024</v>
      </c>
      <c r="D1248" s="48" t="s">
        <v>14799</v>
      </c>
      <c r="E1248" s="48" t="s">
        <v>25</v>
      </c>
      <c r="F1248" s="48" t="s">
        <v>13553</v>
      </c>
      <c r="G1248" s="48" t="s">
        <v>26</v>
      </c>
      <c r="H1248" s="51">
        <v>44</v>
      </c>
      <c r="I1248" s="52">
        <v>0.72</v>
      </c>
      <c r="J1248" s="52">
        <v>0.84522915101427498</v>
      </c>
      <c r="K1248" s="53" t="s">
        <v>27</v>
      </c>
    </row>
    <row r="1249" spans="1:11" x14ac:dyDescent="0.55000000000000004">
      <c r="A1249" s="48">
        <v>1248</v>
      </c>
      <c r="B1249" s="49">
        <v>45533</v>
      </c>
      <c r="C1249" s="50">
        <v>2024</v>
      </c>
      <c r="D1249" s="48" t="s">
        <v>14800</v>
      </c>
      <c r="E1249" s="48" t="s">
        <v>25</v>
      </c>
      <c r="F1249" s="48" t="s">
        <v>13553</v>
      </c>
      <c r="G1249" s="48" t="s">
        <v>26</v>
      </c>
      <c r="H1249" s="51">
        <v>50</v>
      </c>
      <c r="I1249" s="52">
        <v>1.02</v>
      </c>
      <c r="J1249" s="52">
        <v>0.81599999999999995</v>
      </c>
      <c r="K1249" s="53" t="s">
        <v>27</v>
      </c>
    </row>
    <row r="1250" spans="1:11" x14ac:dyDescent="0.55000000000000004">
      <c r="A1250" s="48">
        <v>1249</v>
      </c>
      <c r="B1250" s="49">
        <v>45533</v>
      </c>
      <c r="C1250" s="50">
        <v>2024</v>
      </c>
      <c r="D1250" s="48" t="s">
        <v>14801</v>
      </c>
      <c r="E1250" s="48" t="s">
        <v>25</v>
      </c>
      <c r="F1250" s="48" t="s">
        <v>13553</v>
      </c>
      <c r="G1250" s="48" t="s">
        <v>26</v>
      </c>
      <c r="H1250" s="51">
        <v>61</v>
      </c>
      <c r="I1250" s="52">
        <v>2.6</v>
      </c>
      <c r="J1250" s="52">
        <v>1.1454703257100816</v>
      </c>
      <c r="K1250" s="53" t="s">
        <v>30</v>
      </c>
    </row>
    <row r="1251" spans="1:11" x14ac:dyDescent="0.55000000000000004">
      <c r="A1251" s="48">
        <v>1250</v>
      </c>
      <c r="B1251" s="49">
        <v>45533</v>
      </c>
      <c r="C1251" s="50">
        <v>2024</v>
      </c>
      <c r="D1251" s="48" t="s">
        <v>14802</v>
      </c>
      <c r="E1251" s="48" t="s">
        <v>25</v>
      </c>
      <c r="F1251" s="48" t="s">
        <v>13553</v>
      </c>
      <c r="G1251" s="48" t="s">
        <v>26</v>
      </c>
      <c r="H1251" s="51">
        <v>67</v>
      </c>
      <c r="I1251" s="52">
        <v>2.92</v>
      </c>
      <c r="J1251" s="52">
        <v>0.97086410229981746</v>
      </c>
      <c r="K1251" s="53" t="s">
        <v>30</v>
      </c>
    </row>
    <row r="1252" spans="1:11" x14ac:dyDescent="0.55000000000000004">
      <c r="A1252" s="48">
        <v>1251</v>
      </c>
      <c r="B1252" s="49">
        <v>45533</v>
      </c>
      <c r="C1252" s="50">
        <v>2024</v>
      </c>
      <c r="D1252" s="48" t="s">
        <v>14803</v>
      </c>
      <c r="E1252" s="48" t="s">
        <v>25</v>
      </c>
      <c r="F1252" s="48" t="s">
        <v>13553</v>
      </c>
      <c r="G1252" s="48" t="s">
        <v>26</v>
      </c>
      <c r="H1252" s="51">
        <v>38</v>
      </c>
      <c r="I1252" s="52">
        <v>0.7</v>
      </c>
      <c r="J1252" s="52">
        <v>1.2756961656218107</v>
      </c>
      <c r="K1252" s="53" t="s">
        <v>30</v>
      </c>
    </row>
    <row r="1253" spans="1:11" x14ac:dyDescent="0.55000000000000004">
      <c r="A1253" s="48">
        <v>1252</v>
      </c>
      <c r="B1253" s="49">
        <v>45533</v>
      </c>
      <c r="C1253" s="50">
        <v>2024</v>
      </c>
      <c r="D1253" s="48" t="s">
        <v>14804</v>
      </c>
      <c r="E1253" s="48" t="s">
        <v>25</v>
      </c>
      <c r="F1253" s="48" t="s">
        <v>13553</v>
      </c>
      <c r="G1253" s="48" t="s">
        <v>26</v>
      </c>
      <c r="H1253" s="51">
        <v>51</v>
      </c>
      <c r="I1253" s="52">
        <v>1.36</v>
      </c>
      <c r="J1253" s="52">
        <v>1.0252466999871843</v>
      </c>
      <c r="K1253" s="53" t="s">
        <v>30</v>
      </c>
    </row>
    <row r="1254" spans="1:11" x14ac:dyDescent="0.55000000000000004">
      <c r="A1254" s="48">
        <v>1253</v>
      </c>
      <c r="B1254" s="49">
        <v>45533</v>
      </c>
      <c r="C1254" s="50">
        <v>2024</v>
      </c>
      <c r="D1254" s="48" t="s">
        <v>14805</v>
      </c>
      <c r="E1254" s="48" t="s">
        <v>25</v>
      </c>
      <c r="F1254" s="48" t="s">
        <v>13553</v>
      </c>
      <c r="G1254" s="48" t="s">
        <v>26</v>
      </c>
      <c r="H1254" s="51">
        <v>41</v>
      </c>
      <c r="I1254" s="52">
        <v>0.8</v>
      </c>
      <c r="J1254" s="52">
        <v>1.1607492636496859</v>
      </c>
      <c r="K1254" s="53" t="s">
        <v>27</v>
      </c>
    </row>
    <row r="1255" spans="1:11" x14ac:dyDescent="0.55000000000000004">
      <c r="A1255" s="48">
        <v>1254</v>
      </c>
      <c r="B1255" s="49">
        <v>45533</v>
      </c>
      <c r="C1255" s="50">
        <v>2024</v>
      </c>
      <c r="D1255" s="48" t="s">
        <v>14806</v>
      </c>
      <c r="E1255" s="48" t="s">
        <v>25</v>
      </c>
      <c r="F1255" s="48" t="s">
        <v>13553</v>
      </c>
      <c r="G1255" s="48" t="s">
        <v>26</v>
      </c>
      <c r="H1255" s="51">
        <v>75</v>
      </c>
      <c r="I1255" s="52">
        <v>5.48</v>
      </c>
      <c r="J1255" s="52">
        <v>1.2989629629629629</v>
      </c>
      <c r="K1255" s="53" t="s">
        <v>30</v>
      </c>
    </row>
    <row r="1256" spans="1:11" x14ac:dyDescent="0.55000000000000004">
      <c r="A1256" s="48">
        <v>1255</v>
      </c>
      <c r="B1256" s="49">
        <v>45533</v>
      </c>
      <c r="C1256" s="50">
        <v>2024</v>
      </c>
      <c r="D1256" s="48" t="s">
        <v>14807</v>
      </c>
      <c r="E1256" s="48" t="s">
        <v>25</v>
      </c>
      <c r="F1256" s="48" t="s">
        <v>13553</v>
      </c>
      <c r="G1256" s="48" t="s">
        <v>26</v>
      </c>
      <c r="H1256" s="51">
        <v>41</v>
      </c>
      <c r="I1256" s="52">
        <v>0.8</v>
      </c>
      <c r="J1256" s="52">
        <v>1.1607492636496859</v>
      </c>
      <c r="K1256" s="53" t="s">
        <v>27</v>
      </c>
    </row>
    <row r="1257" spans="1:11" x14ac:dyDescent="0.55000000000000004">
      <c r="A1257" s="48">
        <v>1256</v>
      </c>
      <c r="B1257" s="49">
        <v>45533</v>
      </c>
      <c r="C1257" s="50">
        <v>2024</v>
      </c>
      <c r="D1257" s="48" t="s">
        <v>14808</v>
      </c>
      <c r="E1257" s="48" t="s">
        <v>25</v>
      </c>
      <c r="F1257" s="48" t="s">
        <v>13553</v>
      </c>
      <c r="G1257" s="48" t="s">
        <v>26</v>
      </c>
      <c r="H1257" s="51">
        <v>66</v>
      </c>
      <c r="I1257" s="52">
        <v>3.17</v>
      </c>
      <c r="J1257" s="52">
        <v>1.102624036508334</v>
      </c>
      <c r="K1257" s="53" t="s">
        <v>27</v>
      </c>
    </row>
    <row r="1258" spans="1:11" x14ac:dyDescent="0.55000000000000004">
      <c r="A1258" s="48">
        <v>1257</v>
      </c>
      <c r="B1258" s="49">
        <v>45533</v>
      </c>
      <c r="C1258" s="50">
        <v>2024</v>
      </c>
      <c r="D1258" s="48" t="s">
        <v>14809</v>
      </c>
      <c r="E1258" s="48" t="s">
        <v>25</v>
      </c>
      <c r="F1258" s="48" t="s">
        <v>13553</v>
      </c>
      <c r="G1258" s="48" t="s">
        <v>26</v>
      </c>
      <c r="H1258" s="51">
        <v>74</v>
      </c>
      <c r="I1258" s="52">
        <v>4.28</v>
      </c>
      <c r="J1258" s="52">
        <v>1.0562059502892227</v>
      </c>
      <c r="K1258" s="53" t="s">
        <v>30</v>
      </c>
    </row>
    <row r="1259" spans="1:11" x14ac:dyDescent="0.55000000000000004">
      <c r="A1259" s="48">
        <v>1258</v>
      </c>
      <c r="B1259" s="49">
        <v>45533</v>
      </c>
      <c r="C1259" s="50">
        <v>2024</v>
      </c>
      <c r="D1259" s="48" t="s">
        <v>14810</v>
      </c>
      <c r="E1259" s="48" t="s">
        <v>25</v>
      </c>
      <c r="F1259" s="48" t="s">
        <v>13553</v>
      </c>
      <c r="G1259" s="48" t="s">
        <v>26</v>
      </c>
      <c r="H1259" s="51">
        <v>62</v>
      </c>
      <c r="I1259" s="52">
        <v>2.59</v>
      </c>
      <c r="J1259" s="52">
        <v>1.0867376053170421</v>
      </c>
      <c r="K1259" s="53" t="s">
        <v>27</v>
      </c>
    </row>
    <row r="1260" spans="1:11" x14ac:dyDescent="0.55000000000000004">
      <c r="A1260" s="48">
        <v>1259</v>
      </c>
      <c r="B1260" s="49">
        <v>45533</v>
      </c>
      <c r="C1260" s="50">
        <v>2024</v>
      </c>
      <c r="D1260" s="48" t="s">
        <v>14811</v>
      </c>
      <c r="E1260" s="48" t="s">
        <v>25</v>
      </c>
      <c r="F1260" s="48" t="s">
        <v>13553</v>
      </c>
      <c r="G1260" s="48" t="s">
        <v>26</v>
      </c>
      <c r="H1260" s="51">
        <v>63</v>
      </c>
      <c r="I1260" s="52">
        <v>2.2400000000000002</v>
      </c>
      <c r="J1260" s="52">
        <v>0.89583158366227145</v>
      </c>
      <c r="K1260" s="53" t="s">
        <v>30</v>
      </c>
    </row>
    <row r="1261" spans="1:11" x14ac:dyDescent="0.55000000000000004">
      <c r="A1261" s="48">
        <v>1260</v>
      </c>
      <c r="B1261" s="49">
        <v>45533</v>
      </c>
      <c r="C1261" s="50">
        <v>2024</v>
      </c>
      <c r="D1261" s="48" t="s">
        <v>14812</v>
      </c>
      <c r="E1261" s="48" t="s">
        <v>25</v>
      </c>
      <c r="F1261" s="48" t="s">
        <v>13553</v>
      </c>
      <c r="G1261" s="48" t="s">
        <v>26</v>
      </c>
      <c r="H1261" s="51">
        <v>60</v>
      </c>
      <c r="I1261" s="52">
        <v>2.27</v>
      </c>
      <c r="J1261" s="52">
        <v>1.0509259259259258</v>
      </c>
      <c r="K1261" s="53" t="s">
        <v>27</v>
      </c>
    </row>
    <row r="1262" spans="1:11" x14ac:dyDescent="0.55000000000000004">
      <c r="A1262" s="48">
        <v>1261</v>
      </c>
      <c r="B1262" s="49">
        <v>45533</v>
      </c>
      <c r="C1262" s="50">
        <v>2024</v>
      </c>
      <c r="D1262" s="48" t="s">
        <v>14813</v>
      </c>
      <c r="E1262" s="48" t="s">
        <v>25</v>
      </c>
      <c r="F1262" s="48" t="s">
        <v>13553</v>
      </c>
      <c r="G1262" s="48" t="s">
        <v>26</v>
      </c>
      <c r="H1262" s="51">
        <v>56</v>
      </c>
      <c r="I1262" s="52">
        <v>1.82</v>
      </c>
      <c r="J1262" s="52">
        <v>1.0363520408163265</v>
      </c>
      <c r="K1262" s="53" t="s">
        <v>30</v>
      </c>
    </row>
    <row r="1263" spans="1:11" x14ac:dyDescent="0.55000000000000004">
      <c r="A1263" s="48">
        <v>1262</v>
      </c>
      <c r="B1263" s="49">
        <v>45533</v>
      </c>
      <c r="C1263" s="50">
        <v>2024</v>
      </c>
      <c r="D1263" s="48" t="s">
        <v>14814</v>
      </c>
      <c r="E1263" s="48" t="s">
        <v>25</v>
      </c>
      <c r="F1263" s="48" t="s">
        <v>13553</v>
      </c>
      <c r="G1263" s="48" t="s">
        <v>26</v>
      </c>
      <c r="H1263" s="51">
        <v>57</v>
      </c>
      <c r="I1263" s="52">
        <v>2.0099999999999998</v>
      </c>
      <c r="J1263" s="52">
        <v>1.0853541980528421</v>
      </c>
      <c r="K1263" s="53" t="s">
        <v>27</v>
      </c>
    </row>
    <row r="1264" spans="1:11" x14ac:dyDescent="0.55000000000000004">
      <c r="A1264" s="48">
        <v>1263</v>
      </c>
      <c r="B1264" s="49">
        <v>45533</v>
      </c>
      <c r="C1264" s="50">
        <v>2024</v>
      </c>
      <c r="D1264" s="48" t="s">
        <v>14815</v>
      </c>
      <c r="E1264" s="48" t="s">
        <v>25</v>
      </c>
      <c r="F1264" s="48" t="s">
        <v>13553</v>
      </c>
      <c r="G1264" s="48" t="s">
        <v>26</v>
      </c>
      <c r="H1264" s="51">
        <v>41</v>
      </c>
      <c r="I1264" s="52">
        <v>0.75</v>
      </c>
      <c r="J1264" s="52">
        <v>1.0882024346715804</v>
      </c>
      <c r="K1264" s="53" t="s">
        <v>27</v>
      </c>
    </row>
    <row r="1265" spans="1:11" x14ac:dyDescent="0.55000000000000004">
      <c r="A1265" s="48">
        <v>1264</v>
      </c>
      <c r="B1265" s="49">
        <v>45533</v>
      </c>
      <c r="C1265" s="50">
        <v>2024</v>
      </c>
      <c r="D1265" s="48" t="s">
        <v>14816</v>
      </c>
      <c r="E1265" s="48" t="s">
        <v>25</v>
      </c>
      <c r="F1265" s="48" t="s">
        <v>13553</v>
      </c>
      <c r="G1265" s="48" t="s">
        <v>26</v>
      </c>
      <c r="H1265" s="51">
        <v>69</v>
      </c>
      <c r="I1265" s="52">
        <v>3</v>
      </c>
      <c r="J1265" s="52">
        <v>0.91321698948887242</v>
      </c>
      <c r="K1265" s="53" t="s">
        <v>30</v>
      </c>
    </row>
    <row r="1266" spans="1:11" x14ac:dyDescent="0.55000000000000004">
      <c r="A1266" s="48">
        <v>1265</v>
      </c>
      <c r="B1266" s="49">
        <v>45533</v>
      </c>
      <c r="C1266" s="50">
        <v>2024</v>
      </c>
      <c r="D1266" s="48" t="s">
        <v>14817</v>
      </c>
      <c r="E1266" s="48" t="s">
        <v>25</v>
      </c>
      <c r="F1266" s="48" t="s">
        <v>13553</v>
      </c>
      <c r="G1266" s="48" t="s">
        <v>26</v>
      </c>
      <c r="H1266" s="51">
        <v>56</v>
      </c>
      <c r="I1266" s="52">
        <v>2.41</v>
      </c>
      <c r="J1266" s="52">
        <v>1.3723123177842567</v>
      </c>
      <c r="K1266" s="53" t="s">
        <v>27</v>
      </c>
    </row>
    <row r="1267" spans="1:11" x14ac:dyDescent="0.55000000000000004">
      <c r="A1267" s="48">
        <v>1266</v>
      </c>
      <c r="B1267" s="49">
        <v>45533</v>
      </c>
      <c r="C1267" s="50">
        <v>2024</v>
      </c>
      <c r="D1267" s="48" t="s">
        <v>14818</v>
      </c>
      <c r="E1267" s="48" t="s">
        <v>25</v>
      </c>
      <c r="F1267" s="48" t="s">
        <v>13553</v>
      </c>
      <c r="G1267" s="48" t="s">
        <v>26</v>
      </c>
      <c r="H1267" s="51">
        <v>60</v>
      </c>
      <c r="I1267" s="52">
        <v>2.4500000000000002</v>
      </c>
      <c r="J1267" s="52">
        <v>1.1342592592592593</v>
      </c>
      <c r="K1267" s="53" t="s">
        <v>30</v>
      </c>
    </row>
    <row r="1268" spans="1:11" x14ac:dyDescent="0.55000000000000004">
      <c r="A1268" s="48">
        <v>1267</v>
      </c>
      <c r="B1268" s="49">
        <v>45533</v>
      </c>
      <c r="C1268" s="50">
        <v>2024</v>
      </c>
      <c r="D1268" s="48" t="s">
        <v>14819</v>
      </c>
      <c r="E1268" s="48" t="s">
        <v>25</v>
      </c>
      <c r="F1268" s="48" t="s">
        <v>13553</v>
      </c>
      <c r="G1268" s="48" t="s">
        <v>26</v>
      </c>
      <c r="H1268" s="51">
        <v>55</v>
      </c>
      <c r="I1268" s="52">
        <v>2.0699999999999998</v>
      </c>
      <c r="J1268" s="52">
        <v>1.2441773102930127</v>
      </c>
      <c r="K1268" s="53" t="s">
        <v>27</v>
      </c>
    </row>
    <row r="1269" spans="1:11" x14ac:dyDescent="0.55000000000000004">
      <c r="A1269" s="48">
        <v>1268</v>
      </c>
      <c r="B1269" s="49">
        <v>45533</v>
      </c>
      <c r="C1269" s="50">
        <v>2024</v>
      </c>
      <c r="D1269" s="48" t="s">
        <v>14820</v>
      </c>
      <c r="E1269" s="48" t="s">
        <v>25</v>
      </c>
      <c r="F1269" s="48" t="s">
        <v>13553</v>
      </c>
      <c r="G1269" s="48" t="s">
        <v>26</v>
      </c>
      <c r="H1269" s="51">
        <v>45</v>
      </c>
      <c r="I1269" s="52">
        <v>1.1100000000000001</v>
      </c>
      <c r="J1269" s="52">
        <v>1.2181069958847737</v>
      </c>
      <c r="K1269" s="53" t="s">
        <v>27</v>
      </c>
    </row>
    <row r="1270" spans="1:11" x14ac:dyDescent="0.55000000000000004">
      <c r="A1270" s="48">
        <v>1269</v>
      </c>
      <c r="B1270" s="49">
        <v>45533</v>
      </c>
      <c r="C1270" s="50">
        <v>2024</v>
      </c>
      <c r="D1270" s="48" t="s">
        <v>14821</v>
      </c>
      <c r="E1270" s="48" t="s">
        <v>25</v>
      </c>
      <c r="F1270" s="48" t="s">
        <v>13553</v>
      </c>
      <c r="G1270" s="48" t="s">
        <v>26</v>
      </c>
      <c r="H1270" s="51">
        <v>34</v>
      </c>
      <c r="I1270" s="52">
        <v>0.63</v>
      </c>
      <c r="J1270" s="52">
        <v>1.6028902910645226</v>
      </c>
      <c r="K1270" s="53" t="s">
        <v>27</v>
      </c>
    </row>
    <row r="1271" spans="1:11" x14ac:dyDescent="0.55000000000000004">
      <c r="A1271" s="48">
        <v>1270</v>
      </c>
      <c r="B1271" s="49">
        <v>45533</v>
      </c>
      <c r="C1271" s="50">
        <v>2024</v>
      </c>
      <c r="D1271" s="48" t="s">
        <v>14822</v>
      </c>
      <c r="E1271" s="48" t="s">
        <v>25</v>
      </c>
      <c r="F1271" s="48" t="s">
        <v>13553</v>
      </c>
      <c r="G1271" s="48" t="s">
        <v>26</v>
      </c>
      <c r="H1271" s="51">
        <v>46</v>
      </c>
      <c r="I1271" s="52">
        <v>1.1000000000000001</v>
      </c>
      <c r="J1271" s="52">
        <v>1.1301060244924797</v>
      </c>
      <c r="K1271" s="53" t="s">
        <v>30</v>
      </c>
    </row>
    <row r="1272" spans="1:11" x14ac:dyDescent="0.55000000000000004">
      <c r="A1272" s="48">
        <v>1271</v>
      </c>
      <c r="B1272" s="49">
        <v>45533</v>
      </c>
      <c r="C1272" s="50">
        <v>2024</v>
      </c>
      <c r="D1272" s="48" t="s">
        <v>14823</v>
      </c>
      <c r="E1272" s="48" t="s">
        <v>25</v>
      </c>
      <c r="F1272" s="48" t="s">
        <v>13553</v>
      </c>
      <c r="G1272" s="48" t="s">
        <v>26</v>
      </c>
      <c r="H1272" s="51">
        <v>37</v>
      </c>
      <c r="I1272" s="52">
        <v>0.7</v>
      </c>
      <c r="J1272" s="52">
        <v>1.3819517106587962</v>
      </c>
      <c r="K1272" s="53" t="s">
        <v>27</v>
      </c>
    </row>
    <row r="1273" spans="1:11" x14ac:dyDescent="0.55000000000000004">
      <c r="A1273" s="48">
        <v>1272</v>
      </c>
      <c r="B1273" s="49">
        <v>45533</v>
      </c>
      <c r="C1273" s="50">
        <v>2024</v>
      </c>
      <c r="D1273" s="48" t="s">
        <v>14824</v>
      </c>
      <c r="E1273" s="48" t="s">
        <v>25</v>
      </c>
      <c r="F1273" s="48" t="s">
        <v>13553</v>
      </c>
      <c r="G1273" s="48" t="s">
        <v>26</v>
      </c>
      <c r="H1273" s="51">
        <v>62</v>
      </c>
      <c r="I1273" s="52">
        <v>2.4300000000000002</v>
      </c>
      <c r="J1273" s="52">
        <v>1.019603235876607</v>
      </c>
      <c r="K1273" s="53" t="s">
        <v>27</v>
      </c>
    </row>
    <row r="1274" spans="1:11" x14ac:dyDescent="0.55000000000000004">
      <c r="A1274" s="48">
        <v>1273</v>
      </c>
      <c r="B1274" s="49">
        <v>45533</v>
      </c>
      <c r="C1274" s="50">
        <v>2024</v>
      </c>
      <c r="D1274" s="48" t="s">
        <v>14825</v>
      </c>
      <c r="E1274" s="48" t="s">
        <v>25</v>
      </c>
      <c r="F1274" s="48" t="s">
        <v>13553</v>
      </c>
      <c r="G1274" s="48" t="s">
        <v>26</v>
      </c>
      <c r="H1274" s="51">
        <v>50</v>
      </c>
      <c r="I1274" s="52">
        <v>1.6</v>
      </c>
      <c r="J1274" s="52">
        <v>1.28</v>
      </c>
      <c r="K1274" s="53" t="s">
        <v>27</v>
      </c>
    </row>
    <row r="1275" spans="1:11" x14ac:dyDescent="0.55000000000000004">
      <c r="A1275" s="48">
        <v>1274</v>
      </c>
      <c r="B1275" s="49">
        <v>45534</v>
      </c>
      <c r="C1275" s="50">
        <v>2024</v>
      </c>
      <c r="D1275" s="48" t="s">
        <v>14826</v>
      </c>
      <c r="E1275" s="48" t="s">
        <v>25</v>
      </c>
      <c r="F1275" s="48" t="s">
        <v>13553</v>
      </c>
      <c r="G1275" s="48" t="s">
        <v>26</v>
      </c>
      <c r="H1275" s="51">
        <v>64</v>
      </c>
      <c r="I1275" s="52">
        <v>3.44</v>
      </c>
      <c r="J1275" s="52">
        <v>1.312255859375</v>
      </c>
      <c r="K1275" s="53" t="s">
        <v>27</v>
      </c>
    </row>
    <row r="1276" spans="1:11" x14ac:dyDescent="0.55000000000000004">
      <c r="A1276" s="48">
        <v>1275</v>
      </c>
      <c r="B1276" s="49">
        <v>45534</v>
      </c>
      <c r="C1276" s="50">
        <v>2024</v>
      </c>
      <c r="D1276" s="48" t="s">
        <v>14827</v>
      </c>
      <c r="E1276" s="48" t="s">
        <v>25</v>
      </c>
      <c r="F1276" s="48" t="s">
        <v>13553</v>
      </c>
      <c r="G1276" s="48" t="s">
        <v>26</v>
      </c>
      <c r="H1276" s="51">
        <v>44</v>
      </c>
      <c r="I1276" s="52">
        <v>1.4</v>
      </c>
      <c r="J1276" s="52">
        <v>1.6435011269722013</v>
      </c>
      <c r="K1276" s="53" t="s">
        <v>27</v>
      </c>
    </row>
    <row r="1277" spans="1:11" x14ac:dyDescent="0.55000000000000004">
      <c r="A1277" s="48">
        <v>1276</v>
      </c>
      <c r="B1277" s="49">
        <v>45534</v>
      </c>
      <c r="C1277" s="50">
        <v>2024</v>
      </c>
      <c r="D1277" s="48" t="s">
        <v>14828</v>
      </c>
      <c r="E1277" s="48" t="s">
        <v>25</v>
      </c>
      <c r="F1277" s="48" t="s">
        <v>13553</v>
      </c>
      <c r="G1277" s="48" t="s">
        <v>26</v>
      </c>
      <c r="H1277" s="51">
        <v>37.5</v>
      </c>
      <c r="I1277" s="52">
        <v>0.45</v>
      </c>
      <c r="J1277" s="52">
        <v>0.85333333333333339</v>
      </c>
      <c r="K1277" s="53" t="s">
        <v>30</v>
      </c>
    </row>
    <row r="1278" spans="1:11" x14ac:dyDescent="0.55000000000000004">
      <c r="A1278" s="48">
        <v>1277</v>
      </c>
      <c r="B1278" s="49">
        <v>45534</v>
      </c>
      <c r="C1278" s="50">
        <v>2024</v>
      </c>
      <c r="D1278" s="48" t="s">
        <v>14829</v>
      </c>
      <c r="E1278" s="48" t="s">
        <v>25</v>
      </c>
      <c r="F1278" s="48" t="s">
        <v>13553</v>
      </c>
      <c r="G1278" s="48" t="s">
        <v>26</v>
      </c>
      <c r="H1278" s="51">
        <v>71.5</v>
      </c>
      <c r="I1278" s="48">
        <v>4</v>
      </c>
      <c r="J1278" s="52">
        <v>1.094313774640441</v>
      </c>
      <c r="K1278" s="53" t="s">
        <v>27</v>
      </c>
    </row>
    <row r="1279" spans="1:11" x14ac:dyDescent="0.55000000000000004">
      <c r="A1279" s="48">
        <v>1278</v>
      </c>
      <c r="B1279" s="49">
        <v>45534</v>
      </c>
      <c r="C1279" s="50">
        <v>2024</v>
      </c>
      <c r="D1279" s="48" t="s">
        <v>14830</v>
      </c>
      <c r="E1279" s="48" t="s">
        <v>25</v>
      </c>
      <c r="F1279" s="48" t="s">
        <v>13553</v>
      </c>
      <c r="G1279" s="48" t="s">
        <v>26</v>
      </c>
      <c r="H1279" s="51">
        <v>71.5</v>
      </c>
      <c r="I1279" s="52">
        <v>3.95</v>
      </c>
      <c r="J1279" s="52">
        <v>1.0806348524574354</v>
      </c>
      <c r="K1279" s="53" t="s">
        <v>27</v>
      </c>
    </row>
    <row r="1280" spans="1:11" x14ac:dyDescent="0.55000000000000004">
      <c r="A1280" s="48">
        <v>1279</v>
      </c>
      <c r="B1280" s="49">
        <v>45534</v>
      </c>
      <c r="C1280" s="50">
        <v>2024</v>
      </c>
      <c r="D1280" s="48" t="s">
        <v>14831</v>
      </c>
      <c r="E1280" s="48" t="s">
        <v>25</v>
      </c>
      <c r="F1280" s="48" t="s">
        <v>13553</v>
      </c>
      <c r="G1280" s="48" t="s">
        <v>26</v>
      </c>
      <c r="H1280" s="51">
        <v>75</v>
      </c>
      <c r="I1280" s="52">
        <v>4.1500000000000004</v>
      </c>
      <c r="J1280" s="52">
        <v>0.98370370370370375</v>
      </c>
      <c r="K1280" s="53" t="s">
        <v>27</v>
      </c>
    </row>
    <row r="1281" spans="1:11" x14ac:dyDescent="0.55000000000000004">
      <c r="A1281" s="48">
        <v>1280</v>
      </c>
      <c r="B1281" s="49">
        <v>45534</v>
      </c>
      <c r="C1281" s="50">
        <v>2024</v>
      </c>
      <c r="D1281" s="48" t="s">
        <v>14832</v>
      </c>
      <c r="E1281" s="48" t="s">
        <v>25</v>
      </c>
      <c r="F1281" s="48" t="s">
        <v>13553</v>
      </c>
      <c r="G1281" s="48" t="s">
        <v>26</v>
      </c>
      <c r="H1281" s="51">
        <v>41</v>
      </c>
      <c r="I1281" s="52">
        <v>0.67</v>
      </c>
      <c r="J1281" s="52">
        <v>0.97212750830661188</v>
      </c>
      <c r="K1281" s="53" t="s">
        <v>27</v>
      </c>
    </row>
    <row r="1282" spans="1:11" x14ac:dyDescent="0.55000000000000004">
      <c r="A1282" s="48">
        <v>1281</v>
      </c>
      <c r="B1282" s="49">
        <v>45534</v>
      </c>
      <c r="C1282" s="50">
        <v>2024</v>
      </c>
      <c r="D1282" s="48" t="s">
        <v>14833</v>
      </c>
      <c r="E1282" s="48" t="s">
        <v>25</v>
      </c>
      <c r="F1282" s="48" t="s">
        <v>13553</v>
      </c>
      <c r="G1282" s="48" t="s">
        <v>26</v>
      </c>
      <c r="H1282" s="51">
        <v>36.5</v>
      </c>
      <c r="I1282" s="52">
        <v>0.53</v>
      </c>
      <c r="J1282" s="52">
        <v>1.0899266613027194</v>
      </c>
      <c r="K1282" s="53" t="s">
        <v>30</v>
      </c>
    </row>
    <row r="1283" spans="1:11" x14ac:dyDescent="0.55000000000000004">
      <c r="A1283" s="48">
        <v>1282</v>
      </c>
      <c r="B1283" s="49">
        <v>45535</v>
      </c>
      <c r="C1283" s="50">
        <v>2024</v>
      </c>
      <c r="D1283" s="48" t="s">
        <v>14834</v>
      </c>
      <c r="E1283" s="48" t="s">
        <v>25</v>
      </c>
      <c r="F1283" s="48" t="s">
        <v>13553</v>
      </c>
      <c r="G1283" s="48" t="s">
        <v>26</v>
      </c>
      <c r="H1283" s="51">
        <v>57.5</v>
      </c>
      <c r="I1283" s="52">
        <v>1.83</v>
      </c>
      <c r="J1283" s="52">
        <v>0.96260376428043071</v>
      </c>
      <c r="K1283" s="53" t="s">
        <v>27</v>
      </c>
    </row>
    <row r="1284" spans="1:11" x14ac:dyDescent="0.55000000000000004">
      <c r="A1284" s="48">
        <v>1283</v>
      </c>
      <c r="B1284" s="49">
        <v>45535</v>
      </c>
      <c r="C1284" s="50">
        <v>2024</v>
      </c>
      <c r="D1284" s="48" t="s">
        <v>14835</v>
      </c>
      <c r="E1284" s="48" t="s">
        <v>25</v>
      </c>
      <c r="F1284" s="48" t="s">
        <v>13553</v>
      </c>
      <c r="G1284" s="48" t="s">
        <v>26</v>
      </c>
      <c r="H1284" s="51">
        <v>64</v>
      </c>
      <c r="I1284" s="52">
        <v>2.87</v>
      </c>
      <c r="J1284" s="52">
        <v>1.094818115234375</v>
      </c>
      <c r="K1284" s="53" t="s">
        <v>27</v>
      </c>
    </row>
    <row r="1285" spans="1:11" x14ac:dyDescent="0.55000000000000004">
      <c r="A1285" s="48">
        <v>1284</v>
      </c>
      <c r="B1285" s="49">
        <v>45535</v>
      </c>
      <c r="C1285" s="50">
        <v>2024</v>
      </c>
      <c r="D1285" s="48" t="s">
        <v>14836</v>
      </c>
      <c r="E1285" s="48" t="s">
        <v>25</v>
      </c>
      <c r="F1285" s="48" t="s">
        <v>13553</v>
      </c>
      <c r="G1285" s="48" t="s">
        <v>26</v>
      </c>
      <c r="H1285" s="51">
        <v>42</v>
      </c>
      <c r="I1285" s="52">
        <v>0.93</v>
      </c>
      <c r="J1285" s="52">
        <v>1.2552640103660513</v>
      </c>
      <c r="K1285" s="53" t="s">
        <v>27</v>
      </c>
    </row>
    <row r="1286" spans="1:11" x14ac:dyDescent="0.55000000000000004">
      <c r="A1286" s="48">
        <v>1285</v>
      </c>
      <c r="B1286" s="49">
        <v>45535</v>
      </c>
      <c r="C1286" s="50">
        <v>2024</v>
      </c>
      <c r="D1286" s="48" t="s">
        <v>14837</v>
      </c>
      <c r="E1286" s="48" t="s">
        <v>25</v>
      </c>
      <c r="F1286" s="48" t="s">
        <v>13553</v>
      </c>
      <c r="G1286" s="48" t="s">
        <v>26</v>
      </c>
      <c r="H1286" s="51">
        <v>70</v>
      </c>
      <c r="I1286" s="52">
        <v>3.78</v>
      </c>
      <c r="J1286" s="52">
        <v>1.1020408163265305</v>
      </c>
      <c r="K1286" s="53" t="s">
        <v>30</v>
      </c>
    </row>
    <row r="1287" spans="1:11" x14ac:dyDescent="0.55000000000000004">
      <c r="A1287" s="48">
        <v>1286</v>
      </c>
      <c r="B1287" s="49">
        <v>45535</v>
      </c>
      <c r="C1287" s="50">
        <v>2024</v>
      </c>
      <c r="D1287" s="48" t="s">
        <v>14838</v>
      </c>
      <c r="E1287" s="48" t="s">
        <v>25</v>
      </c>
      <c r="F1287" s="48" t="s">
        <v>13553</v>
      </c>
      <c r="G1287" s="48" t="s">
        <v>26</v>
      </c>
      <c r="H1287" s="51">
        <v>54</v>
      </c>
      <c r="I1287" s="52">
        <v>1.91</v>
      </c>
      <c r="J1287" s="52">
        <v>1.2129756642788192</v>
      </c>
      <c r="K1287" s="53" t="s">
        <v>30</v>
      </c>
    </row>
    <row r="1288" spans="1:11" x14ac:dyDescent="0.55000000000000004">
      <c r="A1288" s="48">
        <v>1287</v>
      </c>
      <c r="B1288" s="49">
        <v>45535</v>
      </c>
      <c r="C1288" s="50">
        <v>2024</v>
      </c>
      <c r="D1288" s="48" t="s">
        <v>14839</v>
      </c>
      <c r="E1288" s="48" t="s">
        <v>25</v>
      </c>
      <c r="F1288" s="48" t="s">
        <v>13553</v>
      </c>
      <c r="G1288" s="48" t="s">
        <v>26</v>
      </c>
      <c r="H1288" s="51">
        <v>56</v>
      </c>
      <c r="I1288" s="52">
        <v>2.48</v>
      </c>
      <c r="J1288" s="52">
        <v>1.4121720116618075</v>
      </c>
      <c r="K1288" s="53" t="s">
        <v>27</v>
      </c>
    </row>
    <row r="1289" spans="1:11" x14ac:dyDescent="0.55000000000000004">
      <c r="A1289" s="48">
        <v>1288</v>
      </c>
      <c r="B1289" s="49">
        <v>45535</v>
      </c>
      <c r="C1289" s="50">
        <v>2024</v>
      </c>
      <c r="D1289" s="48" t="s">
        <v>14840</v>
      </c>
      <c r="E1289" s="48" t="s">
        <v>25</v>
      </c>
      <c r="F1289" s="48" t="s">
        <v>13553</v>
      </c>
      <c r="G1289" s="48" t="s">
        <v>26</v>
      </c>
      <c r="H1289" s="51">
        <v>43</v>
      </c>
      <c r="I1289" s="52">
        <v>1.04</v>
      </c>
      <c r="J1289" s="52">
        <v>1.3080609254531048</v>
      </c>
      <c r="K1289" s="53" t="s">
        <v>30</v>
      </c>
    </row>
    <row r="1290" spans="1:11" x14ac:dyDescent="0.55000000000000004">
      <c r="A1290" s="48">
        <v>1289</v>
      </c>
      <c r="B1290" s="49">
        <v>45535</v>
      </c>
      <c r="C1290" s="50">
        <v>2024</v>
      </c>
      <c r="D1290" s="48" t="s">
        <v>14841</v>
      </c>
      <c r="E1290" s="48" t="s">
        <v>25</v>
      </c>
      <c r="F1290" s="48" t="s">
        <v>13553</v>
      </c>
      <c r="G1290" s="48" t="s">
        <v>26</v>
      </c>
      <c r="H1290" s="51">
        <v>37</v>
      </c>
      <c r="I1290" s="52">
        <v>0.71</v>
      </c>
      <c r="J1290" s="52">
        <v>1.4016938779539219</v>
      </c>
      <c r="K1290" s="53" t="s">
        <v>27</v>
      </c>
    </row>
    <row r="1291" spans="1:11" x14ac:dyDescent="0.55000000000000004">
      <c r="A1291" s="48">
        <v>1290</v>
      </c>
      <c r="B1291" s="49">
        <v>45536</v>
      </c>
      <c r="C1291" s="50">
        <v>2024</v>
      </c>
      <c r="D1291" s="48" t="s">
        <v>14842</v>
      </c>
      <c r="E1291" s="48" t="s">
        <v>25</v>
      </c>
      <c r="F1291" s="48" t="s">
        <v>13553</v>
      </c>
      <c r="G1291" s="48" t="s">
        <v>26</v>
      </c>
      <c r="H1291" s="51">
        <v>36</v>
      </c>
      <c r="I1291" s="52">
        <v>0.37</v>
      </c>
      <c r="J1291" s="52">
        <v>0.79303840877914955</v>
      </c>
      <c r="K1291" s="53" t="s">
        <v>27</v>
      </c>
    </row>
    <row r="1292" spans="1:11" x14ac:dyDescent="0.55000000000000004">
      <c r="A1292" s="48">
        <v>1291</v>
      </c>
      <c r="B1292" s="49">
        <v>45536</v>
      </c>
      <c r="C1292" s="50">
        <v>2024</v>
      </c>
      <c r="D1292" s="48" t="s">
        <v>14843</v>
      </c>
      <c r="E1292" s="48" t="s">
        <v>25</v>
      </c>
      <c r="F1292" s="48" t="s">
        <v>13553</v>
      </c>
      <c r="G1292" s="48" t="s">
        <v>26</v>
      </c>
      <c r="H1292" s="51">
        <v>39</v>
      </c>
      <c r="I1292" s="52">
        <v>0.74</v>
      </c>
      <c r="J1292" s="52">
        <v>1.2474923717527269</v>
      </c>
      <c r="K1292" s="53" t="s">
        <v>27</v>
      </c>
    </row>
    <row r="1293" spans="1:11" x14ac:dyDescent="0.55000000000000004">
      <c r="A1293" s="48">
        <v>1292</v>
      </c>
      <c r="B1293" s="49">
        <v>45536</v>
      </c>
      <c r="C1293" s="50">
        <v>2024</v>
      </c>
      <c r="D1293" s="48" t="s">
        <v>14844</v>
      </c>
      <c r="E1293" s="48" t="s">
        <v>25</v>
      </c>
      <c r="F1293" s="48" t="s">
        <v>13553</v>
      </c>
      <c r="G1293" s="48" t="s">
        <v>26</v>
      </c>
      <c r="H1293" s="51">
        <v>48</v>
      </c>
      <c r="I1293" s="52">
        <v>1.34</v>
      </c>
      <c r="J1293" s="52">
        <v>1.2116608796296295</v>
      </c>
      <c r="K1293" s="53" t="s">
        <v>27</v>
      </c>
    </row>
    <row r="1294" spans="1:11" x14ac:dyDescent="0.55000000000000004">
      <c r="A1294" s="48">
        <v>1293</v>
      </c>
      <c r="B1294" s="49">
        <v>45536</v>
      </c>
      <c r="C1294" s="50">
        <v>2024</v>
      </c>
      <c r="D1294" s="48" t="s">
        <v>14845</v>
      </c>
      <c r="E1294" s="48" t="s">
        <v>25</v>
      </c>
      <c r="F1294" s="48" t="s">
        <v>13553</v>
      </c>
      <c r="G1294" s="48" t="s">
        <v>26</v>
      </c>
      <c r="H1294" s="51">
        <v>35</v>
      </c>
      <c r="I1294" s="52">
        <v>0.52</v>
      </c>
      <c r="J1294" s="52">
        <v>1.2128279883381925</v>
      </c>
      <c r="K1294" s="53" t="s">
        <v>27</v>
      </c>
    </row>
    <row r="1295" spans="1:11" x14ac:dyDescent="0.55000000000000004">
      <c r="A1295" s="48">
        <v>1294</v>
      </c>
      <c r="B1295" s="49">
        <v>45536</v>
      </c>
      <c r="C1295" s="50">
        <v>2024</v>
      </c>
      <c r="D1295" s="48" t="s">
        <v>14846</v>
      </c>
      <c r="E1295" s="48" t="s">
        <v>25</v>
      </c>
      <c r="F1295" s="48" t="s">
        <v>13553</v>
      </c>
      <c r="G1295" s="48" t="s">
        <v>26</v>
      </c>
      <c r="H1295" s="51">
        <v>48</v>
      </c>
      <c r="I1295" s="52">
        <v>1.33</v>
      </c>
      <c r="J1295" s="52">
        <v>1.2026186342592593</v>
      </c>
      <c r="K1295" s="53" t="s">
        <v>30</v>
      </c>
    </row>
    <row r="1296" spans="1:11" x14ac:dyDescent="0.55000000000000004">
      <c r="A1296" s="48">
        <v>1295</v>
      </c>
      <c r="B1296" s="49">
        <v>45536</v>
      </c>
      <c r="C1296" s="50">
        <v>2024</v>
      </c>
      <c r="D1296" s="48" t="s">
        <v>14847</v>
      </c>
      <c r="E1296" s="48" t="s">
        <v>25</v>
      </c>
      <c r="F1296" s="48" t="s">
        <v>13553</v>
      </c>
      <c r="G1296" s="48" t="s">
        <v>26</v>
      </c>
      <c r="H1296" s="51">
        <v>59</v>
      </c>
      <c r="I1296" s="52">
        <v>2.2799999999999998</v>
      </c>
      <c r="J1296" s="52">
        <v>1.1101427117670259</v>
      </c>
      <c r="K1296" s="53" t="s">
        <v>30</v>
      </c>
    </row>
    <row r="1297" spans="1:11" x14ac:dyDescent="0.55000000000000004">
      <c r="A1297" s="48">
        <v>1296</v>
      </c>
      <c r="B1297" s="49">
        <v>45536</v>
      </c>
      <c r="C1297" s="50">
        <v>2024</v>
      </c>
      <c r="D1297" s="48" t="s">
        <v>14848</v>
      </c>
      <c r="E1297" s="48" t="s">
        <v>25</v>
      </c>
      <c r="F1297" s="48" t="s">
        <v>13553</v>
      </c>
      <c r="G1297" s="48" t="s">
        <v>26</v>
      </c>
      <c r="H1297" s="51">
        <v>38</v>
      </c>
      <c r="I1297" s="52">
        <v>0.6</v>
      </c>
      <c r="J1297" s="52">
        <v>1.0934538562472664</v>
      </c>
      <c r="K1297" s="53" t="s">
        <v>27</v>
      </c>
    </row>
    <row r="1298" spans="1:11" x14ac:dyDescent="0.55000000000000004">
      <c r="A1298" s="48">
        <v>1297</v>
      </c>
      <c r="B1298" s="49">
        <v>45536</v>
      </c>
      <c r="C1298" s="50">
        <v>2024</v>
      </c>
      <c r="D1298" s="48" t="s">
        <v>14849</v>
      </c>
      <c r="E1298" s="48" t="s">
        <v>25</v>
      </c>
      <c r="F1298" s="48" t="s">
        <v>13553</v>
      </c>
      <c r="G1298" s="48" t="s">
        <v>26</v>
      </c>
      <c r="H1298" s="51">
        <v>37.5</v>
      </c>
      <c r="I1298" s="52">
        <v>0.73</v>
      </c>
      <c r="J1298" s="52">
        <v>1.3842962962962964</v>
      </c>
      <c r="K1298" s="53" t="s">
        <v>27</v>
      </c>
    </row>
    <row r="1299" spans="1:11" x14ac:dyDescent="0.55000000000000004">
      <c r="A1299" s="48">
        <v>1298</v>
      </c>
      <c r="B1299" s="49">
        <v>45536</v>
      </c>
      <c r="C1299" s="50">
        <v>2024</v>
      </c>
      <c r="D1299" s="48" t="s">
        <v>14850</v>
      </c>
      <c r="E1299" s="48" t="s">
        <v>25</v>
      </c>
      <c r="F1299" s="48" t="s">
        <v>13553</v>
      </c>
      <c r="G1299" s="48" t="s">
        <v>26</v>
      </c>
      <c r="H1299" s="51">
        <v>40</v>
      </c>
      <c r="I1299" s="52">
        <v>0.89</v>
      </c>
      <c r="J1299" s="52">
        <v>1.390625</v>
      </c>
      <c r="K1299" s="53" t="s">
        <v>30</v>
      </c>
    </row>
    <row r="1300" spans="1:11" x14ac:dyDescent="0.55000000000000004">
      <c r="A1300" s="48">
        <v>1299</v>
      </c>
      <c r="B1300" s="49">
        <v>45536</v>
      </c>
      <c r="C1300" s="50">
        <v>2024</v>
      </c>
      <c r="D1300" s="48" t="s">
        <v>14851</v>
      </c>
      <c r="E1300" s="48" t="s">
        <v>25</v>
      </c>
      <c r="F1300" s="48" t="s">
        <v>13553</v>
      </c>
      <c r="G1300" s="48" t="s">
        <v>26</v>
      </c>
      <c r="H1300" s="51">
        <v>34</v>
      </c>
      <c r="I1300" s="52">
        <v>0.13</v>
      </c>
      <c r="J1300" s="52">
        <v>0.33075513942601265</v>
      </c>
      <c r="K1300" s="53" t="s">
        <v>27</v>
      </c>
    </row>
    <row r="1301" spans="1:11" x14ac:dyDescent="0.55000000000000004">
      <c r="A1301" s="48">
        <v>1300</v>
      </c>
      <c r="B1301" s="49">
        <v>45536</v>
      </c>
      <c r="C1301" s="50">
        <v>2024</v>
      </c>
      <c r="D1301" s="48" t="s">
        <v>14852</v>
      </c>
      <c r="E1301" s="48" t="s">
        <v>25</v>
      </c>
      <c r="F1301" s="48" t="s">
        <v>13553</v>
      </c>
      <c r="G1301" s="48" t="s">
        <v>26</v>
      </c>
      <c r="H1301" s="51">
        <v>39</v>
      </c>
      <c r="I1301" s="52">
        <v>0.92</v>
      </c>
      <c r="J1301" s="52">
        <v>1.5509364621790658</v>
      </c>
      <c r="K1301" s="53" t="s">
        <v>30</v>
      </c>
    </row>
    <row r="1302" spans="1:11" x14ac:dyDescent="0.55000000000000004">
      <c r="A1302" s="48">
        <v>1301</v>
      </c>
      <c r="B1302" s="49">
        <v>45537</v>
      </c>
      <c r="C1302" s="50">
        <v>2024</v>
      </c>
      <c r="D1302" s="48" t="s">
        <v>14853</v>
      </c>
      <c r="E1302" s="48" t="s">
        <v>25</v>
      </c>
      <c r="F1302" s="48" t="s">
        <v>13553</v>
      </c>
      <c r="G1302" s="48" t="s">
        <v>26</v>
      </c>
      <c r="H1302" s="51">
        <v>40.5</v>
      </c>
      <c r="I1302" s="48">
        <v>0.6</v>
      </c>
      <c r="J1302" s="52">
        <v>0.90320468311628199</v>
      </c>
      <c r="K1302" s="53" t="s">
        <v>27</v>
      </c>
    </row>
    <row r="1303" spans="1:11" x14ac:dyDescent="0.55000000000000004">
      <c r="A1303" s="48">
        <v>1302</v>
      </c>
      <c r="B1303" s="49">
        <v>45537</v>
      </c>
      <c r="C1303" s="50">
        <v>2024</v>
      </c>
      <c r="D1303" s="48" t="s">
        <v>14854</v>
      </c>
      <c r="E1303" s="48" t="s">
        <v>25</v>
      </c>
      <c r="F1303" s="48" t="s">
        <v>13553</v>
      </c>
      <c r="G1303" s="48" t="s">
        <v>26</v>
      </c>
      <c r="H1303" s="51">
        <v>39</v>
      </c>
      <c r="I1303" s="52">
        <v>0.7</v>
      </c>
      <c r="J1303" s="52">
        <v>1.1800603516579848</v>
      </c>
      <c r="K1303" s="53" t="s">
        <v>30</v>
      </c>
    </row>
    <row r="1304" spans="1:11" x14ac:dyDescent="0.55000000000000004">
      <c r="A1304" s="48">
        <v>1303</v>
      </c>
      <c r="B1304" s="49">
        <v>45537</v>
      </c>
      <c r="C1304" s="50">
        <v>2024</v>
      </c>
      <c r="D1304" s="48" t="s">
        <v>14855</v>
      </c>
      <c r="E1304" s="48" t="s">
        <v>25</v>
      </c>
      <c r="F1304" s="48" t="s">
        <v>13553</v>
      </c>
      <c r="G1304" s="48" t="s">
        <v>26</v>
      </c>
      <c r="H1304" s="51">
        <v>45.5</v>
      </c>
      <c r="I1304" s="52">
        <v>0.95</v>
      </c>
      <c r="J1304" s="52">
        <v>1.0085313792595523</v>
      </c>
      <c r="K1304" s="53" t="s">
        <v>30</v>
      </c>
    </row>
    <row r="1305" spans="1:11" x14ac:dyDescent="0.55000000000000004">
      <c r="A1305" s="48">
        <v>1304</v>
      </c>
      <c r="B1305" s="49">
        <v>45537</v>
      </c>
      <c r="C1305" s="50">
        <v>2024</v>
      </c>
      <c r="D1305" s="48" t="s">
        <v>14856</v>
      </c>
      <c r="E1305" s="48" t="s">
        <v>25</v>
      </c>
      <c r="F1305" s="48" t="s">
        <v>13553</v>
      </c>
      <c r="G1305" s="48" t="s">
        <v>26</v>
      </c>
      <c r="H1305" s="51">
        <v>58</v>
      </c>
      <c r="I1305" s="48">
        <v>2.1800000000000002</v>
      </c>
      <c r="J1305" s="52">
        <v>1.1173069826561155</v>
      </c>
      <c r="K1305" s="53" t="s">
        <v>30</v>
      </c>
    </row>
    <row r="1306" spans="1:11" x14ac:dyDescent="0.55000000000000004">
      <c r="A1306" s="48">
        <v>1305</v>
      </c>
      <c r="B1306" s="49">
        <v>45537</v>
      </c>
      <c r="C1306" s="50">
        <v>2024</v>
      </c>
      <c r="D1306" s="48" t="s">
        <v>14857</v>
      </c>
      <c r="E1306" s="48" t="s">
        <v>25</v>
      </c>
      <c r="F1306" s="48" t="s">
        <v>13553</v>
      </c>
      <c r="G1306" s="48" t="s">
        <v>26</v>
      </c>
      <c r="H1306" s="51">
        <v>34</v>
      </c>
      <c r="I1306" s="52">
        <v>0.44</v>
      </c>
      <c r="J1306" s="52">
        <v>1.1194789334418889</v>
      </c>
      <c r="K1306" s="53" t="s">
        <v>27</v>
      </c>
    </row>
    <row r="1307" spans="1:11" x14ac:dyDescent="0.55000000000000004">
      <c r="A1307" s="48">
        <v>1306</v>
      </c>
      <c r="B1307" s="49">
        <v>45537</v>
      </c>
      <c r="C1307" s="50">
        <v>2024</v>
      </c>
      <c r="D1307" s="48" t="s">
        <v>14858</v>
      </c>
      <c r="E1307" s="48" t="s">
        <v>25</v>
      </c>
      <c r="F1307" s="48" t="s">
        <v>13553</v>
      </c>
      <c r="G1307" s="48" t="s">
        <v>26</v>
      </c>
      <c r="H1307" s="51">
        <v>59</v>
      </c>
      <c r="I1307" s="52">
        <v>1.94</v>
      </c>
      <c r="J1307" s="52">
        <v>0.94459511439825883</v>
      </c>
      <c r="K1307" s="53" t="s">
        <v>27</v>
      </c>
    </row>
    <row r="1308" spans="1:11" x14ac:dyDescent="0.55000000000000004">
      <c r="A1308" s="48">
        <v>1307</v>
      </c>
      <c r="B1308" s="49">
        <v>45537</v>
      </c>
      <c r="C1308" s="50">
        <v>2024</v>
      </c>
      <c r="D1308" s="48" t="s">
        <v>14859</v>
      </c>
      <c r="E1308" s="48" t="s">
        <v>25</v>
      </c>
      <c r="F1308" s="48" t="s">
        <v>13553</v>
      </c>
      <c r="G1308" s="48" t="s">
        <v>26</v>
      </c>
      <c r="H1308" s="51">
        <v>39</v>
      </c>
      <c r="I1308" s="52">
        <v>0.62</v>
      </c>
      <c r="J1308" s="52">
        <v>1.0451963114685008</v>
      </c>
      <c r="K1308" s="53" t="s">
        <v>1472</v>
      </c>
    </row>
    <row r="1309" spans="1:11" x14ac:dyDescent="0.55000000000000004">
      <c r="A1309" s="48">
        <v>1308</v>
      </c>
      <c r="B1309" s="49">
        <v>45537</v>
      </c>
      <c r="C1309" s="50">
        <v>2024</v>
      </c>
      <c r="D1309" s="48" t="s">
        <v>14860</v>
      </c>
      <c r="E1309" s="48" t="s">
        <v>25</v>
      </c>
      <c r="F1309" s="48" t="s">
        <v>13553</v>
      </c>
      <c r="G1309" s="48" t="s">
        <v>26</v>
      </c>
      <c r="H1309" s="51">
        <v>52</v>
      </c>
      <c r="I1309" s="52">
        <v>1.28</v>
      </c>
      <c r="J1309" s="52">
        <v>0.91033227127901684</v>
      </c>
      <c r="K1309" s="53" t="s">
        <v>27</v>
      </c>
    </row>
    <row r="1310" spans="1:11" x14ac:dyDescent="0.55000000000000004">
      <c r="A1310" s="48">
        <v>1309</v>
      </c>
      <c r="B1310" s="49">
        <v>45537</v>
      </c>
      <c r="C1310" s="50">
        <v>2024</v>
      </c>
      <c r="D1310" s="48" t="s">
        <v>14861</v>
      </c>
      <c r="E1310" s="48" t="s">
        <v>25</v>
      </c>
      <c r="F1310" s="48" t="s">
        <v>13553</v>
      </c>
      <c r="G1310" s="48" t="s">
        <v>26</v>
      </c>
      <c r="H1310" s="51">
        <v>37</v>
      </c>
      <c r="I1310" s="52">
        <v>0.49</v>
      </c>
      <c r="J1310" s="52">
        <v>0.96736619746115726</v>
      </c>
      <c r="K1310" s="53" t="s">
        <v>27</v>
      </c>
    </row>
    <row r="1311" spans="1:11" x14ac:dyDescent="0.55000000000000004">
      <c r="A1311" s="48">
        <v>1310</v>
      </c>
      <c r="B1311" s="49">
        <v>45537</v>
      </c>
      <c r="C1311" s="50">
        <v>2024</v>
      </c>
      <c r="D1311" s="48" t="s">
        <v>14862</v>
      </c>
      <c r="E1311" s="48" t="s">
        <v>25</v>
      </c>
      <c r="F1311" s="48" t="s">
        <v>13553</v>
      </c>
      <c r="G1311" s="48" t="s">
        <v>26</v>
      </c>
      <c r="H1311" s="51">
        <v>38</v>
      </c>
      <c r="I1311" s="52">
        <v>0.56000000000000005</v>
      </c>
      <c r="J1311" s="52">
        <v>1.0205569324974486</v>
      </c>
      <c r="K1311" s="53" t="s">
        <v>27</v>
      </c>
    </row>
    <row r="1312" spans="1:11" x14ac:dyDescent="0.55000000000000004">
      <c r="A1312" s="48">
        <v>1311</v>
      </c>
      <c r="B1312" s="49">
        <v>45538</v>
      </c>
      <c r="C1312" s="50">
        <v>2024</v>
      </c>
      <c r="D1312" s="48" t="s">
        <v>14863</v>
      </c>
      <c r="E1312" s="48" t="s">
        <v>25</v>
      </c>
      <c r="F1312" s="48" t="s">
        <v>13553</v>
      </c>
      <c r="G1312" s="48" t="s">
        <v>26</v>
      </c>
      <c r="H1312" s="51">
        <v>62</v>
      </c>
      <c r="I1312" s="52">
        <v>2.21</v>
      </c>
      <c r="J1312" s="52">
        <v>0.92729347789600891</v>
      </c>
      <c r="K1312" s="53" t="s">
        <v>30</v>
      </c>
    </row>
    <row r="1313" spans="1:11" x14ac:dyDescent="0.55000000000000004">
      <c r="A1313" s="48">
        <v>1312</v>
      </c>
      <c r="B1313" s="49">
        <v>45538</v>
      </c>
      <c r="C1313" s="50">
        <v>2024</v>
      </c>
      <c r="D1313" s="48" t="s">
        <v>14864</v>
      </c>
      <c r="E1313" s="48" t="s">
        <v>25</v>
      </c>
      <c r="F1313" s="48" t="s">
        <v>13553</v>
      </c>
      <c r="G1313" s="48" t="s">
        <v>26</v>
      </c>
      <c r="H1313" s="51">
        <v>47</v>
      </c>
      <c r="I1313" s="52">
        <v>0.91</v>
      </c>
      <c r="J1313" s="52">
        <v>0.87649172148753163</v>
      </c>
      <c r="K1313" s="53" t="s">
        <v>27</v>
      </c>
    </row>
    <row r="1314" spans="1:11" x14ac:dyDescent="0.55000000000000004">
      <c r="A1314" s="48">
        <v>1313</v>
      </c>
      <c r="B1314" s="49">
        <v>45538</v>
      </c>
      <c r="C1314" s="50">
        <v>2024</v>
      </c>
      <c r="D1314" s="48" t="s">
        <v>14865</v>
      </c>
      <c r="E1314" s="48" t="s">
        <v>25</v>
      </c>
      <c r="F1314" s="48" t="s">
        <v>13553</v>
      </c>
      <c r="G1314" s="48" t="s">
        <v>26</v>
      </c>
      <c r="H1314" s="51">
        <v>37</v>
      </c>
      <c r="I1314" s="52">
        <v>0.82</v>
      </c>
      <c r="J1314" s="52">
        <v>1.6188577182003041</v>
      </c>
      <c r="K1314" s="53" t="s">
        <v>27</v>
      </c>
    </row>
    <row r="1315" spans="1:11" x14ac:dyDescent="0.55000000000000004">
      <c r="A1315" s="48">
        <v>1314</v>
      </c>
      <c r="B1315" s="49">
        <v>45539</v>
      </c>
      <c r="C1315" s="50">
        <v>2024</v>
      </c>
      <c r="D1315" s="48" t="s">
        <v>14866</v>
      </c>
      <c r="E1315" s="48" t="s">
        <v>25</v>
      </c>
      <c r="F1315" s="48" t="s">
        <v>13553</v>
      </c>
      <c r="G1315" s="48" t="s">
        <v>26</v>
      </c>
      <c r="H1315" s="51">
        <v>72.5</v>
      </c>
      <c r="I1315" s="52">
        <v>3.66</v>
      </c>
      <c r="J1315" s="52">
        <v>0.96043298208208616</v>
      </c>
      <c r="K1315" s="53" t="s">
        <v>27</v>
      </c>
    </row>
    <row r="1316" spans="1:11" x14ac:dyDescent="0.55000000000000004">
      <c r="A1316" s="48">
        <v>1315</v>
      </c>
      <c r="B1316" s="49">
        <v>45539</v>
      </c>
      <c r="C1316" s="50">
        <v>2024</v>
      </c>
      <c r="D1316" s="48" t="s">
        <v>14867</v>
      </c>
      <c r="E1316" s="48" t="s">
        <v>25</v>
      </c>
      <c r="F1316" s="48" t="s">
        <v>13553</v>
      </c>
      <c r="G1316" s="48" t="s">
        <v>26</v>
      </c>
      <c r="H1316" s="51">
        <v>43.5</v>
      </c>
      <c r="I1316" s="52">
        <v>1.05</v>
      </c>
      <c r="J1316" s="52">
        <v>1.2756206122067781</v>
      </c>
      <c r="K1316" s="53" t="s">
        <v>27</v>
      </c>
    </row>
    <row r="1317" spans="1:11" x14ac:dyDescent="0.55000000000000004">
      <c r="A1317" s="48">
        <v>1316</v>
      </c>
      <c r="B1317" s="49">
        <v>45539</v>
      </c>
      <c r="C1317" s="50">
        <v>2024</v>
      </c>
      <c r="D1317" s="48" t="s">
        <v>14868</v>
      </c>
      <c r="E1317" s="48" t="s">
        <v>25</v>
      </c>
      <c r="F1317" s="48" t="s">
        <v>13553</v>
      </c>
      <c r="G1317" s="48" t="s">
        <v>26</v>
      </c>
      <c r="H1317" s="51">
        <v>54</v>
      </c>
      <c r="I1317" s="52">
        <v>1.6</v>
      </c>
      <c r="J1317" s="52">
        <v>1.0161052685058172</v>
      </c>
      <c r="K1317" s="53" t="s">
        <v>30</v>
      </c>
    </row>
    <row r="1318" spans="1:11" x14ac:dyDescent="0.55000000000000004">
      <c r="A1318" s="48">
        <v>1317</v>
      </c>
      <c r="B1318" s="49">
        <v>45539</v>
      </c>
      <c r="C1318" s="50">
        <v>2024</v>
      </c>
      <c r="D1318" s="48" t="s">
        <v>14869</v>
      </c>
      <c r="E1318" s="48" t="s">
        <v>25</v>
      </c>
      <c r="F1318" s="48" t="s">
        <v>13553</v>
      </c>
      <c r="G1318" s="48" t="s">
        <v>26</v>
      </c>
      <c r="H1318" s="51">
        <v>47.5</v>
      </c>
      <c r="I1318" s="52">
        <v>1.28</v>
      </c>
      <c r="J1318" s="52">
        <v>1.1943431987170141</v>
      </c>
      <c r="K1318" s="53" t="s">
        <v>27</v>
      </c>
    </row>
    <row r="1319" spans="1:11" x14ac:dyDescent="0.55000000000000004">
      <c r="A1319" s="48">
        <v>1318</v>
      </c>
      <c r="B1319" s="49">
        <v>45539</v>
      </c>
      <c r="C1319" s="50">
        <v>2024</v>
      </c>
      <c r="D1319" s="48" t="s">
        <v>14870</v>
      </c>
      <c r="E1319" s="48" t="s">
        <v>25</v>
      </c>
      <c r="F1319" s="48" t="s">
        <v>13553</v>
      </c>
      <c r="G1319" s="48" t="s">
        <v>26</v>
      </c>
      <c r="H1319" s="51">
        <v>54</v>
      </c>
      <c r="I1319" s="52">
        <v>1.78</v>
      </c>
      <c r="J1319" s="52">
        <v>1.1304171112127217</v>
      </c>
      <c r="K1319" s="53" t="s">
        <v>30</v>
      </c>
    </row>
    <row r="1320" spans="1:11" x14ac:dyDescent="0.55000000000000004">
      <c r="A1320" s="48">
        <v>1319</v>
      </c>
      <c r="B1320" s="49">
        <v>45539</v>
      </c>
      <c r="C1320" s="50">
        <v>2024</v>
      </c>
      <c r="D1320" s="48" t="s">
        <v>14871</v>
      </c>
      <c r="E1320" s="48" t="s">
        <v>25</v>
      </c>
      <c r="F1320" s="48" t="s">
        <v>13553</v>
      </c>
      <c r="G1320" s="48" t="s">
        <v>26</v>
      </c>
      <c r="H1320" s="51">
        <v>60</v>
      </c>
      <c r="I1320" s="52">
        <v>2.54</v>
      </c>
      <c r="J1320" s="52">
        <v>1.1759259259259258</v>
      </c>
      <c r="K1320" s="53" t="s">
        <v>30</v>
      </c>
    </row>
    <row r="1321" spans="1:11" x14ac:dyDescent="0.55000000000000004">
      <c r="A1321" s="48">
        <v>1320</v>
      </c>
      <c r="B1321" s="49">
        <v>45539</v>
      </c>
      <c r="C1321" s="50">
        <v>2024</v>
      </c>
      <c r="D1321" s="48" t="s">
        <v>14872</v>
      </c>
      <c r="E1321" s="48" t="s">
        <v>25</v>
      </c>
      <c r="F1321" s="48" t="s">
        <v>13553</v>
      </c>
      <c r="G1321" s="48" t="s">
        <v>26</v>
      </c>
      <c r="H1321" s="51">
        <v>47</v>
      </c>
      <c r="I1321" s="52">
        <v>1.54</v>
      </c>
      <c r="J1321" s="52">
        <v>1.4832936825173613</v>
      </c>
      <c r="K1321" s="53" t="s">
        <v>30</v>
      </c>
    </row>
    <row r="1322" spans="1:11" x14ac:dyDescent="0.55000000000000004">
      <c r="A1322" s="48">
        <v>1321</v>
      </c>
      <c r="B1322" s="49">
        <v>45539</v>
      </c>
      <c r="C1322" s="50">
        <v>2024</v>
      </c>
      <c r="D1322" s="48" t="s">
        <v>14873</v>
      </c>
      <c r="E1322" s="48" t="s">
        <v>25</v>
      </c>
      <c r="F1322" s="48" t="s">
        <v>13553</v>
      </c>
      <c r="G1322" s="48" t="s">
        <v>26</v>
      </c>
      <c r="H1322" s="51">
        <v>57.5</v>
      </c>
      <c r="I1322" s="52">
        <v>2.2200000000000002</v>
      </c>
      <c r="J1322" s="52">
        <v>1.167748828799211</v>
      </c>
      <c r="K1322" s="53" t="s">
        <v>27</v>
      </c>
    </row>
    <row r="1323" spans="1:11" x14ac:dyDescent="0.55000000000000004">
      <c r="A1323" s="48">
        <v>1322</v>
      </c>
      <c r="B1323" s="49">
        <v>45539</v>
      </c>
      <c r="C1323" s="50">
        <v>2024</v>
      </c>
      <c r="D1323" s="48" t="s">
        <v>14874</v>
      </c>
      <c r="E1323" s="48" t="s">
        <v>25</v>
      </c>
      <c r="F1323" s="48" t="s">
        <v>13553</v>
      </c>
      <c r="G1323" s="48" t="s">
        <v>26</v>
      </c>
      <c r="H1323" s="51">
        <v>40</v>
      </c>
      <c r="I1323" s="52">
        <v>0.9</v>
      </c>
      <c r="J1323" s="52">
        <v>1.40625</v>
      </c>
      <c r="K1323" s="53" t="s">
        <v>30</v>
      </c>
    </row>
    <row r="1324" spans="1:11" x14ac:dyDescent="0.55000000000000004">
      <c r="A1324" s="48">
        <v>1323</v>
      </c>
      <c r="B1324" s="49">
        <v>45539</v>
      </c>
      <c r="C1324" s="50">
        <v>2024</v>
      </c>
      <c r="D1324" s="48" t="s">
        <v>14875</v>
      </c>
      <c r="E1324" s="48" t="s">
        <v>25</v>
      </c>
      <c r="F1324" s="48" t="s">
        <v>13553</v>
      </c>
      <c r="G1324" s="48" t="s">
        <v>26</v>
      </c>
      <c r="H1324" s="51">
        <v>55</v>
      </c>
      <c r="I1324" s="52">
        <v>1.86</v>
      </c>
      <c r="J1324" s="52">
        <v>1.1179564237415478</v>
      </c>
      <c r="K1324" s="53" t="s">
        <v>30</v>
      </c>
    </row>
    <row r="1325" spans="1:11" x14ac:dyDescent="0.55000000000000004">
      <c r="A1325" s="48">
        <v>1324</v>
      </c>
      <c r="B1325" s="49">
        <v>45539</v>
      </c>
      <c r="C1325" s="50">
        <v>2024</v>
      </c>
      <c r="D1325" s="48" t="s">
        <v>14876</v>
      </c>
      <c r="E1325" s="48" t="s">
        <v>25</v>
      </c>
      <c r="F1325" s="48" t="s">
        <v>13553</v>
      </c>
      <c r="G1325" s="48" t="s">
        <v>26</v>
      </c>
      <c r="H1325" s="51">
        <v>37</v>
      </c>
      <c r="I1325" s="52">
        <v>0.87</v>
      </c>
      <c r="J1325" s="52">
        <v>1.7175685546759323</v>
      </c>
      <c r="K1325" s="53" t="s">
        <v>30</v>
      </c>
    </row>
    <row r="1326" spans="1:11" x14ac:dyDescent="0.55000000000000004">
      <c r="A1326" s="48">
        <v>1325</v>
      </c>
      <c r="B1326" s="49">
        <v>45539</v>
      </c>
      <c r="C1326" s="50">
        <v>2024</v>
      </c>
      <c r="D1326" s="48" t="s">
        <v>14877</v>
      </c>
      <c r="E1326" s="48" t="s">
        <v>25</v>
      </c>
      <c r="F1326" s="48" t="s">
        <v>13553</v>
      </c>
      <c r="G1326" s="48" t="s">
        <v>26</v>
      </c>
      <c r="H1326" s="51">
        <v>46.5</v>
      </c>
      <c r="I1326" s="52">
        <v>1.3</v>
      </c>
      <c r="J1326" s="52">
        <v>1.2929582262602302</v>
      </c>
      <c r="K1326" s="53" t="s">
        <v>30</v>
      </c>
    </row>
    <row r="1327" spans="1:11" x14ac:dyDescent="0.55000000000000004">
      <c r="A1327" s="48">
        <v>1326</v>
      </c>
      <c r="B1327" s="49">
        <v>45539</v>
      </c>
      <c r="C1327" s="50">
        <v>2024</v>
      </c>
      <c r="D1327" s="48" t="s">
        <v>14878</v>
      </c>
      <c r="E1327" s="48" t="s">
        <v>25</v>
      </c>
      <c r="F1327" s="48" t="s">
        <v>13553</v>
      </c>
      <c r="G1327" s="48" t="s">
        <v>26</v>
      </c>
      <c r="H1327" s="51">
        <v>47</v>
      </c>
      <c r="I1327" s="52">
        <v>1.35</v>
      </c>
      <c r="J1327" s="52">
        <v>1.3002899164924919</v>
      </c>
      <c r="K1327" s="53" t="s">
        <v>30</v>
      </c>
    </row>
    <row r="1328" spans="1:11" x14ac:dyDescent="0.55000000000000004">
      <c r="A1328" s="48">
        <v>1327</v>
      </c>
      <c r="B1328" s="49">
        <v>45539</v>
      </c>
      <c r="C1328" s="50">
        <v>2024</v>
      </c>
      <c r="D1328" s="48" t="s">
        <v>14879</v>
      </c>
      <c r="E1328" s="48" t="s">
        <v>25</v>
      </c>
      <c r="F1328" s="48" t="s">
        <v>13553</v>
      </c>
      <c r="G1328" s="48" t="s">
        <v>26</v>
      </c>
      <c r="H1328" s="51">
        <v>39</v>
      </c>
      <c r="I1328" s="52">
        <v>0.98</v>
      </c>
      <c r="J1328" s="52">
        <v>1.6520844923211788</v>
      </c>
      <c r="K1328" s="53" t="s">
        <v>30</v>
      </c>
    </row>
    <row r="1329" spans="1:11" x14ac:dyDescent="0.55000000000000004">
      <c r="A1329" s="48">
        <v>1328</v>
      </c>
      <c r="B1329" s="49">
        <v>45539</v>
      </c>
      <c r="C1329" s="50">
        <v>2024</v>
      </c>
      <c r="D1329" s="48" t="s">
        <v>14880</v>
      </c>
      <c r="E1329" s="48" t="s">
        <v>25</v>
      </c>
      <c r="F1329" s="48" t="s">
        <v>13553</v>
      </c>
      <c r="G1329" s="48" t="s">
        <v>26</v>
      </c>
      <c r="H1329" s="51">
        <v>48.5</v>
      </c>
      <c r="I1329" s="52">
        <v>1.29</v>
      </c>
      <c r="J1329" s="52">
        <v>1.1307445273389265</v>
      </c>
      <c r="K1329" s="53" t="s">
        <v>27</v>
      </c>
    </row>
    <row r="1330" spans="1:11" x14ac:dyDescent="0.55000000000000004">
      <c r="A1330" s="48">
        <v>1329</v>
      </c>
      <c r="B1330" s="49">
        <v>45539</v>
      </c>
      <c r="C1330" s="50">
        <v>2024</v>
      </c>
      <c r="D1330" s="48" t="s">
        <v>14881</v>
      </c>
      <c r="E1330" s="48" t="s">
        <v>25</v>
      </c>
      <c r="F1330" s="48" t="s">
        <v>13553</v>
      </c>
      <c r="G1330" s="48" t="s">
        <v>26</v>
      </c>
      <c r="H1330" s="51">
        <v>44.5</v>
      </c>
      <c r="I1330" s="52">
        <v>1.27</v>
      </c>
      <c r="J1330" s="52">
        <v>1.4411981236054352</v>
      </c>
      <c r="K1330" s="53" t="s">
        <v>30</v>
      </c>
    </row>
    <row r="1331" spans="1:11" x14ac:dyDescent="0.55000000000000004">
      <c r="A1331" s="48">
        <v>1330</v>
      </c>
      <c r="B1331" s="49">
        <v>45539</v>
      </c>
      <c r="C1331" s="50">
        <v>2024</v>
      </c>
      <c r="D1331" s="48" t="s">
        <v>14882</v>
      </c>
      <c r="E1331" s="48" t="s">
        <v>25</v>
      </c>
      <c r="F1331" s="48" t="s">
        <v>13553</v>
      </c>
      <c r="G1331" s="48" t="s">
        <v>26</v>
      </c>
      <c r="H1331" s="51">
        <v>37</v>
      </c>
      <c r="I1331" s="52">
        <v>0.87</v>
      </c>
      <c r="J1331" s="52">
        <v>1.7175685546759323</v>
      </c>
      <c r="K1331" s="53" t="s">
        <v>30</v>
      </c>
    </row>
    <row r="1332" spans="1:11" x14ac:dyDescent="0.55000000000000004">
      <c r="A1332" s="48">
        <v>1331</v>
      </c>
      <c r="B1332" s="49">
        <v>45539</v>
      </c>
      <c r="C1332" s="50">
        <v>2024</v>
      </c>
      <c r="D1332" s="48" t="s">
        <v>14883</v>
      </c>
      <c r="E1332" s="48" t="s">
        <v>25</v>
      </c>
      <c r="F1332" s="48" t="s">
        <v>13553</v>
      </c>
      <c r="G1332" s="48" t="s">
        <v>26</v>
      </c>
      <c r="H1332" s="51">
        <v>55</v>
      </c>
      <c r="I1332" s="52">
        <v>1.69</v>
      </c>
      <c r="J1332" s="52">
        <v>1.0157776108189331</v>
      </c>
      <c r="K1332" s="53" t="s">
        <v>30</v>
      </c>
    </row>
    <row r="1333" spans="1:11" x14ac:dyDescent="0.55000000000000004">
      <c r="A1333" s="48">
        <v>1332</v>
      </c>
      <c r="B1333" s="49">
        <v>45539</v>
      </c>
      <c r="C1333" s="50">
        <v>2024</v>
      </c>
      <c r="D1333" s="48" t="s">
        <v>14884</v>
      </c>
      <c r="E1333" s="48" t="s">
        <v>25</v>
      </c>
      <c r="F1333" s="48" t="s">
        <v>13553</v>
      </c>
      <c r="G1333" s="48" t="s">
        <v>26</v>
      </c>
      <c r="H1333" s="51">
        <v>36.5</v>
      </c>
      <c r="I1333" s="52">
        <v>0.38</v>
      </c>
      <c r="J1333" s="52">
        <v>0.78145685150006294</v>
      </c>
      <c r="K1333" s="53" t="s">
        <v>30</v>
      </c>
    </row>
    <row r="1334" spans="1:11" x14ac:dyDescent="0.55000000000000004">
      <c r="A1334" s="48">
        <v>1333</v>
      </c>
      <c r="B1334" s="49">
        <v>45539</v>
      </c>
      <c r="C1334" s="50">
        <v>2024</v>
      </c>
      <c r="D1334" s="48" t="s">
        <v>14885</v>
      </c>
      <c r="E1334" s="48" t="s">
        <v>25</v>
      </c>
      <c r="F1334" s="48" t="s">
        <v>13553</v>
      </c>
      <c r="G1334" s="48" t="s">
        <v>26</v>
      </c>
      <c r="H1334" s="51">
        <v>36</v>
      </c>
      <c r="I1334" s="52">
        <v>0.54</v>
      </c>
      <c r="J1334" s="52">
        <v>1.1574074074074074</v>
      </c>
      <c r="K1334" s="53" t="s">
        <v>27</v>
      </c>
    </row>
    <row r="1335" spans="1:11" x14ac:dyDescent="0.55000000000000004">
      <c r="A1335" s="48">
        <v>1334</v>
      </c>
      <c r="B1335" s="49">
        <v>45539</v>
      </c>
      <c r="C1335" s="50">
        <v>2024</v>
      </c>
      <c r="D1335" s="48" t="s">
        <v>14886</v>
      </c>
      <c r="E1335" s="48" t="s">
        <v>25</v>
      </c>
      <c r="F1335" s="48" t="s">
        <v>13553</v>
      </c>
      <c r="G1335" s="48" t="s">
        <v>26</v>
      </c>
      <c r="H1335" s="51">
        <v>48</v>
      </c>
      <c r="I1335" s="52">
        <v>1.41</v>
      </c>
      <c r="J1335" s="52">
        <v>1.2749565972222223</v>
      </c>
      <c r="K1335" s="53" t="s">
        <v>27</v>
      </c>
    </row>
    <row r="1336" spans="1:11" x14ac:dyDescent="0.55000000000000004">
      <c r="A1336" s="48">
        <v>1335</v>
      </c>
      <c r="B1336" s="49">
        <v>45539</v>
      </c>
      <c r="C1336" s="50">
        <v>2024</v>
      </c>
      <c r="D1336" s="48" t="s">
        <v>14887</v>
      </c>
      <c r="E1336" s="48" t="s">
        <v>25</v>
      </c>
      <c r="F1336" s="48" t="s">
        <v>13553</v>
      </c>
      <c r="G1336" s="48" t="s">
        <v>26</v>
      </c>
      <c r="H1336" s="51">
        <v>52</v>
      </c>
      <c r="I1336" s="52">
        <v>1.62</v>
      </c>
      <c r="J1336" s="52">
        <v>1.1521392808375057</v>
      </c>
      <c r="K1336" s="53" t="s">
        <v>27</v>
      </c>
    </row>
    <row r="1337" spans="1:11" x14ac:dyDescent="0.55000000000000004">
      <c r="A1337" s="48">
        <v>1336</v>
      </c>
      <c r="B1337" s="49">
        <v>45539</v>
      </c>
      <c r="C1337" s="50">
        <v>2024</v>
      </c>
      <c r="D1337" s="48" t="s">
        <v>14888</v>
      </c>
      <c r="E1337" s="48" t="s">
        <v>25</v>
      </c>
      <c r="F1337" s="48" t="s">
        <v>13553</v>
      </c>
      <c r="G1337" s="48" t="s">
        <v>26</v>
      </c>
      <c r="H1337" s="51">
        <v>45</v>
      </c>
      <c r="I1337" s="52">
        <v>1.03</v>
      </c>
      <c r="J1337" s="52">
        <v>1.1303155006858712</v>
      </c>
      <c r="K1337" s="53" t="s">
        <v>30</v>
      </c>
    </row>
    <row r="1338" spans="1:11" x14ac:dyDescent="0.55000000000000004">
      <c r="A1338" s="48">
        <v>1337</v>
      </c>
      <c r="B1338" s="49">
        <v>45539</v>
      </c>
      <c r="C1338" s="50">
        <v>2024</v>
      </c>
      <c r="D1338" s="48" t="s">
        <v>14889</v>
      </c>
      <c r="E1338" s="48" t="s">
        <v>25</v>
      </c>
      <c r="F1338" s="48" t="s">
        <v>13553</v>
      </c>
      <c r="G1338" s="48" t="s">
        <v>26</v>
      </c>
      <c r="H1338" s="51">
        <v>65.5</v>
      </c>
      <c r="I1338" s="52">
        <v>2.79</v>
      </c>
      <c r="J1338" s="52">
        <v>0.99284237159438826</v>
      </c>
      <c r="K1338" s="53" t="s">
        <v>27</v>
      </c>
    </row>
    <row r="1339" spans="1:11" x14ac:dyDescent="0.55000000000000004">
      <c r="A1339" s="48">
        <v>1338</v>
      </c>
      <c r="B1339" s="49">
        <v>45540</v>
      </c>
      <c r="C1339" s="50">
        <v>2024</v>
      </c>
      <c r="D1339" s="48" t="s">
        <v>14890</v>
      </c>
      <c r="E1339" s="48" t="s">
        <v>25</v>
      </c>
      <c r="F1339" s="48" t="s">
        <v>13553</v>
      </c>
      <c r="G1339" s="48" t="s">
        <v>26</v>
      </c>
      <c r="H1339" s="51">
        <v>78.5</v>
      </c>
      <c r="I1339" s="52">
        <v>4.9400000000000004</v>
      </c>
      <c r="J1339" s="52">
        <v>1.0212168656859504</v>
      </c>
      <c r="K1339" s="53" t="s">
        <v>30</v>
      </c>
    </row>
    <row r="1340" spans="1:11" x14ac:dyDescent="0.55000000000000004">
      <c r="A1340" s="48">
        <v>1339</v>
      </c>
      <c r="B1340" s="49">
        <v>45540</v>
      </c>
      <c r="C1340" s="50">
        <v>2024</v>
      </c>
      <c r="D1340" s="48" t="s">
        <v>14891</v>
      </c>
      <c r="E1340" s="48" t="s">
        <v>25</v>
      </c>
      <c r="F1340" s="48" t="s">
        <v>13553</v>
      </c>
      <c r="G1340" s="48" t="s">
        <v>26</v>
      </c>
      <c r="H1340" s="51">
        <v>59</v>
      </c>
      <c r="I1340" s="52">
        <v>2.34</v>
      </c>
      <c r="J1340" s="52">
        <v>1.1393569936556318</v>
      </c>
      <c r="K1340" s="53" t="s">
        <v>27</v>
      </c>
    </row>
    <row r="1341" spans="1:11" x14ac:dyDescent="0.55000000000000004">
      <c r="A1341" s="48">
        <v>1340</v>
      </c>
      <c r="B1341" s="49">
        <v>45540</v>
      </c>
      <c r="C1341" s="50">
        <v>2024</v>
      </c>
      <c r="D1341" s="48" t="s">
        <v>14892</v>
      </c>
      <c r="E1341" s="48" t="s">
        <v>25</v>
      </c>
      <c r="F1341" s="48" t="s">
        <v>13553</v>
      </c>
      <c r="G1341" s="48" t="s">
        <v>26</v>
      </c>
      <c r="H1341" s="51">
        <v>38</v>
      </c>
      <c r="I1341" s="52">
        <v>0.75</v>
      </c>
      <c r="J1341" s="52">
        <v>1.366817320309083</v>
      </c>
      <c r="K1341" s="53" t="s">
        <v>30</v>
      </c>
    </row>
    <row r="1342" spans="1:11" x14ac:dyDescent="0.55000000000000004">
      <c r="A1342" s="48">
        <v>1341</v>
      </c>
      <c r="B1342" s="49">
        <v>45540</v>
      </c>
      <c r="C1342" s="50">
        <v>2024</v>
      </c>
      <c r="D1342" s="48" t="s">
        <v>14893</v>
      </c>
      <c r="E1342" s="48" t="s">
        <v>25</v>
      </c>
      <c r="F1342" s="48" t="s">
        <v>13553</v>
      </c>
      <c r="G1342" s="48" t="s">
        <v>26</v>
      </c>
      <c r="H1342" s="51">
        <v>44.5</v>
      </c>
      <c r="I1342" s="52">
        <v>1.0900000000000001</v>
      </c>
      <c r="J1342" s="52">
        <v>1.2369338226219877</v>
      </c>
      <c r="K1342" s="53" t="s">
        <v>30</v>
      </c>
    </row>
    <row r="1343" spans="1:11" x14ac:dyDescent="0.55000000000000004">
      <c r="A1343" s="48">
        <v>1342</v>
      </c>
      <c r="B1343" s="49">
        <v>45540</v>
      </c>
      <c r="C1343" s="50">
        <v>2024</v>
      </c>
      <c r="D1343" s="48" t="s">
        <v>14894</v>
      </c>
      <c r="E1343" s="48" t="s">
        <v>25</v>
      </c>
      <c r="F1343" s="48" t="s">
        <v>13553</v>
      </c>
      <c r="G1343" s="48" t="s">
        <v>26</v>
      </c>
      <c r="H1343" s="51">
        <v>55.5</v>
      </c>
      <c r="I1343" s="52">
        <v>1.51</v>
      </c>
      <c r="J1343" s="52">
        <v>0.88327918861154797</v>
      </c>
      <c r="K1343" s="53" t="s">
        <v>30</v>
      </c>
    </row>
    <row r="1344" spans="1:11" x14ac:dyDescent="0.55000000000000004">
      <c r="A1344" s="48">
        <v>1343</v>
      </c>
      <c r="B1344" s="49">
        <v>45540</v>
      </c>
      <c r="C1344" s="50">
        <v>2024</v>
      </c>
      <c r="D1344" s="48" t="s">
        <v>14895</v>
      </c>
      <c r="E1344" s="48" t="s">
        <v>25</v>
      </c>
      <c r="F1344" s="48" t="s">
        <v>13553</v>
      </c>
      <c r="G1344" s="48" t="s">
        <v>26</v>
      </c>
      <c r="H1344" s="51">
        <v>70</v>
      </c>
      <c r="I1344" s="52">
        <v>4.01</v>
      </c>
      <c r="J1344" s="52">
        <v>1.1690962099125364</v>
      </c>
      <c r="K1344" s="53" t="s">
        <v>27</v>
      </c>
    </row>
    <row r="1345" spans="1:11" x14ac:dyDescent="0.55000000000000004">
      <c r="A1345" s="48">
        <v>1344</v>
      </c>
      <c r="B1345" s="49">
        <v>45540</v>
      </c>
      <c r="C1345" s="50">
        <v>2024</v>
      </c>
      <c r="D1345" s="48" t="s">
        <v>14896</v>
      </c>
      <c r="E1345" s="48" t="s">
        <v>25</v>
      </c>
      <c r="F1345" s="48" t="s">
        <v>13553</v>
      </c>
      <c r="G1345" s="48" t="s">
        <v>26</v>
      </c>
      <c r="H1345" s="51">
        <v>44</v>
      </c>
      <c r="I1345" s="52">
        <v>1.2</v>
      </c>
      <c r="J1345" s="52">
        <v>1.4087152516904582</v>
      </c>
      <c r="K1345" s="53" t="s">
        <v>30</v>
      </c>
    </row>
    <row r="1346" spans="1:11" x14ac:dyDescent="0.55000000000000004">
      <c r="A1346" s="48">
        <v>1345</v>
      </c>
      <c r="B1346" s="49">
        <v>45540</v>
      </c>
      <c r="C1346" s="50">
        <v>2024</v>
      </c>
      <c r="D1346" s="48" t="s">
        <v>14897</v>
      </c>
      <c r="E1346" s="48" t="s">
        <v>25</v>
      </c>
      <c r="F1346" s="48" t="s">
        <v>13553</v>
      </c>
      <c r="G1346" s="48" t="s">
        <v>26</v>
      </c>
      <c r="H1346" s="51">
        <v>39</v>
      </c>
      <c r="I1346" s="52">
        <v>0.82</v>
      </c>
      <c r="J1346" s="52">
        <v>1.3823564119422107</v>
      </c>
      <c r="K1346" s="53" t="s">
        <v>30</v>
      </c>
    </row>
    <row r="1347" spans="1:11" x14ac:dyDescent="0.55000000000000004">
      <c r="A1347" s="48">
        <v>1346</v>
      </c>
      <c r="B1347" s="49">
        <v>45540</v>
      </c>
      <c r="C1347" s="50">
        <v>2024</v>
      </c>
      <c r="D1347" s="48" t="s">
        <v>14898</v>
      </c>
      <c r="E1347" s="48" t="s">
        <v>25</v>
      </c>
      <c r="F1347" s="48" t="s">
        <v>13553</v>
      </c>
      <c r="G1347" s="48" t="s">
        <v>26</v>
      </c>
      <c r="H1347" s="51">
        <v>36.5</v>
      </c>
      <c r="I1347" s="52">
        <v>0.72</v>
      </c>
      <c r="J1347" s="52">
        <v>1.4806550870527508</v>
      </c>
      <c r="K1347" s="53" t="s">
        <v>27</v>
      </c>
    </row>
    <row r="1348" spans="1:11" x14ac:dyDescent="0.55000000000000004">
      <c r="A1348" s="48">
        <v>1347</v>
      </c>
      <c r="B1348" s="49">
        <v>45540</v>
      </c>
      <c r="C1348" s="50">
        <v>2024</v>
      </c>
      <c r="D1348" s="48" t="s">
        <v>14899</v>
      </c>
      <c r="E1348" s="48" t="s">
        <v>25</v>
      </c>
      <c r="F1348" s="48" t="s">
        <v>13553</v>
      </c>
      <c r="G1348" s="48" t="s">
        <v>26</v>
      </c>
      <c r="H1348" s="51">
        <v>50</v>
      </c>
      <c r="I1348" s="52">
        <v>1.34</v>
      </c>
      <c r="J1348" s="52">
        <v>1.0720000000000001</v>
      </c>
      <c r="K1348" s="53" t="s">
        <v>27</v>
      </c>
    </row>
    <row r="1349" spans="1:11" x14ac:dyDescent="0.55000000000000004">
      <c r="A1349" s="48">
        <v>1348</v>
      </c>
      <c r="B1349" s="49">
        <v>45540</v>
      </c>
      <c r="C1349" s="50">
        <v>2024</v>
      </c>
      <c r="D1349" s="48" t="s">
        <v>14900</v>
      </c>
      <c r="E1349" s="48" t="s">
        <v>25</v>
      </c>
      <c r="F1349" s="48" t="s">
        <v>13553</v>
      </c>
      <c r="G1349" s="48" t="s">
        <v>26</v>
      </c>
      <c r="H1349" s="51">
        <v>48</v>
      </c>
      <c r="I1349" s="52">
        <v>1.49</v>
      </c>
      <c r="J1349" s="52">
        <v>1.3472945601851851</v>
      </c>
      <c r="K1349" s="53" t="s">
        <v>27</v>
      </c>
    </row>
    <row r="1350" spans="1:11" x14ac:dyDescent="0.55000000000000004">
      <c r="A1350" s="48">
        <v>1349</v>
      </c>
      <c r="B1350" s="49">
        <v>45540</v>
      </c>
      <c r="C1350" s="50">
        <v>2024</v>
      </c>
      <c r="D1350" s="48" t="s">
        <v>14901</v>
      </c>
      <c r="E1350" s="48" t="s">
        <v>25</v>
      </c>
      <c r="F1350" s="48" t="s">
        <v>13553</v>
      </c>
      <c r="G1350" s="48" t="s">
        <v>26</v>
      </c>
      <c r="H1350" s="51">
        <v>57</v>
      </c>
      <c r="I1350" s="52">
        <v>1.85</v>
      </c>
      <c r="J1350" s="52">
        <v>0.99895784397898413</v>
      </c>
      <c r="K1350" s="53" t="s">
        <v>27</v>
      </c>
    </row>
    <row r="1351" spans="1:11" x14ac:dyDescent="0.55000000000000004">
      <c r="A1351" s="48">
        <v>1350</v>
      </c>
      <c r="B1351" s="49">
        <v>45540</v>
      </c>
      <c r="C1351" s="50">
        <v>2024</v>
      </c>
      <c r="D1351" s="48" t="s">
        <v>14902</v>
      </c>
      <c r="E1351" s="48" t="s">
        <v>25</v>
      </c>
      <c r="F1351" s="48" t="s">
        <v>13553</v>
      </c>
      <c r="G1351" s="48" t="s">
        <v>26</v>
      </c>
      <c r="H1351" s="51">
        <v>46</v>
      </c>
      <c r="I1351" s="52">
        <v>1.17</v>
      </c>
      <c r="J1351" s="52">
        <v>1.2020218624147283</v>
      </c>
      <c r="K1351" s="53" t="s">
        <v>30</v>
      </c>
    </row>
    <row r="1352" spans="1:11" x14ac:dyDescent="0.55000000000000004">
      <c r="A1352" s="48">
        <v>1351</v>
      </c>
      <c r="B1352" s="49">
        <v>45540</v>
      </c>
      <c r="C1352" s="50">
        <v>2024</v>
      </c>
      <c r="D1352" s="48" t="s">
        <v>14903</v>
      </c>
      <c r="E1352" s="48" t="s">
        <v>25</v>
      </c>
      <c r="F1352" s="48" t="s">
        <v>13553</v>
      </c>
      <c r="G1352" s="48" t="s">
        <v>26</v>
      </c>
      <c r="H1352" s="51">
        <v>37.5</v>
      </c>
      <c r="I1352" s="52">
        <v>0.67</v>
      </c>
      <c r="J1352" s="52">
        <v>1.2705185185185186</v>
      </c>
      <c r="K1352" s="53" t="s">
        <v>30</v>
      </c>
    </row>
    <row r="1353" spans="1:11" x14ac:dyDescent="0.55000000000000004">
      <c r="A1353" s="48">
        <v>1352</v>
      </c>
      <c r="B1353" s="49">
        <v>45541</v>
      </c>
      <c r="C1353" s="50">
        <v>2024</v>
      </c>
      <c r="D1353" s="48" t="s">
        <v>14904</v>
      </c>
      <c r="E1353" s="48" t="s">
        <v>25</v>
      </c>
      <c r="F1353" s="48" t="s">
        <v>13553</v>
      </c>
      <c r="G1353" s="48" t="s">
        <v>26</v>
      </c>
      <c r="H1353" s="51">
        <v>46</v>
      </c>
      <c r="I1353" s="52">
        <v>1.04</v>
      </c>
      <c r="J1353" s="52">
        <v>1.0684638777019808</v>
      </c>
      <c r="K1353" s="53" t="s">
        <v>30</v>
      </c>
    </row>
    <row r="1354" spans="1:11" x14ac:dyDescent="0.55000000000000004">
      <c r="A1354" s="48">
        <v>1353</v>
      </c>
      <c r="B1354" s="49">
        <v>45542</v>
      </c>
      <c r="C1354" s="50">
        <v>2024</v>
      </c>
      <c r="D1354" s="48" t="s">
        <v>14905</v>
      </c>
      <c r="E1354" s="48" t="s">
        <v>25</v>
      </c>
      <c r="F1354" s="48" t="s">
        <v>13553</v>
      </c>
      <c r="G1354" s="48" t="s">
        <v>26</v>
      </c>
      <c r="H1354" s="51">
        <v>51</v>
      </c>
      <c r="I1354" s="52">
        <v>1.44</v>
      </c>
      <c r="J1354" s="52">
        <v>1.0855553293981952</v>
      </c>
      <c r="K1354" s="53" t="s">
        <v>27</v>
      </c>
    </row>
    <row r="1355" spans="1:11" x14ac:dyDescent="0.55000000000000004">
      <c r="A1355" s="48">
        <v>1354</v>
      </c>
      <c r="B1355" s="49">
        <v>45542</v>
      </c>
      <c r="C1355" s="50">
        <v>2024</v>
      </c>
      <c r="D1355" s="48" t="s">
        <v>14906</v>
      </c>
      <c r="E1355" s="48" t="s">
        <v>25</v>
      </c>
      <c r="F1355" s="48" t="s">
        <v>13553</v>
      </c>
      <c r="G1355" s="48" t="s">
        <v>26</v>
      </c>
      <c r="H1355" s="51">
        <v>66</v>
      </c>
      <c r="I1355" s="52">
        <v>3.18</v>
      </c>
      <c r="J1355" s="52">
        <v>1.1061023457717674</v>
      </c>
      <c r="K1355" s="53" t="s">
        <v>27</v>
      </c>
    </row>
    <row r="1356" spans="1:11" x14ac:dyDescent="0.55000000000000004">
      <c r="A1356" s="48">
        <v>1355</v>
      </c>
      <c r="B1356" s="49">
        <v>45542</v>
      </c>
      <c r="C1356" s="50">
        <v>2024</v>
      </c>
      <c r="D1356" s="48" t="s">
        <v>14907</v>
      </c>
      <c r="E1356" s="48" t="s">
        <v>25</v>
      </c>
      <c r="F1356" s="48" t="s">
        <v>13553</v>
      </c>
      <c r="G1356" s="48" t="s">
        <v>26</v>
      </c>
      <c r="H1356" s="51">
        <v>42</v>
      </c>
      <c r="I1356" s="52">
        <v>0.71</v>
      </c>
      <c r="J1356" s="52">
        <v>0.95831983587085623</v>
      </c>
      <c r="K1356" s="53" t="s">
        <v>30</v>
      </c>
    </row>
    <row r="1357" spans="1:11" x14ac:dyDescent="0.55000000000000004">
      <c r="A1357" s="48">
        <v>1356</v>
      </c>
      <c r="B1357" s="49">
        <v>45542</v>
      </c>
      <c r="C1357" s="50">
        <v>2024</v>
      </c>
      <c r="D1357" s="48" t="s">
        <v>14908</v>
      </c>
      <c r="E1357" s="48" t="s">
        <v>25</v>
      </c>
      <c r="F1357" s="48" t="s">
        <v>13553</v>
      </c>
      <c r="G1357" s="48" t="s">
        <v>26</v>
      </c>
      <c r="H1357" s="51">
        <v>42</v>
      </c>
      <c r="I1357" s="52">
        <v>0.84</v>
      </c>
      <c r="J1357" s="52">
        <v>1.1337868480725624</v>
      </c>
      <c r="K1357" s="53" t="s">
        <v>30</v>
      </c>
    </row>
    <row r="1358" spans="1:11" x14ac:dyDescent="0.55000000000000004">
      <c r="A1358" s="48">
        <v>1357</v>
      </c>
      <c r="B1358" s="49">
        <v>45542</v>
      </c>
      <c r="C1358" s="50">
        <v>2024</v>
      </c>
      <c r="D1358" s="48" t="s">
        <v>14909</v>
      </c>
      <c r="E1358" s="48" t="s">
        <v>25</v>
      </c>
      <c r="F1358" s="48" t="s">
        <v>13553</v>
      </c>
      <c r="G1358" s="48" t="s">
        <v>26</v>
      </c>
      <c r="H1358" s="51">
        <v>44</v>
      </c>
      <c r="I1358" s="52">
        <v>1</v>
      </c>
      <c r="J1358" s="52">
        <v>1.1739293764087153</v>
      </c>
      <c r="K1358" s="53" t="s">
        <v>30</v>
      </c>
    </row>
    <row r="1359" spans="1:11" x14ac:dyDescent="0.55000000000000004">
      <c r="A1359" s="48">
        <v>1358</v>
      </c>
      <c r="B1359" s="49">
        <v>45543</v>
      </c>
      <c r="C1359" s="50">
        <v>2024</v>
      </c>
      <c r="D1359" s="48" t="s">
        <v>14910</v>
      </c>
      <c r="E1359" s="48" t="s">
        <v>25</v>
      </c>
      <c r="F1359" s="48" t="s">
        <v>13553</v>
      </c>
      <c r="G1359" s="48" t="s">
        <v>26</v>
      </c>
      <c r="H1359" s="51">
        <v>36</v>
      </c>
      <c r="I1359" s="52">
        <v>0.5</v>
      </c>
      <c r="J1359" s="52">
        <v>1.0716735253772292</v>
      </c>
      <c r="K1359" s="53" t="s">
        <v>27</v>
      </c>
    </row>
    <row r="1360" spans="1:11" x14ac:dyDescent="0.55000000000000004">
      <c r="A1360" s="48">
        <v>1359</v>
      </c>
      <c r="B1360" s="49">
        <v>45543</v>
      </c>
      <c r="C1360" s="50">
        <v>2024</v>
      </c>
      <c r="D1360" s="48" t="s">
        <v>14911</v>
      </c>
      <c r="E1360" s="48" t="s">
        <v>25</v>
      </c>
      <c r="F1360" s="48" t="s">
        <v>13553</v>
      </c>
      <c r="G1360" s="48" t="s">
        <v>26</v>
      </c>
      <c r="H1360" s="51">
        <v>40</v>
      </c>
      <c r="I1360" s="52">
        <v>0.76</v>
      </c>
      <c r="J1360" s="52">
        <v>1.1875</v>
      </c>
      <c r="K1360" s="53" t="s">
        <v>30</v>
      </c>
    </row>
    <row r="1361" spans="1:11" x14ac:dyDescent="0.55000000000000004">
      <c r="A1361" s="48">
        <v>1360</v>
      </c>
      <c r="B1361" s="49">
        <v>45543</v>
      </c>
      <c r="C1361" s="50">
        <v>2024</v>
      </c>
      <c r="D1361" s="48" t="s">
        <v>14912</v>
      </c>
      <c r="E1361" s="48" t="s">
        <v>25</v>
      </c>
      <c r="F1361" s="48" t="s">
        <v>13553</v>
      </c>
      <c r="G1361" s="48" t="s">
        <v>26</v>
      </c>
      <c r="H1361" s="51">
        <v>45</v>
      </c>
      <c r="I1361" s="52">
        <v>1.05</v>
      </c>
      <c r="J1361" s="52">
        <v>1.1522633744855968</v>
      </c>
      <c r="K1361" s="53" t="s">
        <v>30</v>
      </c>
    </row>
    <row r="1362" spans="1:11" x14ac:dyDescent="0.55000000000000004">
      <c r="A1362" s="48">
        <v>1361</v>
      </c>
      <c r="B1362" s="49">
        <v>45543</v>
      </c>
      <c r="C1362" s="50">
        <v>2024</v>
      </c>
      <c r="D1362" s="48" t="s">
        <v>14913</v>
      </c>
      <c r="E1362" s="48" t="s">
        <v>25</v>
      </c>
      <c r="F1362" s="48" t="s">
        <v>13553</v>
      </c>
      <c r="G1362" s="48" t="s">
        <v>26</v>
      </c>
      <c r="H1362" s="51">
        <v>33</v>
      </c>
      <c r="I1362" s="52">
        <v>0.41</v>
      </c>
      <c r="J1362" s="52">
        <v>1.1408854384060996</v>
      </c>
      <c r="K1362" s="53" t="s">
        <v>27</v>
      </c>
    </row>
    <row r="1363" spans="1:11" x14ac:dyDescent="0.55000000000000004">
      <c r="A1363" s="48">
        <v>1362</v>
      </c>
      <c r="B1363" s="49">
        <v>45544</v>
      </c>
      <c r="C1363" s="50">
        <v>2024</v>
      </c>
      <c r="D1363" s="48" t="s">
        <v>14914</v>
      </c>
      <c r="E1363" s="48" t="s">
        <v>25</v>
      </c>
      <c r="F1363" s="48" t="s">
        <v>13553</v>
      </c>
      <c r="G1363" s="48" t="s">
        <v>26</v>
      </c>
      <c r="H1363" s="51">
        <v>65</v>
      </c>
      <c r="I1363" s="52">
        <v>2.58</v>
      </c>
      <c r="J1363" s="52">
        <v>0.93946290395994536</v>
      </c>
      <c r="K1363" s="53" t="s">
        <v>30</v>
      </c>
    </row>
    <row r="1364" spans="1:11" x14ac:dyDescent="0.55000000000000004">
      <c r="A1364" s="48">
        <v>1363</v>
      </c>
      <c r="B1364" s="49">
        <v>45544</v>
      </c>
      <c r="C1364" s="50">
        <v>2024</v>
      </c>
      <c r="D1364" s="48" t="s">
        <v>14915</v>
      </c>
      <c r="E1364" s="48" t="s">
        <v>25</v>
      </c>
      <c r="F1364" s="48" t="s">
        <v>13553</v>
      </c>
      <c r="G1364" s="48" t="s">
        <v>26</v>
      </c>
      <c r="H1364" s="51">
        <v>64</v>
      </c>
      <c r="I1364" s="52">
        <v>2.66</v>
      </c>
      <c r="J1364" s="52">
        <v>1.01470947265625</v>
      </c>
      <c r="K1364" s="53" t="s">
        <v>27</v>
      </c>
    </row>
    <row r="1365" spans="1:11" x14ac:dyDescent="0.55000000000000004">
      <c r="A1365" s="48">
        <v>1364</v>
      </c>
      <c r="B1365" s="49">
        <v>45544</v>
      </c>
      <c r="C1365" s="50">
        <v>2024</v>
      </c>
      <c r="D1365" s="48" t="s">
        <v>14916</v>
      </c>
      <c r="E1365" s="48" t="s">
        <v>25</v>
      </c>
      <c r="F1365" s="48" t="s">
        <v>13553</v>
      </c>
      <c r="G1365" s="48" t="s">
        <v>26</v>
      </c>
      <c r="H1365" s="51">
        <v>41.5</v>
      </c>
      <c r="I1365" s="52">
        <v>0.81</v>
      </c>
      <c r="J1365" s="52">
        <v>1.133289144384185</v>
      </c>
      <c r="K1365" s="53" t="s">
        <v>27</v>
      </c>
    </row>
    <row r="1366" spans="1:11" x14ac:dyDescent="0.55000000000000004">
      <c r="A1366" s="48">
        <v>1365</v>
      </c>
      <c r="B1366" s="49">
        <v>45544</v>
      </c>
      <c r="C1366" s="50">
        <v>2024</v>
      </c>
      <c r="D1366" s="48" t="s">
        <v>14917</v>
      </c>
      <c r="E1366" s="48" t="s">
        <v>25</v>
      </c>
      <c r="F1366" s="48" t="s">
        <v>13553</v>
      </c>
      <c r="G1366" s="48" t="s">
        <v>26</v>
      </c>
      <c r="H1366" s="51">
        <v>57</v>
      </c>
      <c r="I1366" s="52">
        <v>2.0499999999999998</v>
      </c>
      <c r="J1366" s="52">
        <v>1.1069532865713068</v>
      </c>
      <c r="K1366" s="53" t="s">
        <v>27</v>
      </c>
    </row>
    <row r="1367" spans="1:11" x14ac:dyDescent="0.55000000000000004">
      <c r="A1367" s="48">
        <v>1366</v>
      </c>
      <c r="B1367" s="49">
        <v>45544</v>
      </c>
      <c r="C1367" s="50">
        <v>2024</v>
      </c>
      <c r="D1367" s="48" t="s">
        <v>14918</v>
      </c>
      <c r="E1367" s="48" t="s">
        <v>25</v>
      </c>
      <c r="F1367" s="48" t="s">
        <v>13553</v>
      </c>
      <c r="G1367" s="48" t="s">
        <v>26</v>
      </c>
      <c r="H1367" s="51">
        <v>40.5</v>
      </c>
      <c r="I1367" s="52">
        <v>0.66</v>
      </c>
      <c r="J1367" s="52">
        <v>0.9935251514279102</v>
      </c>
      <c r="K1367" s="53" t="s">
        <v>27</v>
      </c>
    </row>
    <row r="1368" spans="1:11" x14ac:dyDescent="0.55000000000000004">
      <c r="A1368" s="48">
        <v>1367</v>
      </c>
      <c r="B1368" s="49">
        <v>45544</v>
      </c>
      <c r="C1368" s="50">
        <v>2024</v>
      </c>
      <c r="D1368" s="48" t="s">
        <v>14919</v>
      </c>
      <c r="E1368" s="48" t="s">
        <v>25</v>
      </c>
      <c r="F1368" s="48" t="s">
        <v>13553</v>
      </c>
      <c r="G1368" s="48" t="s">
        <v>26</v>
      </c>
      <c r="H1368" s="51">
        <v>49.5</v>
      </c>
      <c r="I1368" s="52">
        <v>1.19</v>
      </c>
      <c r="J1368" s="52">
        <v>0.98114086482620311</v>
      </c>
      <c r="K1368" s="53" t="s">
        <v>27</v>
      </c>
    </row>
    <row r="1369" spans="1:11" x14ac:dyDescent="0.55000000000000004">
      <c r="A1369" s="48">
        <v>1368</v>
      </c>
      <c r="B1369" s="49">
        <v>45544</v>
      </c>
      <c r="C1369" s="50">
        <v>2024</v>
      </c>
      <c r="D1369" s="48" t="s">
        <v>14920</v>
      </c>
      <c r="E1369" s="48" t="s">
        <v>25</v>
      </c>
      <c r="F1369" s="48" t="s">
        <v>13553</v>
      </c>
      <c r="G1369" s="48" t="s">
        <v>26</v>
      </c>
      <c r="H1369" s="51">
        <v>37.5</v>
      </c>
      <c r="I1369" s="52">
        <v>0.6</v>
      </c>
      <c r="J1369" s="52">
        <v>1.1377777777777778</v>
      </c>
      <c r="K1369" s="53" t="s">
        <v>27</v>
      </c>
    </row>
    <row r="1370" spans="1:11" x14ac:dyDescent="0.55000000000000004">
      <c r="A1370" s="48">
        <v>1369</v>
      </c>
      <c r="B1370" s="49">
        <v>45544</v>
      </c>
      <c r="C1370" s="50">
        <v>2024</v>
      </c>
      <c r="D1370" s="48" t="s">
        <v>14921</v>
      </c>
      <c r="E1370" s="48" t="s">
        <v>25</v>
      </c>
      <c r="F1370" s="48" t="s">
        <v>13553</v>
      </c>
      <c r="G1370" s="48" t="s">
        <v>26</v>
      </c>
      <c r="H1370" s="51">
        <v>32</v>
      </c>
      <c r="I1370" s="52">
        <v>0.5</v>
      </c>
      <c r="J1370" s="52">
        <v>1.52587890625</v>
      </c>
      <c r="K1370" s="53" t="s">
        <v>27</v>
      </c>
    </row>
    <row r="1371" spans="1:11" x14ac:dyDescent="0.55000000000000004">
      <c r="A1371" s="48">
        <v>1370</v>
      </c>
      <c r="B1371" s="49">
        <v>45544</v>
      </c>
      <c r="C1371" s="50">
        <v>2024</v>
      </c>
      <c r="D1371" s="48" t="s">
        <v>14922</v>
      </c>
      <c r="E1371" s="48" t="s">
        <v>25</v>
      </c>
      <c r="F1371" s="48" t="s">
        <v>13553</v>
      </c>
      <c r="G1371" s="48" t="s">
        <v>26</v>
      </c>
      <c r="H1371" s="51">
        <v>62</v>
      </c>
      <c r="I1371" s="52">
        <v>3.38</v>
      </c>
      <c r="J1371" s="52">
        <v>1.4182135544291901</v>
      </c>
      <c r="K1371" s="53" t="s">
        <v>30</v>
      </c>
    </row>
    <row r="1372" spans="1:11" x14ac:dyDescent="0.55000000000000004">
      <c r="A1372" s="48">
        <v>1371</v>
      </c>
      <c r="B1372" s="49">
        <v>45544</v>
      </c>
      <c r="C1372" s="50">
        <v>2024</v>
      </c>
      <c r="D1372" s="48" t="s">
        <v>14923</v>
      </c>
      <c r="E1372" s="48" t="s">
        <v>25</v>
      </c>
      <c r="F1372" s="48" t="s">
        <v>13553</v>
      </c>
      <c r="G1372" s="48" t="s">
        <v>26</v>
      </c>
      <c r="H1372" s="51">
        <v>41.5</v>
      </c>
      <c r="I1372" s="52">
        <v>0.86</v>
      </c>
      <c r="J1372" s="52">
        <v>1.2032452644079001</v>
      </c>
      <c r="K1372" s="53" t="s">
        <v>30</v>
      </c>
    </row>
    <row r="1373" spans="1:11" x14ac:dyDescent="0.55000000000000004">
      <c r="A1373" s="48">
        <v>1372</v>
      </c>
      <c r="B1373" s="49">
        <v>45544</v>
      </c>
      <c r="C1373" s="50">
        <v>2024</v>
      </c>
      <c r="D1373" s="48" t="s">
        <v>14924</v>
      </c>
      <c r="E1373" s="48" t="s">
        <v>25</v>
      </c>
      <c r="F1373" s="48" t="s">
        <v>13553</v>
      </c>
      <c r="G1373" s="48" t="s">
        <v>26</v>
      </c>
      <c r="H1373" s="51">
        <v>44</v>
      </c>
      <c r="I1373" s="52">
        <v>0.89</v>
      </c>
      <c r="J1373" s="52">
        <v>1.0447971450037565</v>
      </c>
      <c r="K1373" s="53" t="s">
        <v>27</v>
      </c>
    </row>
    <row r="1374" spans="1:11" x14ac:dyDescent="0.55000000000000004">
      <c r="A1374" s="48">
        <v>1373</v>
      </c>
      <c r="B1374" s="49">
        <v>45544</v>
      </c>
      <c r="C1374" s="50">
        <v>2024</v>
      </c>
      <c r="D1374" s="48" t="s">
        <v>14925</v>
      </c>
      <c r="E1374" s="48" t="s">
        <v>25</v>
      </c>
      <c r="F1374" s="48" t="s">
        <v>13553</v>
      </c>
      <c r="G1374" s="48" t="s">
        <v>26</v>
      </c>
      <c r="H1374" s="51">
        <v>40.5</v>
      </c>
      <c r="I1374" s="52">
        <v>0.8</v>
      </c>
      <c r="J1374" s="52">
        <v>1.2042729108217092</v>
      </c>
      <c r="K1374" s="53" t="s">
        <v>27</v>
      </c>
    </row>
    <row r="1375" spans="1:11" x14ac:dyDescent="0.55000000000000004">
      <c r="A1375" s="48">
        <v>1374</v>
      </c>
      <c r="B1375" s="49">
        <v>45544</v>
      </c>
      <c r="C1375" s="50">
        <v>2024</v>
      </c>
      <c r="D1375" s="48" t="s">
        <v>14926</v>
      </c>
      <c r="E1375" s="48" t="s">
        <v>25</v>
      </c>
      <c r="F1375" s="48" t="s">
        <v>13553</v>
      </c>
      <c r="G1375" s="48" t="s">
        <v>26</v>
      </c>
      <c r="H1375" s="51">
        <v>38.5</v>
      </c>
      <c r="I1375" s="52">
        <v>0.61</v>
      </c>
      <c r="J1375" s="52">
        <v>1.0689260141106995</v>
      </c>
      <c r="K1375" s="53" t="s">
        <v>27</v>
      </c>
    </row>
    <row r="1376" spans="1:11" x14ac:dyDescent="0.55000000000000004">
      <c r="A1376" s="48">
        <v>1375</v>
      </c>
      <c r="B1376" s="49">
        <v>45544</v>
      </c>
      <c r="C1376" s="50">
        <v>2024</v>
      </c>
      <c r="D1376" s="48" t="s">
        <v>14927</v>
      </c>
      <c r="E1376" s="48" t="s">
        <v>25</v>
      </c>
      <c r="F1376" s="48" t="s">
        <v>13553</v>
      </c>
      <c r="G1376" s="48" t="s">
        <v>26</v>
      </c>
      <c r="H1376" s="51">
        <v>39</v>
      </c>
      <c r="I1376" s="52">
        <v>0.49</v>
      </c>
      <c r="J1376" s="52">
        <v>0.82604224616058941</v>
      </c>
      <c r="K1376" s="53" t="s">
        <v>27</v>
      </c>
    </row>
    <row r="1377" spans="1:11" x14ac:dyDescent="0.55000000000000004">
      <c r="A1377" s="48">
        <v>1376</v>
      </c>
      <c r="B1377" s="49">
        <v>45544</v>
      </c>
      <c r="C1377" s="50">
        <v>2024</v>
      </c>
      <c r="D1377" s="48" t="s">
        <v>14928</v>
      </c>
      <c r="E1377" s="48" t="s">
        <v>25</v>
      </c>
      <c r="F1377" s="48" t="s">
        <v>13553</v>
      </c>
      <c r="G1377" s="48" t="s">
        <v>26</v>
      </c>
      <c r="H1377" s="51">
        <v>38.5</v>
      </c>
      <c r="I1377" s="52">
        <v>0.69</v>
      </c>
      <c r="J1377" s="52">
        <v>1.2091130323547257</v>
      </c>
      <c r="K1377" s="53" t="s">
        <v>27</v>
      </c>
    </row>
    <row r="1378" spans="1:11" x14ac:dyDescent="0.55000000000000004">
      <c r="A1378" s="48">
        <v>1377</v>
      </c>
      <c r="B1378" s="49">
        <v>45544</v>
      </c>
      <c r="C1378" s="50">
        <v>2024</v>
      </c>
      <c r="D1378" s="48" t="s">
        <v>14929</v>
      </c>
      <c r="E1378" s="48" t="s">
        <v>25</v>
      </c>
      <c r="F1378" s="48" t="s">
        <v>13553</v>
      </c>
      <c r="G1378" s="48" t="s">
        <v>26</v>
      </c>
      <c r="H1378" s="51">
        <v>36.5</v>
      </c>
      <c r="I1378" s="52">
        <v>0.64</v>
      </c>
      <c r="J1378" s="52">
        <v>1.3161378551580007</v>
      </c>
      <c r="K1378" s="53" t="s">
        <v>27</v>
      </c>
    </row>
    <row r="1379" spans="1:11" x14ac:dyDescent="0.55000000000000004">
      <c r="A1379" s="48">
        <v>1378</v>
      </c>
      <c r="B1379" s="49">
        <v>45544</v>
      </c>
      <c r="C1379" s="50">
        <v>2024</v>
      </c>
      <c r="D1379" s="48" t="s">
        <v>14930</v>
      </c>
      <c r="E1379" s="48" t="s">
        <v>25</v>
      </c>
      <c r="F1379" s="48" t="s">
        <v>13553</v>
      </c>
      <c r="G1379" s="48" t="s">
        <v>26</v>
      </c>
      <c r="H1379" s="51">
        <v>38</v>
      </c>
      <c r="I1379" s="52">
        <v>0.61</v>
      </c>
      <c r="J1379" s="52">
        <v>1.1116780871847207</v>
      </c>
      <c r="K1379" s="53" t="s">
        <v>27</v>
      </c>
    </row>
    <row r="1380" spans="1:11" x14ac:dyDescent="0.55000000000000004">
      <c r="A1380" s="48">
        <v>1379</v>
      </c>
      <c r="B1380" s="49">
        <v>45544</v>
      </c>
      <c r="C1380" s="50">
        <v>2024</v>
      </c>
      <c r="D1380" s="48" t="s">
        <v>14931</v>
      </c>
      <c r="E1380" s="48" t="s">
        <v>25</v>
      </c>
      <c r="F1380" s="48" t="s">
        <v>13553</v>
      </c>
      <c r="G1380" s="48" t="s">
        <v>26</v>
      </c>
      <c r="H1380" s="51">
        <v>41</v>
      </c>
      <c r="I1380" s="52">
        <v>0.75</v>
      </c>
      <c r="J1380" s="52">
        <v>1.0882024346715804</v>
      </c>
      <c r="K1380" s="53" t="s">
        <v>27</v>
      </c>
    </row>
    <row r="1381" spans="1:11" x14ac:dyDescent="0.55000000000000004">
      <c r="A1381" s="48">
        <v>1380</v>
      </c>
      <c r="B1381" s="49">
        <v>45545</v>
      </c>
      <c r="C1381" s="50">
        <v>2024</v>
      </c>
      <c r="D1381" s="48" t="s">
        <v>14932</v>
      </c>
      <c r="E1381" s="48" t="s">
        <v>25</v>
      </c>
      <c r="F1381" s="48" t="s">
        <v>13553</v>
      </c>
      <c r="G1381" s="48" t="s">
        <v>26</v>
      </c>
      <c r="H1381" s="51">
        <v>72</v>
      </c>
      <c r="I1381" s="52">
        <v>4.3899999999999997</v>
      </c>
      <c r="J1381" s="52">
        <v>1.1761616941015089</v>
      </c>
      <c r="K1381" s="53" t="s">
        <v>27</v>
      </c>
    </row>
    <row r="1382" spans="1:11" x14ac:dyDescent="0.55000000000000004">
      <c r="A1382" s="48">
        <v>1381</v>
      </c>
      <c r="B1382" s="49">
        <v>45545</v>
      </c>
      <c r="C1382" s="50">
        <v>2024</v>
      </c>
      <c r="D1382" s="48" t="s">
        <v>14933</v>
      </c>
      <c r="E1382" s="48" t="s">
        <v>25</v>
      </c>
      <c r="F1382" s="48" t="s">
        <v>13553</v>
      </c>
      <c r="G1382" s="48" t="s">
        <v>26</v>
      </c>
      <c r="H1382" s="51">
        <v>51.5</v>
      </c>
      <c r="I1382" s="52">
        <v>1.45</v>
      </c>
      <c r="J1382" s="52">
        <v>1.0615643248496651</v>
      </c>
      <c r="K1382" s="53" t="s">
        <v>30</v>
      </c>
    </row>
    <row r="1383" spans="1:11" x14ac:dyDescent="0.55000000000000004">
      <c r="A1383" s="48">
        <v>1382</v>
      </c>
      <c r="B1383" s="49">
        <v>45545</v>
      </c>
      <c r="C1383" s="50">
        <v>2024</v>
      </c>
      <c r="D1383" s="48" t="s">
        <v>14934</v>
      </c>
      <c r="E1383" s="48" t="s">
        <v>25</v>
      </c>
      <c r="F1383" s="48" t="s">
        <v>13553</v>
      </c>
      <c r="G1383" s="48" t="s">
        <v>26</v>
      </c>
      <c r="H1383" s="51">
        <v>47.5</v>
      </c>
      <c r="I1383" s="52">
        <v>1.05</v>
      </c>
      <c r="J1383" s="52">
        <v>0.97973465519755065</v>
      </c>
      <c r="K1383" s="53" t="s">
        <v>27</v>
      </c>
    </row>
    <row r="1384" spans="1:11" x14ac:dyDescent="0.55000000000000004">
      <c r="A1384" s="48">
        <v>1383</v>
      </c>
      <c r="B1384" s="49">
        <v>45545</v>
      </c>
      <c r="C1384" s="50">
        <v>2024</v>
      </c>
      <c r="D1384" s="48" t="s">
        <v>14935</v>
      </c>
      <c r="E1384" s="48" t="s">
        <v>25</v>
      </c>
      <c r="F1384" s="48" t="s">
        <v>13553</v>
      </c>
      <c r="G1384" s="48" t="s">
        <v>26</v>
      </c>
      <c r="H1384" s="51">
        <v>43</v>
      </c>
      <c r="I1384" s="52">
        <v>0.82</v>
      </c>
      <c r="J1384" s="52">
        <v>1.0313557296841787</v>
      </c>
      <c r="K1384" s="53" t="s">
        <v>27</v>
      </c>
    </row>
    <row r="1385" spans="1:11" x14ac:dyDescent="0.55000000000000004">
      <c r="A1385" s="48">
        <v>1384</v>
      </c>
      <c r="B1385" s="49">
        <v>45545</v>
      </c>
      <c r="C1385" s="50">
        <v>2024</v>
      </c>
      <c r="D1385" s="48" t="s">
        <v>14936</v>
      </c>
      <c r="E1385" s="48" t="s">
        <v>25</v>
      </c>
      <c r="F1385" s="48" t="s">
        <v>13553</v>
      </c>
      <c r="G1385" s="48" t="s">
        <v>26</v>
      </c>
      <c r="H1385" s="51">
        <v>65</v>
      </c>
      <c r="I1385" s="52">
        <v>2.75</v>
      </c>
      <c r="J1385" s="52">
        <v>1.0013654984069185</v>
      </c>
      <c r="K1385" s="48" t="s">
        <v>27</v>
      </c>
    </row>
    <row r="1386" spans="1:11" x14ac:dyDescent="0.55000000000000004">
      <c r="A1386" s="48">
        <v>1385</v>
      </c>
      <c r="B1386" s="49">
        <v>45545</v>
      </c>
      <c r="C1386" s="50">
        <v>2024</v>
      </c>
      <c r="D1386" s="48" t="s">
        <v>14937</v>
      </c>
      <c r="E1386" s="48" t="s">
        <v>25</v>
      </c>
      <c r="F1386" s="48" t="s">
        <v>13553</v>
      </c>
      <c r="G1386" s="48" t="s">
        <v>26</v>
      </c>
      <c r="H1386" s="51">
        <v>45</v>
      </c>
      <c r="I1386" s="52">
        <v>0.81</v>
      </c>
      <c r="J1386" s="52">
        <v>0.88888888888888884</v>
      </c>
      <c r="K1386" s="48" t="s">
        <v>27</v>
      </c>
    </row>
    <row r="1387" spans="1:11" x14ac:dyDescent="0.55000000000000004">
      <c r="A1387" s="48">
        <v>1386</v>
      </c>
      <c r="B1387" s="49">
        <v>45545</v>
      </c>
      <c r="C1387" s="50">
        <v>2024</v>
      </c>
      <c r="D1387" s="48" t="s">
        <v>14938</v>
      </c>
      <c r="E1387" s="48" t="s">
        <v>25</v>
      </c>
      <c r="F1387" s="48" t="s">
        <v>13553</v>
      </c>
      <c r="G1387" s="48" t="s">
        <v>26</v>
      </c>
      <c r="H1387" s="51">
        <v>65</v>
      </c>
      <c r="I1387" s="52">
        <v>3.32</v>
      </c>
      <c r="J1387" s="52">
        <v>1.2089212562585343</v>
      </c>
      <c r="K1387" s="48" t="s">
        <v>27</v>
      </c>
    </row>
    <row r="1388" spans="1:11" x14ac:dyDescent="0.55000000000000004">
      <c r="A1388" s="48">
        <v>1387</v>
      </c>
      <c r="B1388" s="49">
        <v>45545</v>
      </c>
      <c r="C1388" s="50">
        <v>2024</v>
      </c>
      <c r="D1388" s="48" t="s">
        <v>14939</v>
      </c>
      <c r="E1388" s="48" t="s">
        <v>25</v>
      </c>
      <c r="F1388" s="48" t="s">
        <v>13553</v>
      </c>
      <c r="G1388" s="48" t="s">
        <v>26</v>
      </c>
      <c r="H1388" s="51">
        <v>47</v>
      </c>
      <c r="I1388" s="52">
        <v>1.21</v>
      </c>
      <c r="J1388" s="52">
        <v>1.165445036263641</v>
      </c>
      <c r="K1388" s="48" t="s">
        <v>30</v>
      </c>
    </row>
    <row r="1389" spans="1:11" x14ac:dyDescent="0.55000000000000004">
      <c r="A1389" s="48">
        <v>1388</v>
      </c>
      <c r="B1389" s="49">
        <v>45546</v>
      </c>
      <c r="C1389" s="50">
        <v>2024</v>
      </c>
      <c r="D1389" s="48" t="s">
        <v>14940</v>
      </c>
      <c r="E1389" s="48" t="s">
        <v>25</v>
      </c>
      <c r="F1389" s="48" t="s">
        <v>13553</v>
      </c>
      <c r="G1389" s="48" t="s">
        <v>26</v>
      </c>
      <c r="H1389" s="51">
        <v>46</v>
      </c>
      <c r="I1389" s="52">
        <v>1.1499999999999999</v>
      </c>
      <c r="J1389" s="52">
        <v>1.1814744801512287</v>
      </c>
      <c r="K1389" s="48" t="s">
        <v>27</v>
      </c>
    </row>
    <row r="1390" spans="1:11" x14ac:dyDescent="0.55000000000000004">
      <c r="A1390" s="48">
        <v>1389</v>
      </c>
      <c r="B1390" s="49">
        <v>45546</v>
      </c>
      <c r="C1390" s="50">
        <v>2024</v>
      </c>
      <c r="D1390" s="48" t="s">
        <v>14941</v>
      </c>
      <c r="E1390" s="48" t="s">
        <v>25</v>
      </c>
      <c r="F1390" s="48" t="s">
        <v>13553</v>
      </c>
      <c r="G1390" s="48" t="s">
        <v>26</v>
      </c>
      <c r="H1390" s="51">
        <v>39</v>
      </c>
      <c r="I1390" s="52">
        <v>0.65</v>
      </c>
      <c r="J1390" s="52">
        <v>1.0957703265395573</v>
      </c>
      <c r="K1390" s="48" t="s">
        <v>27</v>
      </c>
    </row>
    <row r="1391" spans="1:11" x14ac:dyDescent="0.55000000000000004">
      <c r="A1391" s="48">
        <v>1390</v>
      </c>
      <c r="B1391" s="49">
        <v>45546</v>
      </c>
      <c r="C1391" s="50">
        <v>2024</v>
      </c>
      <c r="D1391" s="48" t="s">
        <v>14942</v>
      </c>
      <c r="E1391" s="48" t="s">
        <v>25</v>
      </c>
      <c r="F1391" s="48" t="s">
        <v>13553</v>
      </c>
      <c r="G1391" s="48" t="s">
        <v>26</v>
      </c>
      <c r="H1391" s="51">
        <v>42</v>
      </c>
      <c r="I1391" s="52">
        <v>0.78</v>
      </c>
      <c r="J1391" s="52">
        <v>1.0528020732102366</v>
      </c>
      <c r="K1391" s="48" t="s">
        <v>30</v>
      </c>
    </row>
    <row r="1392" spans="1:11" x14ac:dyDescent="0.55000000000000004">
      <c r="A1392" s="48">
        <v>1391</v>
      </c>
      <c r="B1392" s="49">
        <v>45546</v>
      </c>
      <c r="C1392" s="50">
        <v>2024</v>
      </c>
      <c r="D1392" s="48" t="s">
        <v>14943</v>
      </c>
      <c r="E1392" s="48" t="s">
        <v>25</v>
      </c>
      <c r="F1392" s="48" t="s">
        <v>13553</v>
      </c>
      <c r="G1392" s="48" t="s">
        <v>26</v>
      </c>
      <c r="H1392" s="51">
        <v>39</v>
      </c>
      <c r="I1392" s="52">
        <v>0.61</v>
      </c>
      <c r="J1392" s="52">
        <v>1.0283383064448153</v>
      </c>
      <c r="K1392" s="48" t="s">
        <v>27</v>
      </c>
    </row>
    <row r="1393" spans="1:11" x14ac:dyDescent="0.55000000000000004">
      <c r="A1393" s="48">
        <v>1392</v>
      </c>
      <c r="B1393" s="49">
        <v>45546</v>
      </c>
      <c r="C1393" s="50">
        <v>2024</v>
      </c>
      <c r="D1393" s="48" t="s">
        <v>14944</v>
      </c>
      <c r="E1393" s="48" t="s">
        <v>25</v>
      </c>
      <c r="F1393" s="48" t="s">
        <v>13553</v>
      </c>
      <c r="G1393" s="48" t="s">
        <v>26</v>
      </c>
      <c r="H1393" s="51">
        <v>43</v>
      </c>
      <c r="I1393" s="52">
        <v>0.91</v>
      </c>
      <c r="J1393" s="52">
        <v>1.1445533097714666</v>
      </c>
      <c r="K1393" s="48" t="s">
        <v>30</v>
      </c>
    </row>
    <row r="1394" spans="1:11" x14ac:dyDescent="0.55000000000000004">
      <c r="A1394" s="48">
        <v>1393</v>
      </c>
      <c r="B1394" s="49">
        <v>45546</v>
      </c>
      <c r="C1394" s="50">
        <v>2024</v>
      </c>
      <c r="D1394" s="48" t="s">
        <v>14945</v>
      </c>
      <c r="E1394" s="48" t="s">
        <v>25</v>
      </c>
      <c r="F1394" s="48" t="s">
        <v>13553</v>
      </c>
      <c r="G1394" s="48" t="s">
        <v>26</v>
      </c>
      <c r="H1394" s="51">
        <v>63</v>
      </c>
      <c r="I1394" s="52">
        <v>2.63</v>
      </c>
      <c r="J1394" s="52">
        <v>1.0518022611748992</v>
      </c>
      <c r="K1394" s="48" t="s">
        <v>27</v>
      </c>
    </row>
    <row r="1395" spans="1:11" x14ac:dyDescent="0.55000000000000004">
      <c r="A1395" s="48">
        <v>1394</v>
      </c>
      <c r="B1395" s="49">
        <v>45546</v>
      </c>
      <c r="C1395" s="50">
        <v>2024</v>
      </c>
      <c r="D1395" s="48" t="s">
        <v>14946</v>
      </c>
      <c r="E1395" s="48" t="s">
        <v>25</v>
      </c>
      <c r="F1395" s="48" t="s">
        <v>13553</v>
      </c>
      <c r="G1395" s="48" t="s">
        <v>26</v>
      </c>
      <c r="H1395" s="51">
        <v>69.5</v>
      </c>
      <c r="I1395" s="52">
        <v>3.09</v>
      </c>
      <c r="J1395" s="52">
        <v>0.92045818859637196</v>
      </c>
      <c r="K1395" s="48" t="s">
        <v>30</v>
      </c>
    </row>
    <row r="1396" spans="1:11" x14ac:dyDescent="0.55000000000000004">
      <c r="A1396" s="48">
        <v>1395</v>
      </c>
      <c r="B1396" s="49">
        <v>45546</v>
      </c>
      <c r="C1396" s="50">
        <v>2024</v>
      </c>
      <c r="D1396" s="48" t="s">
        <v>14947</v>
      </c>
      <c r="E1396" s="48" t="s">
        <v>25</v>
      </c>
      <c r="F1396" s="48" t="s">
        <v>13553</v>
      </c>
      <c r="G1396" s="48" t="s">
        <v>26</v>
      </c>
      <c r="H1396" s="51">
        <v>72.5</v>
      </c>
      <c r="I1396" s="52">
        <v>4.08</v>
      </c>
      <c r="J1396" s="52">
        <v>1.0706466029767518</v>
      </c>
      <c r="K1396" s="48" t="s">
        <v>30</v>
      </c>
    </row>
    <row r="1397" spans="1:11" x14ac:dyDescent="0.55000000000000004">
      <c r="A1397" s="48">
        <v>1396</v>
      </c>
      <c r="B1397" s="49">
        <v>45546</v>
      </c>
      <c r="C1397" s="50">
        <v>2024</v>
      </c>
      <c r="D1397" s="48" t="s">
        <v>14948</v>
      </c>
      <c r="E1397" s="48" t="s">
        <v>25</v>
      </c>
      <c r="F1397" s="48" t="s">
        <v>13553</v>
      </c>
      <c r="G1397" s="48" t="s">
        <v>26</v>
      </c>
      <c r="H1397" s="51">
        <v>39</v>
      </c>
      <c r="I1397" s="52">
        <v>0.75</v>
      </c>
      <c r="J1397" s="52">
        <v>1.2643503767764124</v>
      </c>
      <c r="K1397" s="48" t="s">
        <v>27</v>
      </c>
    </row>
    <row r="1398" spans="1:11" x14ac:dyDescent="0.55000000000000004">
      <c r="A1398" s="48">
        <v>1397</v>
      </c>
      <c r="B1398" s="49">
        <v>45546</v>
      </c>
      <c r="C1398" s="50">
        <v>2024</v>
      </c>
      <c r="D1398" s="48" t="s">
        <v>14949</v>
      </c>
      <c r="E1398" s="48" t="s">
        <v>25</v>
      </c>
      <c r="F1398" s="48" t="s">
        <v>13553</v>
      </c>
      <c r="G1398" s="48" t="s">
        <v>26</v>
      </c>
      <c r="H1398" s="51">
        <v>45.5</v>
      </c>
      <c r="I1398" s="52">
        <v>1.1499999999999999</v>
      </c>
      <c r="J1398" s="52">
        <v>1.2208537748931421</v>
      </c>
      <c r="K1398" s="48" t="s">
        <v>30</v>
      </c>
    </row>
    <row r="1399" spans="1:11" x14ac:dyDescent="0.55000000000000004">
      <c r="A1399" s="48">
        <v>1398</v>
      </c>
      <c r="B1399" s="49">
        <v>45546</v>
      </c>
      <c r="C1399" s="50">
        <v>2024</v>
      </c>
      <c r="D1399" s="48" t="s">
        <v>14950</v>
      </c>
      <c r="E1399" s="48" t="s">
        <v>25</v>
      </c>
      <c r="F1399" s="48" t="s">
        <v>13553</v>
      </c>
      <c r="G1399" s="48" t="s">
        <v>26</v>
      </c>
      <c r="H1399" s="51">
        <v>68</v>
      </c>
      <c r="I1399" s="52">
        <v>3.38</v>
      </c>
      <c r="J1399" s="52">
        <v>1.0749542031345409</v>
      </c>
      <c r="K1399" s="48" t="s">
        <v>30</v>
      </c>
    </row>
    <row r="1400" spans="1:11" x14ac:dyDescent="0.55000000000000004">
      <c r="A1400" s="48">
        <v>1399</v>
      </c>
      <c r="B1400" s="49">
        <v>45546</v>
      </c>
      <c r="C1400" s="50">
        <v>2024</v>
      </c>
      <c r="D1400" s="48" t="s">
        <v>14951</v>
      </c>
      <c r="E1400" s="48" t="s">
        <v>25</v>
      </c>
      <c r="F1400" s="48" t="s">
        <v>13553</v>
      </c>
      <c r="G1400" s="48" t="s">
        <v>26</v>
      </c>
      <c r="H1400" s="51">
        <v>69</v>
      </c>
      <c r="I1400" s="52">
        <v>3.8</v>
      </c>
      <c r="J1400" s="52">
        <v>1.1567415200192384</v>
      </c>
      <c r="K1400" s="48" t="s">
        <v>27</v>
      </c>
    </row>
    <row r="1401" spans="1:11" x14ac:dyDescent="0.55000000000000004">
      <c r="A1401" s="48">
        <v>1400</v>
      </c>
      <c r="B1401" s="49">
        <v>45546</v>
      </c>
      <c r="C1401" s="50">
        <v>2024</v>
      </c>
      <c r="D1401" s="48" t="s">
        <v>14952</v>
      </c>
      <c r="E1401" s="48" t="s">
        <v>25</v>
      </c>
      <c r="F1401" s="48" t="s">
        <v>13553</v>
      </c>
      <c r="G1401" s="48" t="s">
        <v>26</v>
      </c>
      <c r="H1401" s="51">
        <v>66.5</v>
      </c>
      <c r="I1401" s="52">
        <v>3.15</v>
      </c>
      <c r="J1401" s="52">
        <v>1.0711384714258936</v>
      </c>
      <c r="K1401" s="48" t="s">
        <v>30</v>
      </c>
    </row>
    <row r="1402" spans="1:11" x14ac:dyDescent="0.55000000000000004">
      <c r="A1402" s="48">
        <v>1401</v>
      </c>
      <c r="B1402" s="49">
        <v>45546</v>
      </c>
      <c r="C1402" s="50">
        <v>2024</v>
      </c>
      <c r="D1402" s="48" t="s">
        <v>14953</v>
      </c>
      <c r="E1402" s="48" t="s">
        <v>25</v>
      </c>
      <c r="F1402" s="48" t="s">
        <v>13553</v>
      </c>
      <c r="G1402" s="48" t="s">
        <v>26</v>
      </c>
      <c r="H1402" s="51">
        <v>65.5</v>
      </c>
      <c r="I1402" s="52">
        <v>3.11</v>
      </c>
      <c r="J1402" s="52">
        <v>1.1067167654690135</v>
      </c>
      <c r="K1402" s="48" t="s">
        <v>27</v>
      </c>
    </row>
    <row r="1403" spans="1:11" x14ac:dyDescent="0.55000000000000004">
      <c r="A1403" s="48">
        <v>1402</v>
      </c>
      <c r="B1403" s="49">
        <v>45547</v>
      </c>
      <c r="C1403" s="50">
        <v>2024</v>
      </c>
      <c r="D1403" s="48" t="s">
        <v>14954</v>
      </c>
      <c r="E1403" s="48" t="s">
        <v>25</v>
      </c>
      <c r="F1403" s="48" t="s">
        <v>13553</v>
      </c>
      <c r="G1403" s="48" t="s">
        <v>26</v>
      </c>
      <c r="H1403" s="51">
        <v>77</v>
      </c>
      <c r="I1403" s="52">
        <v>5.27</v>
      </c>
      <c r="J1403" s="52">
        <v>1.1543524783531529</v>
      </c>
      <c r="K1403" s="48" t="s">
        <v>27</v>
      </c>
    </row>
    <row r="1404" spans="1:11" x14ac:dyDescent="0.55000000000000004">
      <c r="A1404" s="48">
        <v>1403</v>
      </c>
      <c r="B1404" s="49">
        <v>45547</v>
      </c>
      <c r="C1404" s="50">
        <v>2024</v>
      </c>
      <c r="D1404" s="48" t="s">
        <v>14955</v>
      </c>
      <c r="E1404" s="48" t="s">
        <v>25</v>
      </c>
      <c r="F1404" s="48" t="s">
        <v>13553</v>
      </c>
      <c r="G1404" s="48" t="s">
        <v>26</v>
      </c>
      <c r="H1404" s="51">
        <v>65</v>
      </c>
      <c r="I1404" s="52">
        <v>3.14</v>
      </c>
      <c r="J1404" s="52">
        <v>1.1433773327264452</v>
      </c>
      <c r="K1404" s="48" t="s">
        <v>27</v>
      </c>
    </row>
    <row r="1405" spans="1:11" x14ac:dyDescent="0.55000000000000004">
      <c r="A1405" s="48">
        <v>1404</v>
      </c>
      <c r="B1405" s="49">
        <v>45547</v>
      </c>
      <c r="C1405" s="50">
        <v>2024</v>
      </c>
      <c r="D1405" s="48" t="s">
        <v>14956</v>
      </c>
      <c r="E1405" s="48" t="s">
        <v>25</v>
      </c>
      <c r="F1405" s="48" t="s">
        <v>13553</v>
      </c>
      <c r="G1405" s="48" t="s">
        <v>26</v>
      </c>
      <c r="H1405" s="51">
        <v>45</v>
      </c>
      <c r="I1405" s="52">
        <v>1.2</v>
      </c>
      <c r="J1405" s="52">
        <v>1.3168724279835391</v>
      </c>
      <c r="K1405" s="48" t="s">
        <v>30</v>
      </c>
    </row>
    <row r="1406" spans="1:11" x14ac:dyDescent="0.55000000000000004">
      <c r="A1406" s="48">
        <v>1405</v>
      </c>
      <c r="B1406" s="49">
        <v>45547</v>
      </c>
      <c r="C1406" s="50">
        <v>2024</v>
      </c>
      <c r="D1406" s="48" t="s">
        <v>14957</v>
      </c>
      <c r="E1406" s="48" t="s">
        <v>25</v>
      </c>
      <c r="F1406" s="48" t="s">
        <v>13553</v>
      </c>
      <c r="G1406" s="48" t="s">
        <v>26</v>
      </c>
      <c r="H1406" s="51">
        <v>71</v>
      </c>
      <c r="I1406" s="52">
        <v>3.93</v>
      </c>
      <c r="J1406" s="52">
        <v>1.0980383391401773</v>
      </c>
      <c r="K1406" s="48" t="s">
        <v>27</v>
      </c>
    </row>
    <row r="1407" spans="1:11" x14ac:dyDescent="0.55000000000000004">
      <c r="A1407" s="48">
        <v>1406</v>
      </c>
      <c r="B1407" s="49">
        <v>45547</v>
      </c>
      <c r="C1407" s="50">
        <v>2024</v>
      </c>
      <c r="D1407" s="48" t="s">
        <v>14958</v>
      </c>
      <c r="E1407" s="48" t="s">
        <v>25</v>
      </c>
      <c r="F1407" s="48" t="s">
        <v>13553</v>
      </c>
      <c r="G1407" s="48" t="s">
        <v>26</v>
      </c>
      <c r="H1407" s="51">
        <v>56</v>
      </c>
      <c r="I1407" s="52">
        <v>1.72</v>
      </c>
      <c r="J1407" s="52">
        <v>0.97940962099125362</v>
      </c>
      <c r="K1407" s="48" t="s">
        <v>27</v>
      </c>
    </row>
    <row r="1408" spans="1:11" x14ac:dyDescent="0.55000000000000004">
      <c r="A1408" s="48">
        <v>1407</v>
      </c>
      <c r="B1408" s="49">
        <v>45547</v>
      </c>
      <c r="C1408" s="50">
        <v>2024</v>
      </c>
      <c r="D1408" s="48" t="s">
        <v>14959</v>
      </c>
      <c r="E1408" s="48" t="s">
        <v>25</v>
      </c>
      <c r="F1408" s="48" t="s">
        <v>13553</v>
      </c>
      <c r="G1408" s="48" t="s">
        <v>26</v>
      </c>
      <c r="H1408" s="51">
        <v>49</v>
      </c>
      <c r="I1408" s="52">
        <v>1.31</v>
      </c>
      <c r="J1408" s="52">
        <v>1.1134816275531454</v>
      </c>
      <c r="K1408" s="48" t="s">
        <v>27</v>
      </c>
    </row>
    <row r="1409" spans="1:11" x14ac:dyDescent="0.55000000000000004">
      <c r="A1409" s="48">
        <v>1408</v>
      </c>
      <c r="B1409" s="49">
        <v>45547</v>
      </c>
      <c r="C1409" s="50">
        <v>2024</v>
      </c>
      <c r="D1409" s="48" t="s">
        <v>14960</v>
      </c>
      <c r="E1409" s="48" t="s">
        <v>25</v>
      </c>
      <c r="F1409" s="48" t="s">
        <v>13553</v>
      </c>
      <c r="G1409" s="48" t="s">
        <v>26</v>
      </c>
      <c r="H1409" s="51">
        <v>69</v>
      </c>
      <c r="I1409" s="52">
        <v>3.01</v>
      </c>
      <c r="J1409" s="52">
        <v>0.91626104612050208</v>
      </c>
      <c r="K1409" s="48" t="s">
        <v>27</v>
      </c>
    </row>
    <row r="1410" spans="1:11" x14ac:dyDescent="0.55000000000000004">
      <c r="A1410" s="48">
        <v>1409</v>
      </c>
      <c r="B1410" s="49">
        <v>45547</v>
      </c>
      <c r="C1410" s="50">
        <v>2024</v>
      </c>
      <c r="D1410" s="48" t="s">
        <v>14961</v>
      </c>
      <c r="E1410" s="48" t="s">
        <v>25</v>
      </c>
      <c r="F1410" s="48" t="s">
        <v>13553</v>
      </c>
      <c r="G1410" s="48" t="s">
        <v>26</v>
      </c>
      <c r="H1410" s="51">
        <v>57</v>
      </c>
      <c r="I1410" s="52">
        <v>1.83</v>
      </c>
      <c r="J1410" s="52">
        <v>0.98815829971975178</v>
      </c>
      <c r="K1410" s="48" t="s">
        <v>30</v>
      </c>
    </row>
    <row r="1411" spans="1:11" x14ac:dyDescent="0.55000000000000004">
      <c r="A1411" s="48">
        <v>1410</v>
      </c>
      <c r="B1411" s="49">
        <v>45547</v>
      </c>
      <c r="C1411" s="50">
        <v>2024</v>
      </c>
      <c r="D1411" s="48" t="s">
        <v>14962</v>
      </c>
      <c r="E1411" s="48" t="s">
        <v>25</v>
      </c>
      <c r="F1411" s="48" t="s">
        <v>13553</v>
      </c>
      <c r="G1411" s="48" t="s">
        <v>26</v>
      </c>
      <c r="H1411" s="51">
        <v>46.5</v>
      </c>
      <c r="I1411" s="52">
        <v>0.98</v>
      </c>
      <c r="J1411" s="52">
        <v>0.9746915859500197</v>
      </c>
      <c r="K1411" s="48" t="s">
        <v>30</v>
      </c>
    </row>
    <row r="1412" spans="1:11" x14ac:dyDescent="0.55000000000000004">
      <c r="A1412" s="48">
        <v>1411</v>
      </c>
      <c r="B1412" s="49">
        <v>45547</v>
      </c>
      <c r="C1412" s="50">
        <v>2024</v>
      </c>
      <c r="D1412" s="48" t="s">
        <v>14963</v>
      </c>
      <c r="E1412" s="48" t="s">
        <v>25</v>
      </c>
      <c r="F1412" s="48" t="s">
        <v>13553</v>
      </c>
      <c r="G1412" s="48" t="s">
        <v>26</v>
      </c>
      <c r="H1412" s="51">
        <v>48</v>
      </c>
      <c r="I1412" s="52">
        <v>1.1599999999999999</v>
      </c>
      <c r="J1412" s="52">
        <v>1.048900462962963</v>
      </c>
      <c r="K1412" s="48" t="s">
        <v>30</v>
      </c>
    </row>
    <row r="1413" spans="1:11" x14ac:dyDescent="0.55000000000000004">
      <c r="A1413" s="48">
        <v>1412</v>
      </c>
      <c r="B1413" s="49">
        <v>45548</v>
      </c>
      <c r="C1413" s="50">
        <v>2024</v>
      </c>
      <c r="D1413" s="48" t="s">
        <v>14964</v>
      </c>
      <c r="E1413" s="48" t="s">
        <v>25</v>
      </c>
      <c r="F1413" s="48" t="s">
        <v>13553</v>
      </c>
      <c r="G1413" s="48" t="s">
        <v>26</v>
      </c>
      <c r="H1413" s="51">
        <v>61</v>
      </c>
      <c r="I1413" s="52">
        <v>2.04</v>
      </c>
      <c r="J1413" s="52">
        <v>0.89875364017252546</v>
      </c>
      <c r="K1413" s="48" t="s">
        <v>30</v>
      </c>
    </row>
    <row r="1414" spans="1:11" x14ac:dyDescent="0.55000000000000004">
      <c r="A1414" s="48">
        <v>1413</v>
      </c>
      <c r="B1414" s="49">
        <v>45548</v>
      </c>
      <c r="C1414" s="50">
        <v>2024</v>
      </c>
      <c r="D1414" s="48" t="s">
        <v>14965</v>
      </c>
      <c r="E1414" s="48" t="s">
        <v>25</v>
      </c>
      <c r="F1414" s="48" t="s">
        <v>13553</v>
      </c>
      <c r="G1414" s="48" t="s">
        <v>26</v>
      </c>
      <c r="H1414" s="51">
        <v>69.5</v>
      </c>
      <c r="I1414" s="52">
        <v>3.39</v>
      </c>
      <c r="J1414" s="52">
        <v>1.0098230612756314</v>
      </c>
      <c r="K1414" s="48" t="s">
        <v>30</v>
      </c>
    </row>
    <row r="1415" spans="1:11" x14ac:dyDescent="0.55000000000000004">
      <c r="A1415" s="48">
        <v>1414</v>
      </c>
      <c r="B1415" s="49">
        <v>45548</v>
      </c>
      <c r="C1415" s="50">
        <v>2024</v>
      </c>
      <c r="D1415" s="48" t="s">
        <v>14966</v>
      </c>
      <c r="E1415" s="48" t="s">
        <v>25</v>
      </c>
      <c r="F1415" s="48" t="s">
        <v>13553</v>
      </c>
      <c r="G1415" s="48" t="s">
        <v>26</v>
      </c>
      <c r="H1415" s="51">
        <v>37.5</v>
      </c>
      <c r="I1415" s="52">
        <v>0.56000000000000005</v>
      </c>
      <c r="J1415" s="52">
        <v>1.0619259259259259</v>
      </c>
      <c r="K1415" s="48" t="s">
        <v>27</v>
      </c>
    </row>
    <row r="1416" spans="1:11" x14ac:dyDescent="0.55000000000000004">
      <c r="A1416" s="48">
        <v>1415</v>
      </c>
      <c r="B1416" s="49">
        <v>45549</v>
      </c>
      <c r="C1416" s="50">
        <v>2024</v>
      </c>
      <c r="D1416" s="48" t="s">
        <v>14967</v>
      </c>
      <c r="E1416" s="48" t="s">
        <v>25</v>
      </c>
      <c r="F1416" s="48" t="s">
        <v>13553</v>
      </c>
      <c r="G1416" s="48" t="s">
        <v>26</v>
      </c>
      <c r="H1416" s="51">
        <v>38</v>
      </c>
      <c r="I1416" s="52">
        <v>0.6</v>
      </c>
      <c r="J1416" s="52">
        <v>1.0934538562472664</v>
      </c>
      <c r="K1416" s="48" t="s">
        <v>30</v>
      </c>
    </row>
    <row r="1417" spans="1:11" x14ac:dyDescent="0.55000000000000004">
      <c r="A1417" s="48">
        <v>1416</v>
      </c>
      <c r="B1417" s="49">
        <v>45549</v>
      </c>
      <c r="C1417" s="50">
        <v>2024</v>
      </c>
      <c r="D1417" s="48" t="s">
        <v>14968</v>
      </c>
      <c r="E1417" s="48" t="s">
        <v>25</v>
      </c>
      <c r="F1417" s="48" t="s">
        <v>13553</v>
      </c>
      <c r="G1417" s="48" t="s">
        <v>26</v>
      </c>
      <c r="H1417" s="51">
        <v>53</v>
      </c>
      <c r="I1417" s="52">
        <v>1.67</v>
      </c>
      <c r="J1417" s="52">
        <v>1.1217313621311553</v>
      </c>
      <c r="K1417" s="48" t="s">
        <v>30</v>
      </c>
    </row>
    <row r="1418" spans="1:11" x14ac:dyDescent="0.55000000000000004">
      <c r="A1418" s="48">
        <v>1417</v>
      </c>
      <c r="B1418" s="49">
        <v>45549</v>
      </c>
      <c r="C1418" s="50">
        <v>2024</v>
      </c>
      <c r="D1418" s="48" t="s">
        <v>14969</v>
      </c>
      <c r="E1418" s="48" t="s">
        <v>25</v>
      </c>
      <c r="F1418" s="48" t="s">
        <v>13553</v>
      </c>
      <c r="G1418" s="48" t="s">
        <v>26</v>
      </c>
      <c r="H1418" s="51">
        <v>54</v>
      </c>
      <c r="I1418" s="52">
        <v>1.76</v>
      </c>
      <c r="J1418" s="52">
        <v>1.117715795356399</v>
      </c>
      <c r="K1418" s="48" t="s">
        <v>27</v>
      </c>
    </row>
    <row r="1419" spans="1:11" x14ac:dyDescent="0.55000000000000004">
      <c r="A1419" s="48">
        <v>1418</v>
      </c>
      <c r="B1419" s="49">
        <v>45549</v>
      </c>
      <c r="C1419" s="50">
        <v>2024</v>
      </c>
      <c r="D1419" s="48" t="s">
        <v>14970</v>
      </c>
      <c r="E1419" s="48" t="s">
        <v>25</v>
      </c>
      <c r="F1419" s="48" t="s">
        <v>13553</v>
      </c>
      <c r="G1419" s="48" t="s">
        <v>26</v>
      </c>
      <c r="H1419" s="51">
        <v>42.5</v>
      </c>
      <c r="I1419" s="52">
        <v>1.02</v>
      </c>
      <c r="J1419" s="52">
        <v>1.3287197231833909</v>
      </c>
      <c r="K1419" s="48" t="s">
        <v>30</v>
      </c>
    </row>
    <row r="1420" spans="1:11" x14ac:dyDescent="0.55000000000000004">
      <c r="A1420" s="48">
        <v>1419</v>
      </c>
      <c r="B1420" s="49">
        <v>45549</v>
      </c>
      <c r="C1420" s="50">
        <v>2024</v>
      </c>
      <c r="D1420" s="48" t="s">
        <v>14971</v>
      </c>
      <c r="E1420" s="48" t="s">
        <v>25</v>
      </c>
      <c r="F1420" s="48" t="s">
        <v>13553</v>
      </c>
      <c r="G1420" s="48" t="s">
        <v>26</v>
      </c>
      <c r="H1420" s="51">
        <v>55</v>
      </c>
      <c r="I1420" s="52">
        <v>1.66</v>
      </c>
      <c r="J1420" s="52">
        <v>0.99774605559729523</v>
      </c>
      <c r="K1420" s="48" t="s">
        <v>27</v>
      </c>
    </row>
    <row r="1421" spans="1:11" x14ac:dyDescent="0.55000000000000004">
      <c r="A1421" s="48">
        <v>1420</v>
      </c>
      <c r="B1421" s="49">
        <v>45549</v>
      </c>
      <c r="C1421" s="50">
        <v>2024</v>
      </c>
      <c r="D1421" s="48" t="s">
        <v>14972</v>
      </c>
      <c r="E1421" s="48" t="s">
        <v>25</v>
      </c>
      <c r="F1421" s="48" t="s">
        <v>13553</v>
      </c>
      <c r="G1421" s="48" t="s">
        <v>26</v>
      </c>
      <c r="H1421" s="51">
        <v>41</v>
      </c>
      <c r="I1421" s="52">
        <v>0.73</v>
      </c>
      <c r="J1421" s="52">
        <v>1.0591837030803384</v>
      </c>
      <c r="K1421" s="48" t="s">
        <v>30</v>
      </c>
    </row>
    <row r="1422" spans="1:11" x14ac:dyDescent="0.55000000000000004">
      <c r="A1422" s="48">
        <v>1421</v>
      </c>
      <c r="B1422" s="49">
        <v>45549</v>
      </c>
      <c r="C1422" s="50">
        <v>2024</v>
      </c>
      <c r="D1422" s="48" t="s">
        <v>14973</v>
      </c>
      <c r="E1422" s="48" t="s">
        <v>25</v>
      </c>
      <c r="F1422" s="48" t="s">
        <v>13553</v>
      </c>
      <c r="G1422" s="48" t="s">
        <v>26</v>
      </c>
      <c r="H1422" s="51">
        <v>46</v>
      </c>
      <c r="I1422" s="52">
        <v>0.97</v>
      </c>
      <c r="J1422" s="52">
        <v>0.99654803977973205</v>
      </c>
      <c r="K1422" s="48" t="s">
        <v>27</v>
      </c>
    </row>
    <row r="1423" spans="1:11" x14ac:dyDescent="0.55000000000000004">
      <c r="A1423" s="48">
        <v>1422</v>
      </c>
      <c r="B1423" s="49">
        <v>45549</v>
      </c>
      <c r="C1423" s="50">
        <v>2024</v>
      </c>
      <c r="D1423" s="48" t="s">
        <v>14974</v>
      </c>
      <c r="E1423" s="48" t="s">
        <v>25</v>
      </c>
      <c r="F1423" s="48" t="s">
        <v>13553</v>
      </c>
      <c r="G1423" s="48" t="s">
        <v>26</v>
      </c>
      <c r="H1423" s="51">
        <v>55</v>
      </c>
      <c r="I1423" s="48">
        <v>2.0299999999999998</v>
      </c>
      <c r="J1423" s="52">
        <v>1.220135236664162</v>
      </c>
      <c r="K1423" s="48" t="s">
        <v>27</v>
      </c>
    </row>
    <row r="1424" spans="1:11" x14ac:dyDescent="0.55000000000000004">
      <c r="A1424" s="48">
        <v>1423</v>
      </c>
      <c r="B1424" s="49">
        <v>45549</v>
      </c>
      <c r="C1424" s="50">
        <v>2024</v>
      </c>
      <c r="D1424" s="48" t="s">
        <v>14975</v>
      </c>
      <c r="E1424" s="48" t="s">
        <v>25</v>
      </c>
      <c r="F1424" s="48" t="s">
        <v>13553</v>
      </c>
      <c r="G1424" s="48" t="s">
        <v>26</v>
      </c>
      <c r="H1424" s="51">
        <v>46</v>
      </c>
      <c r="I1424" s="48">
        <v>0.92</v>
      </c>
      <c r="J1424" s="52">
        <v>0.94517958412098302</v>
      </c>
      <c r="K1424" s="48" t="s">
        <v>27</v>
      </c>
    </row>
    <row r="1425" spans="1:11" x14ac:dyDescent="0.55000000000000004">
      <c r="A1425" s="48">
        <v>1424</v>
      </c>
      <c r="B1425" s="49">
        <v>45549</v>
      </c>
      <c r="C1425" s="50">
        <v>2024</v>
      </c>
      <c r="D1425" s="48" t="s">
        <v>14976</v>
      </c>
      <c r="E1425" s="48" t="s">
        <v>25</v>
      </c>
      <c r="F1425" s="48" t="s">
        <v>13553</v>
      </c>
      <c r="G1425" s="48" t="s">
        <v>26</v>
      </c>
      <c r="H1425" s="51">
        <v>30.5</v>
      </c>
      <c r="I1425" s="48">
        <v>0.78</v>
      </c>
      <c r="J1425" s="52">
        <v>2.7491287817041954</v>
      </c>
      <c r="K1425" s="48" t="s">
        <v>27</v>
      </c>
    </row>
    <row r="1426" spans="1:11" x14ac:dyDescent="0.55000000000000004">
      <c r="A1426" s="48">
        <v>1425</v>
      </c>
      <c r="B1426" s="49">
        <v>45550</v>
      </c>
      <c r="C1426" s="50">
        <v>2024</v>
      </c>
      <c r="D1426" s="48" t="s">
        <v>14977</v>
      </c>
      <c r="E1426" s="48" t="s">
        <v>25</v>
      </c>
      <c r="F1426" s="48" t="s">
        <v>13553</v>
      </c>
      <c r="G1426" s="48" t="s">
        <v>26</v>
      </c>
      <c r="H1426" s="51">
        <v>48</v>
      </c>
      <c r="I1426" s="48">
        <v>1.31</v>
      </c>
      <c r="J1426" s="52">
        <v>1.1845341435185186</v>
      </c>
      <c r="K1426" s="48" t="s">
        <v>30</v>
      </c>
    </row>
    <row r="1427" spans="1:11" x14ac:dyDescent="0.55000000000000004">
      <c r="A1427" s="48">
        <v>1426</v>
      </c>
      <c r="B1427" s="49">
        <v>45550</v>
      </c>
      <c r="C1427" s="50">
        <v>2024</v>
      </c>
      <c r="D1427" s="48" t="s">
        <v>14978</v>
      </c>
      <c r="E1427" s="48" t="s">
        <v>25</v>
      </c>
      <c r="F1427" s="48" t="s">
        <v>13553</v>
      </c>
      <c r="G1427" s="48" t="s">
        <v>26</v>
      </c>
      <c r="H1427" s="51">
        <v>40.5</v>
      </c>
      <c r="I1427" s="48">
        <v>0.79</v>
      </c>
      <c r="J1427" s="52">
        <v>1.189219499436438</v>
      </c>
      <c r="K1427" s="48" t="s">
        <v>27</v>
      </c>
    </row>
    <row r="1428" spans="1:11" x14ac:dyDescent="0.55000000000000004">
      <c r="A1428" s="48">
        <v>1427</v>
      </c>
      <c r="B1428" s="49">
        <v>45550</v>
      </c>
      <c r="C1428" s="50">
        <v>2024</v>
      </c>
      <c r="D1428" s="48" t="s">
        <v>14979</v>
      </c>
      <c r="E1428" s="48" t="s">
        <v>25</v>
      </c>
      <c r="F1428" s="48" t="s">
        <v>13553</v>
      </c>
      <c r="G1428" s="48" t="s">
        <v>26</v>
      </c>
      <c r="H1428" s="51">
        <v>42</v>
      </c>
      <c r="I1428" s="48">
        <v>0.79</v>
      </c>
      <c r="J1428" s="52">
        <v>1.0662995356872909</v>
      </c>
      <c r="K1428" s="48" t="s">
        <v>27</v>
      </c>
    </row>
    <row r="1429" spans="1:11" x14ac:dyDescent="0.55000000000000004">
      <c r="A1429" s="48">
        <v>1428</v>
      </c>
      <c r="B1429" s="49">
        <v>45550</v>
      </c>
      <c r="C1429" s="50">
        <v>2024</v>
      </c>
      <c r="D1429" s="48" t="s">
        <v>14980</v>
      </c>
      <c r="E1429" s="48" t="s">
        <v>25</v>
      </c>
      <c r="F1429" s="48" t="s">
        <v>13553</v>
      </c>
      <c r="G1429" s="48" t="s">
        <v>26</v>
      </c>
      <c r="H1429" s="51">
        <v>42.5</v>
      </c>
      <c r="I1429" s="48">
        <v>0.74</v>
      </c>
      <c r="J1429" s="52">
        <v>0.96397313250559735</v>
      </c>
      <c r="K1429" s="48" t="s">
        <v>27</v>
      </c>
    </row>
    <row r="1430" spans="1:11" x14ac:dyDescent="0.55000000000000004">
      <c r="A1430" s="48">
        <v>1429</v>
      </c>
      <c r="B1430" s="49">
        <v>45551</v>
      </c>
      <c r="C1430" s="50">
        <v>2024</v>
      </c>
      <c r="D1430" s="48" t="s">
        <v>14981</v>
      </c>
      <c r="E1430" s="48" t="s">
        <v>25</v>
      </c>
      <c r="F1430" s="48" t="s">
        <v>13553</v>
      </c>
      <c r="G1430" s="48" t="s">
        <v>26</v>
      </c>
      <c r="H1430" s="51">
        <v>60</v>
      </c>
      <c r="I1430" s="48">
        <v>1.8</v>
      </c>
      <c r="J1430" s="52">
        <v>0.83333333333333337</v>
      </c>
      <c r="K1430" s="48" t="s">
        <v>27</v>
      </c>
    </row>
    <row r="1431" spans="1:11" x14ac:dyDescent="0.55000000000000004">
      <c r="A1431" s="48">
        <v>1430</v>
      </c>
      <c r="B1431" s="49">
        <v>45551</v>
      </c>
      <c r="C1431" s="50">
        <v>2024</v>
      </c>
      <c r="D1431" s="48" t="s">
        <v>14982</v>
      </c>
      <c r="E1431" s="48" t="s">
        <v>25</v>
      </c>
      <c r="F1431" s="48" t="s">
        <v>13553</v>
      </c>
      <c r="G1431" s="48" t="s">
        <v>26</v>
      </c>
      <c r="H1431" s="51">
        <v>39.5</v>
      </c>
      <c r="I1431" s="48">
        <v>0.6</v>
      </c>
      <c r="J1431" s="52">
        <v>0.97355381622954773</v>
      </c>
      <c r="K1431" s="48" t="s">
        <v>27</v>
      </c>
    </row>
    <row r="1432" spans="1:11" x14ac:dyDescent="0.55000000000000004">
      <c r="A1432" s="48">
        <v>1431</v>
      </c>
      <c r="B1432" s="49">
        <v>45551</v>
      </c>
      <c r="C1432" s="50">
        <v>2024</v>
      </c>
      <c r="D1432" s="48" t="s">
        <v>14983</v>
      </c>
      <c r="E1432" s="48" t="s">
        <v>25</v>
      </c>
      <c r="F1432" s="48" t="s">
        <v>13553</v>
      </c>
      <c r="G1432" s="48" t="s">
        <v>26</v>
      </c>
      <c r="H1432" s="51">
        <v>33</v>
      </c>
      <c r="I1432" s="48">
        <v>0.47</v>
      </c>
      <c r="J1432" s="52">
        <v>1.3078442830508947</v>
      </c>
      <c r="K1432" s="48" t="s">
        <v>27</v>
      </c>
    </row>
    <row r="1433" spans="1:11" x14ac:dyDescent="0.55000000000000004">
      <c r="A1433" s="48">
        <v>1432</v>
      </c>
      <c r="B1433" s="49">
        <v>45551</v>
      </c>
      <c r="C1433" s="50">
        <v>2024</v>
      </c>
      <c r="D1433" s="48" t="s">
        <v>14984</v>
      </c>
      <c r="E1433" s="48" t="s">
        <v>25</v>
      </c>
      <c r="F1433" s="48" t="s">
        <v>13553</v>
      </c>
      <c r="G1433" s="48" t="s">
        <v>26</v>
      </c>
      <c r="H1433" s="51">
        <v>36</v>
      </c>
      <c r="I1433" s="48">
        <v>0.56000000000000005</v>
      </c>
      <c r="J1433" s="52">
        <v>1.2002743484224965</v>
      </c>
      <c r="K1433" s="48" t="s">
        <v>27</v>
      </c>
    </row>
    <row r="1434" spans="1:11" x14ac:dyDescent="0.55000000000000004">
      <c r="A1434" s="48">
        <v>1433</v>
      </c>
      <c r="B1434" s="54">
        <v>45549</v>
      </c>
      <c r="C1434" s="50">
        <v>2024</v>
      </c>
      <c r="D1434" s="48" t="s">
        <v>14985</v>
      </c>
      <c r="E1434" s="48" t="s">
        <v>25</v>
      </c>
      <c r="F1434" s="48" t="s">
        <v>13553</v>
      </c>
      <c r="G1434" s="48" t="s">
        <v>26</v>
      </c>
      <c r="H1434" s="51">
        <v>73</v>
      </c>
      <c r="I1434" s="48">
        <v>4.34</v>
      </c>
      <c r="J1434" s="52">
        <v>1.1156324787862741</v>
      </c>
      <c r="K1434" s="48" t="s">
        <v>27</v>
      </c>
    </row>
    <row r="1435" spans="1:11" x14ac:dyDescent="0.55000000000000004">
      <c r="A1435" s="48">
        <v>1434</v>
      </c>
      <c r="B1435" s="49">
        <v>45551</v>
      </c>
      <c r="C1435" s="50">
        <v>2024</v>
      </c>
      <c r="D1435" s="48" t="s">
        <v>14986</v>
      </c>
      <c r="E1435" s="48" t="s">
        <v>25</v>
      </c>
      <c r="F1435" s="48" t="s">
        <v>13553</v>
      </c>
      <c r="G1435" s="48" t="s">
        <v>26</v>
      </c>
      <c r="H1435" s="51">
        <v>41</v>
      </c>
      <c r="I1435" s="48">
        <v>0.57999999999999996</v>
      </c>
      <c r="J1435" s="52">
        <v>0.84154321614602223</v>
      </c>
      <c r="K1435" s="48" t="s">
        <v>27</v>
      </c>
    </row>
    <row r="1436" spans="1:11" x14ac:dyDescent="0.55000000000000004">
      <c r="A1436" s="48">
        <v>1435</v>
      </c>
      <c r="B1436" s="49">
        <v>45553</v>
      </c>
      <c r="C1436" s="50">
        <v>2024</v>
      </c>
      <c r="D1436" s="48" t="s">
        <v>14987</v>
      </c>
      <c r="E1436" s="48" t="s">
        <v>25</v>
      </c>
      <c r="F1436" s="48" t="s">
        <v>13553</v>
      </c>
      <c r="G1436" s="48" t="s">
        <v>26</v>
      </c>
      <c r="H1436" s="51">
        <v>33.5</v>
      </c>
      <c r="I1436" s="48">
        <v>0.32</v>
      </c>
      <c r="J1436" s="52">
        <v>0.8511685280436756</v>
      </c>
      <c r="K1436" s="48" t="s">
        <v>27</v>
      </c>
    </row>
    <row r="1437" spans="1:11" x14ac:dyDescent="0.55000000000000004">
      <c r="A1437" s="48">
        <v>1436</v>
      </c>
      <c r="B1437" s="49">
        <v>45553</v>
      </c>
      <c r="C1437" s="50">
        <v>2024</v>
      </c>
      <c r="D1437" s="48" t="s">
        <v>14988</v>
      </c>
      <c r="E1437" s="48" t="s">
        <v>25</v>
      </c>
      <c r="F1437" s="48" t="s">
        <v>13553</v>
      </c>
      <c r="G1437" s="48" t="s">
        <v>26</v>
      </c>
      <c r="H1437" s="51">
        <v>60.5</v>
      </c>
      <c r="I1437" s="48">
        <v>2.39</v>
      </c>
      <c r="J1437" s="52">
        <v>1.0792741542628224</v>
      </c>
      <c r="K1437" s="48" t="s">
        <v>27</v>
      </c>
    </row>
    <row r="1438" spans="1:11" x14ac:dyDescent="0.55000000000000004">
      <c r="A1438" s="48">
        <v>1437</v>
      </c>
      <c r="B1438" s="49">
        <v>45553</v>
      </c>
      <c r="C1438" s="50">
        <v>2024</v>
      </c>
      <c r="D1438" s="48" t="s">
        <v>14989</v>
      </c>
      <c r="E1438" s="48" t="s">
        <v>25</v>
      </c>
      <c r="F1438" s="48" t="s">
        <v>13553</v>
      </c>
      <c r="G1438" s="48" t="s">
        <v>26</v>
      </c>
      <c r="H1438" s="51">
        <v>42</v>
      </c>
      <c r="I1438" s="48">
        <v>0.75</v>
      </c>
      <c r="J1438" s="52">
        <v>1.0123096857790734</v>
      </c>
      <c r="K1438" s="48" t="s">
        <v>27</v>
      </c>
    </row>
    <row r="1439" spans="1:11" x14ac:dyDescent="0.55000000000000004">
      <c r="A1439" s="48">
        <v>1438</v>
      </c>
      <c r="B1439" s="49">
        <v>45553</v>
      </c>
      <c r="C1439" s="50">
        <v>2024</v>
      </c>
      <c r="D1439" s="48" t="s">
        <v>14990</v>
      </c>
      <c r="E1439" s="48" t="s">
        <v>25</v>
      </c>
      <c r="F1439" s="48" t="s">
        <v>13553</v>
      </c>
      <c r="G1439" s="48" t="s">
        <v>26</v>
      </c>
      <c r="H1439" s="51">
        <v>40</v>
      </c>
      <c r="I1439" s="48">
        <v>0.48</v>
      </c>
      <c r="J1439" s="52">
        <v>0.75</v>
      </c>
      <c r="K1439" s="48" t="s">
        <v>27</v>
      </c>
    </row>
    <row r="1440" spans="1:11" x14ac:dyDescent="0.55000000000000004">
      <c r="A1440" s="48">
        <v>1439</v>
      </c>
      <c r="B1440" s="49">
        <v>45553</v>
      </c>
      <c r="C1440" s="50">
        <v>2024</v>
      </c>
      <c r="D1440" s="48" t="s">
        <v>14991</v>
      </c>
      <c r="E1440" s="48" t="s">
        <v>25</v>
      </c>
      <c r="F1440" s="48" t="s">
        <v>13553</v>
      </c>
      <c r="G1440" s="48" t="s">
        <v>26</v>
      </c>
      <c r="H1440" s="51">
        <v>47.5</v>
      </c>
      <c r="I1440" s="48">
        <v>1.1200000000000001</v>
      </c>
      <c r="J1440" s="52">
        <v>1.0450502988773873</v>
      </c>
      <c r="K1440" s="48" t="s">
        <v>30</v>
      </c>
    </row>
    <row r="1441" spans="1:11" x14ac:dyDescent="0.55000000000000004">
      <c r="A1441" s="48">
        <v>1440</v>
      </c>
      <c r="B1441" s="49">
        <v>45553</v>
      </c>
      <c r="C1441" s="50">
        <v>2024</v>
      </c>
      <c r="D1441" s="48" t="s">
        <v>14992</v>
      </c>
      <c r="E1441" s="48" t="s">
        <v>25</v>
      </c>
      <c r="F1441" s="48" t="s">
        <v>13553</v>
      </c>
      <c r="G1441" s="48" t="s">
        <v>26</v>
      </c>
      <c r="H1441" s="51">
        <v>36</v>
      </c>
      <c r="I1441" s="48">
        <v>0.48</v>
      </c>
      <c r="J1441" s="52">
        <v>1.0288065843621399</v>
      </c>
      <c r="K1441" s="48" t="s">
        <v>27</v>
      </c>
    </row>
    <row r="1442" spans="1:11" x14ac:dyDescent="0.55000000000000004">
      <c r="A1442" s="48">
        <v>1441</v>
      </c>
      <c r="B1442" s="49">
        <v>45554</v>
      </c>
      <c r="C1442" s="50">
        <v>2024</v>
      </c>
      <c r="D1442" s="48" t="s">
        <v>14993</v>
      </c>
      <c r="E1442" s="48" t="s">
        <v>25</v>
      </c>
      <c r="F1442" s="48" t="s">
        <v>13553</v>
      </c>
      <c r="G1442" s="48" t="s">
        <v>26</v>
      </c>
      <c r="H1442" s="51">
        <v>55</v>
      </c>
      <c r="I1442" s="48">
        <v>1.75</v>
      </c>
      <c r="J1442" s="52">
        <v>1.051840721262209</v>
      </c>
      <c r="K1442" s="48" t="s">
        <v>27</v>
      </c>
    </row>
    <row r="1443" spans="1:11" x14ac:dyDescent="0.55000000000000004">
      <c r="A1443" s="48">
        <v>1442</v>
      </c>
      <c r="B1443" s="49">
        <v>45554</v>
      </c>
      <c r="C1443" s="50">
        <v>2024</v>
      </c>
      <c r="D1443" s="48" t="s">
        <v>14994</v>
      </c>
      <c r="E1443" s="48" t="s">
        <v>25</v>
      </c>
      <c r="F1443" s="48" t="s">
        <v>13553</v>
      </c>
      <c r="G1443" s="48" t="s">
        <v>26</v>
      </c>
      <c r="H1443" s="51">
        <v>39</v>
      </c>
      <c r="I1443" s="48">
        <v>0.76</v>
      </c>
      <c r="J1443" s="52">
        <v>1.2812083818000979</v>
      </c>
      <c r="K1443" s="48" t="s">
        <v>27</v>
      </c>
    </row>
    <row r="1444" spans="1:11" x14ac:dyDescent="0.55000000000000004">
      <c r="A1444" s="48">
        <v>1443</v>
      </c>
      <c r="B1444" s="49">
        <v>45554</v>
      </c>
      <c r="C1444" s="50">
        <v>2024</v>
      </c>
      <c r="D1444" s="48" t="s">
        <v>14995</v>
      </c>
      <c r="E1444" s="48" t="s">
        <v>25</v>
      </c>
      <c r="F1444" s="48" t="s">
        <v>13553</v>
      </c>
      <c r="G1444" s="48" t="s">
        <v>26</v>
      </c>
      <c r="H1444" s="51">
        <v>32</v>
      </c>
      <c r="I1444" s="48">
        <v>0.27</v>
      </c>
      <c r="J1444" s="52">
        <v>0.823974609375</v>
      </c>
      <c r="K1444" s="48" t="s">
        <v>27</v>
      </c>
    </row>
    <row r="1445" spans="1:11" x14ac:dyDescent="0.55000000000000004">
      <c r="A1445" s="48">
        <v>1444</v>
      </c>
      <c r="B1445" s="49">
        <v>45554</v>
      </c>
      <c r="C1445" s="50">
        <v>2024</v>
      </c>
      <c r="D1445" s="48" t="s">
        <v>14996</v>
      </c>
      <c r="E1445" s="48" t="s">
        <v>25</v>
      </c>
      <c r="F1445" s="48" t="s">
        <v>13553</v>
      </c>
      <c r="G1445" s="48" t="s">
        <v>26</v>
      </c>
      <c r="H1445" s="51">
        <v>34</v>
      </c>
      <c r="I1445" s="48">
        <v>0.28999999999999998</v>
      </c>
      <c r="J1445" s="52">
        <v>0.73783838795033585</v>
      </c>
      <c r="K1445" s="48" t="s">
        <v>27</v>
      </c>
    </row>
    <row r="1446" spans="1:11" x14ac:dyDescent="0.55000000000000004">
      <c r="A1446" s="48">
        <v>1445</v>
      </c>
      <c r="B1446" s="49">
        <v>45555</v>
      </c>
      <c r="C1446" s="50">
        <v>2024</v>
      </c>
      <c r="D1446" s="48" t="s">
        <v>14997</v>
      </c>
      <c r="E1446" s="48" t="s">
        <v>25</v>
      </c>
      <c r="F1446" s="48" t="s">
        <v>13553</v>
      </c>
      <c r="G1446" s="48" t="s">
        <v>26</v>
      </c>
      <c r="H1446" s="51">
        <v>34</v>
      </c>
      <c r="I1446" s="48">
        <v>0.37</v>
      </c>
      <c r="J1446" s="52">
        <v>0.94138001221249745</v>
      </c>
      <c r="K1446" s="48" t="s">
        <v>27</v>
      </c>
    </row>
    <row r="1447" spans="1:11" x14ac:dyDescent="0.55000000000000004">
      <c r="A1447" s="48">
        <v>1446</v>
      </c>
      <c r="B1447" s="49">
        <v>45555</v>
      </c>
      <c r="C1447" s="50">
        <v>2024</v>
      </c>
      <c r="D1447" s="48" t="s">
        <v>14998</v>
      </c>
      <c r="E1447" s="48" t="s">
        <v>25</v>
      </c>
      <c r="F1447" s="48" t="s">
        <v>13553</v>
      </c>
      <c r="G1447" s="48" t="s">
        <v>26</v>
      </c>
      <c r="H1447" s="51">
        <v>39</v>
      </c>
      <c r="I1447" s="48">
        <v>0.7</v>
      </c>
      <c r="J1447" s="52">
        <v>1.1800603516579848</v>
      </c>
      <c r="K1447" s="48" t="s">
        <v>27</v>
      </c>
    </row>
    <row r="1448" spans="1:11" x14ac:dyDescent="0.55000000000000004">
      <c r="A1448" s="48">
        <v>1447</v>
      </c>
      <c r="B1448" s="49">
        <v>45555</v>
      </c>
      <c r="C1448" s="50">
        <v>2024</v>
      </c>
      <c r="D1448" s="48" t="s">
        <v>14999</v>
      </c>
      <c r="E1448" s="48" t="s">
        <v>25</v>
      </c>
      <c r="F1448" s="48" t="s">
        <v>13553</v>
      </c>
      <c r="G1448" s="48" t="s">
        <v>26</v>
      </c>
      <c r="H1448" s="51">
        <v>42</v>
      </c>
      <c r="I1448" s="48">
        <v>0.83</v>
      </c>
      <c r="J1448" s="52">
        <v>1.1202893855955081</v>
      </c>
      <c r="K1448" s="48" t="s">
        <v>30</v>
      </c>
    </row>
    <row r="1449" spans="1:11" x14ac:dyDescent="0.55000000000000004">
      <c r="A1449" s="48">
        <v>1448</v>
      </c>
      <c r="B1449" s="49">
        <v>45555</v>
      </c>
      <c r="C1449" s="50">
        <v>2024</v>
      </c>
      <c r="D1449" s="48" t="s">
        <v>15000</v>
      </c>
      <c r="E1449" s="48" t="s">
        <v>25</v>
      </c>
      <c r="F1449" s="48" t="s">
        <v>13553</v>
      </c>
      <c r="G1449" s="48" t="s">
        <v>26</v>
      </c>
      <c r="H1449" s="51">
        <v>52</v>
      </c>
      <c r="I1449" s="48">
        <v>1.39</v>
      </c>
      <c r="J1449" s="52">
        <v>0.98856395084205739</v>
      </c>
      <c r="K1449" s="48" t="s">
        <v>30</v>
      </c>
    </row>
    <row r="1450" spans="1:11" x14ac:dyDescent="0.55000000000000004">
      <c r="A1450" s="48">
        <v>1449</v>
      </c>
      <c r="B1450" s="49">
        <v>45557</v>
      </c>
      <c r="C1450" s="50">
        <v>2024</v>
      </c>
      <c r="D1450" s="48" t="s">
        <v>15001</v>
      </c>
      <c r="E1450" s="48" t="s">
        <v>25</v>
      </c>
      <c r="F1450" s="48" t="s">
        <v>13553</v>
      </c>
      <c r="G1450" s="48" t="s">
        <v>26</v>
      </c>
      <c r="H1450" s="51">
        <v>44</v>
      </c>
      <c r="I1450" s="48">
        <v>0.84</v>
      </c>
      <c r="J1450" s="52">
        <v>0.98610067618332076</v>
      </c>
      <c r="K1450" s="48" t="s">
        <v>30</v>
      </c>
    </row>
    <row r="1451" spans="1:11" x14ac:dyDescent="0.55000000000000004">
      <c r="A1451" s="48">
        <v>1450</v>
      </c>
      <c r="B1451" s="49">
        <v>45557</v>
      </c>
      <c r="C1451" s="50">
        <v>2024</v>
      </c>
      <c r="D1451" s="48" t="s">
        <v>15002</v>
      </c>
      <c r="E1451" s="48" t="s">
        <v>25</v>
      </c>
      <c r="F1451" s="48" t="s">
        <v>13553</v>
      </c>
      <c r="G1451" s="48" t="s">
        <v>26</v>
      </c>
      <c r="H1451" s="51">
        <v>46</v>
      </c>
      <c r="I1451" s="48">
        <v>1.1000000000000001</v>
      </c>
      <c r="J1451" s="52">
        <v>1.1301060244924797</v>
      </c>
      <c r="K1451" s="48" t="s">
        <v>30</v>
      </c>
    </row>
    <row r="1452" spans="1:11" x14ac:dyDescent="0.55000000000000004">
      <c r="A1452" s="48">
        <v>1451</v>
      </c>
      <c r="B1452" s="49">
        <v>45558</v>
      </c>
      <c r="C1452" s="50">
        <v>2024</v>
      </c>
      <c r="D1452" s="48" t="s">
        <v>15003</v>
      </c>
      <c r="E1452" s="48" t="s">
        <v>25</v>
      </c>
      <c r="F1452" s="48" t="s">
        <v>13553</v>
      </c>
      <c r="G1452" s="48" t="s">
        <v>26</v>
      </c>
      <c r="H1452" s="51">
        <v>43</v>
      </c>
      <c r="I1452" s="48">
        <v>0.67</v>
      </c>
      <c r="J1452" s="52">
        <v>0.84269309620536559</v>
      </c>
      <c r="K1452" s="48" t="s">
        <v>27</v>
      </c>
    </row>
    <row r="1453" spans="1:11" x14ac:dyDescent="0.55000000000000004">
      <c r="A1453" s="48">
        <v>1452</v>
      </c>
      <c r="B1453" s="49">
        <v>45558</v>
      </c>
      <c r="C1453" s="50">
        <v>2024</v>
      </c>
      <c r="D1453" s="48" t="s">
        <v>15004</v>
      </c>
      <c r="E1453" s="48" t="s">
        <v>25</v>
      </c>
      <c r="F1453" s="48" t="s">
        <v>13553</v>
      </c>
      <c r="G1453" s="48" t="s">
        <v>26</v>
      </c>
      <c r="H1453" s="51">
        <v>37.5</v>
      </c>
      <c r="I1453" s="48">
        <v>0.52</v>
      </c>
      <c r="J1453" s="52">
        <v>0.9860740740740741</v>
      </c>
      <c r="K1453" s="48" t="s">
        <v>27</v>
      </c>
    </row>
    <row r="1454" spans="1:11" x14ac:dyDescent="0.55000000000000004">
      <c r="A1454" s="48">
        <v>1453</v>
      </c>
      <c r="B1454" s="49">
        <v>45559</v>
      </c>
      <c r="C1454" s="50">
        <v>2024</v>
      </c>
      <c r="D1454" s="48" t="s">
        <v>15005</v>
      </c>
      <c r="E1454" s="48" t="s">
        <v>25</v>
      </c>
      <c r="F1454" s="48" t="s">
        <v>13553</v>
      </c>
      <c r="G1454" s="48" t="s">
        <v>26</v>
      </c>
      <c r="H1454" s="51">
        <v>58.5</v>
      </c>
      <c r="I1454" s="48">
        <v>2.0499999999999998</v>
      </c>
      <c r="J1454" s="52">
        <v>1.0239677125497857</v>
      </c>
      <c r="K1454" s="48" t="s">
        <v>27</v>
      </c>
    </row>
    <row r="1455" spans="1:11" x14ac:dyDescent="0.55000000000000004">
      <c r="A1455" s="48">
        <v>1454</v>
      </c>
      <c r="B1455" s="49">
        <v>45559</v>
      </c>
      <c r="C1455" s="50">
        <v>2024</v>
      </c>
      <c r="D1455" s="48" t="s">
        <v>15006</v>
      </c>
      <c r="E1455" s="48" t="s">
        <v>25</v>
      </c>
      <c r="F1455" s="48" t="s">
        <v>13553</v>
      </c>
      <c r="G1455" s="48" t="s">
        <v>26</v>
      </c>
      <c r="H1455" s="51">
        <v>40.5</v>
      </c>
      <c r="I1455" s="48">
        <v>0.81</v>
      </c>
      <c r="J1455" s="52">
        <v>1.2193263222069806</v>
      </c>
      <c r="K1455" s="48" t="s">
        <v>30</v>
      </c>
    </row>
    <row r="1456" spans="1:11" x14ac:dyDescent="0.55000000000000004">
      <c r="A1456" s="48">
        <v>1455</v>
      </c>
      <c r="B1456" s="49">
        <v>45559</v>
      </c>
      <c r="C1456" s="50">
        <v>2024</v>
      </c>
      <c r="D1456" s="48" t="s">
        <v>15007</v>
      </c>
      <c r="E1456" s="48" t="s">
        <v>25</v>
      </c>
      <c r="F1456" s="48" t="s">
        <v>13553</v>
      </c>
      <c r="G1456" s="48" t="s">
        <v>26</v>
      </c>
      <c r="H1456" s="51">
        <v>37</v>
      </c>
      <c r="I1456" s="48">
        <v>0.57999999999999996</v>
      </c>
      <c r="J1456" s="52">
        <v>1.1450457031172883</v>
      </c>
      <c r="K1456" s="48" t="s">
        <v>27</v>
      </c>
    </row>
    <row r="1457" spans="1:11" x14ac:dyDescent="0.55000000000000004">
      <c r="A1457" s="48">
        <v>1456</v>
      </c>
      <c r="B1457" s="49">
        <v>45559</v>
      </c>
      <c r="C1457" s="50">
        <v>2024</v>
      </c>
      <c r="D1457" s="48" t="s">
        <v>15008</v>
      </c>
      <c r="E1457" s="48" t="s">
        <v>25</v>
      </c>
      <c r="F1457" s="48" t="s">
        <v>13553</v>
      </c>
      <c r="G1457" s="48" t="s">
        <v>26</v>
      </c>
      <c r="H1457" s="51">
        <v>42</v>
      </c>
      <c r="I1457" s="48">
        <v>0.78</v>
      </c>
      <c r="J1457" s="52">
        <v>1.0528020732102366</v>
      </c>
      <c r="K1457" s="48" t="s">
        <v>30</v>
      </c>
    </row>
    <row r="1458" spans="1:11" x14ac:dyDescent="0.55000000000000004">
      <c r="A1458" s="48">
        <v>1457</v>
      </c>
      <c r="B1458" s="49">
        <v>45559</v>
      </c>
      <c r="C1458" s="50">
        <v>2024</v>
      </c>
      <c r="D1458" s="48" t="s">
        <v>15009</v>
      </c>
      <c r="E1458" s="48" t="s">
        <v>25</v>
      </c>
      <c r="F1458" s="48" t="s">
        <v>13553</v>
      </c>
      <c r="G1458" s="48" t="s">
        <v>26</v>
      </c>
      <c r="H1458" s="51">
        <v>66</v>
      </c>
      <c r="I1458" s="48">
        <v>2.95</v>
      </c>
      <c r="J1458" s="52">
        <v>1.026101232712803</v>
      </c>
      <c r="K1458" s="48" t="s">
        <v>27</v>
      </c>
    </row>
    <row r="1459" spans="1:11" x14ac:dyDescent="0.55000000000000004">
      <c r="A1459" s="48">
        <v>1458</v>
      </c>
      <c r="B1459" s="49">
        <v>45559</v>
      </c>
      <c r="C1459" s="50">
        <v>2024</v>
      </c>
      <c r="D1459" s="48" t="s">
        <v>15010</v>
      </c>
      <c r="E1459" s="48" t="s">
        <v>25</v>
      </c>
      <c r="F1459" s="48" t="s">
        <v>13553</v>
      </c>
      <c r="G1459" s="48" t="s">
        <v>26</v>
      </c>
      <c r="H1459" s="51">
        <v>46</v>
      </c>
      <c r="I1459" s="48">
        <v>0.95</v>
      </c>
      <c r="J1459" s="52">
        <v>0.97600065751623244</v>
      </c>
      <c r="K1459" s="48" t="s">
        <v>27</v>
      </c>
    </row>
    <row r="1460" spans="1:11" x14ac:dyDescent="0.55000000000000004">
      <c r="A1460" s="48">
        <v>1459</v>
      </c>
      <c r="B1460" s="49">
        <v>45559</v>
      </c>
      <c r="C1460" s="50">
        <v>2024</v>
      </c>
      <c r="D1460" s="48" t="s">
        <v>15011</v>
      </c>
      <c r="E1460" s="48" t="s">
        <v>25</v>
      </c>
      <c r="F1460" s="48" t="s">
        <v>13553</v>
      </c>
      <c r="G1460" s="48" t="s">
        <v>26</v>
      </c>
      <c r="H1460" s="51">
        <v>70</v>
      </c>
      <c r="I1460" s="48">
        <v>4.96</v>
      </c>
      <c r="J1460" s="52">
        <v>1.4460641399416909</v>
      </c>
      <c r="K1460" s="48" t="s">
        <v>30</v>
      </c>
    </row>
    <row r="1461" spans="1:11" x14ac:dyDescent="0.55000000000000004">
      <c r="A1461" s="48">
        <v>1460</v>
      </c>
      <c r="B1461" s="49">
        <v>45559</v>
      </c>
      <c r="C1461" s="50">
        <v>2024</v>
      </c>
      <c r="D1461" s="48" t="s">
        <v>15012</v>
      </c>
      <c r="E1461" s="48" t="s">
        <v>25</v>
      </c>
      <c r="F1461" s="48" t="s">
        <v>13553</v>
      </c>
      <c r="G1461" s="48" t="s">
        <v>26</v>
      </c>
      <c r="H1461" s="51">
        <v>36.5</v>
      </c>
      <c r="I1461" s="48">
        <v>0.49</v>
      </c>
      <c r="J1461" s="52">
        <v>1.0076680453553444</v>
      </c>
      <c r="K1461" s="48" t="s">
        <v>30</v>
      </c>
    </row>
    <row r="1462" spans="1:11" x14ac:dyDescent="0.55000000000000004">
      <c r="A1462" s="48">
        <v>1461</v>
      </c>
      <c r="B1462" s="49">
        <v>45559</v>
      </c>
      <c r="C1462" s="50">
        <v>2024</v>
      </c>
      <c r="D1462" s="48" t="s">
        <v>15013</v>
      </c>
      <c r="E1462" s="48" t="s">
        <v>25</v>
      </c>
      <c r="F1462" s="48" t="s">
        <v>13553</v>
      </c>
      <c r="G1462" s="48" t="s">
        <v>26</v>
      </c>
      <c r="H1462" s="51">
        <v>38</v>
      </c>
      <c r="I1462" s="48">
        <v>0.62</v>
      </c>
      <c r="J1462" s="52">
        <v>1.1299023181221752</v>
      </c>
      <c r="K1462" s="48" t="s">
        <v>27</v>
      </c>
    </row>
    <row r="1463" spans="1:11" x14ac:dyDescent="0.55000000000000004">
      <c r="A1463" s="48">
        <v>1462</v>
      </c>
      <c r="B1463" s="49">
        <v>45559</v>
      </c>
      <c r="C1463" s="50">
        <v>2024</v>
      </c>
      <c r="D1463" s="48" t="s">
        <v>15014</v>
      </c>
      <c r="E1463" s="48" t="s">
        <v>25</v>
      </c>
      <c r="F1463" s="48" t="s">
        <v>13553</v>
      </c>
      <c r="G1463" s="48" t="s">
        <v>26</v>
      </c>
      <c r="H1463" s="51">
        <v>37.5</v>
      </c>
      <c r="I1463" s="48">
        <v>0.64</v>
      </c>
      <c r="J1463" s="52">
        <v>1.2136296296296296</v>
      </c>
      <c r="K1463" s="48" t="s">
        <v>27</v>
      </c>
    </row>
    <row r="1464" spans="1:11" x14ac:dyDescent="0.55000000000000004">
      <c r="A1464" s="48">
        <v>1463</v>
      </c>
      <c r="B1464" s="49">
        <v>45559</v>
      </c>
      <c r="C1464" s="50">
        <v>2024</v>
      </c>
      <c r="D1464" s="48" t="s">
        <v>15015</v>
      </c>
      <c r="E1464" s="48" t="s">
        <v>25</v>
      </c>
      <c r="F1464" s="48" t="s">
        <v>13553</v>
      </c>
      <c r="G1464" s="48" t="s">
        <v>26</v>
      </c>
      <c r="H1464" s="51">
        <v>39</v>
      </c>
      <c r="I1464" s="48">
        <v>0.8</v>
      </c>
      <c r="J1464" s="52">
        <v>1.3486404018948397</v>
      </c>
      <c r="K1464" s="48" t="s">
        <v>27</v>
      </c>
    </row>
    <row r="1465" spans="1:11" x14ac:dyDescent="0.55000000000000004">
      <c r="A1465" s="48">
        <v>1464</v>
      </c>
      <c r="B1465" s="49">
        <v>45559</v>
      </c>
      <c r="C1465" s="50">
        <v>2024</v>
      </c>
      <c r="D1465" s="48" t="s">
        <v>15016</v>
      </c>
      <c r="E1465" s="48" t="s">
        <v>25</v>
      </c>
      <c r="F1465" s="48" t="s">
        <v>13553</v>
      </c>
      <c r="G1465" s="48" t="s">
        <v>26</v>
      </c>
      <c r="H1465" s="51">
        <v>56.5</v>
      </c>
      <c r="I1465" s="48">
        <v>1.91</v>
      </c>
      <c r="J1465" s="52">
        <v>1.0589806479603188</v>
      </c>
      <c r="K1465" s="48" t="s">
        <v>27</v>
      </c>
    </row>
    <row r="1466" spans="1:11" x14ac:dyDescent="0.55000000000000004">
      <c r="A1466" s="48">
        <v>1465</v>
      </c>
      <c r="B1466" s="49">
        <v>45559</v>
      </c>
      <c r="C1466" s="50">
        <v>2024</v>
      </c>
      <c r="D1466" s="48" t="s">
        <v>15017</v>
      </c>
      <c r="E1466" s="48" t="s">
        <v>25</v>
      </c>
      <c r="F1466" s="48" t="s">
        <v>13553</v>
      </c>
      <c r="G1466" s="48" t="s">
        <v>26</v>
      </c>
      <c r="H1466" s="51">
        <v>45</v>
      </c>
      <c r="I1466" s="48">
        <v>0.4</v>
      </c>
      <c r="J1466" s="52">
        <v>0.43895747599451301</v>
      </c>
      <c r="K1466" s="48" t="s">
        <v>30</v>
      </c>
    </row>
    <row r="1467" spans="1:11" x14ac:dyDescent="0.55000000000000004">
      <c r="A1467" s="48">
        <v>1466</v>
      </c>
      <c r="B1467" s="49">
        <v>45559</v>
      </c>
      <c r="C1467" s="50">
        <v>2024</v>
      </c>
      <c r="D1467" s="48" t="s">
        <v>15018</v>
      </c>
      <c r="E1467" s="48" t="s">
        <v>25</v>
      </c>
      <c r="F1467" s="48" t="s">
        <v>13553</v>
      </c>
      <c r="G1467" s="48" t="s">
        <v>26</v>
      </c>
      <c r="H1467" s="51">
        <v>38.5</v>
      </c>
      <c r="I1467" s="48">
        <v>0.73</v>
      </c>
      <c r="J1467" s="52">
        <v>1.2792065414767388</v>
      </c>
      <c r="K1467" s="48" t="s">
        <v>30</v>
      </c>
    </row>
    <row r="1468" spans="1:11" x14ac:dyDescent="0.55000000000000004">
      <c r="A1468" s="48">
        <v>1467</v>
      </c>
      <c r="B1468" s="49">
        <v>45559</v>
      </c>
      <c r="C1468" s="50">
        <v>2024</v>
      </c>
      <c r="D1468" s="48" t="s">
        <v>15019</v>
      </c>
      <c r="E1468" s="48" t="s">
        <v>25</v>
      </c>
      <c r="F1468" s="48" t="s">
        <v>13553</v>
      </c>
      <c r="G1468" s="48" t="s">
        <v>26</v>
      </c>
      <c r="H1468" s="51">
        <v>54</v>
      </c>
      <c r="I1468" s="48">
        <v>1.58</v>
      </c>
      <c r="J1468" s="52">
        <v>1.0034039526494944</v>
      </c>
      <c r="K1468" s="48" t="s">
        <v>30</v>
      </c>
    </row>
    <row r="1469" spans="1:11" x14ac:dyDescent="0.55000000000000004">
      <c r="A1469" s="48">
        <v>1468</v>
      </c>
      <c r="B1469" s="49">
        <v>45559</v>
      </c>
      <c r="C1469" s="50">
        <v>2024</v>
      </c>
      <c r="D1469" s="48" t="s">
        <v>15020</v>
      </c>
      <c r="E1469" s="48" t="s">
        <v>25</v>
      </c>
      <c r="F1469" s="48" t="s">
        <v>13553</v>
      </c>
      <c r="G1469" s="48" t="s">
        <v>26</v>
      </c>
      <c r="H1469" s="51">
        <v>35</v>
      </c>
      <c r="I1469" s="48">
        <v>0.62</v>
      </c>
      <c r="J1469" s="52">
        <v>1.4460641399416909</v>
      </c>
      <c r="K1469" s="48" t="s">
        <v>30</v>
      </c>
    </row>
    <row r="1470" spans="1:11" x14ac:dyDescent="0.55000000000000004">
      <c r="A1470" s="48">
        <v>1469</v>
      </c>
      <c r="B1470" s="49">
        <v>45560</v>
      </c>
      <c r="C1470" s="50">
        <v>2024</v>
      </c>
      <c r="D1470" s="48" t="s">
        <v>15021</v>
      </c>
      <c r="E1470" s="48" t="s">
        <v>25</v>
      </c>
      <c r="F1470" s="48" t="s">
        <v>13553</v>
      </c>
      <c r="G1470" s="48" t="s">
        <v>26</v>
      </c>
      <c r="H1470" s="51">
        <v>74</v>
      </c>
      <c r="I1470" s="48">
        <v>3.72</v>
      </c>
      <c r="J1470" s="52">
        <v>0.91801077922334318</v>
      </c>
      <c r="K1470" s="48" t="s">
        <v>30</v>
      </c>
    </row>
    <row r="1471" spans="1:11" x14ac:dyDescent="0.55000000000000004">
      <c r="A1471" s="48">
        <v>1470</v>
      </c>
      <c r="B1471" s="49">
        <v>45560</v>
      </c>
      <c r="C1471" s="50">
        <v>2024</v>
      </c>
      <c r="D1471" s="48" t="s">
        <v>15022</v>
      </c>
      <c r="E1471" s="48" t="s">
        <v>25</v>
      </c>
      <c r="F1471" s="48" t="s">
        <v>13553</v>
      </c>
      <c r="G1471" s="48" t="s">
        <v>26</v>
      </c>
      <c r="H1471" s="51">
        <v>39</v>
      </c>
      <c r="I1471" s="48">
        <v>0.69</v>
      </c>
      <c r="J1471" s="52">
        <v>1.1632023466342993</v>
      </c>
      <c r="K1471" s="48" t="s">
        <v>27</v>
      </c>
    </row>
    <row r="1472" spans="1:11" x14ac:dyDescent="0.55000000000000004">
      <c r="A1472" s="48">
        <v>1471</v>
      </c>
      <c r="B1472" s="49">
        <v>45560</v>
      </c>
      <c r="C1472" s="50">
        <v>2024</v>
      </c>
      <c r="D1472" s="48" t="s">
        <v>15023</v>
      </c>
      <c r="E1472" s="48" t="s">
        <v>25</v>
      </c>
      <c r="F1472" s="48" t="s">
        <v>13553</v>
      </c>
      <c r="G1472" s="48" t="s">
        <v>26</v>
      </c>
      <c r="H1472" s="51">
        <v>48</v>
      </c>
      <c r="I1472" s="48">
        <v>1.1399999999999999</v>
      </c>
      <c r="J1472" s="52">
        <v>1.0308159722222223</v>
      </c>
      <c r="K1472" s="48" t="s">
        <v>27</v>
      </c>
    </row>
    <row r="1473" spans="1:11" x14ac:dyDescent="0.55000000000000004">
      <c r="A1473" s="48">
        <v>1472</v>
      </c>
      <c r="B1473" s="49">
        <v>45560</v>
      </c>
      <c r="C1473" s="50">
        <v>2024</v>
      </c>
      <c r="D1473" s="48" t="s">
        <v>15024</v>
      </c>
      <c r="E1473" s="48" t="s">
        <v>25</v>
      </c>
      <c r="F1473" s="48" t="s">
        <v>13553</v>
      </c>
      <c r="G1473" s="48" t="s">
        <v>26</v>
      </c>
      <c r="H1473" s="51">
        <v>31.5</v>
      </c>
      <c r="I1473" s="48">
        <v>0.51</v>
      </c>
      <c r="J1473" s="52">
        <v>1.6316932416705658</v>
      </c>
      <c r="K1473" s="48" t="s">
        <v>27</v>
      </c>
    </row>
    <row r="1474" spans="1:11" x14ac:dyDescent="0.55000000000000004">
      <c r="A1474" s="48">
        <v>1473</v>
      </c>
      <c r="B1474" s="49">
        <v>45561</v>
      </c>
      <c r="C1474" s="50">
        <v>2024</v>
      </c>
      <c r="D1474" s="48" t="s">
        <v>15025</v>
      </c>
      <c r="E1474" s="48" t="s">
        <v>25</v>
      </c>
      <c r="F1474" s="48" t="s">
        <v>13553</v>
      </c>
      <c r="G1474" s="48" t="s">
        <v>26</v>
      </c>
      <c r="H1474" s="51">
        <v>36</v>
      </c>
      <c r="I1474" s="48">
        <v>0.49</v>
      </c>
      <c r="J1474" s="52">
        <v>1.0502400548696844</v>
      </c>
      <c r="K1474" s="48" t="s">
        <v>27</v>
      </c>
    </row>
    <row r="1475" spans="1:11" x14ac:dyDescent="0.55000000000000004">
      <c r="A1475" s="48">
        <v>1474</v>
      </c>
      <c r="B1475" s="49">
        <v>45561</v>
      </c>
      <c r="C1475" s="50">
        <v>2024</v>
      </c>
      <c r="D1475" s="48" t="s">
        <v>15026</v>
      </c>
      <c r="E1475" s="48" t="s">
        <v>25</v>
      </c>
      <c r="F1475" s="48" t="s">
        <v>13553</v>
      </c>
      <c r="G1475" s="48" t="s">
        <v>26</v>
      </c>
      <c r="H1475" s="51">
        <v>53</v>
      </c>
      <c r="I1475" s="48">
        <v>1.77</v>
      </c>
      <c r="J1475" s="52">
        <v>1.1889009047737393</v>
      </c>
      <c r="K1475" s="48" t="s">
        <v>27</v>
      </c>
    </row>
    <row r="1476" spans="1:11" x14ac:dyDescent="0.55000000000000004">
      <c r="A1476" s="48">
        <v>1475</v>
      </c>
      <c r="B1476" s="49">
        <v>45561</v>
      </c>
      <c r="C1476" s="50">
        <v>2024</v>
      </c>
      <c r="D1476" s="48" t="s">
        <v>15027</v>
      </c>
      <c r="E1476" s="48" t="s">
        <v>25</v>
      </c>
      <c r="F1476" s="48" t="s">
        <v>13553</v>
      </c>
      <c r="G1476" s="48" t="s">
        <v>26</v>
      </c>
      <c r="H1476" s="51">
        <v>34.5</v>
      </c>
      <c r="I1476" s="48">
        <v>0.66</v>
      </c>
      <c r="J1476" s="52">
        <v>1.6072619015004155</v>
      </c>
      <c r="K1476" s="48" t="s">
        <v>27</v>
      </c>
    </row>
    <row r="1477" spans="1:11" x14ac:dyDescent="0.55000000000000004">
      <c r="A1477" s="48">
        <v>1476</v>
      </c>
      <c r="B1477" s="49">
        <v>45562</v>
      </c>
      <c r="C1477" s="50">
        <v>2024</v>
      </c>
      <c r="D1477" s="48" t="s">
        <v>15028</v>
      </c>
      <c r="E1477" s="48" t="s">
        <v>25</v>
      </c>
      <c r="F1477" s="48" t="s">
        <v>13553</v>
      </c>
      <c r="G1477" s="48" t="s">
        <v>26</v>
      </c>
      <c r="H1477" s="51">
        <v>51</v>
      </c>
      <c r="I1477" s="48">
        <v>1.51</v>
      </c>
      <c r="J1477" s="52">
        <v>1.1383253801328297</v>
      </c>
      <c r="K1477" s="48" t="s">
        <v>27</v>
      </c>
    </row>
    <row r="1478" spans="1:11" x14ac:dyDescent="0.55000000000000004">
      <c r="A1478" s="48">
        <v>1477</v>
      </c>
      <c r="B1478" s="49">
        <v>45562</v>
      </c>
      <c r="C1478" s="50">
        <v>2024</v>
      </c>
      <c r="D1478" s="48" t="s">
        <v>15029</v>
      </c>
      <c r="E1478" s="48" t="s">
        <v>25</v>
      </c>
      <c r="F1478" s="48" t="s">
        <v>13553</v>
      </c>
      <c r="G1478" s="48" t="s">
        <v>26</v>
      </c>
      <c r="H1478" s="51">
        <v>34</v>
      </c>
      <c r="I1478" s="48">
        <v>0.56000000000000005</v>
      </c>
      <c r="J1478" s="52">
        <v>1.4247913698351313</v>
      </c>
      <c r="K1478" s="48" t="s">
        <v>27</v>
      </c>
    </row>
    <row r="1479" spans="1:11" x14ac:dyDescent="0.55000000000000004">
      <c r="A1479" s="48">
        <v>1478</v>
      </c>
      <c r="B1479" s="49">
        <v>45563</v>
      </c>
      <c r="C1479" s="50">
        <v>2024</v>
      </c>
      <c r="D1479" s="48" t="s">
        <v>15030</v>
      </c>
      <c r="E1479" s="48" t="s">
        <v>25</v>
      </c>
      <c r="F1479" s="48" t="s">
        <v>13553</v>
      </c>
      <c r="G1479" s="48" t="s">
        <v>26</v>
      </c>
      <c r="H1479" s="51">
        <v>67</v>
      </c>
      <c r="I1479" s="48">
        <v>3.71</v>
      </c>
      <c r="J1479" s="52">
        <v>1.2335293902507956</v>
      </c>
      <c r="K1479" s="48" t="s">
        <v>30</v>
      </c>
    </row>
    <row r="1480" spans="1:11" x14ac:dyDescent="0.55000000000000004">
      <c r="A1480" s="48">
        <v>1479</v>
      </c>
      <c r="B1480" s="49">
        <v>45564</v>
      </c>
      <c r="C1480" s="50">
        <v>2024</v>
      </c>
      <c r="D1480" s="48" t="s">
        <v>15031</v>
      </c>
      <c r="E1480" s="48" t="s">
        <v>25</v>
      </c>
      <c r="F1480" s="48" t="s">
        <v>13553</v>
      </c>
      <c r="G1480" s="48" t="s">
        <v>26</v>
      </c>
      <c r="H1480" s="51">
        <v>35.5</v>
      </c>
      <c r="I1480" s="48">
        <v>0.51</v>
      </c>
      <c r="J1480" s="52">
        <v>1.1399481994127032</v>
      </c>
      <c r="K1480" s="48" t="s">
        <v>27</v>
      </c>
    </row>
    <row r="1481" spans="1:11" x14ac:dyDescent="0.55000000000000004">
      <c r="A1481" s="48">
        <v>1480</v>
      </c>
      <c r="B1481" s="49">
        <v>45565</v>
      </c>
      <c r="C1481" s="50">
        <v>2024</v>
      </c>
      <c r="D1481" s="48" t="s">
        <v>15032</v>
      </c>
      <c r="E1481" s="48" t="s">
        <v>25</v>
      </c>
      <c r="F1481" s="48" t="s">
        <v>13553</v>
      </c>
      <c r="G1481" s="48" t="s">
        <v>26</v>
      </c>
      <c r="H1481" s="51">
        <v>37.5</v>
      </c>
      <c r="I1481" s="48">
        <v>0.39</v>
      </c>
      <c r="J1481" s="52">
        <v>0.73955555555555552</v>
      </c>
      <c r="K1481" s="48" t="s">
        <v>27</v>
      </c>
    </row>
    <row r="1482" spans="1:11" x14ac:dyDescent="0.55000000000000004">
      <c r="A1482" s="48">
        <v>1481</v>
      </c>
      <c r="B1482" s="49">
        <v>45565</v>
      </c>
      <c r="C1482" s="50">
        <v>2024</v>
      </c>
      <c r="D1482" s="48" t="s">
        <v>15033</v>
      </c>
      <c r="E1482" s="48" t="s">
        <v>25</v>
      </c>
      <c r="F1482" s="48" t="s">
        <v>13553</v>
      </c>
      <c r="G1482" s="48" t="s">
        <v>26</v>
      </c>
      <c r="H1482" s="51">
        <v>34.5</v>
      </c>
      <c r="I1482" s="48">
        <v>0.45</v>
      </c>
      <c r="J1482" s="52">
        <v>1.095860387386647</v>
      </c>
      <c r="K1482" s="48" t="s">
        <v>30</v>
      </c>
    </row>
    <row r="1483" spans="1:11" x14ac:dyDescent="0.55000000000000004">
      <c r="A1483" s="48">
        <v>1482</v>
      </c>
      <c r="B1483" s="49">
        <v>45565</v>
      </c>
      <c r="C1483" s="50">
        <v>2024</v>
      </c>
      <c r="D1483" s="48" t="s">
        <v>15034</v>
      </c>
      <c r="E1483" s="48" t="s">
        <v>25</v>
      </c>
      <c r="F1483" s="48" t="s">
        <v>13553</v>
      </c>
      <c r="G1483" s="48" t="s">
        <v>26</v>
      </c>
      <c r="H1483" s="51">
        <v>34.5</v>
      </c>
      <c r="I1483" s="48">
        <v>0.48</v>
      </c>
      <c r="J1483" s="52">
        <v>1.1689177465457568</v>
      </c>
      <c r="K1483" s="48" t="s">
        <v>27</v>
      </c>
    </row>
    <row r="1484" spans="1:11" x14ac:dyDescent="0.55000000000000004">
      <c r="A1484" s="48">
        <v>1483</v>
      </c>
      <c r="B1484" s="49">
        <v>45566</v>
      </c>
      <c r="C1484" s="50">
        <v>2024</v>
      </c>
      <c r="D1484" s="48" t="s">
        <v>15035</v>
      </c>
      <c r="E1484" s="48" t="s">
        <v>25</v>
      </c>
      <c r="F1484" s="48" t="s">
        <v>13553</v>
      </c>
      <c r="G1484" s="48" t="s">
        <v>26</v>
      </c>
      <c r="H1484" s="51">
        <v>35</v>
      </c>
      <c r="I1484" s="48">
        <v>0.33</v>
      </c>
      <c r="J1484" s="52">
        <v>0.76967930029154519</v>
      </c>
      <c r="K1484" s="48" t="s">
        <v>27</v>
      </c>
    </row>
    <row r="1485" spans="1:11" x14ac:dyDescent="0.55000000000000004">
      <c r="A1485" s="48">
        <v>1484</v>
      </c>
      <c r="B1485" s="49">
        <v>45568</v>
      </c>
      <c r="C1485" s="50">
        <v>2024</v>
      </c>
      <c r="D1485" s="48" t="s">
        <v>15036</v>
      </c>
      <c r="E1485" s="48" t="s">
        <v>25</v>
      </c>
      <c r="F1485" s="48" t="s">
        <v>13553</v>
      </c>
      <c r="G1485" s="48" t="s">
        <v>26</v>
      </c>
      <c r="H1485" s="51">
        <v>68</v>
      </c>
      <c r="I1485" s="48">
        <v>2.7</v>
      </c>
      <c r="J1485" s="52">
        <v>0.85869122735599435</v>
      </c>
      <c r="K1485" s="48" t="s">
        <v>27</v>
      </c>
    </row>
    <row r="1486" spans="1:11" x14ac:dyDescent="0.55000000000000004">
      <c r="A1486" s="48">
        <v>1485</v>
      </c>
      <c r="B1486" s="49">
        <v>45570</v>
      </c>
      <c r="C1486" s="50">
        <v>2024</v>
      </c>
      <c r="D1486" s="48" t="s">
        <v>15037</v>
      </c>
      <c r="E1486" s="48" t="s">
        <v>25</v>
      </c>
      <c r="F1486" s="48" t="s">
        <v>13553</v>
      </c>
      <c r="G1486" s="48" t="s">
        <v>26</v>
      </c>
      <c r="H1486" s="51">
        <v>44.5</v>
      </c>
      <c r="I1486" s="48">
        <v>0.78</v>
      </c>
      <c r="J1486" s="52">
        <v>0.88514530426160587</v>
      </c>
      <c r="K1486" s="48" t="s">
        <v>30</v>
      </c>
    </row>
    <row r="1487" spans="1:11" x14ac:dyDescent="0.55000000000000004">
      <c r="A1487" s="48">
        <v>1486</v>
      </c>
      <c r="B1487" s="49">
        <v>45572</v>
      </c>
      <c r="C1487" s="50">
        <v>2024</v>
      </c>
      <c r="D1487" s="48" t="s">
        <v>15038</v>
      </c>
      <c r="E1487" s="48" t="s">
        <v>25</v>
      </c>
      <c r="F1487" s="48" t="s">
        <v>13553</v>
      </c>
      <c r="G1487" s="48" t="s">
        <v>26</v>
      </c>
      <c r="H1487" s="51">
        <v>36</v>
      </c>
      <c r="I1487" s="48">
        <v>0.39</v>
      </c>
      <c r="J1487" s="52">
        <v>0.83590534979423869</v>
      </c>
      <c r="K1487" s="48" t="s">
        <v>27</v>
      </c>
    </row>
    <row r="1488" spans="1:11" x14ac:dyDescent="0.55000000000000004">
      <c r="A1488" s="48">
        <v>1487</v>
      </c>
      <c r="B1488" s="49">
        <v>45572</v>
      </c>
      <c r="C1488" s="50">
        <v>2024</v>
      </c>
      <c r="D1488" s="48" t="s">
        <v>15039</v>
      </c>
      <c r="E1488" s="48" t="s">
        <v>25</v>
      </c>
      <c r="F1488" s="48" t="s">
        <v>13553</v>
      </c>
      <c r="G1488" s="48" t="s">
        <v>26</v>
      </c>
      <c r="H1488" s="51">
        <v>40.5</v>
      </c>
      <c r="I1488" s="48">
        <v>0.6</v>
      </c>
      <c r="J1488" s="52">
        <v>0.90320468311628199</v>
      </c>
      <c r="K1488" s="48" t="s">
        <v>27</v>
      </c>
    </row>
    <row r="1489" spans="1:11" x14ac:dyDescent="0.55000000000000004">
      <c r="A1489" s="48">
        <v>1488</v>
      </c>
      <c r="B1489" s="49">
        <v>45574</v>
      </c>
      <c r="C1489" s="50">
        <v>2024</v>
      </c>
      <c r="D1489" s="48" t="s">
        <v>15040</v>
      </c>
      <c r="E1489" s="48" t="s">
        <v>25</v>
      </c>
      <c r="F1489" s="48" t="s">
        <v>13553</v>
      </c>
      <c r="G1489" s="48" t="s">
        <v>26</v>
      </c>
      <c r="H1489" s="51">
        <v>39</v>
      </c>
      <c r="I1489" s="48">
        <v>0.46</v>
      </c>
      <c r="J1489" s="52">
        <v>0.77546823108953289</v>
      </c>
      <c r="K1489" s="48" t="s">
        <v>27</v>
      </c>
    </row>
    <row r="1490" spans="1:11" x14ac:dyDescent="0.55000000000000004">
      <c r="A1490" s="48">
        <v>1489</v>
      </c>
      <c r="B1490" s="49">
        <v>45574</v>
      </c>
      <c r="C1490" s="50">
        <v>2024</v>
      </c>
      <c r="D1490" s="48" t="s">
        <v>15041</v>
      </c>
      <c r="E1490" s="48" t="s">
        <v>25</v>
      </c>
      <c r="F1490" s="48" t="s">
        <v>13553</v>
      </c>
      <c r="G1490" s="48" t="s">
        <v>26</v>
      </c>
      <c r="H1490" s="51">
        <v>68.5</v>
      </c>
      <c r="I1490" s="48">
        <v>3</v>
      </c>
      <c r="J1490" s="52">
        <v>0.93336076376911303</v>
      </c>
      <c r="K1490" s="48" t="s">
        <v>30</v>
      </c>
    </row>
    <row r="1491" spans="1:11" x14ac:dyDescent="0.55000000000000004">
      <c r="A1491" s="48">
        <v>1490</v>
      </c>
      <c r="B1491" s="49">
        <v>45574</v>
      </c>
      <c r="C1491" s="50">
        <v>2024</v>
      </c>
      <c r="D1491" s="48" t="s">
        <v>15042</v>
      </c>
      <c r="E1491" s="48" t="s">
        <v>25</v>
      </c>
      <c r="F1491" s="48" t="s">
        <v>13553</v>
      </c>
      <c r="G1491" s="48" t="s">
        <v>26</v>
      </c>
      <c r="H1491" s="51">
        <v>51.5</v>
      </c>
      <c r="I1491" s="48">
        <v>1.34</v>
      </c>
      <c r="J1491" s="52">
        <v>0.98103185882658706</v>
      </c>
      <c r="K1491" s="48" t="s">
        <v>27</v>
      </c>
    </row>
    <row r="1492" spans="1:11" x14ac:dyDescent="0.55000000000000004">
      <c r="A1492" s="48">
        <v>1491</v>
      </c>
      <c r="B1492" s="49">
        <v>45574</v>
      </c>
      <c r="C1492" s="50">
        <v>2024</v>
      </c>
      <c r="D1492" s="48" t="s">
        <v>15043</v>
      </c>
      <c r="E1492" s="48" t="s">
        <v>25</v>
      </c>
      <c r="F1492" s="48" t="s">
        <v>13553</v>
      </c>
      <c r="G1492" s="48" t="s">
        <v>26</v>
      </c>
      <c r="H1492" s="51">
        <v>45</v>
      </c>
      <c r="I1492" s="48">
        <v>1.25</v>
      </c>
      <c r="J1492" s="52">
        <v>1.3717421124828533</v>
      </c>
      <c r="K1492" s="48" t="s">
        <v>30</v>
      </c>
    </row>
    <row r="1493" spans="1:11" x14ac:dyDescent="0.55000000000000004">
      <c r="A1493" s="48">
        <v>1492</v>
      </c>
      <c r="B1493" s="49">
        <v>45575</v>
      </c>
      <c r="C1493" s="50">
        <v>2024</v>
      </c>
      <c r="D1493" s="48" t="s">
        <v>15044</v>
      </c>
      <c r="E1493" s="48" t="s">
        <v>25</v>
      </c>
      <c r="F1493" s="48" t="s">
        <v>13553</v>
      </c>
      <c r="G1493" s="48" t="s">
        <v>26</v>
      </c>
      <c r="H1493" s="51">
        <v>57</v>
      </c>
      <c r="I1493" s="48">
        <v>2.79</v>
      </c>
      <c r="J1493" s="52">
        <v>1.5065364241629002</v>
      </c>
      <c r="K1493" s="48" t="s">
        <v>27</v>
      </c>
    </row>
    <row r="1494" spans="1:11" x14ac:dyDescent="0.55000000000000004">
      <c r="A1494" s="48">
        <v>1493</v>
      </c>
      <c r="B1494" s="49">
        <v>45575</v>
      </c>
      <c r="C1494" s="50">
        <v>2024</v>
      </c>
      <c r="D1494" s="48" t="s">
        <v>15045</v>
      </c>
      <c r="E1494" s="48" t="s">
        <v>25</v>
      </c>
      <c r="F1494" s="48" t="s">
        <v>13553</v>
      </c>
      <c r="G1494" s="48" t="s">
        <v>26</v>
      </c>
      <c r="H1494" s="51">
        <v>54</v>
      </c>
      <c r="I1494" s="48">
        <v>1.49</v>
      </c>
      <c r="J1494" s="52">
        <v>0.94624803129604229</v>
      </c>
      <c r="K1494" s="48" t="s">
        <v>27</v>
      </c>
    </row>
    <row r="1495" spans="1:11" x14ac:dyDescent="0.55000000000000004">
      <c r="A1495" s="48">
        <v>1494</v>
      </c>
      <c r="B1495" s="49">
        <v>45575</v>
      </c>
      <c r="C1495" s="50">
        <v>2024</v>
      </c>
      <c r="D1495" s="48" t="s">
        <v>15046</v>
      </c>
      <c r="E1495" s="48" t="s">
        <v>25</v>
      </c>
      <c r="F1495" s="48" t="s">
        <v>13553</v>
      </c>
      <c r="G1495" s="48" t="s">
        <v>26</v>
      </c>
      <c r="H1495" s="51">
        <v>39.5</v>
      </c>
      <c r="I1495" s="48">
        <v>0.48</v>
      </c>
      <c r="J1495" s="52">
        <v>0.77884305298363821</v>
      </c>
      <c r="K1495" s="48" t="s">
        <v>30</v>
      </c>
    </row>
    <row r="1496" spans="1:11" x14ac:dyDescent="0.55000000000000004">
      <c r="A1496" s="48">
        <v>1495</v>
      </c>
      <c r="B1496" s="49">
        <v>45575</v>
      </c>
      <c r="C1496" s="50">
        <v>2024</v>
      </c>
      <c r="D1496" s="48" t="s">
        <v>15047</v>
      </c>
      <c r="E1496" s="48" t="s">
        <v>25</v>
      </c>
      <c r="F1496" s="48" t="s">
        <v>13553</v>
      </c>
      <c r="G1496" s="48" t="s">
        <v>26</v>
      </c>
      <c r="H1496" s="51">
        <v>51.5</v>
      </c>
      <c r="I1496" s="48">
        <v>1.28</v>
      </c>
      <c r="J1496" s="52">
        <v>0.93710505917763542</v>
      </c>
      <c r="K1496" s="48" t="s">
        <v>27</v>
      </c>
    </row>
    <row r="1497" spans="1:11" x14ac:dyDescent="0.55000000000000004">
      <c r="A1497" s="48">
        <v>1496</v>
      </c>
      <c r="B1497" s="49">
        <v>45575</v>
      </c>
      <c r="C1497" s="50">
        <v>2024</v>
      </c>
      <c r="D1497" s="48" t="s">
        <v>15048</v>
      </c>
      <c r="E1497" s="48" t="s">
        <v>25</v>
      </c>
      <c r="F1497" s="48" t="s">
        <v>13553</v>
      </c>
      <c r="G1497" s="48" t="s">
        <v>26</v>
      </c>
      <c r="H1497" s="51">
        <v>36.5</v>
      </c>
      <c r="I1497" s="48">
        <v>0.3</v>
      </c>
      <c r="J1497" s="52">
        <v>0.61693961960531285</v>
      </c>
      <c r="K1497" s="48" t="s">
        <v>27</v>
      </c>
    </row>
    <row r="1498" spans="1:11" x14ac:dyDescent="0.55000000000000004">
      <c r="A1498" s="48">
        <v>1497</v>
      </c>
      <c r="B1498" s="49">
        <v>45575</v>
      </c>
      <c r="C1498" s="50">
        <v>2024</v>
      </c>
      <c r="D1498" s="48" t="s">
        <v>15049</v>
      </c>
      <c r="E1498" s="48" t="s">
        <v>25</v>
      </c>
      <c r="F1498" s="48" t="s">
        <v>13553</v>
      </c>
      <c r="G1498" s="48" t="s">
        <v>26</v>
      </c>
      <c r="H1498" s="51">
        <v>36</v>
      </c>
      <c r="I1498" s="48">
        <v>0.48</v>
      </c>
      <c r="J1498" s="52">
        <v>1.0288065843621399</v>
      </c>
      <c r="K1498" s="48" t="s">
        <v>30</v>
      </c>
    </row>
    <row r="1499" spans="1:11" x14ac:dyDescent="0.55000000000000004">
      <c r="A1499" s="48">
        <v>1498</v>
      </c>
      <c r="B1499" s="49">
        <v>45575</v>
      </c>
      <c r="C1499" s="50">
        <v>2024</v>
      </c>
      <c r="D1499" s="48" t="s">
        <v>15050</v>
      </c>
      <c r="E1499" s="48" t="s">
        <v>25</v>
      </c>
      <c r="F1499" s="48" t="s">
        <v>13553</v>
      </c>
      <c r="G1499" s="48" t="s">
        <v>26</v>
      </c>
      <c r="H1499" s="51">
        <v>48</v>
      </c>
      <c r="I1499" s="48">
        <v>0.88</v>
      </c>
      <c r="J1499" s="52">
        <v>0.79571759259259256</v>
      </c>
      <c r="K1499" s="48" t="s">
        <v>27</v>
      </c>
    </row>
    <row r="1500" spans="1:11" x14ac:dyDescent="0.55000000000000004">
      <c r="A1500" s="48">
        <v>1499</v>
      </c>
      <c r="B1500" s="49">
        <v>45575</v>
      </c>
      <c r="C1500" s="50">
        <v>2024</v>
      </c>
      <c r="D1500" s="48" t="s">
        <v>15051</v>
      </c>
      <c r="E1500" s="48" t="s">
        <v>25</v>
      </c>
      <c r="F1500" s="48" t="s">
        <v>13553</v>
      </c>
      <c r="G1500" s="48" t="s">
        <v>26</v>
      </c>
      <c r="H1500" s="51">
        <v>35.5</v>
      </c>
      <c r="I1500" s="48">
        <v>0.59</v>
      </c>
      <c r="J1500" s="52">
        <v>1.3187636032421468</v>
      </c>
      <c r="K1500" s="48" t="s">
        <v>27</v>
      </c>
    </row>
    <row r="1501" spans="1:11" x14ac:dyDescent="0.55000000000000004">
      <c r="A1501" s="48">
        <v>1500</v>
      </c>
      <c r="B1501" s="49">
        <v>45576</v>
      </c>
      <c r="C1501" s="50">
        <v>2024</v>
      </c>
      <c r="D1501" s="48" t="s">
        <v>15052</v>
      </c>
      <c r="E1501" s="48" t="s">
        <v>25</v>
      </c>
      <c r="F1501" s="48" t="s">
        <v>13553</v>
      </c>
      <c r="G1501" s="48" t="s">
        <v>26</v>
      </c>
      <c r="H1501" s="51">
        <v>36</v>
      </c>
      <c r="I1501" s="48">
        <v>0.4</v>
      </c>
      <c r="J1501" s="52">
        <v>0.85733882030178321</v>
      </c>
      <c r="K1501" s="48" t="s">
        <v>27</v>
      </c>
    </row>
    <row r="1502" spans="1:11" x14ac:dyDescent="0.55000000000000004">
      <c r="A1502" s="48">
        <v>1501</v>
      </c>
      <c r="B1502" s="49">
        <v>45576</v>
      </c>
      <c r="C1502" s="50">
        <v>2024</v>
      </c>
      <c r="D1502" s="48" t="s">
        <v>15053</v>
      </c>
      <c r="E1502" s="48" t="s">
        <v>25</v>
      </c>
      <c r="F1502" s="48" t="s">
        <v>13553</v>
      </c>
      <c r="G1502" s="48" t="s">
        <v>26</v>
      </c>
      <c r="H1502" s="51">
        <v>35</v>
      </c>
      <c r="I1502" s="48">
        <v>0.37</v>
      </c>
      <c r="J1502" s="52">
        <v>0.86297376093294464</v>
      </c>
      <c r="K1502" s="48" t="s">
        <v>27</v>
      </c>
    </row>
    <row r="1503" spans="1:11" x14ac:dyDescent="0.55000000000000004">
      <c r="A1503" s="48">
        <v>1502</v>
      </c>
      <c r="B1503" s="49">
        <v>45577</v>
      </c>
      <c r="C1503" s="50">
        <v>2024</v>
      </c>
      <c r="D1503" s="48" t="s">
        <v>15054</v>
      </c>
      <c r="E1503" s="48" t="s">
        <v>25</v>
      </c>
      <c r="F1503" s="48" t="s">
        <v>13553</v>
      </c>
      <c r="G1503" s="48" t="s">
        <v>26</v>
      </c>
      <c r="H1503" s="51">
        <v>56</v>
      </c>
      <c r="I1503" s="48">
        <v>1.86</v>
      </c>
      <c r="J1503" s="52">
        <v>1.0591290087463556</v>
      </c>
      <c r="K1503" s="48" t="s">
        <v>30</v>
      </c>
    </row>
    <row r="1504" spans="1:11" x14ac:dyDescent="0.55000000000000004">
      <c r="A1504" s="48">
        <v>1503</v>
      </c>
      <c r="B1504" s="49">
        <v>45577</v>
      </c>
      <c r="C1504" s="50">
        <v>2024</v>
      </c>
      <c r="D1504" s="48" t="s">
        <v>15055</v>
      </c>
      <c r="E1504" s="48" t="s">
        <v>25</v>
      </c>
      <c r="F1504" s="48" t="s">
        <v>13553</v>
      </c>
      <c r="G1504" s="48" t="s">
        <v>26</v>
      </c>
      <c r="H1504" s="51">
        <v>56.5</v>
      </c>
      <c r="I1504" s="48">
        <v>2.86</v>
      </c>
      <c r="J1504" s="52">
        <v>1.5856987712913673</v>
      </c>
      <c r="K1504" s="48" t="s">
        <v>30</v>
      </c>
    </row>
    <row r="1505" spans="1:11" x14ac:dyDescent="0.55000000000000004">
      <c r="A1505" s="48">
        <v>1504</v>
      </c>
      <c r="B1505" s="49">
        <v>45577</v>
      </c>
      <c r="C1505" s="50">
        <v>2024</v>
      </c>
      <c r="D1505" s="48" t="s">
        <v>15056</v>
      </c>
      <c r="E1505" s="48" t="s">
        <v>25</v>
      </c>
      <c r="F1505" s="48" t="s">
        <v>13553</v>
      </c>
      <c r="G1505" s="48" t="s">
        <v>26</v>
      </c>
      <c r="H1505" s="51">
        <v>52.5</v>
      </c>
      <c r="I1505" s="48">
        <v>1.67</v>
      </c>
      <c r="J1505" s="52">
        <v>1.154087031638052</v>
      </c>
      <c r="K1505" s="48" t="s">
        <v>30</v>
      </c>
    </row>
    <row r="1506" spans="1:11" x14ac:dyDescent="0.55000000000000004">
      <c r="A1506" s="48">
        <v>1505</v>
      </c>
      <c r="B1506" s="49">
        <v>45577</v>
      </c>
      <c r="C1506" s="50">
        <v>2024</v>
      </c>
      <c r="D1506" s="48" t="s">
        <v>15057</v>
      </c>
      <c r="E1506" s="48" t="s">
        <v>25</v>
      </c>
      <c r="F1506" s="48" t="s">
        <v>13553</v>
      </c>
      <c r="G1506" s="48" t="s">
        <v>26</v>
      </c>
      <c r="H1506" s="51">
        <v>64.5</v>
      </c>
      <c r="I1506" s="48">
        <v>3.47</v>
      </c>
      <c r="J1506" s="52">
        <v>1.2931542482399641</v>
      </c>
      <c r="K1506" s="48" t="s">
        <v>30</v>
      </c>
    </row>
    <row r="1507" spans="1:11" x14ac:dyDescent="0.55000000000000004">
      <c r="A1507" s="48">
        <v>1506</v>
      </c>
      <c r="B1507" s="49">
        <v>45577</v>
      </c>
      <c r="C1507" s="50">
        <v>2024</v>
      </c>
      <c r="D1507" s="48" t="s">
        <v>15058</v>
      </c>
      <c r="E1507" s="48" t="s">
        <v>25</v>
      </c>
      <c r="F1507" s="48" t="s">
        <v>13553</v>
      </c>
      <c r="G1507" s="48" t="s">
        <v>26</v>
      </c>
      <c r="H1507" s="51">
        <v>53</v>
      </c>
      <c r="I1507" s="48">
        <v>1.66</v>
      </c>
      <c r="J1507" s="52">
        <v>1.1150144078668969</v>
      </c>
      <c r="K1507" s="48" t="s">
        <v>27</v>
      </c>
    </row>
    <row r="1508" spans="1:11" x14ac:dyDescent="0.55000000000000004">
      <c r="A1508" s="48">
        <v>1507</v>
      </c>
      <c r="B1508" s="49">
        <v>45577</v>
      </c>
      <c r="C1508" s="50">
        <v>2024</v>
      </c>
      <c r="D1508" s="48" t="s">
        <v>15059</v>
      </c>
      <c r="E1508" s="48" t="s">
        <v>25</v>
      </c>
      <c r="F1508" s="48" t="s">
        <v>13553</v>
      </c>
      <c r="G1508" s="48" t="s">
        <v>26</v>
      </c>
      <c r="H1508" s="51">
        <v>68</v>
      </c>
      <c r="I1508" s="48">
        <v>3.5</v>
      </c>
      <c r="J1508" s="52">
        <v>1.1131182576836962</v>
      </c>
      <c r="K1508" s="48" t="s">
        <v>27</v>
      </c>
    </row>
    <row r="1509" spans="1:11" x14ac:dyDescent="0.55000000000000004">
      <c r="A1509" s="48">
        <v>1508</v>
      </c>
      <c r="B1509" s="49">
        <v>45577</v>
      </c>
      <c r="C1509" s="50">
        <v>2024</v>
      </c>
      <c r="D1509" s="48" t="s">
        <v>15060</v>
      </c>
      <c r="E1509" s="48" t="s">
        <v>25</v>
      </c>
      <c r="F1509" s="48" t="s">
        <v>13553</v>
      </c>
      <c r="G1509" s="48" t="s">
        <v>26</v>
      </c>
      <c r="H1509" s="51">
        <v>59</v>
      </c>
      <c r="I1509" s="48">
        <v>2.21</v>
      </c>
      <c r="J1509" s="52">
        <v>1.0760593828969856</v>
      </c>
      <c r="K1509" s="48" t="s">
        <v>30</v>
      </c>
    </row>
    <row r="1510" spans="1:11" x14ac:dyDescent="0.55000000000000004">
      <c r="A1510" s="48">
        <v>1509</v>
      </c>
      <c r="B1510" s="49">
        <v>45577</v>
      </c>
      <c r="C1510" s="50">
        <v>2024</v>
      </c>
      <c r="D1510" s="48" t="s">
        <v>15061</v>
      </c>
      <c r="E1510" s="48" t="s">
        <v>25</v>
      </c>
      <c r="F1510" s="48" t="s">
        <v>13553</v>
      </c>
      <c r="G1510" s="48" t="s">
        <v>26</v>
      </c>
      <c r="H1510" s="51">
        <v>41.5</v>
      </c>
      <c r="I1510" s="48">
        <v>0.81</v>
      </c>
      <c r="J1510" s="52">
        <v>1.133289144384185</v>
      </c>
      <c r="K1510" s="48" t="s">
        <v>27</v>
      </c>
    </row>
    <row r="1511" spans="1:11" x14ac:dyDescent="0.55000000000000004">
      <c r="A1511" s="48">
        <v>1510</v>
      </c>
      <c r="B1511" s="49">
        <v>45577</v>
      </c>
      <c r="C1511" s="50">
        <v>2024</v>
      </c>
      <c r="D1511" s="48" t="s">
        <v>15062</v>
      </c>
      <c r="E1511" s="48" t="s">
        <v>25</v>
      </c>
      <c r="F1511" s="48" t="s">
        <v>13553</v>
      </c>
      <c r="G1511" s="48" t="s">
        <v>26</v>
      </c>
      <c r="H1511" s="51">
        <v>45.5</v>
      </c>
      <c r="I1511" s="48">
        <v>1.0900000000000001</v>
      </c>
      <c r="J1511" s="52">
        <v>1.1571570562030651</v>
      </c>
      <c r="K1511" s="48" t="s">
        <v>30</v>
      </c>
    </row>
    <row r="1512" spans="1:11" x14ac:dyDescent="0.55000000000000004">
      <c r="A1512" s="48">
        <v>1511</v>
      </c>
      <c r="B1512" s="49">
        <v>45577</v>
      </c>
      <c r="C1512" s="50">
        <v>2024</v>
      </c>
      <c r="D1512" s="48" t="s">
        <v>15063</v>
      </c>
      <c r="E1512" s="48" t="s">
        <v>25</v>
      </c>
      <c r="F1512" s="48" t="s">
        <v>13553</v>
      </c>
      <c r="G1512" s="48" t="s">
        <v>26</v>
      </c>
      <c r="H1512" s="51">
        <v>61.5</v>
      </c>
      <c r="I1512" s="48">
        <v>2.5299999999999998</v>
      </c>
      <c r="J1512" s="52">
        <v>1.0876650507532242</v>
      </c>
      <c r="K1512" s="48" t="s">
        <v>27</v>
      </c>
    </row>
    <row r="1513" spans="1:11" x14ac:dyDescent="0.55000000000000004">
      <c r="A1513" s="48">
        <v>1512</v>
      </c>
      <c r="B1513" s="49">
        <v>45577</v>
      </c>
      <c r="C1513" s="50">
        <v>2024</v>
      </c>
      <c r="D1513" s="48" t="s">
        <v>15064</v>
      </c>
      <c r="E1513" s="48" t="s">
        <v>25</v>
      </c>
      <c r="F1513" s="48" t="s">
        <v>13553</v>
      </c>
      <c r="G1513" s="48" t="s">
        <v>26</v>
      </c>
      <c r="H1513" s="51">
        <v>66.5</v>
      </c>
      <c r="I1513" s="48">
        <v>3.4</v>
      </c>
      <c r="J1513" s="52">
        <v>1.1561494612215995</v>
      </c>
      <c r="K1513" s="48" t="s">
        <v>27</v>
      </c>
    </row>
    <row r="1514" spans="1:11" x14ac:dyDescent="0.55000000000000004">
      <c r="A1514" s="48">
        <v>1513</v>
      </c>
      <c r="B1514" s="49">
        <v>45577</v>
      </c>
      <c r="C1514" s="50">
        <v>2024</v>
      </c>
      <c r="D1514" s="48" t="s">
        <v>15065</v>
      </c>
      <c r="E1514" s="48" t="s">
        <v>25</v>
      </c>
      <c r="F1514" s="48" t="s">
        <v>13553</v>
      </c>
      <c r="G1514" s="48" t="s">
        <v>26</v>
      </c>
      <c r="H1514" s="51">
        <v>38</v>
      </c>
      <c r="I1514" s="48">
        <v>0.65</v>
      </c>
      <c r="J1514" s="52">
        <v>1.1845750109345385</v>
      </c>
      <c r="K1514" s="48" t="s">
        <v>27</v>
      </c>
    </row>
    <row r="1515" spans="1:11" x14ac:dyDescent="0.55000000000000004">
      <c r="A1515" s="48">
        <v>1514</v>
      </c>
      <c r="B1515" s="49">
        <v>45577</v>
      </c>
      <c r="C1515" s="50">
        <v>2024</v>
      </c>
      <c r="D1515" s="48" t="s">
        <v>15066</v>
      </c>
      <c r="E1515" s="48" t="s">
        <v>25</v>
      </c>
      <c r="F1515" s="48" t="s">
        <v>13553</v>
      </c>
      <c r="G1515" s="48" t="s">
        <v>26</v>
      </c>
      <c r="H1515" s="51">
        <v>48.5</v>
      </c>
      <c r="I1515" s="48">
        <v>1.49</v>
      </c>
      <c r="J1515" s="52">
        <v>1.3060537563837211</v>
      </c>
      <c r="K1515" s="48" t="s">
        <v>30</v>
      </c>
    </row>
    <row r="1516" spans="1:11" x14ac:dyDescent="0.55000000000000004">
      <c r="A1516" s="48">
        <v>1515</v>
      </c>
      <c r="B1516" s="49">
        <v>45577</v>
      </c>
      <c r="C1516" s="50">
        <v>2024</v>
      </c>
      <c r="D1516" s="48" t="s">
        <v>15067</v>
      </c>
      <c r="E1516" s="48" t="s">
        <v>25</v>
      </c>
      <c r="F1516" s="48" t="s">
        <v>13553</v>
      </c>
      <c r="G1516" s="48" t="s">
        <v>26</v>
      </c>
      <c r="H1516" s="51">
        <v>56</v>
      </c>
      <c r="I1516" s="48">
        <v>1.89</v>
      </c>
      <c r="J1516" s="52">
        <v>1.0762117346938775</v>
      </c>
      <c r="K1516" s="48" t="s">
        <v>30</v>
      </c>
    </row>
    <row r="1517" spans="1:11" x14ac:dyDescent="0.55000000000000004">
      <c r="A1517" s="48">
        <v>1516</v>
      </c>
      <c r="B1517" s="49">
        <v>45577</v>
      </c>
      <c r="C1517" s="50">
        <v>2024</v>
      </c>
      <c r="D1517" s="48" t="s">
        <v>15068</v>
      </c>
      <c r="E1517" s="48" t="s">
        <v>25</v>
      </c>
      <c r="F1517" s="48" t="s">
        <v>13553</v>
      </c>
      <c r="G1517" s="48" t="s">
        <v>26</v>
      </c>
      <c r="H1517" s="51">
        <v>46.5</v>
      </c>
      <c r="I1517" s="48">
        <v>1.32</v>
      </c>
      <c r="J1517" s="52">
        <v>1.3128498912796185</v>
      </c>
      <c r="K1517" s="48" t="s">
        <v>30</v>
      </c>
    </row>
    <row r="1518" spans="1:11" x14ac:dyDescent="0.55000000000000004">
      <c r="A1518" s="48">
        <v>1517</v>
      </c>
      <c r="B1518" s="49">
        <v>45577</v>
      </c>
      <c r="C1518" s="50">
        <v>2024</v>
      </c>
      <c r="D1518" s="48" t="s">
        <v>15069</v>
      </c>
      <c r="E1518" s="48" t="s">
        <v>25</v>
      </c>
      <c r="F1518" s="48" t="s">
        <v>13553</v>
      </c>
      <c r="G1518" s="48" t="s">
        <v>26</v>
      </c>
      <c r="H1518" s="51">
        <v>54</v>
      </c>
      <c r="I1518" s="48">
        <v>1.69</v>
      </c>
      <c r="J1518" s="52">
        <v>1.0732611898592694</v>
      </c>
      <c r="K1518" s="48" t="s">
        <v>30</v>
      </c>
    </row>
    <row r="1519" spans="1:11" x14ac:dyDescent="0.55000000000000004">
      <c r="A1519" s="48">
        <v>1518</v>
      </c>
      <c r="B1519" s="49">
        <v>45577</v>
      </c>
      <c r="C1519" s="50">
        <v>2024</v>
      </c>
      <c r="D1519" s="48" t="s">
        <v>15070</v>
      </c>
      <c r="E1519" s="48" t="s">
        <v>25</v>
      </c>
      <c r="F1519" s="48" t="s">
        <v>13553</v>
      </c>
      <c r="G1519" s="48" t="s">
        <v>26</v>
      </c>
      <c r="H1519" s="51">
        <v>50.5</v>
      </c>
      <c r="I1519" s="48">
        <v>1.58</v>
      </c>
      <c r="J1519" s="52">
        <v>1.2268259469805425</v>
      </c>
      <c r="K1519" s="48" t="s">
        <v>30</v>
      </c>
    </row>
    <row r="1520" spans="1:11" x14ac:dyDescent="0.55000000000000004">
      <c r="A1520" s="48">
        <v>1519</v>
      </c>
      <c r="B1520" s="49">
        <v>45577</v>
      </c>
      <c r="C1520" s="50">
        <v>2024</v>
      </c>
      <c r="D1520" s="48" t="s">
        <v>15071</v>
      </c>
      <c r="E1520" s="48" t="s">
        <v>25</v>
      </c>
      <c r="F1520" s="48" t="s">
        <v>13553</v>
      </c>
      <c r="G1520" s="48" t="s">
        <v>26</v>
      </c>
      <c r="H1520" s="51">
        <v>56.5</v>
      </c>
      <c r="I1520" s="48">
        <v>1.87</v>
      </c>
      <c r="J1520" s="52">
        <v>1.0368030427674324</v>
      </c>
      <c r="K1520" s="48" t="s">
        <v>27</v>
      </c>
    </row>
    <row r="1521" spans="1:11" x14ac:dyDescent="0.55000000000000004">
      <c r="A1521" s="48">
        <v>1520</v>
      </c>
      <c r="B1521" s="49">
        <v>45577</v>
      </c>
      <c r="C1521" s="50">
        <v>2024</v>
      </c>
      <c r="D1521" s="48" t="s">
        <v>15072</v>
      </c>
      <c r="E1521" s="48" t="s">
        <v>25</v>
      </c>
      <c r="F1521" s="48" t="s">
        <v>13553</v>
      </c>
      <c r="G1521" s="48" t="s">
        <v>26</v>
      </c>
      <c r="H1521" s="51">
        <v>43</v>
      </c>
      <c r="I1521" s="48">
        <v>1.34</v>
      </c>
      <c r="J1521" s="52">
        <v>1.6853861924107312</v>
      </c>
      <c r="K1521" s="48" t="s">
        <v>30</v>
      </c>
    </row>
    <row r="1522" spans="1:11" x14ac:dyDescent="0.55000000000000004">
      <c r="A1522" s="48">
        <v>1521</v>
      </c>
      <c r="B1522" s="49">
        <v>45578</v>
      </c>
      <c r="C1522" s="50">
        <v>2024</v>
      </c>
      <c r="D1522" s="48" t="s">
        <v>15073</v>
      </c>
      <c r="E1522" s="48" t="s">
        <v>25</v>
      </c>
      <c r="F1522" s="48" t="s">
        <v>13553</v>
      </c>
      <c r="G1522" s="48" t="s">
        <v>26</v>
      </c>
      <c r="H1522" s="51">
        <v>40</v>
      </c>
      <c r="I1522" s="48">
        <v>0.75</v>
      </c>
      <c r="J1522" s="52">
        <v>1.171875</v>
      </c>
      <c r="K1522" s="48" t="s">
        <v>27</v>
      </c>
    </row>
    <row r="1523" spans="1:11" x14ac:dyDescent="0.55000000000000004">
      <c r="A1523" s="48">
        <v>1522</v>
      </c>
      <c r="B1523" s="49">
        <v>45578</v>
      </c>
      <c r="C1523" s="50">
        <v>2024</v>
      </c>
      <c r="D1523" s="48" t="s">
        <v>15074</v>
      </c>
      <c r="E1523" s="48" t="s">
        <v>25</v>
      </c>
      <c r="F1523" s="48" t="s">
        <v>13553</v>
      </c>
      <c r="G1523" s="48" t="s">
        <v>26</v>
      </c>
      <c r="H1523" s="51">
        <v>39</v>
      </c>
      <c r="I1523" s="48">
        <v>0.73</v>
      </c>
      <c r="J1523" s="52">
        <v>1.2306343667290414</v>
      </c>
      <c r="K1523" s="48" t="s">
        <v>30</v>
      </c>
    </row>
    <row r="1524" spans="1:11" x14ac:dyDescent="0.55000000000000004">
      <c r="A1524" s="48">
        <v>1523</v>
      </c>
      <c r="B1524" s="49">
        <v>45578</v>
      </c>
      <c r="C1524" s="50">
        <v>2024</v>
      </c>
      <c r="D1524" s="48" t="s">
        <v>15075</v>
      </c>
      <c r="E1524" s="48" t="s">
        <v>25</v>
      </c>
      <c r="F1524" s="48" t="s">
        <v>13553</v>
      </c>
      <c r="G1524" s="48" t="s">
        <v>26</v>
      </c>
      <c r="H1524" s="51">
        <v>46.5</v>
      </c>
      <c r="I1524" s="48">
        <v>1.22</v>
      </c>
      <c r="J1524" s="52">
        <v>1.2133915661826775</v>
      </c>
      <c r="K1524" s="48" t="s">
        <v>30</v>
      </c>
    </row>
    <row r="1525" spans="1:11" x14ac:dyDescent="0.55000000000000004">
      <c r="A1525" s="48">
        <v>1524</v>
      </c>
      <c r="B1525" s="49">
        <v>45579</v>
      </c>
      <c r="C1525" s="50">
        <v>2024</v>
      </c>
      <c r="D1525" s="48" t="s">
        <v>15076</v>
      </c>
      <c r="E1525" s="48" t="s">
        <v>25</v>
      </c>
      <c r="F1525" s="48" t="s">
        <v>13553</v>
      </c>
      <c r="G1525" s="48" t="s">
        <v>26</v>
      </c>
      <c r="H1525" s="51">
        <v>39.5</v>
      </c>
      <c r="I1525" s="48">
        <v>0.53</v>
      </c>
      <c r="J1525" s="52">
        <v>0.85997253766943382</v>
      </c>
      <c r="K1525" s="48" t="s">
        <v>27</v>
      </c>
    </row>
    <row r="1526" spans="1:11" x14ac:dyDescent="0.55000000000000004">
      <c r="A1526" s="48">
        <v>1525</v>
      </c>
      <c r="B1526" s="49">
        <v>45580</v>
      </c>
      <c r="C1526" s="50">
        <v>2024</v>
      </c>
      <c r="D1526" s="48" t="s">
        <v>15077</v>
      </c>
      <c r="E1526" s="48" t="s">
        <v>25</v>
      </c>
      <c r="F1526" s="48" t="s">
        <v>13553</v>
      </c>
      <c r="G1526" s="48" t="s">
        <v>26</v>
      </c>
      <c r="H1526" s="51">
        <v>65</v>
      </c>
      <c r="I1526" s="48">
        <v>3.17</v>
      </c>
      <c r="J1526" s="52">
        <v>1.1543013199817933</v>
      </c>
      <c r="K1526" s="48" t="s">
        <v>27</v>
      </c>
    </row>
    <row r="1527" spans="1:11" x14ac:dyDescent="0.55000000000000004">
      <c r="A1527" s="48">
        <v>1526</v>
      </c>
      <c r="B1527" s="49">
        <v>45581</v>
      </c>
      <c r="C1527" s="50">
        <v>2024</v>
      </c>
      <c r="D1527" s="48" t="s">
        <v>15078</v>
      </c>
      <c r="E1527" s="48" t="s">
        <v>25</v>
      </c>
      <c r="F1527" s="48" t="s">
        <v>13553</v>
      </c>
      <c r="G1527" s="48" t="s">
        <v>26</v>
      </c>
      <c r="H1527" s="51">
        <v>30.5</v>
      </c>
      <c r="I1527" s="48">
        <v>0.37</v>
      </c>
      <c r="J1527" s="52">
        <v>1.3040739092699389</v>
      </c>
      <c r="K1527" s="48" t="s">
        <v>27</v>
      </c>
    </row>
    <row r="1528" spans="1:11" x14ac:dyDescent="0.55000000000000004">
      <c r="A1528" s="48">
        <v>1527</v>
      </c>
      <c r="B1528" s="49">
        <v>45581</v>
      </c>
      <c r="C1528" s="50">
        <v>2024</v>
      </c>
      <c r="D1528" s="48" t="s">
        <v>15079</v>
      </c>
      <c r="E1528" s="48" t="s">
        <v>25</v>
      </c>
      <c r="F1528" s="48" t="s">
        <v>13553</v>
      </c>
      <c r="G1528" s="48" t="s">
        <v>26</v>
      </c>
      <c r="H1528" s="51">
        <v>40</v>
      </c>
      <c r="I1528" s="48">
        <v>0.59</v>
      </c>
      <c r="J1528" s="52">
        <v>0.921875</v>
      </c>
      <c r="K1528" s="48" t="s">
        <v>27</v>
      </c>
    </row>
    <row r="1529" spans="1:11" x14ac:dyDescent="0.55000000000000004">
      <c r="A1529" s="48">
        <v>1528</v>
      </c>
      <c r="B1529" s="49">
        <v>45582</v>
      </c>
      <c r="C1529" s="50">
        <v>2024</v>
      </c>
      <c r="D1529" s="48" t="s">
        <v>15080</v>
      </c>
      <c r="E1529" s="48" t="s">
        <v>25</v>
      </c>
      <c r="F1529" s="48" t="s">
        <v>13553</v>
      </c>
      <c r="G1529" s="48" t="s">
        <v>26</v>
      </c>
      <c r="H1529" s="51">
        <v>39</v>
      </c>
      <c r="I1529" s="48">
        <v>0.28000000000000003</v>
      </c>
      <c r="J1529" s="52">
        <v>0.47202414066319393</v>
      </c>
      <c r="K1529" s="48" t="s">
        <v>27</v>
      </c>
    </row>
    <row r="1530" spans="1:11" x14ac:dyDescent="0.55000000000000004">
      <c r="A1530" s="48">
        <v>1529</v>
      </c>
      <c r="B1530" s="49">
        <v>45582</v>
      </c>
      <c r="C1530" s="50">
        <v>2024</v>
      </c>
      <c r="D1530" s="48" t="s">
        <v>15081</v>
      </c>
      <c r="E1530" s="48" t="s">
        <v>25</v>
      </c>
      <c r="F1530" s="48" t="s">
        <v>13553</v>
      </c>
      <c r="G1530" s="48" t="s">
        <v>26</v>
      </c>
      <c r="H1530" s="51">
        <v>39.5</v>
      </c>
      <c r="I1530" s="48">
        <v>0.49</v>
      </c>
      <c r="J1530" s="52">
        <v>0.79506894992079735</v>
      </c>
      <c r="K1530" s="48" t="s">
        <v>27</v>
      </c>
    </row>
    <row r="1531" spans="1:11" x14ac:dyDescent="0.55000000000000004">
      <c r="A1531" s="48">
        <v>1530</v>
      </c>
      <c r="B1531" s="49">
        <v>45582</v>
      </c>
      <c r="C1531" s="50">
        <v>2024</v>
      </c>
      <c r="D1531" s="48" t="s">
        <v>15082</v>
      </c>
      <c r="E1531" s="48" t="s">
        <v>25</v>
      </c>
      <c r="F1531" s="48" t="s">
        <v>13553</v>
      </c>
      <c r="G1531" s="48" t="s">
        <v>26</v>
      </c>
      <c r="H1531" s="51">
        <v>37</v>
      </c>
      <c r="I1531" s="48">
        <v>0.23</v>
      </c>
      <c r="J1531" s="52">
        <v>0.45406984778789017</v>
      </c>
      <c r="K1531" s="48" t="s">
        <v>27</v>
      </c>
    </row>
    <row r="1532" spans="1:11" x14ac:dyDescent="0.55000000000000004">
      <c r="A1532" s="48">
        <v>1531</v>
      </c>
      <c r="B1532" s="49">
        <v>45582</v>
      </c>
      <c r="C1532" s="50">
        <v>2024</v>
      </c>
      <c r="D1532" s="48" t="s">
        <v>15083</v>
      </c>
      <c r="E1532" s="48" t="s">
        <v>25</v>
      </c>
      <c r="F1532" s="48" t="s">
        <v>13553</v>
      </c>
      <c r="G1532" s="48" t="s">
        <v>26</v>
      </c>
      <c r="H1532" s="51">
        <v>57.5</v>
      </c>
      <c r="I1532" s="48">
        <v>1.97</v>
      </c>
      <c r="J1532" s="52">
        <v>1.0362455823128134</v>
      </c>
      <c r="K1532" s="48" t="s">
        <v>27</v>
      </c>
    </row>
    <row r="1533" spans="1:11" x14ac:dyDescent="0.55000000000000004">
      <c r="A1533" s="48">
        <v>1532</v>
      </c>
      <c r="B1533" s="49">
        <v>45583</v>
      </c>
      <c r="C1533" s="50">
        <v>2024</v>
      </c>
      <c r="D1533" s="48" t="s">
        <v>15084</v>
      </c>
      <c r="E1533" s="48" t="s">
        <v>25</v>
      </c>
      <c r="F1533" s="48" t="s">
        <v>13553</v>
      </c>
      <c r="G1533" s="48" t="s">
        <v>26</v>
      </c>
      <c r="H1533" s="51">
        <v>34</v>
      </c>
      <c r="I1533" s="48">
        <v>0.44</v>
      </c>
      <c r="J1533" s="52">
        <v>1.1194789334418889</v>
      </c>
      <c r="K1533" s="48" t="s">
        <v>27</v>
      </c>
    </row>
    <row r="1534" spans="1:11" x14ac:dyDescent="0.55000000000000004">
      <c r="A1534" s="48">
        <v>1533</v>
      </c>
      <c r="B1534" s="49">
        <v>45583</v>
      </c>
      <c r="C1534" s="50">
        <v>2024</v>
      </c>
      <c r="D1534" s="48" t="s">
        <v>15085</v>
      </c>
      <c r="E1534" s="48" t="s">
        <v>25</v>
      </c>
      <c r="F1534" s="48" t="s">
        <v>13553</v>
      </c>
      <c r="G1534" s="48" t="s">
        <v>26</v>
      </c>
      <c r="H1534" s="51">
        <v>40</v>
      </c>
      <c r="I1534" s="48">
        <v>0.86</v>
      </c>
      <c r="J1534" s="52">
        <v>1.34375</v>
      </c>
      <c r="K1534" s="48" t="s">
        <v>27</v>
      </c>
    </row>
    <row r="1535" spans="1:11" x14ac:dyDescent="0.55000000000000004">
      <c r="A1535" s="48">
        <v>1534</v>
      </c>
      <c r="B1535" s="49">
        <v>45583</v>
      </c>
      <c r="C1535" s="50">
        <v>2024</v>
      </c>
      <c r="D1535" s="48" t="s">
        <v>15086</v>
      </c>
      <c r="E1535" s="48" t="s">
        <v>25</v>
      </c>
      <c r="F1535" s="48" t="s">
        <v>13553</v>
      </c>
      <c r="G1535" s="48" t="s">
        <v>26</v>
      </c>
      <c r="H1535" s="51">
        <v>38</v>
      </c>
      <c r="I1535" s="48">
        <v>0.44</v>
      </c>
      <c r="J1535" s="52">
        <v>0.80186616124799537</v>
      </c>
      <c r="K1535" s="48" t="s">
        <v>27</v>
      </c>
    </row>
    <row r="1536" spans="1:11" x14ac:dyDescent="0.55000000000000004">
      <c r="A1536" s="48">
        <v>1535</v>
      </c>
      <c r="B1536" s="49">
        <v>45583</v>
      </c>
      <c r="C1536" s="50">
        <v>2024</v>
      </c>
      <c r="D1536" s="48" t="s">
        <v>15087</v>
      </c>
      <c r="E1536" s="48" t="s">
        <v>25</v>
      </c>
      <c r="F1536" s="48" t="s">
        <v>13553</v>
      </c>
      <c r="G1536" s="48" t="s">
        <v>26</v>
      </c>
      <c r="H1536" s="51">
        <v>48</v>
      </c>
      <c r="I1536" s="48">
        <v>1.2</v>
      </c>
      <c r="J1536" s="52">
        <v>1.0850694444444444</v>
      </c>
      <c r="K1536" s="48" t="s">
        <v>27</v>
      </c>
    </row>
    <row r="1537" spans="1:11" x14ac:dyDescent="0.55000000000000004">
      <c r="A1537" s="48">
        <v>1536</v>
      </c>
      <c r="B1537" s="49">
        <v>45583</v>
      </c>
      <c r="C1537" s="50">
        <v>2024</v>
      </c>
      <c r="D1537" s="48" t="s">
        <v>15088</v>
      </c>
      <c r="E1537" s="48" t="s">
        <v>25</v>
      </c>
      <c r="F1537" s="48" t="s">
        <v>13553</v>
      </c>
      <c r="G1537" s="48" t="s">
        <v>26</v>
      </c>
      <c r="H1537" s="51">
        <v>38.5</v>
      </c>
      <c r="I1537" s="48">
        <v>0.6</v>
      </c>
      <c r="J1537" s="52">
        <v>1.0514026368301963</v>
      </c>
      <c r="K1537" s="48" t="s">
        <v>27</v>
      </c>
    </row>
    <row r="1538" spans="1:11" x14ac:dyDescent="0.55000000000000004">
      <c r="A1538" s="48">
        <v>1537</v>
      </c>
      <c r="B1538" s="49">
        <v>45583</v>
      </c>
      <c r="C1538" s="50">
        <v>2024</v>
      </c>
      <c r="D1538" s="48" t="s">
        <v>15089</v>
      </c>
      <c r="E1538" s="48" t="s">
        <v>25</v>
      </c>
      <c r="F1538" s="48" t="s">
        <v>13553</v>
      </c>
      <c r="G1538" s="48" t="s">
        <v>26</v>
      </c>
      <c r="H1538" s="51">
        <v>37</v>
      </c>
      <c r="I1538" s="48">
        <v>0.51</v>
      </c>
      <c r="J1538" s="52">
        <v>1.0068505320514085</v>
      </c>
      <c r="K1538" s="48" t="s">
        <v>27</v>
      </c>
    </row>
    <row r="1539" spans="1:11" x14ac:dyDescent="0.55000000000000004">
      <c r="A1539" s="48">
        <v>1538</v>
      </c>
      <c r="B1539" s="49">
        <v>45583</v>
      </c>
      <c r="C1539" s="50">
        <v>2024</v>
      </c>
      <c r="D1539" s="48" t="s">
        <v>15090</v>
      </c>
      <c r="E1539" s="48" t="s">
        <v>25</v>
      </c>
      <c r="F1539" s="48" t="s">
        <v>13553</v>
      </c>
      <c r="G1539" s="48" t="s">
        <v>26</v>
      </c>
      <c r="H1539" s="51">
        <v>42.5</v>
      </c>
      <c r="I1539" s="48">
        <v>0.79</v>
      </c>
      <c r="J1539" s="52">
        <v>1.029106452269489</v>
      </c>
      <c r="K1539" s="48" t="s">
        <v>27</v>
      </c>
    </row>
    <row r="1540" spans="1:11" x14ac:dyDescent="0.55000000000000004">
      <c r="A1540" s="48">
        <v>1539</v>
      </c>
      <c r="B1540" s="49">
        <v>45583</v>
      </c>
      <c r="C1540" s="50">
        <v>2024</v>
      </c>
      <c r="D1540" s="48" t="s">
        <v>15091</v>
      </c>
      <c r="E1540" s="48" t="s">
        <v>25</v>
      </c>
      <c r="F1540" s="48" t="s">
        <v>13553</v>
      </c>
      <c r="G1540" s="48" t="s">
        <v>26</v>
      </c>
      <c r="H1540" s="51">
        <v>36.5</v>
      </c>
      <c r="I1540" s="48">
        <v>0.57999999999999996</v>
      </c>
      <c r="J1540" s="52">
        <v>1.1927499312369383</v>
      </c>
      <c r="K1540" s="48" t="s">
        <v>27</v>
      </c>
    </row>
    <row r="1541" spans="1:11" x14ac:dyDescent="0.55000000000000004">
      <c r="A1541" s="48">
        <v>1540</v>
      </c>
      <c r="B1541" s="49">
        <v>45583</v>
      </c>
      <c r="C1541" s="50">
        <v>2024</v>
      </c>
      <c r="D1541" s="48" t="s">
        <v>15092</v>
      </c>
      <c r="E1541" s="48" t="s">
        <v>25</v>
      </c>
      <c r="F1541" s="48" t="s">
        <v>13553</v>
      </c>
      <c r="G1541" s="48" t="s">
        <v>26</v>
      </c>
      <c r="H1541" s="51">
        <v>45</v>
      </c>
      <c r="I1541" s="48">
        <v>1.1200000000000001</v>
      </c>
      <c r="J1541" s="52">
        <v>1.2290809327846366</v>
      </c>
      <c r="K1541" s="48" t="s">
        <v>30</v>
      </c>
    </row>
    <row r="1542" spans="1:11" x14ac:dyDescent="0.55000000000000004">
      <c r="A1542" s="48">
        <v>1541</v>
      </c>
      <c r="B1542" s="49">
        <v>45583</v>
      </c>
      <c r="C1542" s="50">
        <v>2024</v>
      </c>
      <c r="D1542" s="48" t="s">
        <v>15093</v>
      </c>
      <c r="E1542" s="48" t="s">
        <v>25</v>
      </c>
      <c r="F1542" s="48" t="s">
        <v>13553</v>
      </c>
      <c r="G1542" s="48" t="s">
        <v>26</v>
      </c>
      <c r="H1542" s="51">
        <v>37</v>
      </c>
      <c r="I1542" s="48">
        <v>0.63</v>
      </c>
      <c r="J1542" s="52">
        <v>1.2437565395929164</v>
      </c>
      <c r="K1542" s="48" t="s">
        <v>27</v>
      </c>
    </row>
    <row r="1543" spans="1:11" x14ac:dyDescent="0.55000000000000004">
      <c r="A1543" s="48">
        <v>1542</v>
      </c>
      <c r="B1543" s="49">
        <v>45583</v>
      </c>
      <c r="C1543" s="50">
        <v>2024</v>
      </c>
      <c r="D1543" s="48" t="s">
        <v>15094</v>
      </c>
      <c r="E1543" s="48" t="s">
        <v>25</v>
      </c>
      <c r="F1543" s="48" t="s">
        <v>13553</v>
      </c>
      <c r="G1543" s="48" t="s">
        <v>26</v>
      </c>
      <c r="H1543" s="51">
        <v>42.5</v>
      </c>
      <c r="I1543" s="48">
        <v>0.9</v>
      </c>
      <c r="J1543" s="52">
        <v>1.172399755750051</v>
      </c>
      <c r="K1543" s="48" t="s">
        <v>27</v>
      </c>
    </row>
    <row r="1544" spans="1:11" x14ac:dyDescent="0.55000000000000004">
      <c r="A1544" s="48">
        <v>1543</v>
      </c>
      <c r="B1544" s="49">
        <v>45583</v>
      </c>
      <c r="C1544" s="50">
        <v>2024</v>
      </c>
      <c r="D1544" s="48" t="s">
        <v>15095</v>
      </c>
      <c r="E1544" s="48" t="s">
        <v>25</v>
      </c>
      <c r="F1544" s="48" t="s">
        <v>13553</v>
      </c>
      <c r="G1544" s="48" t="s">
        <v>26</v>
      </c>
      <c r="H1544" s="51">
        <v>41</v>
      </c>
      <c r="I1544" s="48">
        <v>0.8</v>
      </c>
      <c r="J1544" s="52">
        <v>1.1607492636496859</v>
      </c>
      <c r="K1544" s="48" t="s">
        <v>27</v>
      </c>
    </row>
    <row r="1545" spans="1:11" x14ac:dyDescent="0.55000000000000004">
      <c r="A1545" s="48">
        <v>1544</v>
      </c>
      <c r="B1545" s="49">
        <v>45583</v>
      </c>
      <c r="C1545" s="50">
        <v>2024</v>
      </c>
      <c r="D1545" s="48" t="s">
        <v>15096</v>
      </c>
      <c r="E1545" s="48" t="s">
        <v>25</v>
      </c>
      <c r="F1545" s="48" t="s">
        <v>13553</v>
      </c>
      <c r="G1545" s="48" t="s">
        <v>26</v>
      </c>
      <c r="H1545" s="51">
        <v>38</v>
      </c>
      <c r="I1545" s="48">
        <v>0.67</v>
      </c>
      <c r="J1545" s="52">
        <v>1.2210234728094473</v>
      </c>
      <c r="K1545" s="48" t="s">
        <v>27</v>
      </c>
    </row>
    <row r="1546" spans="1:11" x14ac:dyDescent="0.55000000000000004">
      <c r="A1546" s="48">
        <v>1545</v>
      </c>
      <c r="B1546" s="49">
        <v>45584</v>
      </c>
      <c r="C1546" s="50">
        <v>2024</v>
      </c>
      <c r="D1546" s="48" t="s">
        <v>15097</v>
      </c>
      <c r="E1546" s="48" t="s">
        <v>25</v>
      </c>
      <c r="F1546" s="48" t="s">
        <v>13553</v>
      </c>
      <c r="G1546" s="48" t="s">
        <v>26</v>
      </c>
      <c r="H1546" s="51">
        <v>41</v>
      </c>
      <c r="I1546" s="48">
        <v>0.65</v>
      </c>
      <c r="J1546" s="52">
        <v>0.94310877671536975</v>
      </c>
      <c r="K1546" s="48" t="s">
        <v>30</v>
      </c>
    </row>
    <row r="1547" spans="1:11" x14ac:dyDescent="0.55000000000000004">
      <c r="A1547" s="48">
        <v>1546</v>
      </c>
      <c r="B1547" s="49">
        <v>45584</v>
      </c>
      <c r="C1547" s="50">
        <v>2024</v>
      </c>
      <c r="D1547" s="48" t="s">
        <v>15098</v>
      </c>
      <c r="E1547" s="48" t="s">
        <v>25</v>
      </c>
      <c r="F1547" s="48" t="s">
        <v>13553</v>
      </c>
      <c r="G1547" s="48" t="s">
        <v>26</v>
      </c>
      <c r="H1547" s="51">
        <v>36</v>
      </c>
      <c r="I1547" s="48">
        <v>0.61</v>
      </c>
      <c r="J1547" s="52">
        <v>1.3074417009602195</v>
      </c>
      <c r="K1547" s="48" t="s">
        <v>27</v>
      </c>
    </row>
    <row r="1548" spans="1:11" x14ac:dyDescent="0.55000000000000004">
      <c r="A1548" s="48">
        <v>1547</v>
      </c>
      <c r="B1548" s="49">
        <v>45584</v>
      </c>
      <c r="C1548" s="50">
        <v>2024</v>
      </c>
      <c r="D1548" s="48" t="s">
        <v>15099</v>
      </c>
      <c r="E1548" s="48" t="s">
        <v>25</v>
      </c>
      <c r="F1548" s="48" t="s">
        <v>13553</v>
      </c>
      <c r="G1548" s="48" t="s">
        <v>26</v>
      </c>
      <c r="H1548" s="51">
        <v>32</v>
      </c>
      <c r="I1548" s="48">
        <v>0.5</v>
      </c>
      <c r="J1548" s="52">
        <v>1.52587890625</v>
      </c>
      <c r="K1548" s="48" t="s">
        <v>27</v>
      </c>
    </row>
    <row r="1549" spans="1:11" x14ac:dyDescent="0.55000000000000004">
      <c r="A1549" s="48">
        <v>1548</v>
      </c>
      <c r="B1549" s="49">
        <v>45584</v>
      </c>
      <c r="C1549" s="50">
        <v>2024</v>
      </c>
      <c r="D1549" s="48" t="s">
        <v>15100</v>
      </c>
      <c r="E1549" s="48" t="s">
        <v>25</v>
      </c>
      <c r="F1549" s="48" t="s">
        <v>13553</v>
      </c>
      <c r="G1549" s="48" t="s">
        <v>26</v>
      </c>
      <c r="H1549" s="51">
        <v>37</v>
      </c>
      <c r="I1549" s="48">
        <v>0.51</v>
      </c>
      <c r="J1549" s="52">
        <v>1.0068505320514085</v>
      </c>
      <c r="K1549" s="48" t="s">
        <v>27</v>
      </c>
    </row>
    <row r="1550" spans="1:11" x14ac:dyDescent="0.55000000000000004">
      <c r="A1550" s="48">
        <v>1549</v>
      </c>
      <c r="B1550" s="49">
        <v>45584</v>
      </c>
      <c r="C1550" s="50">
        <v>2024</v>
      </c>
      <c r="D1550" s="48" t="s">
        <v>15101</v>
      </c>
      <c r="E1550" s="48" t="s">
        <v>25</v>
      </c>
      <c r="F1550" s="48" t="s">
        <v>13553</v>
      </c>
      <c r="G1550" s="48" t="s">
        <v>26</v>
      </c>
      <c r="H1550" s="51">
        <v>35</v>
      </c>
      <c r="I1550" s="48">
        <v>0.6</v>
      </c>
      <c r="J1550" s="52">
        <v>1.3994169096209912</v>
      </c>
      <c r="K1550" s="48" t="s">
        <v>27</v>
      </c>
    </row>
    <row r="1551" spans="1:11" x14ac:dyDescent="0.55000000000000004">
      <c r="A1551" s="48">
        <v>1550</v>
      </c>
      <c r="B1551" s="49">
        <v>45584</v>
      </c>
      <c r="C1551" s="50">
        <v>2024</v>
      </c>
      <c r="D1551" s="48" t="s">
        <v>15102</v>
      </c>
      <c r="E1551" s="48" t="s">
        <v>25</v>
      </c>
      <c r="F1551" s="48" t="s">
        <v>13553</v>
      </c>
      <c r="G1551" s="48" t="s">
        <v>26</v>
      </c>
      <c r="H1551" s="51">
        <v>50</v>
      </c>
      <c r="I1551" s="48">
        <v>1.57</v>
      </c>
      <c r="J1551" s="52">
        <v>1.256</v>
      </c>
      <c r="K1551" s="48" t="s">
        <v>27</v>
      </c>
    </row>
    <row r="1552" spans="1:11" x14ac:dyDescent="0.55000000000000004">
      <c r="A1552" s="48">
        <v>1551</v>
      </c>
      <c r="B1552" s="49">
        <v>45584</v>
      </c>
      <c r="C1552" s="50">
        <v>2024</v>
      </c>
      <c r="D1552" s="48" t="s">
        <v>15103</v>
      </c>
      <c r="E1552" s="48" t="s">
        <v>25</v>
      </c>
      <c r="F1552" s="48" t="s">
        <v>13553</v>
      </c>
      <c r="G1552" s="48" t="s">
        <v>26</v>
      </c>
      <c r="H1552" s="51">
        <v>59</v>
      </c>
      <c r="I1552" s="48">
        <v>2.6</v>
      </c>
      <c r="J1552" s="52">
        <v>1.2659522151729241</v>
      </c>
      <c r="K1552" s="48" t="s">
        <v>27</v>
      </c>
    </row>
    <row r="1553" spans="1:11" x14ac:dyDescent="0.55000000000000004">
      <c r="A1553" s="48">
        <v>1552</v>
      </c>
      <c r="B1553" s="49">
        <v>45584</v>
      </c>
      <c r="C1553" s="50">
        <v>2024</v>
      </c>
      <c r="D1553" s="48" t="s">
        <v>15104</v>
      </c>
      <c r="E1553" s="48" t="s">
        <v>25</v>
      </c>
      <c r="F1553" s="48" t="s">
        <v>13553</v>
      </c>
      <c r="G1553" s="48" t="s">
        <v>26</v>
      </c>
      <c r="H1553" s="51">
        <v>45</v>
      </c>
      <c r="I1553" s="48">
        <v>1.1399999999999999</v>
      </c>
      <c r="J1553" s="52">
        <v>1.2510288065843622</v>
      </c>
      <c r="K1553" s="48" t="s">
        <v>30</v>
      </c>
    </row>
    <row r="1554" spans="1:11" x14ac:dyDescent="0.55000000000000004">
      <c r="A1554" s="48">
        <v>1553</v>
      </c>
      <c r="B1554" s="49">
        <v>45584</v>
      </c>
      <c r="C1554" s="50">
        <v>2024</v>
      </c>
      <c r="D1554" s="48" t="s">
        <v>15105</v>
      </c>
      <c r="E1554" s="48" t="s">
        <v>25</v>
      </c>
      <c r="F1554" s="48" t="s">
        <v>13553</v>
      </c>
      <c r="G1554" s="48" t="s">
        <v>26</v>
      </c>
      <c r="H1554" s="51">
        <v>42</v>
      </c>
      <c r="I1554" s="48">
        <v>0.95</v>
      </c>
      <c r="J1554" s="52">
        <v>1.2822589353201599</v>
      </c>
      <c r="K1554" s="48" t="s">
        <v>30</v>
      </c>
    </row>
    <row r="1555" spans="1:11" x14ac:dyDescent="0.55000000000000004">
      <c r="A1555" s="48">
        <v>1554</v>
      </c>
      <c r="B1555" s="49">
        <v>45585</v>
      </c>
      <c r="C1555" s="50">
        <v>2024</v>
      </c>
      <c r="D1555" s="48" t="s">
        <v>15106</v>
      </c>
      <c r="E1555" s="48" t="s">
        <v>25</v>
      </c>
      <c r="F1555" s="48" t="s">
        <v>13553</v>
      </c>
      <c r="G1555" s="48" t="s">
        <v>26</v>
      </c>
      <c r="H1555" s="51">
        <v>34</v>
      </c>
      <c r="I1555" s="48">
        <v>0.54</v>
      </c>
      <c r="J1555" s="52">
        <v>1.373905963769591</v>
      </c>
      <c r="K1555" s="48" t="s">
        <v>27</v>
      </c>
    </row>
    <row r="1556" spans="1:11" x14ac:dyDescent="0.55000000000000004">
      <c r="A1556" s="48">
        <v>1555</v>
      </c>
      <c r="B1556" s="49">
        <v>45585</v>
      </c>
      <c r="C1556" s="50">
        <v>2024</v>
      </c>
      <c r="D1556" s="48" t="s">
        <v>15107</v>
      </c>
      <c r="E1556" s="48" t="s">
        <v>25</v>
      </c>
      <c r="F1556" s="48" t="s">
        <v>13553</v>
      </c>
      <c r="G1556" s="48" t="s">
        <v>26</v>
      </c>
      <c r="H1556" s="51">
        <v>42.5</v>
      </c>
      <c r="I1556" s="48">
        <v>1.03</v>
      </c>
      <c r="J1556" s="52">
        <v>1.3417463871361694</v>
      </c>
      <c r="K1556" s="48" t="s">
        <v>27</v>
      </c>
    </row>
    <row r="1557" spans="1:11" x14ac:dyDescent="0.55000000000000004">
      <c r="A1557" s="48">
        <v>1556</v>
      </c>
      <c r="B1557" s="49">
        <v>45585</v>
      </c>
      <c r="C1557" s="50">
        <v>2024</v>
      </c>
      <c r="D1557" s="48" t="s">
        <v>15108</v>
      </c>
      <c r="E1557" s="48" t="s">
        <v>25</v>
      </c>
      <c r="F1557" s="48" t="s">
        <v>13553</v>
      </c>
      <c r="G1557" s="48" t="s">
        <v>26</v>
      </c>
      <c r="H1557" s="51">
        <v>43.5</v>
      </c>
      <c r="I1557" s="48">
        <v>0.95</v>
      </c>
      <c r="J1557" s="52">
        <v>1.1541329348537517</v>
      </c>
      <c r="K1557" s="48" t="s">
        <v>27</v>
      </c>
    </row>
    <row r="1558" spans="1:11" x14ac:dyDescent="0.55000000000000004">
      <c r="A1558" s="48">
        <v>1557</v>
      </c>
      <c r="B1558" s="49">
        <v>45585</v>
      </c>
      <c r="C1558" s="50">
        <v>2024</v>
      </c>
      <c r="D1558" s="48" t="s">
        <v>15109</v>
      </c>
      <c r="E1558" s="48" t="s">
        <v>25</v>
      </c>
      <c r="F1558" s="48" t="s">
        <v>13553</v>
      </c>
      <c r="G1558" s="48" t="s">
        <v>26</v>
      </c>
      <c r="H1558" s="51">
        <v>56</v>
      </c>
      <c r="I1558" s="48">
        <v>1.8</v>
      </c>
      <c r="J1558" s="52">
        <v>1.024963556851312</v>
      </c>
      <c r="K1558" s="48" t="s">
        <v>27</v>
      </c>
    </row>
    <row r="1559" spans="1:11" x14ac:dyDescent="0.55000000000000004">
      <c r="A1559" s="48">
        <v>1558</v>
      </c>
      <c r="B1559" s="49">
        <v>45588</v>
      </c>
      <c r="C1559" s="50">
        <v>2024</v>
      </c>
      <c r="D1559" s="48" t="s">
        <v>15110</v>
      </c>
      <c r="E1559" s="48" t="s">
        <v>25</v>
      </c>
      <c r="F1559" s="48" t="s">
        <v>13553</v>
      </c>
      <c r="G1559" s="48" t="s">
        <v>26</v>
      </c>
      <c r="H1559" s="51">
        <v>41</v>
      </c>
      <c r="I1559" s="48">
        <v>0.81</v>
      </c>
      <c r="J1559" s="52">
        <v>1.1752586294453069</v>
      </c>
      <c r="K1559" s="48" t="s">
        <v>27</v>
      </c>
    </row>
    <row r="1560" spans="1:11" x14ac:dyDescent="0.55000000000000004">
      <c r="A1560" s="48">
        <v>1559</v>
      </c>
      <c r="B1560" s="49">
        <v>45588</v>
      </c>
      <c r="C1560" s="50">
        <v>2024</v>
      </c>
      <c r="D1560" s="48" t="s">
        <v>15111</v>
      </c>
      <c r="E1560" s="48" t="s">
        <v>25</v>
      </c>
      <c r="F1560" s="48" t="s">
        <v>13553</v>
      </c>
      <c r="G1560" s="48" t="s">
        <v>26</v>
      </c>
      <c r="H1560" s="51">
        <v>42</v>
      </c>
      <c r="I1560" s="48">
        <v>0.54</v>
      </c>
      <c r="J1560" s="52">
        <v>0.7288629737609329</v>
      </c>
      <c r="K1560" s="48" t="s">
        <v>30</v>
      </c>
    </row>
    <row r="1561" spans="1:11" x14ac:dyDescent="0.55000000000000004">
      <c r="A1561" s="48">
        <v>1560</v>
      </c>
      <c r="B1561" s="49">
        <v>45588</v>
      </c>
      <c r="C1561" s="50">
        <v>2024</v>
      </c>
      <c r="D1561" s="48" t="s">
        <v>15112</v>
      </c>
      <c r="E1561" s="48" t="s">
        <v>25</v>
      </c>
      <c r="F1561" s="48" t="s">
        <v>13553</v>
      </c>
      <c r="G1561" s="48" t="s">
        <v>26</v>
      </c>
      <c r="H1561" s="51">
        <v>39</v>
      </c>
      <c r="I1561" s="48">
        <v>0.64</v>
      </c>
      <c r="J1561" s="52">
        <v>1.0789123215158718</v>
      </c>
      <c r="K1561" s="48" t="s">
        <v>27</v>
      </c>
    </row>
    <row r="1562" spans="1:11" x14ac:dyDescent="0.55000000000000004">
      <c r="A1562" s="48">
        <v>1561</v>
      </c>
      <c r="B1562" s="49">
        <v>45588</v>
      </c>
      <c r="C1562" s="50">
        <v>2024</v>
      </c>
      <c r="D1562" s="48" t="s">
        <v>15113</v>
      </c>
      <c r="E1562" s="48" t="s">
        <v>25</v>
      </c>
      <c r="F1562" s="48" t="s">
        <v>13553</v>
      </c>
      <c r="G1562" s="48" t="s">
        <v>26</v>
      </c>
      <c r="H1562" s="51">
        <v>45</v>
      </c>
      <c r="I1562" s="48">
        <v>1.05</v>
      </c>
      <c r="J1562" s="52">
        <v>1.1522633744855968</v>
      </c>
      <c r="K1562" s="48" t="s">
        <v>27</v>
      </c>
    </row>
    <row r="1563" spans="1:11" x14ac:dyDescent="0.55000000000000004">
      <c r="A1563" s="48">
        <v>1562</v>
      </c>
      <c r="B1563" s="49">
        <v>45588</v>
      </c>
      <c r="C1563" s="50">
        <v>2024</v>
      </c>
      <c r="D1563" s="48" t="s">
        <v>15114</v>
      </c>
      <c r="E1563" s="48" t="s">
        <v>25</v>
      </c>
      <c r="F1563" s="48" t="s">
        <v>13553</v>
      </c>
      <c r="G1563" s="48" t="s">
        <v>26</v>
      </c>
      <c r="H1563" s="51">
        <v>41.5</v>
      </c>
      <c r="I1563" s="48">
        <v>0.83</v>
      </c>
      <c r="J1563" s="52">
        <v>1.1612715923936712</v>
      </c>
      <c r="K1563" s="48" t="s">
        <v>27</v>
      </c>
    </row>
    <row r="1564" spans="1:11" x14ac:dyDescent="0.55000000000000004">
      <c r="A1564" s="48">
        <v>1563</v>
      </c>
      <c r="B1564" s="49">
        <v>45588</v>
      </c>
      <c r="C1564" s="50">
        <v>2024</v>
      </c>
      <c r="D1564" s="48" t="s">
        <v>15115</v>
      </c>
      <c r="E1564" s="48" t="s">
        <v>25</v>
      </c>
      <c r="F1564" s="48" t="s">
        <v>13553</v>
      </c>
      <c r="G1564" s="48" t="s">
        <v>26</v>
      </c>
      <c r="H1564" s="51">
        <v>42</v>
      </c>
      <c r="I1564" s="48">
        <v>0.79</v>
      </c>
      <c r="J1564" s="52">
        <v>1.0662995356872909</v>
      </c>
      <c r="K1564" s="48" t="s">
        <v>27</v>
      </c>
    </row>
    <row r="1565" spans="1:11" x14ac:dyDescent="0.55000000000000004">
      <c r="A1565" s="48">
        <v>1564</v>
      </c>
      <c r="B1565" s="49">
        <v>45589</v>
      </c>
      <c r="C1565" s="50">
        <v>2024</v>
      </c>
      <c r="D1565" s="48" t="s">
        <v>15116</v>
      </c>
      <c r="E1565" s="48" t="s">
        <v>25</v>
      </c>
      <c r="F1565" s="48" t="s">
        <v>13553</v>
      </c>
      <c r="G1565" s="48" t="s">
        <v>26</v>
      </c>
      <c r="H1565" s="51">
        <v>34.5</v>
      </c>
      <c r="I1565" s="48">
        <v>0.4</v>
      </c>
      <c r="J1565" s="52">
        <v>0.97409812212146396</v>
      </c>
      <c r="K1565" s="48" t="s">
        <v>27</v>
      </c>
    </row>
    <row r="1566" spans="1:11" x14ac:dyDescent="0.55000000000000004">
      <c r="A1566" s="48">
        <v>1565</v>
      </c>
      <c r="B1566" s="49">
        <v>45589</v>
      </c>
      <c r="C1566" s="50">
        <v>2024</v>
      </c>
      <c r="D1566" s="48" t="s">
        <v>15117</v>
      </c>
      <c r="E1566" s="48" t="s">
        <v>25</v>
      </c>
      <c r="F1566" s="48" t="s">
        <v>13553</v>
      </c>
      <c r="G1566" s="48" t="s">
        <v>26</v>
      </c>
      <c r="H1566" s="51">
        <v>53</v>
      </c>
      <c r="I1566" s="48">
        <v>1.5</v>
      </c>
      <c r="J1566" s="52">
        <v>1.0075431396387622</v>
      </c>
      <c r="K1566" s="48" t="s">
        <v>27</v>
      </c>
    </row>
    <row r="1567" spans="1:11" x14ac:dyDescent="0.55000000000000004">
      <c r="A1567" s="48">
        <v>1566</v>
      </c>
      <c r="B1567" s="49">
        <v>45589</v>
      </c>
      <c r="C1567" s="50">
        <v>2024</v>
      </c>
      <c r="D1567" s="48" t="s">
        <v>15118</v>
      </c>
      <c r="E1567" s="48" t="s">
        <v>25</v>
      </c>
      <c r="F1567" s="48" t="s">
        <v>13553</v>
      </c>
      <c r="G1567" s="48" t="s">
        <v>26</v>
      </c>
      <c r="H1567" s="51">
        <v>37</v>
      </c>
      <c r="I1567" s="48">
        <v>0.39</v>
      </c>
      <c r="J1567" s="52">
        <v>0.7699445245099007</v>
      </c>
      <c r="K1567" s="48" t="s">
        <v>27</v>
      </c>
    </row>
    <row r="1568" spans="1:11" x14ac:dyDescent="0.55000000000000004">
      <c r="A1568" s="48">
        <v>1567</v>
      </c>
      <c r="B1568" s="49">
        <v>45589</v>
      </c>
      <c r="C1568" s="50">
        <v>2024</v>
      </c>
      <c r="D1568" s="48" t="s">
        <v>15119</v>
      </c>
      <c r="E1568" s="48" t="s">
        <v>25</v>
      </c>
      <c r="F1568" s="48" t="s">
        <v>13553</v>
      </c>
      <c r="G1568" s="48" t="s">
        <v>26</v>
      </c>
      <c r="H1568" s="51">
        <v>43</v>
      </c>
      <c r="I1568" s="48">
        <v>0.77</v>
      </c>
      <c r="J1568" s="52">
        <v>0.968468185191241</v>
      </c>
      <c r="K1568" s="48" t="s">
        <v>27</v>
      </c>
    </row>
    <row r="1569" spans="1:11" x14ac:dyDescent="0.55000000000000004">
      <c r="A1569" s="48">
        <v>1568</v>
      </c>
      <c r="B1569" s="49">
        <v>45589</v>
      </c>
      <c r="C1569" s="50">
        <v>2024</v>
      </c>
      <c r="D1569" s="48" t="s">
        <v>15120</v>
      </c>
      <c r="E1569" s="48" t="s">
        <v>25</v>
      </c>
      <c r="F1569" s="48" t="s">
        <v>13553</v>
      </c>
      <c r="G1569" s="48" t="s">
        <v>26</v>
      </c>
      <c r="H1569" s="51">
        <v>39.5</v>
      </c>
      <c r="I1569" s="48">
        <v>0.47</v>
      </c>
      <c r="J1569" s="52">
        <v>0.76261715604647906</v>
      </c>
      <c r="K1569" s="48" t="s">
        <v>27</v>
      </c>
    </row>
    <row r="1570" spans="1:11" x14ac:dyDescent="0.55000000000000004">
      <c r="A1570" s="48">
        <v>1569</v>
      </c>
      <c r="B1570" s="49">
        <v>45590</v>
      </c>
      <c r="C1570" s="50">
        <v>2024</v>
      </c>
      <c r="D1570" s="48" t="s">
        <v>15121</v>
      </c>
      <c r="E1570" s="48" t="s">
        <v>25</v>
      </c>
      <c r="F1570" s="48" t="s">
        <v>13553</v>
      </c>
      <c r="G1570" s="48" t="s">
        <v>26</v>
      </c>
      <c r="H1570" s="51">
        <v>36</v>
      </c>
      <c r="I1570" s="48">
        <v>0.37</v>
      </c>
      <c r="J1570" s="52">
        <v>0.79303840877914955</v>
      </c>
      <c r="K1570" s="48" t="s">
        <v>27</v>
      </c>
    </row>
    <row r="1571" spans="1:11" x14ac:dyDescent="0.55000000000000004">
      <c r="A1571" s="48">
        <v>1570</v>
      </c>
      <c r="B1571" s="49">
        <v>45590</v>
      </c>
      <c r="C1571" s="50">
        <v>2024</v>
      </c>
      <c r="D1571" s="48" t="s">
        <v>15122</v>
      </c>
      <c r="E1571" s="48" t="s">
        <v>25</v>
      </c>
      <c r="F1571" s="48" t="s">
        <v>13553</v>
      </c>
      <c r="G1571" s="48" t="s">
        <v>26</v>
      </c>
      <c r="H1571" s="51">
        <v>38.5</v>
      </c>
      <c r="I1571" s="48">
        <v>0.47</v>
      </c>
      <c r="J1571" s="52">
        <v>0.82359873218365376</v>
      </c>
      <c r="K1571" s="48" t="s">
        <v>27</v>
      </c>
    </row>
    <row r="1572" spans="1:11" x14ac:dyDescent="0.55000000000000004">
      <c r="A1572" s="48">
        <v>1571</v>
      </c>
      <c r="B1572" s="49">
        <v>45590</v>
      </c>
      <c r="C1572" s="50">
        <v>2024</v>
      </c>
      <c r="D1572" s="48" t="s">
        <v>15123</v>
      </c>
      <c r="E1572" s="48" t="s">
        <v>25</v>
      </c>
      <c r="F1572" s="48" t="s">
        <v>13553</v>
      </c>
      <c r="G1572" s="48" t="s">
        <v>26</v>
      </c>
      <c r="H1572" s="51">
        <v>36</v>
      </c>
      <c r="I1572" s="48">
        <v>0.56999999999999995</v>
      </c>
      <c r="J1572" s="52">
        <v>1.2217078189300412</v>
      </c>
      <c r="K1572" s="48" t="s">
        <v>30</v>
      </c>
    </row>
    <row r="1573" spans="1:11" x14ac:dyDescent="0.55000000000000004">
      <c r="A1573" s="48">
        <v>1572</v>
      </c>
      <c r="B1573" s="49">
        <v>45590</v>
      </c>
      <c r="C1573" s="50">
        <v>2024</v>
      </c>
      <c r="D1573" s="48" t="s">
        <v>15124</v>
      </c>
      <c r="E1573" s="48" t="s">
        <v>25</v>
      </c>
      <c r="F1573" s="48" t="s">
        <v>13553</v>
      </c>
      <c r="G1573" s="48" t="s">
        <v>26</v>
      </c>
      <c r="H1573" s="51">
        <v>47</v>
      </c>
      <c r="I1573" s="48">
        <v>0.79</v>
      </c>
      <c r="J1573" s="52">
        <v>0.76091039557708795</v>
      </c>
      <c r="K1573" s="48" t="s">
        <v>27</v>
      </c>
    </row>
    <row r="1574" spans="1:11" x14ac:dyDescent="0.55000000000000004">
      <c r="A1574" s="48">
        <v>1573</v>
      </c>
      <c r="B1574" s="49">
        <v>45590</v>
      </c>
      <c r="C1574" s="50">
        <v>2024</v>
      </c>
      <c r="D1574" s="48" t="s">
        <v>15125</v>
      </c>
      <c r="E1574" s="48" t="s">
        <v>25</v>
      </c>
      <c r="F1574" s="48" t="s">
        <v>13553</v>
      </c>
      <c r="G1574" s="48" t="s">
        <v>26</v>
      </c>
      <c r="H1574" s="51">
        <v>38</v>
      </c>
      <c r="I1574" s="48">
        <v>0.59</v>
      </c>
      <c r="J1574" s="52">
        <v>1.0752296253098119</v>
      </c>
      <c r="K1574" s="48" t="s">
        <v>30</v>
      </c>
    </row>
    <row r="1575" spans="1:11" x14ac:dyDescent="0.55000000000000004">
      <c r="A1575" s="48">
        <v>1574</v>
      </c>
      <c r="B1575" s="49">
        <v>45590</v>
      </c>
      <c r="C1575" s="50">
        <v>2024</v>
      </c>
      <c r="D1575" s="48" t="s">
        <v>15126</v>
      </c>
      <c r="E1575" s="48" t="s">
        <v>25</v>
      </c>
      <c r="F1575" s="48" t="s">
        <v>13553</v>
      </c>
      <c r="G1575" s="48" t="s">
        <v>26</v>
      </c>
      <c r="H1575" s="51">
        <v>39</v>
      </c>
      <c r="I1575" s="48">
        <v>0.64</v>
      </c>
      <c r="J1575" s="52">
        <v>1.0789123215158718</v>
      </c>
      <c r="K1575" s="48" t="s">
        <v>30</v>
      </c>
    </row>
    <row r="1576" spans="1:11" x14ac:dyDescent="0.55000000000000004">
      <c r="A1576" s="48">
        <v>1575</v>
      </c>
      <c r="B1576" s="49">
        <v>45591</v>
      </c>
      <c r="C1576" s="50">
        <v>2024</v>
      </c>
      <c r="D1576" s="48" t="s">
        <v>15127</v>
      </c>
      <c r="E1576" s="48" t="s">
        <v>25</v>
      </c>
      <c r="F1576" s="48" t="s">
        <v>13553</v>
      </c>
      <c r="G1576" s="48" t="s">
        <v>26</v>
      </c>
      <c r="H1576" s="51">
        <v>36</v>
      </c>
      <c r="I1576" s="48">
        <v>0.42</v>
      </c>
      <c r="J1576" s="52">
        <v>0.90020576131687247</v>
      </c>
      <c r="K1576" s="48" t="s">
        <v>27</v>
      </c>
    </row>
    <row r="1577" spans="1:11" x14ac:dyDescent="0.55000000000000004">
      <c r="A1577" s="48">
        <v>1576</v>
      </c>
      <c r="B1577" s="49">
        <v>45591</v>
      </c>
      <c r="C1577" s="50">
        <v>2024</v>
      </c>
      <c r="D1577" s="48" t="s">
        <v>15128</v>
      </c>
      <c r="E1577" s="48" t="s">
        <v>25</v>
      </c>
      <c r="F1577" s="48" t="s">
        <v>13553</v>
      </c>
      <c r="G1577" s="48" t="s">
        <v>26</v>
      </c>
      <c r="H1577" s="51">
        <v>38</v>
      </c>
      <c r="I1577" s="48">
        <v>0.55000000000000004</v>
      </c>
      <c r="J1577" s="52">
        <v>1.0023327015599941</v>
      </c>
      <c r="K1577" s="48" t="s">
        <v>27</v>
      </c>
    </row>
    <row r="1578" spans="1:11" x14ac:dyDescent="0.55000000000000004">
      <c r="A1578" s="48">
        <v>1577</v>
      </c>
      <c r="B1578" s="49">
        <v>45591</v>
      </c>
      <c r="C1578" s="50">
        <v>2024</v>
      </c>
      <c r="D1578" s="48" t="s">
        <v>15129</v>
      </c>
      <c r="E1578" s="48" t="s">
        <v>25</v>
      </c>
      <c r="F1578" s="48" t="s">
        <v>13553</v>
      </c>
      <c r="G1578" s="48" t="s">
        <v>26</v>
      </c>
      <c r="H1578" s="51">
        <v>49.5</v>
      </c>
      <c r="I1578" s="48">
        <v>1.24</v>
      </c>
      <c r="J1578" s="52">
        <v>1.0223652709113376</v>
      </c>
      <c r="K1578" s="48" t="s">
        <v>27</v>
      </c>
    </row>
    <row r="1579" spans="1:11" x14ac:dyDescent="0.55000000000000004">
      <c r="A1579" s="48">
        <v>1578</v>
      </c>
      <c r="B1579" s="49">
        <v>45592</v>
      </c>
      <c r="C1579" s="50">
        <v>2024</v>
      </c>
      <c r="D1579" s="48" t="s">
        <v>15130</v>
      </c>
      <c r="E1579" s="48" t="s">
        <v>25</v>
      </c>
      <c r="F1579" s="48" t="s">
        <v>13553</v>
      </c>
      <c r="G1579" s="48" t="s">
        <v>26</v>
      </c>
      <c r="H1579" s="51">
        <v>38</v>
      </c>
      <c r="I1579" s="48">
        <v>0.64</v>
      </c>
      <c r="J1579" s="52">
        <v>1.166350779997084</v>
      </c>
      <c r="K1579" s="48" t="s">
        <v>27</v>
      </c>
    </row>
    <row r="1580" spans="1:11" x14ac:dyDescent="0.55000000000000004">
      <c r="A1580" s="48">
        <v>1579</v>
      </c>
      <c r="B1580" s="49">
        <v>45593</v>
      </c>
      <c r="C1580" s="50">
        <v>2024</v>
      </c>
      <c r="D1580" s="48" t="s">
        <v>15131</v>
      </c>
      <c r="E1580" s="48" t="s">
        <v>25</v>
      </c>
      <c r="F1580" s="48" t="s">
        <v>13553</v>
      </c>
      <c r="G1580" s="48" t="s">
        <v>26</v>
      </c>
      <c r="H1580" s="51">
        <v>51</v>
      </c>
      <c r="I1580" s="48">
        <v>1.17</v>
      </c>
      <c r="J1580" s="52">
        <v>0.88201370513603361</v>
      </c>
      <c r="K1580" s="48" t="s">
        <v>27</v>
      </c>
    </row>
    <row r="1581" spans="1:11" x14ac:dyDescent="0.55000000000000004">
      <c r="A1581" s="48">
        <v>1580</v>
      </c>
      <c r="B1581" s="49">
        <v>45593</v>
      </c>
      <c r="C1581" s="50">
        <v>2024</v>
      </c>
      <c r="D1581" s="48" t="s">
        <v>15132</v>
      </c>
      <c r="E1581" s="48" t="s">
        <v>25</v>
      </c>
      <c r="F1581" s="48" t="s">
        <v>13553</v>
      </c>
      <c r="G1581" s="48" t="s">
        <v>26</v>
      </c>
      <c r="H1581" s="51">
        <v>37</v>
      </c>
      <c r="I1581" s="48">
        <v>0.51</v>
      </c>
      <c r="J1581" s="52">
        <v>1.0068505320514085</v>
      </c>
      <c r="K1581" s="48" t="s">
        <v>27</v>
      </c>
    </row>
    <row r="1582" spans="1:11" x14ac:dyDescent="0.55000000000000004">
      <c r="A1582" s="48">
        <v>1581</v>
      </c>
      <c r="B1582" s="49">
        <v>45593</v>
      </c>
      <c r="C1582" s="50">
        <v>2024</v>
      </c>
      <c r="D1582" s="48" t="s">
        <v>15133</v>
      </c>
      <c r="E1582" s="48" t="s">
        <v>25</v>
      </c>
      <c r="F1582" s="48" t="s">
        <v>13553</v>
      </c>
      <c r="G1582" s="48" t="s">
        <v>26</v>
      </c>
      <c r="H1582" s="51">
        <v>55</v>
      </c>
      <c r="I1582" s="48">
        <v>0.84</v>
      </c>
      <c r="J1582" s="52">
        <v>0.50488354620586029</v>
      </c>
      <c r="K1582" s="48" t="s">
        <v>27</v>
      </c>
    </row>
    <row r="1583" spans="1:11" x14ac:dyDescent="0.55000000000000004">
      <c r="A1583" s="48">
        <v>1582</v>
      </c>
      <c r="B1583" s="49">
        <v>45594</v>
      </c>
      <c r="C1583" s="50">
        <v>2024</v>
      </c>
      <c r="D1583" s="48" t="s">
        <v>15134</v>
      </c>
      <c r="E1583" s="48" t="s">
        <v>25</v>
      </c>
      <c r="F1583" s="48" t="s">
        <v>13553</v>
      </c>
      <c r="G1583" s="48" t="s">
        <v>26</v>
      </c>
      <c r="H1583" s="51">
        <v>77</v>
      </c>
      <c r="I1583" s="48">
        <v>4.55</v>
      </c>
      <c r="J1583" s="52">
        <v>0.99664208282862354</v>
      </c>
      <c r="K1583" s="48" t="s">
        <v>27</v>
      </c>
    </row>
    <row r="1584" spans="1:11" x14ac:dyDescent="0.55000000000000004">
      <c r="A1584" s="48">
        <v>1583</v>
      </c>
      <c r="B1584" s="49">
        <v>45594</v>
      </c>
      <c r="C1584" s="50">
        <v>2024</v>
      </c>
      <c r="D1584" s="48" t="s">
        <v>15135</v>
      </c>
      <c r="E1584" s="48" t="s">
        <v>25</v>
      </c>
      <c r="F1584" s="48" t="s">
        <v>13553</v>
      </c>
      <c r="G1584" s="48" t="s">
        <v>26</v>
      </c>
      <c r="H1584" s="51">
        <v>37.5</v>
      </c>
      <c r="I1584" s="48">
        <v>0.7</v>
      </c>
      <c r="J1584" s="52">
        <v>1.3274074074074074</v>
      </c>
      <c r="K1584" s="48" t="s">
        <v>27</v>
      </c>
    </row>
    <row r="1585" spans="1:11" x14ac:dyDescent="0.55000000000000004">
      <c r="A1585" s="48">
        <v>1584</v>
      </c>
      <c r="B1585" s="49">
        <v>45595</v>
      </c>
      <c r="C1585" s="50">
        <v>2024</v>
      </c>
      <c r="D1585" s="48" t="s">
        <v>15136</v>
      </c>
      <c r="E1585" s="48" t="s">
        <v>25</v>
      </c>
      <c r="F1585" s="48" t="s">
        <v>13553</v>
      </c>
      <c r="G1585" s="48" t="s">
        <v>26</v>
      </c>
      <c r="H1585" s="51">
        <v>38</v>
      </c>
      <c r="I1585" s="48">
        <v>0.57999999999999996</v>
      </c>
      <c r="J1585" s="52">
        <v>1.0570053943723574</v>
      </c>
      <c r="K1585" s="48" t="s">
        <v>30</v>
      </c>
    </row>
    <row r="1586" spans="1:11" x14ac:dyDescent="0.55000000000000004">
      <c r="A1586" s="48">
        <v>1585</v>
      </c>
      <c r="B1586" s="49">
        <v>45595</v>
      </c>
      <c r="C1586" s="50">
        <v>2024</v>
      </c>
      <c r="D1586" s="48" t="s">
        <v>15137</v>
      </c>
      <c r="E1586" s="48" t="s">
        <v>25</v>
      </c>
      <c r="F1586" s="48" t="s">
        <v>13553</v>
      </c>
      <c r="G1586" s="48" t="s">
        <v>26</v>
      </c>
      <c r="H1586" s="51">
        <v>39.5</v>
      </c>
      <c r="I1586" s="48">
        <v>0.5</v>
      </c>
      <c r="J1586" s="52">
        <v>0.8112948468579565</v>
      </c>
      <c r="K1586" s="48" t="s">
        <v>27</v>
      </c>
    </row>
    <row r="1587" spans="1:11" x14ac:dyDescent="0.55000000000000004">
      <c r="A1587" s="48">
        <v>1586</v>
      </c>
      <c r="B1587" s="49">
        <v>45595</v>
      </c>
      <c r="C1587" s="50">
        <v>2024</v>
      </c>
      <c r="D1587" s="48" t="s">
        <v>15138</v>
      </c>
      <c r="E1587" s="48" t="s">
        <v>25</v>
      </c>
      <c r="F1587" s="48" t="s">
        <v>13553</v>
      </c>
      <c r="G1587" s="48" t="s">
        <v>26</v>
      </c>
      <c r="H1587" s="51">
        <v>56</v>
      </c>
      <c r="I1587" s="48">
        <v>1.55</v>
      </c>
      <c r="J1587" s="52">
        <v>0.88260750728862969</v>
      </c>
      <c r="K1587" s="48" t="s">
        <v>27</v>
      </c>
    </row>
    <row r="1588" spans="1:11" x14ac:dyDescent="0.55000000000000004">
      <c r="A1588" s="48">
        <v>1587</v>
      </c>
      <c r="B1588" s="49">
        <v>45595</v>
      </c>
      <c r="C1588" s="50">
        <v>2024</v>
      </c>
      <c r="D1588" s="48" t="s">
        <v>15139</v>
      </c>
      <c r="E1588" s="48" t="s">
        <v>25</v>
      </c>
      <c r="F1588" s="48" t="s">
        <v>13553</v>
      </c>
      <c r="G1588" s="48" t="s">
        <v>26</v>
      </c>
      <c r="H1588" s="51">
        <v>37</v>
      </c>
      <c r="I1588" s="48">
        <v>0.54</v>
      </c>
      <c r="J1588" s="52">
        <v>1.0660770339367855</v>
      </c>
      <c r="K1588" s="48" t="s">
        <v>27</v>
      </c>
    </row>
    <row r="1589" spans="1:11" x14ac:dyDescent="0.55000000000000004">
      <c r="A1589" s="48">
        <v>1588</v>
      </c>
      <c r="B1589" s="49">
        <v>45595</v>
      </c>
      <c r="C1589" s="50">
        <v>2024</v>
      </c>
      <c r="D1589" s="48" t="s">
        <v>15140</v>
      </c>
      <c r="E1589" s="48" t="s">
        <v>25</v>
      </c>
      <c r="F1589" s="48" t="s">
        <v>13553</v>
      </c>
      <c r="G1589" s="48" t="s">
        <v>26</v>
      </c>
      <c r="H1589" s="51">
        <v>46</v>
      </c>
      <c r="I1589" s="48">
        <v>0.92</v>
      </c>
      <c r="J1589" s="52">
        <v>0.94517958412098302</v>
      </c>
      <c r="K1589" s="48" t="s">
        <v>30</v>
      </c>
    </row>
    <row r="1590" spans="1:11" x14ac:dyDescent="0.55000000000000004">
      <c r="A1590" s="48">
        <v>1589</v>
      </c>
      <c r="B1590" s="49">
        <v>45595</v>
      </c>
      <c r="C1590" s="50">
        <v>2024</v>
      </c>
      <c r="D1590" s="48" t="s">
        <v>15141</v>
      </c>
      <c r="E1590" s="48" t="s">
        <v>25</v>
      </c>
      <c r="F1590" s="48" t="s">
        <v>13553</v>
      </c>
      <c r="G1590" s="48" t="s">
        <v>26</v>
      </c>
      <c r="H1590" s="51">
        <v>39.5</v>
      </c>
      <c r="I1590" s="48">
        <v>0.62</v>
      </c>
      <c r="J1590" s="52">
        <v>1.0060056101038661</v>
      </c>
      <c r="K1590" s="48" t="s">
        <v>27</v>
      </c>
    </row>
    <row r="1591" spans="1:11" x14ac:dyDescent="0.55000000000000004">
      <c r="A1591" s="48">
        <v>1590</v>
      </c>
      <c r="B1591" s="49">
        <v>45595</v>
      </c>
      <c r="C1591" s="50">
        <v>2024</v>
      </c>
      <c r="D1591" s="48" t="s">
        <v>15142</v>
      </c>
      <c r="E1591" s="48" t="s">
        <v>25</v>
      </c>
      <c r="F1591" s="48" t="s">
        <v>13553</v>
      </c>
      <c r="G1591" s="48" t="s">
        <v>26</v>
      </c>
      <c r="H1591" s="51">
        <v>36</v>
      </c>
      <c r="I1591" s="48">
        <v>0.48</v>
      </c>
      <c r="J1591" s="52">
        <v>1.0288065843621399</v>
      </c>
      <c r="K1591" s="48" t="s">
        <v>30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66DD2-07AC-43A4-8AD8-C1A8EFF5713B}">
  <dimension ref="A1:K2335"/>
  <sheetViews>
    <sheetView workbookViewId="0">
      <selection activeCell="O11" sqref="O11"/>
    </sheetView>
  </sheetViews>
  <sheetFormatPr defaultRowHeight="14.4" x14ac:dyDescent="0.55000000000000004"/>
  <sheetData>
    <row r="1" spans="1:11" ht="29.1" thickBot="1" x14ac:dyDescent="0.6">
      <c r="A1" s="56" t="s">
        <v>0</v>
      </c>
      <c r="B1" s="57" t="s">
        <v>2</v>
      </c>
      <c r="C1" s="56" t="s">
        <v>4</v>
      </c>
      <c r="D1" s="56" t="s">
        <v>13550</v>
      </c>
      <c r="E1" s="56" t="s">
        <v>8</v>
      </c>
      <c r="F1" s="56" t="s">
        <v>10</v>
      </c>
      <c r="G1" s="56" t="s">
        <v>11</v>
      </c>
      <c r="H1" s="58" t="s">
        <v>12</v>
      </c>
      <c r="I1" s="58" t="s">
        <v>21</v>
      </c>
      <c r="J1" s="56" t="s">
        <v>16</v>
      </c>
      <c r="K1" s="56" t="s">
        <v>23</v>
      </c>
    </row>
    <row r="2" spans="1:11" x14ac:dyDescent="0.55000000000000004">
      <c r="A2" s="59">
        <v>1</v>
      </c>
      <c r="B2" s="60">
        <v>45768</v>
      </c>
      <c r="C2" s="59">
        <v>2025</v>
      </c>
      <c r="D2" s="55" t="s">
        <v>15143</v>
      </c>
      <c r="E2" s="55" t="s">
        <v>1324</v>
      </c>
      <c r="F2" s="59" t="s">
        <v>13553</v>
      </c>
      <c r="G2" s="55" t="s">
        <v>26</v>
      </c>
      <c r="H2" s="59">
        <v>62.5</v>
      </c>
      <c r="I2" s="59">
        <v>2</v>
      </c>
      <c r="J2" s="61">
        <v>0.81920000000000004</v>
      </c>
      <c r="K2" s="59" t="s">
        <v>27</v>
      </c>
    </row>
    <row r="3" spans="1:11" x14ac:dyDescent="0.55000000000000004">
      <c r="A3" s="59">
        <v>2</v>
      </c>
      <c r="B3" s="60">
        <v>45780</v>
      </c>
      <c r="C3" s="59">
        <v>2025</v>
      </c>
      <c r="D3" s="55" t="s">
        <v>15144</v>
      </c>
      <c r="E3" s="55" t="s">
        <v>1324</v>
      </c>
      <c r="F3" s="59" t="s">
        <v>13553</v>
      </c>
      <c r="G3" s="55" t="s">
        <v>26</v>
      </c>
      <c r="H3" s="59">
        <v>74</v>
      </c>
      <c r="I3" s="59">
        <v>4.38</v>
      </c>
      <c r="J3" s="61">
        <v>1.0808836594081299</v>
      </c>
      <c r="K3" s="59" t="s">
        <v>27</v>
      </c>
    </row>
    <row r="4" spans="1:11" x14ac:dyDescent="0.55000000000000004">
      <c r="A4" s="59">
        <v>3</v>
      </c>
      <c r="B4" s="60">
        <v>45781</v>
      </c>
      <c r="C4" s="59">
        <v>2025</v>
      </c>
      <c r="D4" s="55" t="s">
        <v>15145</v>
      </c>
      <c r="E4" s="55" t="s">
        <v>1324</v>
      </c>
      <c r="F4" s="59" t="s">
        <v>13553</v>
      </c>
      <c r="G4" s="55" t="s">
        <v>26</v>
      </c>
      <c r="H4" s="59">
        <v>53.5</v>
      </c>
      <c r="I4" s="59">
        <v>1.7</v>
      </c>
      <c r="J4" s="61">
        <v>1.1101651125715588</v>
      </c>
      <c r="K4" s="59" t="s">
        <v>27</v>
      </c>
    </row>
    <row r="5" spans="1:11" x14ac:dyDescent="0.55000000000000004">
      <c r="A5" s="59">
        <v>4</v>
      </c>
      <c r="B5" s="60">
        <v>45781</v>
      </c>
      <c r="C5" s="59">
        <v>2025</v>
      </c>
      <c r="D5" s="55" t="s">
        <v>15146</v>
      </c>
      <c r="E5" s="55" t="s">
        <v>1324</v>
      </c>
      <c r="F5" s="59" t="s">
        <v>13553</v>
      </c>
      <c r="G5" s="55" t="s">
        <v>26</v>
      </c>
      <c r="H5" s="59">
        <v>72.5</v>
      </c>
      <c r="I5" s="59">
        <v>4.01</v>
      </c>
      <c r="J5" s="61">
        <v>1.0522776661609743</v>
      </c>
      <c r="K5" s="59" t="s">
        <v>27</v>
      </c>
    </row>
    <row r="6" spans="1:11" x14ac:dyDescent="0.55000000000000004">
      <c r="A6" s="59">
        <v>5</v>
      </c>
      <c r="B6" s="60">
        <v>45785</v>
      </c>
      <c r="C6" s="59">
        <v>2025</v>
      </c>
      <c r="D6" s="55" t="s">
        <v>15147</v>
      </c>
      <c r="E6" s="55" t="s">
        <v>1324</v>
      </c>
      <c r="F6" s="59" t="s">
        <v>13553</v>
      </c>
      <c r="G6" s="55" t="s">
        <v>26</v>
      </c>
      <c r="H6" s="59">
        <v>47</v>
      </c>
      <c r="I6" s="59">
        <v>1</v>
      </c>
      <c r="J6" s="61">
        <v>0.9631777159203645</v>
      </c>
      <c r="K6" s="59" t="s">
        <v>30</v>
      </c>
    </row>
    <row r="7" spans="1:11" x14ac:dyDescent="0.55000000000000004">
      <c r="A7" s="59">
        <v>6</v>
      </c>
      <c r="B7" s="60">
        <v>45787</v>
      </c>
      <c r="C7" s="59">
        <v>2025</v>
      </c>
      <c r="D7" s="55" t="s">
        <v>15148</v>
      </c>
      <c r="E7" s="55" t="s">
        <v>1324</v>
      </c>
      <c r="F7" s="59" t="s">
        <v>13553</v>
      </c>
      <c r="G7" s="55" t="s">
        <v>26</v>
      </c>
      <c r="H7" s="59">
        <v>69</v>
      </c>
      <c r="I7" s="59">
        <v>4.0199999999999996</v>
      </c>
      <c r="J7" s="61">
        <v>1.223710765915089</v>
      </c>
      <c r="K7" s="59" t="s">
        <v>27</v>
      </c>
    </row>
    <row r="8" spans="1:11" x14ac:dyDescent="0.55000000000000004">
      <c r="A8" s="59">
        <v>7</v>
      </c>
      <c r="B8" s="60">
        <v>45788</v>
      </c>
      <c r="C8" s="59">
        <v>2025</v>
      </c>
      <c r="D8" s="55" t="s">
        <v>15149</v>
      </c>
      <c r="E8" s="55" t="s">
        <v>1324</v>
      </c>
      <c r="F8" s="59" t="s">
        <v>13553</v>
      </c>
      <c r="G8" s="55" t="s">
        <v>26</v>
      </c>
      <c r="H8" s="59">
        <v>56.5</v>
      </c>
      <c r="I8" s="59">
        <v>1.65</v>
      </c>
      <c r="J8" s="61">
        <v>0.91482621420655807</v>
      </c>
      <c r="K8" s="59" t="s">
        <v>27</v>
      </c>
    </row>
    <row r="9" spans="1:11" x14ac:dyDescent="0.55000000000000004">
      <c r="A9" s="59">
        <v>8</v>
      </c>
      <c r="B9" s="60">
        <v>45788</v>
      </c>
      <c r="C9" s="59">
        <v>2025</v>
      </c>
      <c r="D9" s="55" t="s">
        <v>15150</v>
      </c>
      <c r="E9" s="55" t="s">
        <v>1324</v>
      </c>
      <c r="F9" s="59" t="s">
        <v>13553</v>
      </c>
      <c r="G9" s="55" t="s">
        <v>26</v>
      </c>
      <c r="H9" s="59">
        <v>53</v>
      </c>
      <c r="I9" s="59">
        <v>1.51</v>
      </c>
      <c r="J9" s="61">
        <v>1.0142600939030206</v>
      </c>
      <c r="K9" s="59" t="s">
        <v>27</v>
      </c>
    </row>
    <row r="10" spans="1:11" x14ac:dyDescent="0.55000000000000004">
      <c r="A10" s="59">
        <v>9</v>
      </c>
      <c r="B10" s="60">
        <v>45788</v>
      </c>
      <c r="C10" s="59">
        <v>2025</v>
      </c>
      <c r="D10" s="55" t="s">
        <v>15151</v>
      </c>
      <c r="E10" s="55" t="s">
        <v>1324</v>
      </c>
      <c r="F10" s="59" t="s">
        <v>13553</v>
      </c>
      <c r="G10" s="55" t="s">
        <v>26</v>
      </c>
      <c r="H10" s="59">
        <v>67</v>
      </c>
      <c r="I10" s="59">
        <v>2.97</v>
      </c>
      <c r="J10" s="61">
        <v>0.98748848761317054</v>
      </c>
      <c r="K10" s="59" t="s">
        <v>27</v>
      </c>
    </row>
    <row r="11" spans="1:11" x14ac:dyDescent="0.55000000000000004">
      <c r="A11" s="59">
        <v>10</v>
      </c>
      <c r="B11" s="60">
        <v>45789</v>
      </c>
      <c r="C11" s="59">
        <v>2025</v>
      </c>
      <c r="D11" s="55" t="s">
        <v>15152</v>
      </c>
      <c r="E11" s="55" t="s">
        <v>1324</v>
      </c>
      <c r="F11" s="59" t="s">
        <v>13553</v>
      </c>
      <c r="G11" s="55" t="s">
        <v>26</v>
      </c>
      <c r="H11" s="59">
        <v>35</v>
      </c>
      <c r="I11" s="59">
        <v>0.38</v>
      </c>
      <c r="J11" s="61">
        <v>0.88629737609329451</v>
      </c>
      <c r="K11" s="59" t="s">
        <v>30</v>
      </c>
    </row>
    <row r="12" spans="1:11" x14ac:dyDescent="0.55000000000000004">
      <c r="A12" s="59">
        <v>11</v>
      </c>
      <c r="B12" s="60">
        <v>45790</v>
      </c>
      <c r="C12" s="59">
        <v>2025</v>
      </c>
      <c r="D12" s="55" t="s">
        <v>15153</v>
      </c>
      <c r="E12" s="55" t="s">
        <v>1324</v>
      </c>
      <c r="F12" s="59" t="s">
        <v>13553</v>
      </c>
      <c r="G12" s="55" t="s">
        <v>26</v>
      </c>
      <c r="H12" s="59">
        <v>71</v>
      </c>
      <c r="I12" s="59">
        <v>3.6</v>
      </c>
      <c r="J12" s="61">
        <v>1.0058366465406203</v>
      </c>
      <c r="K12" s="59" t="s">
        <v>30</v>
      </c>
    </row>
    <row r="13" spans="1:11" x14ac:dyDescent="0.55000000000000004">
      <c r="A13" s="59">
        <v>12</v>
      </c>
      <c r="B13" s="60">
        <v>45790</v>
      </c>
      <c r="C13" s="59">
        <v>2025</v>
      </c>
      <c r="D13" s="55" t="s">
        <v>15154</v>
      </c>
      <c r="E13" s="55" t="s">
        <v>1324</v>
      </c>
      <c r="F13" s="59" t="s">
        <v>13553</v>
      </c>
      <c r="G13" s="55" t="s">
        <v>26</v>
      </c>
      <c r="H13" s="59">
        <v>72</v>
      </c>
      <c r="I13" s="59">
        <v>3.42</v>
      </c>
      <c r="J13" s="61">
        <v>0.91628086419753085</v>
      </c>
      <c r="K13" s="59" t="s">
        <v>27</v>
      </c>
    </row>
    <row r="14" spans="1:11" x14ac:dyDescent="0.55000000000000004">
      <c r="A14" s="59">
        <v>13</v>
      </c>
      <c r="B14" s="60">
        <v>45790</v>
      </c>
      <c r="C14" s="59">
        <v>2025</v>
      </c>
      <c r="D14" s="55" t="s">
        <v>15155</v>
      </c>
      <c r="E14" s="55" t="s">
        <v>1324</v>
      </c>
      <c r="F14" s="59" t="s">
        <v>13553</v>
      </c>
      <c r="G14" s="55" t="s">
        <v>26</v>
      </c>
      <c r="H14" s="59">
        <v>67.5</v>
      </c>
      <c r="I14" s="59">
        <v>2.5099999999999998</v>
      </c>
      <c r="J14" s="61">
        <v>0.81613575166387242</v>
      </c>
      <c r="K14" s="59" t="s">
        <v>27</v>
      </c>
    </row>
    <row r="15" spans="1:11" x14ac:dyDescent="0.55000000000000004">
      <c r="A15" s="59">
        <v>14</v>
      </c>
      <c r="B15" s="60">
        <v>45790</v>
      </c>
      <c r="C15" s="59">
        <v>2025</v>
      </c>
      <c r="D15" s="55" t="s">
        <v>15156</v>
      </c>
      <c r="E15" s="55" t="s">
        <v>1324</v>
      </c>
      <c r="F15" s="59" t="s">
        <v>13553</v>
      </c>
      <c r="G15" s="55" t="s">
        <v>26</v>
      </c>
      <c r="H15" s="59">
        <v>50</v>
      </c>
      <c r="I15" s="59">
        <v>1.29</v>
      </c>
      <c r="J15" s="61">
        <v>1.032</v>
      </c>
      <c r="K15" s="59" t="s">
        <v>27</v>
      </c>
    </row>
    <row r="16" spans="1:11" x14ac:dyDescent="0.55000000000000004">
      <c r="A16" s="59">
        <v>15</v>
      </c>
      <c r="B16" s="60">
        <v>45791</v>
      </c>
      <c r="C16" s="59">
        <v>2025</v>
      </c>
      <c r="D16" s="55" t="s">
        <v>15157</v>
      </c>
      <c r="E16" s="55" t="s">
        <v>1324</v>
      </c>
      <c r="F16" s="59" t="s">
        <v>13553</v>
      </c>
      <c r="G16" s="55" t="s">
        <v>26</v>
      </c>
      <c r="H16" s="59">
        <v>57</v>
      </c>
      <c r="I16" s="59">
        <v>2.91</v>
      </c>
      <c r="J16" s="61">
        <v>1.5713336897182939</v>
      </c>
      <c r="K16" s="59" t="s">
        <v>27</v>
      </c>
    </row>
    <row r="17" spans="1:11" x14ac:dyDescent="0.55000000000000004">
      <c r="A17" s="59">
        <v>16</v>
      </c>
      <c r="B17" s="60">
        <v>45791</v>
      </c>
      <c r="C17" s="59">
        <v>2025</v>
      </c>
      <c r="D17" s="55" t="s">
        <v>15158</v>
      </c>
      <c r="E17" s="55" t="s">
        <v>1324</v>
      </c>
      <c r="F17" s="59" t="s">
        <v>13553</v>
      </c>
      <c r="G17" s="55" t="s">
        <v>26</v>
      </c>
      <c r="H17" s="59">
        <v>64</v>
      </c>
      <c r="I17" s="59">
        <v>2.87</v>
      </c>
      <c r="J17" s="61">
        <v>1.094818115234375</v>
      </c>
      <c r="K17" s="59" t="s">
        <v>27</v>
      </c>
    </row>
    <row r="18" spans="1:11" x14ac:dyDescent="0.55000000000000004">
      <c r="A18" s="59">
        <v>17</v>
      </c>
      <c r="B18" s="60">
        <v>45791</v>
      </c>
      <c r="C18" s="59">
        <v>2025</v>
      </c>
      <c r="D18" s="55" t="s">
        <v>15159</v>
      </c>
      <c r="E18" s="55" t="s">
        <v>1324</v>
      </c>
      <c r="F18" s="59" t="s">
        <v>13553</v>
      </c>
      <c r="G18" s="55" t="s">
        <v>26</v>
      </c>
      <c r="H18" s="59">
        <v>56.5</v>
      </c>
      <c r="I18" s="59">
        <v>1.92</v>
      </c>
      <c r="J18" s="61">
        <v>1.0645250492585403</v>
      </c>
      <c r="K18" s="59" t="s">
        <v>27</v>
      </c>
    </row>
    <row r="19" spans="1:11" x14ac:dyDescent="0.55000000000000004">
      <c r="A19" s="59">
        <v>18</v>
      </c>
      <c r="B19" s="60">
        <v>45791</v>
      </c>
      <c r="C19" s="59">
        <v>2025</v>
      </c>
      <c r="D19" s="55" t="s">
        <v>15160</v>
      </c>
      <c r="E19" s="55" t="s">
        <v>1324</v>
      </c>
      <c r="F19" s="59" t="s">
        <v>13553</v>
      </c>
      <c r="G19" s="55" t="s">
        <v>26</v>
      </c>
      <c r="H19" s="59">
        <v>39</v>
      </c>
      <c r="I19" s="59">
        <v>0.49</v>
      </c>
      <c r="J19" s="61">
        <v>0.82604224616058941</v>
      </c>
      <c r="K19" s="59" t="s">
        <v>27</v>
      </c>
    </row>
    <row r="20" spans="1:11" x14ac:dyDescent="0.55000000000000004">
      <c r="A20" s="59">
        <v>19</v>
      </c>
      <c r="B20" s="60">
        <v>45792</v>
      </c>
      <c r="C20" s="59">
        <v>2025</v>
      </c>
      <c r="D20" s="55" t="s">
        <v>15161</v>
      </c>
      <c r="E20" s="55" t="s">
        <v>1324</v>
      </c>
      <c r="F20" s="59" t="s">
        <v>13553</v>
      </c>
      <c r="G20" s="55" t="s">
        <v>26</v>
      </c>
      <c r="H20" s="59">
        <v>56</v>
      </c>
      <c r="I20" s="59">
        <v>1.62</v>
      </c>
      <c r="J20" s="61">
        <v>0.92246720116618075</v>
      </c>
      <c r="K20" s="59" t="s">
        <v>27</v>
      </c>
    </row>
    <row r="21" spans="1:11" x14ac:dyDescent="0.55000000000000004">
      <c r="A21" s="59">
        <v>20</v>
      </c>
      <c r="B21" s="60">
        <v>45792</v>
      </c>
      <c r="C21" s="59">
        <v>2025</v>
      </c>
      <c r="D21" s="55" t="s">
        <v>15162</v>
      </c>
      <c r="E21" s="55" t="s">
        <v>1324</v>
      </c>
      <c r="F21" s="59" t="s">
        <v>13553</v>
      </c>
      <c r="G21" s="55" t="s">
        <v>26</v>
      </c>
      <c r="H21" s="59">
        <v>68</v>
      </c>
      <c r="I21" s="59">
        <v>2.87</v>
      </c>
      <c r="J21" s="61">
        <v>0.91275697130063094</v>
      </c>
      <c r="K21" s="59" t="s">
        <v>27</v>
      </c>
    </row>
    <row r="22" spans="1:11" x14ac:dyDescent="0.55000000000000004">
      <c r="A22" s="59">
        <v>21</v>
      </c>
      <c r="B22" s="60">
        <v>45792</v>
      </c>
      <c r="C22" s="59">
        <v>2025</v>
      </c>
      <c r="D22" s="55" t="s">
        <v>15163</v>
      </c>
      <c r="E22" s="55" t="s">
        <v>1324</v>
      </c>
      <c r="F22" s="59" t="s">
        <v>13553</v>
      </c>
      <c r="G22" s="55" t="s">
        <v>26</v>
      </c>
      <c r="H22" s="59">
        <v>62</v>
      </c>
      <c r="I22" s="59">
        <v>2.79</v>
      </c>
      <c r="J22" s="61">
        <v>1.1706555671175858</v>
      </c>
      <c r="K22" s="59" t="s">
        <v>27</v>
      </c>
    </row>
    <row r="23" spans="1:11" x14ac:dyDescent="0.55000000000000004">
      <c r="A23" s="59">
        <v>22</v>
      </c>
      <c r="B23" s="60">
        <v>45792</v>
      </c>
      <c r="C23" s="59">
        <v>2025</v>
      </c>
      <c r="D23" s="55" t="s">
        <v>15164</v>
      </c>
      <c r="E23" s="55" t="s">
        <v>1324</v>
      </c>
      <c r="F23" s="59" t="s">
        <v>13553</v>
      </c>
      <c r="G23" s="55" t="s">
        <v>26</v>
      </c>
      <c r="H23" s="59">
        <v>72</v>
      </c>
      <c r="I23" s="59">
        <v>4.03</v>
      </c>
      <c r="J23" s="61">
        <v>1.0797110768175584</v>
      </c>
      <c r="K23" s="59" t="s">
        <v>27</v>
      </c>
    </row>
    <row r="24" spans="1:11" x14ac:dyDescent="0.55000000000000004">
      <c r="A24" s="59">
        <v>23</v>
      </c>
      <c r="B24" s="60">
        <v>45792</v>
      </c>
      <c r="C24" s="59">
        <v>2025</v>
      </c>
      <c r="D24" s="55" t="s">
        <v>15165</v>
      </c>
      <c r="E24" s="55" t="s">
        <v>1324</v>
      </c>
      <c r="F24" s="59" t="s">
        <v>13553</v>
      </c>
      <c r="G24" s="55" t="s">
        <v>26</v>
      </c>
      <c r="H24" s="59">
        <v>78.5</v>
      </c>
      <c r="I24" s="59">
        <v>4.3099999999999996</v>
      </c>
      <c r="J24" s="61">
        <v>0.89098070670170981</v>
      </c>
      <c r="K24" s="59" t="s">
        <v>27</v>
      </c>
    </row>
    <row r="25" spans="1:11" x14ac:dyDescent="0.55000000000000004">
      <c r="A25" s="59">
        <v>24</v>
      </c>
      <c r="B25" s="60">
        <v>45792</v>
      </c>
      <c r="C25" s="59">
        <v>2025</v>
      </c>
      <c r="D25" s="55" t="s">
        <v>15166</v>
      </c>
      <c r="E25" s="55" t="s">
        <v>1324</v>
      </c>
      <c r="F25" s="59" t="s">
        <v>13553</v>
      </c>
      <c r="G25" s="55" t="s">
        <v>26</v>
      </c>
      <c r="H25" s="59">
        <v>66</v>
      </c>
      <c r="I25" s="59">
        <v>2.7</v>
      </c>
      <c r="J25" s="61">
        <v>0.9391435011269722</v>
      </c>
      <c r="K25" s="59" t="s">
        <v>27</v>
      </c>
    </row>
    <row r="26" spans="1:11" x14ac:dyDescent="0.55000000000000004">
      <c r="A26" s="59">
        <v>25</v>
      </c>
      <c r="B26" s="60">
        <v>45792</v>
      </c>
      <c r="C26" s="59">
        <v>2025</v>
      </c>
      <c r="D26" s="55" t="s">
        <v>15167</v>
      </c>
      <c r="E26" s="55" t="s">
        <v>1324</v>
      </c>
      <c r="F26" s="59" t="s">
        <v>13553</v>
      </c>
      <c r="G26" s="55" t="s">
        <v>26</v>
      </c>
      <c r="H26" s="59">
        <v>56</v>
      </c>
      <c r="I26" s="59">
        <v>2.12</v>
      </c>
      <c r="J26" s="61">
        <v>1.2071793002915452</v>
      </c>
      <c r="K26" s="59" t="s">
        <v>27</v>
      </c>
    </row>
    <row r="27" spans="1:11" x14ac:dyDescent="0.55000000000000004">
      <c r="A27" s="59">
        <v>26</v>
      </c>
      <c r="B27" s="60">
        <v>45792</v>
      </c>
      <c r="C27" s="59">
        <v>2025</v>
      </c>
      <c r="D27" s="55" t="s">
        <v>15168</v>
      </c>
      <c r="E27" s="55" t="s">
        <v>1324</v>
      </c>
      <c r="F27" s="59" t="s">
        <v>13553</v>
      </c>
      <c r="G27" s="55" t="s">
        <v>26</v>
      </c>
      <c r="H27" s="59">
        <v>57.5</v>
      </c>
      <c r="I27" s="59">
        <v>2.2999999999999998</v>
      </c>
      <c r="J27" s="61">
        <v>1.2098298676748582</v>
      </c>
      <c r="K27" s="59" t="s">
        <v>30</v>
      </c>
    </row>
    <row r="28" spans="1:11" x14ac:dyDescent="0.55000000000000004">
      <c r="A28" s="59">
        <v>27</v>
      </c>
      <c r="B28" s="60">
        <v>45793</v>
      </c>
      <c r="C28" s="59">
        <v>2025</v>
      </c>
      <c r="D28" s="55" t="s">
        <v>15169</v>
      </c>
      <c r="E28" s="55" t="s">
        <v>1324</v>
      </c>
      <c r="F28" s="59" t="s">
        <v>13553</v>
      </c>
      <c r="G28" s="55" t="s">
        <v>26</v>
      </c>
      <c r="H28" s="59">
        <v>66</v>
      </c>
      <c r="I28" s="59">
        <v>3.06</v>
      </c>
      <c r="J28" s="61">
        <v>1.0643626346105686</v>
      </c>
      <c r="K28" s="59" t="s">
        <v>27</v>
      </c>
    </row>
    <row r="29" spans="1:11" x14ac:dyDescent="0.55000000000000004">
      <c r="A29" s="59">
        <v>28</v>
      </c>
      <c r="B29" s="60">
        <v>45793</v>
      </c>
      <c r="C29" s="59">
        <v>2025</v>
      </c>
      <c r="D29" s="55" t="s">
        <v>15170</v>
      </c>
      <c r="E29" s="55" t="s">
        <v>1324</v>
      </c>
      <c r="F29" s="59" t="s">
        <v>13553</v>
      </c>
      <c r="G29" s="55" t="s">
        <v>26</v>
      </c>
      <c r="H29" s="59">
        <v>38</v>
      </c>
      <c r="I29" s="59">
        <v>0.32</v>
      </c>
      <c r="J29" s="61">
        <v>0.58317538999854202</v>
      </c>
      <c r="K29" s="59" t="s">
        <v>27</v>
      </c>
    </row>
    <row r="30" spans="1:11" x14ac:dyDescent="0.55000000000000004">
      <c r="A30" s="59">
        <v>29</v>
      </c>
      <c r="B30" s="60">
        <v>45793</v>
      </c>
      <c r="C30" s="59">
        <v>2025</v>
      </c>
      <c r="D30" s="55" t="s">
        <v>15171</v>
      </c>
      <c r="E30" s="55" t="s">
        <v>1324</v>
      </c>
      <c r="F30" s="59" t="s">
        <v>13553</v>
      </c>
      <c r="G30" s="55" t="s">
        <v>26</v>
      </c>
      <c r="H30" s="59">
        <v>49.5</v>
      </c>
      <c r="I30" s="59">
        <v>1.25</v>
      </c>
      <c r="J30" s="61">
        <v>1.0306101521283646</v>
      </c>
      <c r="K30" s="59" t="s">
        <v>27</v>
      </c>
    </row>
    <row r="31" spans="1:11" x14ac:dyDescent="0.55000000000000004">
      <c r="A31" s="59">
        <v>30</v>
      </c>
      <c r="B31" s="60">
        <v>45793</v>
      </c>
      <c r="C31" s="59">
        <v>2025</v>
      </c>
      <c r="D31" s="55" t="s">
        <v>15172</v>
      </c>
      <c r="E31" s="55" t="s">
        <v>1324</v>
      </c>
      <c r="F31" s="59" t="s">
        <v>13553</v>
      </c>
      <c r="G31" s="55" t="s">
        <v>26</v>
      </c>
      <c r="H31" s="59">
        <v>67</v>
      </c>
      <c r="I31" s="59">
        <v>2.97</v>
      </c>
      <c r="J31" s="61">
        <v>0.98748848761317054</v>
      </c>
      <c r="K31" s="59" t="s">
        <v>27</v>
      </c>
    </row>
    <row r="32" spans="1:11" x14ac:dyDescent="0.55000000000000004">
      <c r="A32" s="59">
        <v>31</v>
      </c>
      <c r="B32" s="60">
        <v>45793</v>
      </c>
      <c r="C32" s="59">
        <v>2025</v>
      </c>
      <c r="D32" s="55" t="s">
        <v>15173</v>
      </c>
      <c r="E32" s="55" t="s">
        <v>1324</v>
      </c>
      <c r="F32" s="59" t="s">
        <v>13553</v>
      </c>
      <c r="G32" s="55" t="s">
        <v>26</v>
      </c>
      <c r="H32" s="59">
        <v>60.5</v>
      </c>
      <c r="I32" s="59">
        <v>2.71</v>
      </c>
      <c r="J32" s="61">
        <v>1.2237794803565896</v>
      </c>
      <c r="K32" s="59" t="s">
        <v>27</v>
      </c>
    </row>
    <row r="33" spans="1:11" x14ac:dyDescent="0.55000000000000004">
      <c r="A33" s="59">
        <v>32</v>
      </c>
      <c r="B33" s="60">
        <v>45793</v>
      </c>
      <c r="C33" s="59">
        <v>2025</v>
      </c>
      <c r="D33" s="55" t="s">
        <v>15174</v>
      </c>
      <c r="E33" s="55" t="s">
        <v>1324</v>
      </c>
      <c r="F33" s="59" t="s">
        <v>13553</v>
      </c>
      <c r="G33" s="55" t="s">
        <v>26</v>
      </c>
      <c r="H33" s="59">
        <v>54.5</v>
      </c>
      <c r="I33" s="59">
        <v>1.89</v>
      </c>
      <c r="J33" s="61">
        <v>1.1675414218523292</v>
      </c>
      <c r="K33" s="59" t="s">
        <v>27</v>
      </c>
    </row>
    <row r="34" spans="1:11" x14ac:dyDescent="0.55000000000000004">
      <c r="A34" s="59">
        <v>33</v>
      </c>
      <c r="B34" s="60">
        <v>45793</v>
      </c>
      <c r="C34" s="59">
        <v>2025</v>
      </c>
      <c r="D34" s="55" t="s">
        <v>15175</v>
      </c>
      <c r="E34" s="55" t="s">
        <v>1324</v>
      </c>
      <c r="F34" s="59" t="s">
        <v>13553</v>
      </c>
      <c r="G34" s="55" t="s">
        <v>26</v>
      </c>
      <c r="H34" s="59">
        <v>72</v>
      </c>
      <c r="I34" s="59">
        <v>4.4000000000000004</v>
      </c>
      <c r="J34" s="61">
        <v>1.178840877914952</v>
      </c>
      <c r="K34" s="59" t="s">
        <v>27</v>
      </c>
    </row>
    <row r="35" spans="1:11" x14ac:dyDescent="0.55000000000000004">
      <c r="A35" s="59">
        <v>34</v>
      </c>
      <c r="B35" s="60">
        <v>45794</v>
      </c>
      <c r="C35" s="59">
        <v>2025</v>
      </c>
      <c r="D35" s="55" t="s">
        <v>15176</v>
      </c>
      <c r="E35" s="55" t="s">
        <v>1324</v>
      </c>
      <c r="F35" s="59" t="s">
        <v>13553</v>
      </c>
      <c r="G35" s="55" t="s">
        <v>26</v>
      </c>
      <c r="H35" s="59">
        <v>59</v>
      </c>
      <c r="I35" s="59">
        <v>2.27</v>
      </c>
      <c r="J35" s="61">
        <v>1.1052736647855914</v>
      </c>
      <c r="K35" s="59" t="s">
        <v>27</v>
      </c>
    </row>
    <row r="36" spans="1:11" x14ac:dyDescent="0.55000000000000004">
      <c r="A36" s="59">
        <v>35</v>
      </c>
      <c r="B36" s="60">
        <v>45794</v>
      </c>
      <c r="C36" s="59">
        <v>2025</v>
      </c>
      <c r="D36" s="55" t="s">
        <v>15177</v>
      </c>
      <c r="E36" s="55" t="s">
        <v>1324</v>
      </c>
      <c r="F36" s="59" t="s">
        <v>13553</v>
      </c>
      <c r="G36" s="55" t="s">
        <v>26</v>
      </c>
      <c r="H36" s="59">
        <v>46</v>
      </c>
      <c r="I36" s="59">
        <v>1.1299999999999999</v>
      </c>
      <c r="J36" s="61">
        <v>1.1609270978877291</v>
      </c>
      <c r="K36" s="59" t="s">
        <v>27</v>
      </c>
    </row>
    <row r="37" spans="1:11" x14ac:dyDescent="0.55000000000000004">
      <c r="A37" s="59">
        <v>36</v>
      </c>
      <c r="B37" s="60">
        <v>45794</v>
      </c>
      <c r="C37" s="59">
        <v>2025</v>
      </c>
      <c r="D37" s="55" t="s">
        <v>15178</v>
      </c>
      <c r="E37" s="55" t="s">
        <v>1324</v>
      </c>
      <c r="F37" s="59" t="s">
        <v>13553</v>
      </c>
      <c r="G37" s="55" t="s">
        <v>26</v>
      </c>
      <c r="H37" s="59">
        <v>60</v>
      </c>
      <c r="I37" s="59">
        <v>2.4700000000000002</v>
      </c>
      <c r="J37" s="61">
        <v>1.1435185185185186</v>
      </c>
      <c r="K37" s="59" t="s">
        <v>30</v>
      </c>
    </row>
    <row r="38" spans="1:11" x14ac:dyDescent="0.55000000000000004">
      <c r="A38" s="59">
        <v>37</v>
      </c>
      <c r="B38" s="60">
        <v>45794</v>
      </c>
      <c r="C38" s="59">
        <v>2025</v>
      </c>
      <c r="D38" s="55" t="s">
        <v>15179</v>
      </c>
      <c r="E38" s="55" t="s">
        <v>1324</v>
      </c>
      <c r="F38" s="59" t="s">
        <v>13553</v>
      </c>
      <c r="G38" s="55" t="s">
        <v>26</v>
      </c>
      <c r="H38" s="59">
        <v>64</v>
      </c>
      <c r="I38" s="59">
        <v>2.36</v>
      </c>
      <c r="J38" s="61">
        <v>0.9002685546875</v>
      </c>
      <c r="K38" s="59" t="s">
        <v>30</v>
      </c>
    </row>
    <row r="39" spans="1:11" x14ac:dyDescent="0.55000000000000004">
      <c r="A39" s="59">
        <v>38</v>
      </c>
      <c r="B39" s="60">
        <v>45794</v>
      </c>
      <c r="C39" s="59">
        <v>2025</v>
      </c>
      <c r="D39" s="55" t="s">
        <v>15180</v>
      </c>
      <c r="E39" s="55" t="s">
        <v>1324</v>
      </c>
      <c r="F39" s="59" t="s">
        <v>13553</v>
      </c>
      <c r="G39" s="55" t="s">
        <v>26</v>
      </c>
      <c r="H39" s="59">
        <v>59</v>
      </c>
      <c r="I39" s="59">
        <v>2.36</v>
      </c>
      <c r="J39" s="61">
        <v>1.1490950876185004</v>
      </c>
      <c r="K39" s="59" t="s">
        <v>27</v>
      </c>
    </row>
    <row r="40" spans="1:11" x14ac:dyDescent="0.55000000000000004">
      <c r="A40" s="59">
        <v>39</v>
      </c>
      <c r="B40" s="60">
        <v>45794</v>
      </c>
      <c r="C40" s="59">
        <v>2025</v>
      </c>
      <c r="D40" s="55" t="s">
        <v>15181</v>
      </c>
      <c r="E40" s="55" t="s">
        <v>1324</v>
      </c>
      <c r="F40" s="59" t="s">
        <v>13553</v>
      </c>
      <c r="G40" s="55" t="s">
        <v>26</v>
      </c>
      <c r="H40" s="59">
        <v>47.5</v>
      </c>
      <c r="I40" s="59">
        <v>1.03</v>
      </c>
      <c r="J40" s="61">
        <v>0.9610730427175973</v>
      </c>
      <c r="K40" s="59" t="s">
        <v>27</v>
      </c>
    </row>
    <row r="41" spans="1:11" x14ac:dyDescent="0.55000000000000004">
      <c r="A41" s="59">
        <v>40</v>
      </c>
      <c r="B41" s="60">
        <v>45795</v>
      </c>
      <c r="C41" s="59">
        <v>2025</v>
      </c>
      <c r="D41" s="55" t="s">
        <v>15182</v>
      </c>
      <c r="E41" s="55" t="s">
        <v>1324</v>
      </c>
      <c r="F41" s="59" t="s">
        <v>13553</v>
      </c>
      <c r="G41" s="55" t="s">
        <v>26</v>
      </c>
      <c r="H41" s="59">
        <v>49.5</v>
      </c>
      <c r="I41" s="59">
        <v>1.33</v>
      </c>
      <c r="J41" s="61">
        <v>1.0965692018645798</v>
      </c>
      <c r="K41" s="59" t="s">
        <v>27</v>
      </c>
    </row>
    <row r="42" spans="1:11" x14ac:dyDescent="0.55000000000000004">
      <c r="A42" s="59">
        <v>41</v>
      </c>
      <c r="B42" s="60">
        <v>45795</v>
      </c>
      <c r="C42" s="59">
        <v>2025</v>
      </c>
      <c r="D42" s="55" t="s">
        <v>15183</v>
      </c>
      <c r="E42" s="55" t="s">
        <v>1324</v>
      </c>
      <c r="F42" s="59" t="s">
        <v>13553</v>
      </c>
      <c r="G42" s="55" t="s">
        <v>26</v>
      </c>
      <c r="H42" s="59">
        <v>42</v>
      </c>
      <c r="I42" s="59">
        <v>0.68</v>
      </c>
      <c r="J42" s="61">
        <v>0.91782744843969333</v>
      </c>
      <c r="K42" s="59" t="s">
        <v>30</v>
      </c>
    </row>
    <row r="43" spans="1:11" x14ac:dyDescent="0.55000000000000004">
      <c r="A43" s="59">
        <v>42</v>
      </c>
      <c r="B43" s="60">
        <v>45796</v>
      </c>
      <c r="C43" s="59">
        <v>2025</v>
      </c>
      <c r="D43" s="55" t="s">
        <v>15184</v>
      </c>
      <c r="E43" s="55" t="s">
        <v>1324</v>
      </c>
      <c r="F43" s="59" t="s">
        <v>13553</v>
      </c>
      <c r="G43" s="55" t="s">
        <v>26</v>
      </c>
      <c r="H43" s="59">
        <v>71</v>
      </c>
      <c r="I43" s="59">
        <v>3.25</v>
      </c>
      <c r="J43" s="61">
        <v>0.90804697257139344</v>
      </c>
      <c r="K43" s="59" t="s">
        <v>27</v>
      </c>
    </row>
    <row r="44" spans="1:11" x14ac:dyDescent="0.55000000000000004">
      <c r="A44" s="59">
        <v>43</v>
      </c>
      <c r="B44" s="60">
        <v>45796</v>
      </c>
      <c r="C44" s="59">
        <v>2025</v>
      </c>
      <c r="D44" s="55" t="s">
        <v>15185</v>
      </c>
      <c r="E44" s="55" t="s">
        <v>1324</v>
      </c>
      <c r="F44" s="59" t="s">
        <v>13553</v>
      </c>
      <c r="G44" s="55" t="s">
        <v>26</v>
      </c>
      <c r="H44" s="59">
        <v>56</v>
      </c>
      <c r="I44" s="59">
        <v>2</v>
      </c>
      <c r="J44" s="61">
        <v>1.1388483965014577</v>
      </c>
      <c r="K44" s="59" t="s">
        <v>27</v>
      </c>
    </row>
    <row r="45" spans="1:11" x14ac:dyDescent="0.55000000000000004">
      <c r="A45" s="59">
        <v>44</v>
      </c>
      <c r="B45" s="60">
        <v>45796</v>
      </c>
      <c r="C45" s="59">
        <v>2025</v>
      </c>
      <c r="D45" s="55" t="s">
        <v>15186</v>
      </c>
      <c r="E45" s="55" t="s">
        <v>1324</v>
      </c>
      <c r="F45" s="59" t="s">
        <v>13553</v>
      </c>
      <c r="G45" s="55" t="s">
        <v>26</v>
      </c>
      <c r="H45" s="59">
        <v>65.5</v>
      </c>
      <c r="I45" s="59">
        <v>2.66</v>
      </c>
      <c r="J45" s="61">
        <v>0.94658089908282184</v>
      </c>
      <c r="K45" s="59" t="s">
        <v>27</v>
      </c>
    </row>
    <row r="46" spans="1:11" x14ac:dyDescent="0.55000000000000004">
      <c r="A46" s="59">
        <v>45</v>
      </c>
      <c r="B46" s="60">
        <v>45796</v>
      </c>
      <c r="C46" s="59">
        <v>2025</v>
      </c>
      <c r="D46" s="55" t="s">
        <v>15187</v>
      </c>
      <c r="E46" s="55" t="s">
        <v>1324</v>
      </c>
      <c r="F46" s="59" t="s">
        <v>13553</v>
      </c>
      <c r="G46" s="55" t="s">
        <v>26</v>
      </c>
      <c r="H46" s="59">
        <v>41</v>
      </c>
      <c r="I46" s="59">
        <v>0.65</v>
      </c>
      <c r="J46" s="61">
        <v>0.94310877671536975</v>
      </c>
      <c r="K46" s="59" t="s">
        <v>27</v>
      </c>
    </row>
    <row r="47" spans="1:11" x14ac:dyDescent="0.55000000000000004">
      <c r="A47" s="59">
        <v>46</v>
      </c>
      <c r="B47" s="60">
        <v>45796</v>
      </c>
      <c r="C47" s="59">
        <v>2025</v>
      </c>
      <c r="D47" s="55" t="s">
        <v>15188</v>
      </c>
      <c r="E47" s="55" t="s">
        <v>1324</v>
      </c>
      <c r="F47" s="59" t="s">
        <v>13553</v>
      </c>
      <c r="G47" s="55" t="s">
        <v>26</v>
      </c>
      <c r="H47" s="59">
        <v>31</v>
      </c>
      <c r="I47" s="59">
        <v>0.3</v>
      </c>
      <c r="J47" s="61">
        <v>1.0070155416065254</v>
      </c>
      <c r="K47" s="59" t="s">
        <v>27</v>
      </c>
    </row>
    <row r="48" spans="1:11" x14ac:dyDescent="0.55000000000000004">
      <c r="A48" s="59">
        <v>47</v>
      </c>
      <c r="B48" s="60">
        <v>45797</v>
      </c>
      <c r="C48" s="59">
        <v>2025</v>
      </c>
      <c r="D48" s="55" t="s">
        <v>15189</v>
      </c>
      <c r="E48" s="55" t="s">
        <v>1324</v>
      </c>
      <c r="F48" s="59" t="s">
        <v>13553</v>
      </c>
      <c r="G48" s="55" t="s">
        <v>26</v>
      </c>
      <c r="H48" s="59">
        <v>51.5</v>
      </c>
      <c r="I48" s="59">
        <v>1.05</v>
      </c>
      <c r="J48" s="61">
        <v>0.76871899385665399</v>
      </c>
      <c r="K48" s="59" t="s">
        <v>30</v>
      </c>
    </row>
    <row r="49" spans="1:11" x14ac:dyDescent="0.55000000000000004">
      <c r="A49" s="59">
        <v>48</v>
      </c>
      <c r="B49" s="60">
        <v>45797</v>
      </c>
      <c r="C49" s="59">
        <v>2025</v>
      </c>
      <c r="D49" s="55" t="s">
        <v>15190</v>
      </c>
      <c r="E49" s="55" t="s">
        <v>1324</v>
      </c>
      <c r="F49" s="59" t="s">
        <v>13553</v>
      </c>
      <c r="G49" s="55" t="s">
        <v>26</v>
      </c>
      <c r="H49" s="59">
        <v>60.5</v>
      </c>
      <c r="I49" s="59">
        <v>2.4</v>
      </c>
      <c r="J49" s="61">
        <v>1.0837899457032527</v>
      </c>
      <c r="K49" s="59" t="s">
        <v>30</v>
      </c>
    </row>
    <row r="50" spans="1:11" x14ac:dyDescent="0.55000000000000004">
      <c r="A50" s="59">
        <v>49</v>
      </c>
      <c r="B50" s="60">
        <v>45797</v>
      </c>
      <c r="C50" s="59">
        <v>2025</v>
      </c>
      <c r="D50" s="55" t="s">
        <v>15191</v>
      </c>
      <c r="E50" s="55" t="s">
        <v>1324</v>
      </c>
      <c r="F50" s="59" t="s">
        <v>13553</v>
      </c>
      <c r="G50" s="55" t="s">
        <v>26</v>
      </c>
      <c r="H50" s="59">
        <v>44</v>
      </c>
      <c r="I50" s="59">
        <v>0.96</v>
      </c>
      <c r="J50" s="61">
        <v>1.1269722013523666</v>
      </c>
      <c r="K50" s="59" t="s">
        <v>27</v>
      </c>
    </row>
    <row r="51" spans="1:11" x14ac:dyDescent="0.55000000000000004">
      <c r="A51" s="59">
        <v>50</v>
      </c>
      <c r="B51" s="60">
        <v>45797</v>
      </c>
      <c r="C51" s="59">
        <v>2025</v>
      </c>
      <c r="D51" s="55" t="s">
        <v>15192</v>
      </c>
      <c r="E51" s="55" t="s">
        <v>1324</v>
      </c>
      <c r="F51" s="59" t="s">
        <v>13553</v>
      </c>
      <c r="G51" s="55" t="s">
        <v>26</v>
      </c>
      <c r="H51" s="59">
        <v>40</v>
      </c>
      <c r="I51" s="59">
        <v>0.7</v>
      </c>
      <c r="J51" s="61">
        <v>1.09375</v>
      </c>
      <c r="K51" s="59" t="s">
        <v>27</v>
      </c>
    </row>
    <row r="52" spans="1:11" x14ac:dyDescent="0.55000000000000004">
      <c r="A52" s="59">
        <v>51</v>
      </c>
      <c r="B52" s="60">
        <v>45797</v>
      </c>
      <c r="C52" s="59">
        <v>2025</v>
      </c>
      <c r="D52" s="55" t="s">
        <v>15193</v>
      </c>
      <c r="E52" s="55" t="s">
        <v>1324</v>
      </c>
      <c r="F52" s="59" t="s">
        <v>13553</v>
      </c>
      <c r="G52" s="55" t="s">
        <v>26</v>
      </c>
      <c r="H52" s="59">
        <v>44</v>
      </c>
      <c r="I52" s="59">
        <v>0.76</v>
      </c>
      <c r="J52" s="61">
        <v>0.89218632607062354</v>
      </c>
      <c r="K52" s="59" t="s">
        <v>27</v>
      </c>
    </row>
    <row r="53" spans="1:11" x14ac:dyDescent="0.55000000000000004">
      <c r="A53" s="59">
        <v>52</v>
      </c>
      <c r="B53" s="60">
        <v>45798</v>
      </c>
      <c r="C53" s="59">
        <v>2025</v>
      </c>
      <c r="D53" s="55" t="s">
        <v>15194</v>
      </c>
      <c r="E53" s="55" t="s">
        <v>1324</v>
      </c>
      <c r="F53" s="59" t="s">
        <v>13553</v>
      </c>
      <c r="G53" s="55" t="s">
        <v>26</v>
      </c>
      <c r="H53" s="59">
        <v>53</v>
      </c>
      <c r="I53" s="59">
        <v>1.76</v>
      </c>
      <c r="J53" s="61">
        <v>1.1821839505094809</v>
      </c>
      <c r="K53" s="59" t="s">
        <v>27</v>
      </c>
    </row>
    <row r="54" spans="1:11" x14ac:dyDescent="0.55000000000000004">
      <c r="A54" s="59">
        <v>53</v>
      </c>
      <c r="B54" s="60">
        <v>45798</v>
      </c>
      <c r="C54" s="59">
        <v>2025</v>
      </c>
      <c r="D54" s="55" t="s">
        <v>15195</v>
      </c>
      <c r="E54" s="55" t="s">
        <v>1324</v>
      </c>
      <c r="F54" s="59" t="s">
        <v>13553</v>
      </c>
      <c r="G54" s="55" t="s">
        <v>26</v>
      </c>
      <c r="H54" s="59">
        <v>31.5</v>
      </c>
      <c r="I54" s="59">
        <v>0.28000000000000003</v>
      </c>
      <c r="J54" s="61">
        <v>0.89583158366227145</v>
      </c>
      <c r="K54" s="59" t="s">
        <v>27</v>
      </c>
    </row>
    <row r="55" spans="1:11" x14ac:dyDescent="0.55000000000000004">
      <c r="A55" s="59">
        <v>54</v>
      </c>
      <c r="B55" s="60">
        <v>45799</v>
      </c>
      <c r="C55" s="59">
        <v>2025</v>
      </c>
      <c r="D55" s="55" t="s">
        <v>15196</v>
      </c>
      <c r="E55" s="55" t="s">
        <v>1324</v>
      </c>
      <c r="F55" s="59" t="s">
        <v>13553</v>
      </c>
      <c r="G55" s="55" t="s">
        <v>26</v>
      </c>
      <c r="H55" s="59">
        <v>64</v>
      </c>
      <c r="I55" s="59">
        <v>2.68</v>
      </c>
      <c r="J55" s="61">
        <v>1.0223388671875</v>
      </c>
      <c r="K55" s="59" t="s">
        <v>27</v>
      </c>
    </row>
    <row r="56" spans="1:11" x14ac:dyDescent="0.55000000000000004">
      <c r="A56" s="59">
        <v>55</v>
      </c>
      <c r="B56" s="60">
        <v>45799</v>
      </c>
      <c r="C56" s="59">
        <v>2025</v>
      </c>
      <c r="D56" s="55" t="s">
        <v>15197</v>
      </c>
      <c r="E56" s="55" t="s">
        <v>1324</v>
      </c>
      <c r="F56" s="59" t="s">
        <v>13553</v>
      </c>
      <c r="G56" s="55" t="s">
        <v>26</v>
      </c>
      <c r="H56" s="59">
        <v>38</v>
      </c>
      <c r="I56" s="59">
        <v>0.23</v>
      </c>
      <c r="J56" s="61">
        <v>0.41915731156145208</v>
      </c>
      <c r="K56" s="59" t="s">
        <v>27</v>
      </c>
    </row>
    <row r="57" spans="1:11" x14ac:dyDescent="0.55000000000000004">
      <c r="A57" s="59">
        <v>56</v>
      </c>
      <c r="B57" s="60">
        <v>45799</v>
      </c>
      <c r="C57" s="59">
        <v>2025</v>
      </c>
      <c r="D57" s="55" t="s">
        <v>15198</v>
      </c>
      <c r="E57" s="55" t="s">
        <v>1324</v>
      </c>
      <c r="F57" s="59" t="s">
        <v>13553</v>
      </c>
      <c r="G57" s="55" t="s">
        <v>26</v>
      </c>
      <c r="H57" s="59">
        <v>50.5</v>
      </c>
      <c r="I57" s="59">
        <v>1.22</v>
      </c>
      <c r="J57" s="61">
        <v>0.94729598437738094</v>
      </c>
      <c r="K57" s="59" t="s">
        <v>27</v>
      </c>
    </row>
    <row r="58" spans="1:11" x14ac:dyDescent="0.55000000000000004">
      <c r="A58" s="59">
        <v>57</v>
      </c>
      <c r="B58" s="60">
        <v>45799</v>
      </c>
      <c r="C58" s="59">
        <v>2025</v>
      </c>
      <c r="D58" s="55" t="s">
        <v>15199</v>
      </c>
      <c r="E58" s="55" t="s">
        <v>1324</v>
      </c>
      <c r="F58" s="59" t="s">
        <v>13553</v>
      </c>
      <c r="G58" s="55" t="s">
        <v>26</v>
      </c>
      <c r="H58" s="59">
        <v>39.5</v>
      </c>
      <c r="I58" s="59">
        <v>0.35</v>
      </c>
      <c r="J58" s="61">
        <v>0.56790639280056954</v>
      </c>
      <c r="K58" s="59" t="s">
        <v>27</v>
      </c>
    </row>
    <row r="59" spans="1:11" x14ac:dyDescent="0.55000000000000004">
      <c r="A59" s="59">
        <v>58</v>
      </c>
      <c r="B59" s="60">
        <v>45799</v>
      </c>
      <c r="C59" s="59">
        <v>2025</v>
      </c>
      <c r="D59" s="55" t="s">
        <v>15200</v>
      </c>
      <c r="E59" s="55" t="s">
        <v>1324</v>
      </c>
      <c r="F59" s="59" t="s">
        <v>13553</v>
      </c>
      <c r="G59" s="55" t="s">
        <v>26</v>
      </c>
      <c r="H59" s="59">
        <v>73.5</v>
      </c>
      <c r="I59" s="59">
        <v>3.25</v>
      </c>
      <c r="J59" s="61">
        <v>0.81850501318580093</v>
      </c>
      <c r="K59" s="59" t="s">
        <v>27</v>
      </c>
    </row>
    <row r="60" spans="1:11" x14ac:dyDescent="0.55000000000000004">
      <c r="A60" s="59">
        <v>59</v>
      </c>
      <c r="B60" s="60">
        <v>45799</v>
      </c>
      <c r="C60" s="59">
        <v>2025</v>
      </c>
      <c r="D60" s="55" t="s">
        <v>15201</v>
      </c>
      <c r="E60" s="55" t="s">
        <v>1324</v>
      </c>
      <c r="F60" s="59" t="s">
        <v>13553</v>
      </c>
      <c r="G60" s="55" t="s">
        <v>26</v>
      </c>
      <c r="H60" s="59">
        <v>65</v>
      </c>
      <c r="I60" s="59">
        <v>2.4300000000000002</v>
      </c>
      <c r="J60" s="61">
        <v>0.88484296768320436</v>
      </c>
      <c r="K60" s="59" t="s">
        <v>27</v>
      </c>
    </row>
    <row r="61" spans="1:11" x14ac:dyDescent="0.55000000000000004">
      <c r="A61" s="59">
        <v>60</v>
      </c>
      <c r="B61" s="60">
        <v>45799</v>
      </c>
      <c r="C61" s="59">
        <v>2025</v>
      </c>
      <c r="D61" s="55" t="s">
        <v>15202</v>
      </c>
      <c r="E61" s="55" t="s">
        <v>1324</v>
      </c>
      <c r="F61" s="59" t="s">
        <v>13553</v>
      </c>
      <c r="G61" s="55" t="s">
        <v>26</v>
      </c>
      <c r="H61" s="59">
        <v>49</v>
      </c>
      <c r="I61" s="59">
        <v>0.81</v>
      </c>
      <c r="J61" s="61">
        <v>0.68848863993744103</v>
      </c>
      <c r="K61" s="59" t="s">
        <v>27</v>
      </c>
    </row>
    <row r="62" spans="1:11" x14ac:dyDescent="0.55000000000000004">
      <c r="A62" s="59">
        <v>61</v>
      </c>
      <c r="B62" s="60">
        <v>45799</v>
      </c>
      <c r="C62" s="59">
        <v>2025</v>
      </c>
      <c r="D62" s="55" t="s">
        <v>15203</v>
      </c>
      <c r="E62" s="55" t="s">
        <v>1324</v>
      </c>
      <c r="F62" s="59" t="s">
        <v>13553</v>
      </c>
      <c r="G62" s="55" t="s">
        <v>26</v>
      </c>
      <c r="H62" s="59">
        <v>47.5</v>
      </c>
      <c r="I62" s="59">
        <v>1.1299999999999999</v>
      </c>
      <c r="J62" s="61">
        <v>1.0543811051173639</v>
      </c>
      <c r="K62" s="59" t="s">
        <v>30</v>
      </c>
    </row>
    <row r="63" spans="1:11" x14ac:dyDescent="0.55000000000000004">
      <c r="A63" s="59">
        <v>62</v>
      </c>
      <c r="B63" s="60">
        <v>45800</v>
      </c>
      <c r="C63" s="59">
        <v>2025</v>
      </c>
      <c r="D63" s="55" t="s">
        <v>15204</v>
      </c>
      <c r="E63" s="55" t="s">
        <v>1324</v>
      </c>
      <c r="F63" s="59" t="s">
        <v>13553</v>
      </c>
      <c r="G63" s="55" t="s">
        <v>26</v>
      </c>
      <c r="H63" s="59">
        <v>31.5</v>
      </c>
      <c r="I63" s="59">
        <v>0.3</v>
      </c>
      <c r="J63" s="61">
        <v>0.95981955392386231</v>
      </c>
      <c r="K63" s="59" t="s">
        <v>27</v>
      </c>
    </row>
    <row r="64" spans="1:11" x14ac:dyDescent="0.55000000000000004">
      <c r="A64" s="59">
        <v>63</v>
      </c>
      <c r="B64" s="60">
        <v>45800</v>
      </c>
      <c r="C64" s="59">
        <v>2025</v>
      </c>
      <c r="D64" s="55" t="s">
        <v>15205</v>
      </c>
      <c r="E64" s="55" t="s">
        <v>1324</v>
      </c>
      <c r="F64" s="59" t="s">
        <v>13553</v>
      </c>
      <c r="G64" s="55" t="s">
        <v>26</v>
      </c>
      <c r="H64" s="59">
        <v>63.5</v>
      </c>
      <c r="I64" s="59">
        <v>2.69</v>
      </c>
      <c r="J64" s="61">
        <v>1.0505847783349109</v>
      </c>
      <c r="K64" s="59" t="s">
        <v>27</v>
      </c>
    </row>
    <row r="65" spans="1:11" x14ac:dyDescent="0.55000000000000004">
      <c r="A65" s="59">
        <v>64</v>
      </c>
      <c r="B65" s="60">
        <v>45800</v>
      </c>
      <c r="C65" s="59">
        <v>2025</v>
      </c>
      <c r="D65" s="55" t="s">
        <v>15206</v>
      </c>
      <c r="E65" s="55" t="s">
        <v>1324</v>
      </c>
      <c r="F65" s="59" t="s">
        <v>13553</v>
      </c>
      <c r="G65" s="55" t="s">
        <v>26</v>
      </c>
      <c r="H65" s="59">
        <v>30</v>
      </c>
      <c r="I65" s="59">
        <v>0.2</v>
      </c>
      <c r="J65" s="61">
        <v>0.7407407407407407</v>
      </c>
      <c r="K65" s="59" t="s">
        <v>27</v>
      </c>
    </row>
    <row r="66" spans="1:11" x14ac:dyDescent="0.55000000000000004">
      <c r="A66" s="59">
        <v>65</v>
      </c>
      <c r="B66" s="60">
        <v>45800</v>
      </c>
      <c r="C66" s="59">
        <v>2025</v>
      </c>
      <c r="D66" s="55" t="s">
        <v>15207</v>
      </c>
      <c r="E66" s="55" t="s">
        <v>1324</v>
      </c>
      <c r="F66" s="59" t="s">
        <v>13553</v>
      </c>
      <c r="G66" s="55" t="s">
        <v>26</v>
      </c>
      <c r="H66" s="59">
        <v>63</v>
      </c>
      <c r="I66" s="59">
        <v>2.65</v>
      </c>
      <c r="J66" s="61">
        <v>1.0598007574575981</v>
      </c>
      <c r="K66" s="59" t="s">
        <v>27</v>
      </c>
    </row>
    <row r="67" spans="1:11" x14ac:dyDescent="0.55000000000000004">
      <c r="A67" s="59">
        <v>66</v>
      </c>
      <c r="B67" s="60">
        <v>45801</v>
      </c>
      <c r="C67" s="59">
        <v>2025</v>
      </c>
      <c r="D67" s="55" t="s">
        <v>15208</v>
      </c>
      <c r="E67" s="55" t="s">
        <v>1324</v>
      </c>
      <c r="F67" s="59" t="s">
        <v>13553</v>
      </c>
      <c r="G67" s="55" t="s">
        <v>26</v>
      </c>
      <c r="H67" s="59">
        <v>65</v>
      </c>
      <c r="I67" s="59">
        <v>2.33</v>
      </c>
      <c r="J67" s="61">
        <v>0.84842967683204373</v>
      </c>
      <c r="K67" s="59" t="s">
        <v>27</v>
      </c>
    </row>
    <row r="68" spans="1:11" x14ac:dyDescent="0.55000000000000004">
      <c r="A68" s="59">
        <v>67</v>
      </c>
      <c r="B68" s="60">
        <v>45802</v>
      </c>
      <c r="C68" s="59">
        <v>2025</v>
      </c>
      <c r="D68" s="55" t="s">
        <v>15209</v>
      </c>
      <c r="E68" s="55" t="s">
        <v>1324</v>
      </c>
      <c r="F68" s="59" t="s">
        <v>13553</v>
      </c>
      <c r="G68" s="55" t="s">
        <v>26</v>
      </c>
      <c r="H68" s="59">
        <v>36</v>
      </c>
      <c r="I68" s="59">
        <v>0.24</v>
      </c>
      <c r="J68" s="61">
        <v>0.51440329218106995</v>
      </c>
      <c r="K68" s="59" t="s">
        <v>27</v>
      </c>
    </row>
    <row r="69" spans="1:11" x14ac:dyDescent="0.55000000000000004">
      <c r="A69" s="59">
        <v>68</v>
      </c>
      <c r="B69" s="60">
        <v>45803</v>
      </c>
      <c r="C69" s="59">
        <v>2025</v>
      </c>
      <c r="D69" s="55" t="s">
        <v>15210</v>
      </c>
      <c r="E69" s="55" t="s">
        <v>1324</v>
      </c>
      <c r="F69" s="59" t="s">
        <v>13553</v>
      </c>
      <c r="G69" s="55" t="s">
        <v>26</v>
      </c>
      <c r="H69" s="59">
        <v>56</v>
      </c>
      <c r="I69" s="59">
        <v>2.0699999999999998</v>
      </c>
      <c r="J69" s="61">
        <v>1.1787080903790088</v>
      </c>
      <c r="K69" s="59" t="s">
        <v>27</v>
      </c>
    </row>
    <row r="70" spans="1:11" x14ac:dyDescent="0.55000000000000004">
      <c r="A70" s="59">
        <v>69</v>
      </c>
      <c r="B70" s="60">
        <v>45803</v>
      </c>
      <c r="C70" s="59">
        <v>2025</v>
      </c>
      <c r="D70" s="55" t="s">
        <v>15211</v>
      </c>
      <c r="E70" s="55" t="s">
        <v>1324</v>
      </c>
      <c r="F70" s="59" t="s">
        <v>13553</v>
      </c>
      <c r="G70" s="55" t="s">
        <v>26</v>
      </c>
      <c r="H70" s="59">
        <v>38.5</v>
      </c>
      <c r="I70" s="59">
        <v>0.5</v>
      </c>
      <c r="J70" s="61">
        <v>0.87616886402516359</v>
      </c>
      <c r="K70" s="59" t="s">
        <v>27</v>
      </c>
    </row>
    <row r="71" spans="1:11" x14ac:dyDescent="0.55000000000000004">
      <c r="A71" s="59">
        <v>70</v>
      </c>
      <c r="B71" s="60">
        <v>45803</v>
      </c>
      <c r="C71" s="59">
        <v>2025</v>
      </c>
      <c r="D71" s="55" t="s">
        <v>15212</v>
      </c>
      <c r="E71" s="55" t="s">
        <v>1324</v>
      </c>
      <c r="F71" s="59" t="s">
        <v>13553</v>
      </c>
      <c r="G71" s="55" t="s">
        <v>26</v>
      </c>
      <c r="H71" s="59">
        <v>62</v>
      </c>
      <c r="I71" s="59">
        <v>2.12</v>
      </c>
      <c r="J71" s="61">
        <v>0.88953039508576415</v>
      </c>
      <c r="K71" s="59" t="s">
        <v>27</v>
      </c>
    </row>
    <row r="72" spans="1:11" x14ac:dyDescent="0.55000000000000004">
      <c r="A72" s="59">
        <v>71</v>
      </c>
      <c r="B72" s="60">
        <v>45803</v>
      </c>
      <c r="C72" s="59">
        <v>2025</v>
      </c>
      <c r="D72" s="55" t="s">
        <v>15213</v>
      </c>
      <c r="E72" s="55" t="s">
        <v>1324</v>
      </c>
      <c r="F72" s="59" t="s">
        <v>13553</v>
      </c>
      <c r="G72" s="55" t="s">
        <v>26</v>
      </c>
      <c r="H72" s="59">
        <v>35</v>
      </c>
      <c r="I72" s="59">
        <v>0.3</v>
      </c>
      <c r="J72" s="61">
        <v>0.69970845481049559</v>
      </c>
      <c r="K72" s="59" t="s">
        <v>27</v>
      </c>
    </row>
    <row r="73" spans="1:11" x14ac:dyDescent="0.55000000000000004">
      <c r="A73" s="59">
        <v>72</v>
      </c>
      <c r="B73" s="60">
        <v>45803</v>
      </c>
      <c r="C73" s="59">
        <v>2025</v>
      </c>
      <c r="D73" s="55" t="s">
        <v>15214</v>
      </c>
      <c r="E73" s="55" t="s">
        <v>1324</v>
      </c>
      <c r="F73" s="59" t="s">
        <v>13553</v>
      </c>
      <c r="G73" s="55" t="s">
        <v>26</v>
      </c>
      <c r="H73" s="59">
        <v>71.5</v>
      </c>
      <c r="I73" s="59">
        <v>3.77</v>
      </c>
      <c r="J73" s="61">
        <v>1.0313907325986156</v>
      </c>
      <c r="K73" s="59" t="s">
        <v>27</v>
      </c>
    </row>
    <row r="74" spans="1:11" x14ac:dyDescent="0.55000000000000004">
      <c r="A74" s="59">
        <v>73</v>
      </c>
      <c r="B74" s="60">
        <v>45803</v>
      </c>
      <c r="C74" s="59">
        <v>2025</v>
      </c>
      <c r="D74" s="55" t="s">
        <v>15215</v>
      </c>
      <c r="E74" s="55" t="s">
        <v>1324</v>
      </c>
      <c r="F74" s="59" t="s">
        <v>13553</v>
      </c>
      <c r="G74" s="55" t="s">
        <v>26</v>
      </c>
      <c r="H74" s="59">
        <v>69.5</v>
      </c>
      <c r="I74" s="59">
        <v>3.7</v>
      </c>
      <c r="J74" s="61">
        <v>1.1021667630441996</v>
      </c>
      <c r="K74" s="59" t="s">
        <v>27</v>
      </c>
    </row>
    <row r="75" spans="1:11" x14ac:dyDescent="0.55000000000000004">
      <c r="A75" s="59">
        <v>74</v>
      </c>
      <c r="B75" s="60">
        <v>45803</v>
      </c>
      <c r="C75" s="59">
        <v>2025</v>
      </c>
      <c r="D75" s="55" t="s">
        <v>15216</v>
      </c>
      <c r="E75" s="55" t="s">
        <v>1324</v>
      </c>
      <c r="F75" s="59" t="s">
        <v>13553</v>
      </c>
      <c r="G75" s="55" t="s">
        <v>26</v>
      </c>
      <c r="H75" s="59">
        <v>56</v>
      </c>
      <c r="I75" s="59">
        <v>2.67</v>
      </c>
      <c r="J75" s="61">
        <v>1.520362609329446</v>
      </c>
      <c r="K75" s="59" t="s">
        <v>27</v>
      </c>
    </row>
    <row r="76" spans="1:11" x14ac:dyDescent="0.55000000000000004">
      <c r="A76" s="59">
        <v>75</v>
      </c>
      <c r="B76" s="60">
        <v>45803</v>
      </c>
      <c r="C76" s="59">
        <v>2025</v>
      </c>
      <c r="D76" s="55" t="s">
        <v>15217</v>
      </c>
      <c r="E76" s="55" t="s">
        <v>1324</v>
      </c>
      <c r="F76" s="59" t="s">
        <v>13553</v>
      </c>
      <c r="G76" s="55" t="s">
        <v>26</v>
      </c>
      <c r="H76" s="59">
        <v>50.5</v>
      </c>
      <c r="I76" s="59">
        <v>1.19</v>
      </c>
      <c r="J76" s="61">
        <v>0.92400182082711746</v>
      </c>
      <c r="K76" s="59" t="s">
        <v>27</v>
      </c>
    </row>
    <row r="77" spans="1:11" x14ac:dyDescent="0.55000000000000004">
      <c r="A77" s="59">
        <v>76</v>
      </c>
      <c r="B77" s="60">
        <v>45803</v>
      </c>
      <c r="C77" s="59">
        <v>2025</v>
      </c>
      <c r="D77" s="55" t="s">
        <v>15218</v>
      </c>
      <c r="E77" s="55" t="s">
        <v>1324</v>
      </c>
      <c r="F77" s="59" t="s">
        <v>13553</v>
      </c>
      <c r="G77" s="55" t="s">
        <v>26</v>
      </c>
      <c r="H77" s="59">
        <v>65</v>
      </c>
      <c r="I77" s="59">
        <v>2.52</v>
      </c>
      <c r="J77" s="61">
        <v>0.91761492944924894</v>
      </c>
      <c r="K77" s="59" t="s">
        <v>27</v>
      </c>
    </row>
    <row r="78" spans="1:11" x14ac:dyDescent="0.55000000000000004">
      <c r="A78" s="59">
        <v>77</v>
      </c>
      <c r="B78" s="60">
        <v>45803</v>
      </c>
      <c r="C78" s="59">
        <v>2025</v>
      </c>
      <c r="D78" s="55" t="s">
        <v>15219</v>
      </c>
      <c r="E78" s="55" t="s">
        <v>1324</v>
      </c>
      <c r="F78" s="59" t="s">
        <v>13553</v>
      </c>
      <c r="G78" s="55" t="s">
        <v>26</v>
      </c>
      <c r="H78" s="59">
        <v>58</v>
      </c>
      <c r="I78" s="59">
        <v>1.94</v>
      </c>
      <c r="J78" s="61">
        <v>0.99430070933617609</v>
      </c>
      <c r="K78" s="59" t="s">
        <v>27</v>
      </c>
    </row>
    <row r="79" spans="1:11" x14ac:dyDescent="0.55000000000000004">
      <c r="A79" s="59">
        <v>78</v>
      </c>
      <c r="B79" s="60">
        <v>45803</v>
      </c>
      <c r="C79" s="59">
        <v>2025</v>
      </c>
      <c r="D79" s="55" t="s">
        <v>15220</v>
      </c>
      <c r="E79" s="55" t="s">
        <v>1324</v>
      </c>
      <c r="F79" s="59" t="s">
        <v>13553</v>
      </c>
      <c r="G79" s="55" t="s">
        <v>26</v>
      </c>
      <c r="H79" s="59">
        <v>48</v>
      </c>
      <c r="I79" s="59">
        <v>1.22</v>
      </c>
      <c r="J79" s="61">
        <v>1.1031539351851851</v>
      </c>
      <c r="K79" s="59" t="s">
        <v>27</v>
      </c>
    </row>
    <row r="80" spans="1:11" x14ac:dyDescent="0.55000000000000004">
      <c r="A80" s="59">
        <v>79</v>
      </c>
      <c r="B80" s="60">
        <v>45803</v>
      </c>
      <c r="C80" s="59">
        <v>2025</v>
      </c>
      <c r="D80" s="55" t="s">
        <v>15221</v>
      </c>
      <c r="E80" s="55" t="s">
        <v>1324</v>
      </c>
      <c r="F80" s="59" t="s">
        <v>13553</v>
      </c>
      <c r="G80" s="55" t="s">
        <v>26</v>
      </c>
      <c r="H80" s="59">
        <v>64</v>
      </c>
      <c r="I80" s="59">
        <v>2.48</v>
      </c>
      <c r="J80" s="61">
        <v>0.946044921875</v>
      </c>
      <c r="K80" s="59" t="s">
        <v>27</v>
      </c>
    </row>
    <row r="81" spans="1:11" x14ac:dyDescent="0.55000000000000004">
      <c r="A81" s="59">
        <v>80</v>
      </c>
      <c r="B81" s="60">
        <v>45803</v>
      </c>
      <c r="C81" s="59">
        <v>2025</v>
      </c>
      <c r="D81" s="55" t="s">
        <v>15222</v>
      </c>
      <c r="E81" s="55" t="s">
        <v>1324</v>
      </c>
      <c r="F81" s="59" t="s">
        <v>13553</v>
      </c>
      <c r="G81" s="55" t="s">
        <v>26</v>
      </c>
      <c r="H81" s="59">
        <v>70.5</v>
      </c>
      <c r="I81" s="59">
        <v>3.38</v>
      </c>
      <c r="J81" s="61">
        <v>0.96460464586987615</v>
      </c>
      <c r="K81" s="59" t="s">
        <v>27</v>
      </c>
    </row>
    <row r="82" spans="1:11" x14ac:dyDescent="0.55000000000000004">
      <c r="A82" s="59">
        <v>81</v>
      </c>
      <c r="B82" s="60">
        <v>45803</v>
      </c>
      <c r="C82" s="59">
        <v>2025</v>
      </c>
      <c r="D82" s="55" t="s">
        <v>15223</v>
      </c>
      <c r="E82" s="55" t="s">
        <v>1324</v>
      </c>
      <c r="F82" s="59" t="s">
        <v>13553</v>
      </c>
      <c r="G82" s="55" t="s">
        <v>26</v>
      </c>
      <c r="H82" s="59">
        <v>58</v>
      </c>
      <c r="I82" s="59">
        <v>2.29</v>
      </c>
      <c r="J82" s="61">
        <v>1.1736848579277543</v>
      </c>
      <c r="K82" s="59" t="s">
        <v>27</v>
      </c>
    </row>
    <row r="83" spans="1:11" x14ac:dyDescent="0.55000000000000004">
      <c r="A83" s="59">
        <v>82</v>
      </c>
      <c r="B83" s="60">
        <v>45803</v>
      </c>
      <c r="C83" s="59">
        <v>2025</v>
      </c>
      <c r="D83" s="55" t="s">
        <v>15224</v>
      </c>
      <c r="E83" s="55" t="s">
        <v>1324</v>
      </c>
      <c r="F83" s="59" t="s">
        <v>13553</v>
      </c>
      <c r="G83" s="55" t="s">
        <v>26</v>
      </c>
      <c r="H83" s="59">
        <v>77</v>
      </c>
      <c r="I83" s="59">
        <v>4.67</v>
      </c>
      <c r="J83" s="61">
        <v>1.0229271487493785</v>
      </c>
      <c r="K83" s="59" t="s">
        <v>27</v>
      </c>
    </row>
    <row r="84" spans="1:11" x14ac:dyDescent="0.55000000000000004">
      <c r="A84" s="59">
        <v>83</v>
      </c>
      <c r="B84" s="60">
        <v>45803</v>
      </c>
      <c r="C84" s="59">
        <v>2025</v>
      </c>
      <c r="D84" s="55" t="s">
        <v>15225</v>
      </c>
      <c r="E84" s="55" t="s">
        <v>1324</v>
      </c>
      <c r="F84" s="59" t="s">
        <v>13553</v>
      </c>
      <c r="G84" s="55" t="s">
        <v>26</v>
      </c>
      <c r="H84" s="59">
        <v>63</v>
      </c>
      <c r="I84" s="59">
        <v>2.78</v>
      </c>
      <c r="J84" s="61">
        <v>1.1117909832951405</v>
      </c>
      <c r="K84" s="59" t="s">
        <v>27</v>
      </c>
    </row>
    <row r="85" spans="1:11" x14ac:dyDescent="0.55000000000000004">
      <c r="A85" s="59">
        <v>84</v>
      </c>
      <c r="B85" s="60">
        <v>45803</v>
      </c>
      <c r="C85" s="59">
        <v>2025</v>
      </c>
      <c r="D85" s="55" t="s">
        <v>15226</v>
      </c>
      <c r="E85" s="55" t="s">
        <v>1324</v>
      </c>
      <c r="F85" s="59" t="s">
        <v>13553</v>
      </c>
      <c r="G85" s="55" t="s">
        <v>26</v>
      </c>
      <c r="H85" s="59">
        <v>41.5</v>
      </c>
      <c r="I85" s="59">
        <v>0.88</v>
      </c>
      <c r="J85" s="61">
        <v>1.2312277124173863</v>
      </c>
      <c r="K85" s="59" t="s">
        <v>30</v>
      </c>
    </row>
    <row r="86" spans="1:11" x14ac:dyDescent="0.55000000000000004">
      <c r="A86" s="59">
        <v>85</v>
      </c>
      <c r="B86" s="60">
        <v>45803</v>
      </c>
      <c r="C86" s="59">
        <v>2025</v>
      </c>
      <c r="D86" s="55" t="s">
        <v>15227</v>
      </c>
      <c r="E86" s="55" t="s">
        <v>1324</v>
      </c>
      <c r="F86" s="59" t="s">
        <v>13553</v>
      </c>
      <c r="G86" s="55" t="s">
        <v>26</v>
      </c>
      <c r="H86" s="59">
        <v>64</v>
      </c>
      <c r="I86" s="59">
        <v>2.73</v>
      </c>
      <c r="J86" s="61">
        <v>1.041412353515625</v>
      </c>
      <c r="K86" s="59" t="s">
        <v>27</v>
      </c>
    </row>
    <row r="87" spans="1:11" x14ac:dyDescent="0.55000000000000004">
      <c r="A87" s="59">
        <v>86</v>
      </c>
      <c r="B87" s="60">
        <v>45803</v>
      </c>
      <c r="C87" s="59">
        <v>2025</v>
      </c>
      <c r="D87" s="55" t="s">
        <v>15228</v>
      </c>
      <c r="E87" s="55" t="s">
        <v>1324</v>
      </c>
      <c r="F87" s="59" t="s">
        <v>13553</v>
      </c>
      <c r="G87" s="55" t="s">
        <v>26</v>
      </c>
      <c r="H87" s="59">
        <v>73.5</v>
      </c>
      <c r="I87" s="59">
        <v>4.2300000000000004</v>
      </c>
      <c r="J87" s="61">
        <v>1.0653157556233654</v>
      </c>
      <c r="K87" s="59" t="s">
        <v>27</v>
      </c>
    </row>
    <row r="88" spans="1:11" x14ac:dyDescent="0.55000000000000004">
      <c r="A88" s="59">
        <v>87</v>
      </c>
      <c r="B88" s="60">
        <v>45803</v>
      </c>
      <c r="C88" s="59">
        <v>2025</v>
      </c>
      <c r="D88" s="55" t="s">
        <v>15229</v>
      </c>
      <c r="E88" s="55" t="s">
        <v>1324</v>
      </c>
      <c r="F88" s="59" t="s">
        <v>13553</v>
      </c>
      <c r="G88" s="55" t="s">
        <v>26</v>
      </c>
      <c r="H88" s="59">
        <v>54</v>
      </c>
      <c r="I88" s="59">
        <v>1.79</v>
      </c>
      <c r="J88" s="61">
        <v>1.1367677691408831</v>
      </c>
      <c r="K88" s="59" t="s">
        <v>27</v>
      </c>
    </row>
    <row r="89" spans="1:11" x14ac:dyDescent="0.55000000000000004">
      <c r="A89" s="59">
        <v>88</v>
      </c>
      <c r="B89" s="60">
        <v>45803</v>
      </c>
      <c r="C89" s="59">
        <v>2025</v>
      </c>
      <c r="D89" s="55" t="s">
        <v>15230</v>
      </c>
      <c r="E89" s="55" t="s">
        <v>1324</v>
      </c>
      <c r="F89" s="59" t="s">
        <v>13553</v>
      </c>
      <c r="G89" s="55" t="s">
        <v>26</v>
      </c>
      <c r="H89" s="59">
        <v>60.5</v>
      </c>
      <c r="I89" s="59">
        <v>2.4</v>
      </c>
      <c r="J89" s="61">
        <v>1.0837899457032527</v>
      </c>
      <c r="K89" s="59" t="s">
        <v>27</v>
      </c>
    </row>
    <row r="90" spans="1:11" x14ac:dyDescent="0.55000000000000004">
      <c r="A90" s="59">
        <v>89</v>
      </c>
      <c r="B90" s="60">
        <v>45803</v>
      </c>
      <c r="C90" s="59">
        <v>2025</v>
      </c>
      <c r="D90" s="55" t="s">
        <v>15231</v>
      </c>
      <c r="E90" s="55" t="s">
        <v>1324</v>
      </c>
      <c r="F90" s="59" t="s">
        <v>13553</v>
      </c>
      <c r="G90" s="55" t="s">
        <v>26</v>
      </c>
      <c r="H90" s="59">
        <v>65</v>
      </c>
      <c r="I90" s="59">
        <v>3.23</v>
      </c>
      <c r="J90" s="61">
        <v>1.1761492944924898</v>
      </c>
      <c r="K90" s="59" t="s">
        <v>30</v>
      </c>
    </row>
    <row r="91" spans="1:11" x14ac:dyDescent="0.55000000000000004">
      <c r="A91" s="59">
        <v>90</v>
      </c>
      <c r="B91" s="60">
        <v>45803</v>
      </c>
      <c r="C91" s="59">
        <v>2025</v>
      </c>
      <c r="D91" s="55" t="s">
        <v>15232</v>
      </c>
      <c r="E91" s="55" t="s">
        <v>1324</v>
      </c>
      <c r="F91" s="59" t="s">
        <v>13553</v>
      </c>
      <c r="G91" s="55" t="s">
        <v>26</v>
      </c>
      <c r="H91" s="59">
        <v>54</v>
      </c>
      <c r="I91" s="59">
        <v>1.48</v>
      </c>
      <c r="J91" s="61">
        <v>0.93989737336788093</v>
      </c>
      <c r="K91" s="59" t="s">
        <v>27</v>
      </c>
    </row>
    <row r="92" spans="1:11" x14ac:dyDescent="0.55000000000000004">
      <c r="A92" s="59">
        <v>91</v>
      </c>
      <c r="B92" s="60">
        <v>45803</v>
      </c>
      <c r="C92" s="59">
        <v>2025</v>
      </c>
      <c r="D92" s="55" t="s">
        <v>15233</v>
      </c>
      <c r="E92" s="55" t="s">
        <v>1324</v>
      </c>
      <c r="F92" s="59" t="s">
        <v>13553</v>
      </c>
      <c r="G92" s="55" t="s">
        <v>26</v>
      </c>
      <c r="H92" s="59">
        <v>53</v>
      </c>
      <c r="I92" s="59">
        <v>1.67</v>
      </c>
      <c r="J92" s="61">
        <v>1.1217313621311553</v>
      </c>
      <c r="K92" s="59" t="s">
        <v>27</v>
      </c>
    </row>
    <row r="93" spans="1:11" x14ac:dyDescent="0.55000000000000004">
      <c r="A93" s="59">
        <v>92</v>
      </c>
      <c r="B93" s="60">
        <v>45803</v>
      </c>
      <c r="C93" s="59">
        <v>2025</v>
      </c>
      <c r="D93" s="55" t="s">
        <v>15234</v>
      </c>
      <c r="E93" s="55" t="s">
        <v>1324</v>
      </c>
      <c r="F93" s="59" t="s">
        <v>13553</v>
      </c>
      <c r="G93" s="55" t="s">
        <v>26</v>
      </c>
      <c r="H93" s="59">
        <v>56.5</v>
      </c>
      <c r="I93" s="59">
        <v>3.43</v>
      </c>
      <c r="J93" s="61">
        <v>1.9017296452899966</v>
      </c>
      <c r="K93" s="59" t="s">
        <v>27</v>
      </c>
    </row>
    <row r="94" spans="1:11" x14ac:dyDescent="0.55000000000000004">
      <c r="A94" s="59">
        <v>93</v>
      </c>
      <c r="B94" s="60">
        <v>45803</v>
      </c>
      <c r="C94" s="59">
        <v>2025</v>
      </c>
      <c r="D94" s="55" t="s">
        <v>15235</v>
      </c>
      <c r="E94" s="55" t="s">
        <v>1324</v>
      </c>
      <c r="F94" s="59" t="s">
        <v>13553</v>
      </c>
      <c r="G94" s="55" t="s">
        <v>26</v>
      </c>
      <c r="H94" s="59">
        <v>62.5</v>
      </c>
      <c r="I94" s="59">
        <v>2.77</v>
      </c>
      <c r="J94" s="61">
        <v>1.134592</v>
      </c>
      <c r="K94" s="59" t="s">
        <v>30</v>
      </c>
    </row>
    <row r="95" spans="1:11" x14ac:dyDescent="0.55000000000000004">
      <c r="A95" s="59">
        <v>94</v>
      </c>
      <c r="B95" s="60">
        <v>45803</v>
      </c>
      <c r="C95" s="59">
        <v>2025</v>
      </c>
      <c r="D95" s="55" t="s">
        <v>15236</v>
      </c>
      <c r="E95" s="55" t="s">
        <v>1324</v>
      </c>
      <c r="F95" s="59" t="s">
        <v>13553</v>
      </c>
      <c r="G95" s="55" t="s">
        <v>26</v>
      </c>
      <c r="H95" s="59">
        <v>70</v>
      </c>
      <c r="I95" s="59">
        <v>3.22</v>
      </c>
      <c r="J95" s="61">
        <v>0.93877551020408168</v>
      </c>
      <c r="K95" s="59" t="s">
        <v>27</v>
      </c>
    </row>
    <row r="96" spans="1:11" x14ac:dyDescent="0.55000000000000004">
      <c r="A96" s="59">
        <v>95</v>
      </c>
      <c r="B96" s="60">
        <v>45803</v>
      </c>
      <c r="C96" s="59">
        <v>2025</v>
      </c>
      <c r="D96" s="55" t="s">
        <v>15237</v>
      </c>
      <c r="E96" s="55" t="s">
        <v>1324</v>
      </c>
      <c r="F96" s="59" t="s">
        <v>13553</v>
      </c>
      <c r="G96" s="55" t="s">
        <v>26</v>
      </c>
      <c r="H96" s="59">
        <v>63</v>
      </c>
      <c r="I96" s="59">
        <v>2.58</v>
      </c>
      <c r="J96" s="61">
        <v>1.0318060204681521</v>
      </c>
      <c r="K96" s="59" t="s">
        <v>27</v>
      </c>
    </row>
    <row r="97" spans="1:11" x14ac:dyDescent="0.55000000000000004">
      <c r="A97" s="59">
        <v>96</v>
      </c>
      <c r="B97" s="60">
        <v>45803</v>
      </c>
      <c r="C97" s="59">
        <v>2025</v>
      </c>
      <c r="D97" s="55" t="s">
        <v>15238</v>
      </c>
      <c r="E97" s="55" t="s">
        <v>1324</v>
      </c>
      <c r="F97" s="59" t="s">
        <v>13553</v>
      </c>
      <c r="G97" s="55" t="s">
        <v>26</v>
      </c>
      <c r="H97" s="59">
        <v>36.5</v>
      </c>
      <c r="I97" s="59">
        <v>0.57999999999999996</v>
      </c>
      <c r="J97" s="61">
        <v>1.1927499312369383</v>
      </c>
      <c r="K97" s="59" t="s">
        <v>27</v>
      </c>
    </row>
    <row r="98" spans="1:11" x14ac:dyDescent="0.55000000000000004">
      <c r="A98" s="59">
        <v>97</v>
      </c>
      <c r="B98" s="60">
        <v>45803</v>
      </c>
      <c r="C98" s="59">
        <v>2025</v>
      </c>
      <c r="D98" s="55" t="s">
        <v>15239</v>
      </c>
      <c r="E98" s="55" t="s">
        <v>1324</v>
      </c>
      <c r="F98" s="59" t="s">
        <v>13553</v>
      </c>
      <c r="G98" s="55" t="s">
        <v>26</v>
      </c>
      <c r="H98" s="59">
        <v>69.5</v>
      </c>
      <c r="I98" s="59">
        <v>3.77</v>
      </c>
      <c r="J98" s="61">
        <v>1.12301856666936</v>
      </c>
      <c r="K98" s="59" t="s">
        <v>27</v>
      </c>
    </row>
    <row r="99" spans="1:11" x14ac:dyDescent="0.55000000000000004">
      <c r="A99" s="59">
        <v>98</v>
      </c>
      <c r="B99" s="60">
        <v>45803</v>
      </c>
      <c r="C99" s="59">
        <v>2025</v>
      </c>
      <c r="D99" s="55" t="s">
        <v>15240</v>
      </c>
      <c r="E99" s="55" t="s">
        <v>1324</v>
      </c>
      <c r="F99" s="59" t="s">
        <v>13553</v>
      </c>
      <c r="G99" s="55" t="s">
        <v>26</v>
      </c>
      <c r="H99" s="59">
        <v>70.5</v>
      </c>
      <c r="I99" s="59">
        <v>3.07</v>
      </c>
      <c r="J99" s="61">
        <v>0.87613498900015374</v>
      </c>
      <c r="K99" s="59" t="s">
        <v>27</v>
      </c>
    </row>
    <row r="100" spans="1:11" x14ac:dyDescent="0.55000000000000004">
      <c r="A100" s="59">
        <v>99</v>
      </c>
      <c r="B100" s="60">
        <v>45803</v>
      </c>
      <c r="C100" s="59">
        <v>2025</v>
      </c>
      <c r="D100" s="55" t="s">
        <v>15241</v>
      </c>
      <c r="E100" s="55" t="s">
        <v>1324</v>
      </c>
      <c r="F100" s="59" t="s">
        <v>13553</v>
      </c>
      <c r="G100" s="55" t="s">
        <v>26</v>
      </c>
      <c r="H100" s="59">
        <v>72</v>
      </c>
      <c r="I100" s="59">
        <v>4.1100000000000003</v>
      </c>
      <c r="J100" s="61">
        <v>1.1011445473251029</v>
      </c>
      <c r="K100" s="59" t="s">
        <v>27</v>
      </c>
    </row>
    <row r="101" spans="1:11" x14ac:dyDescent="0.55000000000000004">
      <c r="A101" s="59">
        <v>100</v>
      </c>
      <c r="B101" s="60">
        <v>45803</v>
      </c>
      <c r="C101" s="59">
        <v>2025</v>
      </c>
      <c r="D101" s="55" t="s">
        <v>15242</v>
      </c>
      <c r="E101" s="55" t="s">
        <v>1324</v>
      </c>
      <c r="F101" s="59" t="s">
        <v>13553</v>
      </c>
      <c r="G101" s="55" t="s">
        <v>26</v>
      </c>
      <c r="H101" s="59">
        <v>79.5</v>
      </c>
      <c r="I101" s="59">
        <v>4.8099999999999996</v>
      </c>
      <c r="J101" s="61">
        <v>0.95729037069875478</v>
      </c>
      <c r="K101" s="59" t="s">
        <v>27</v>
      </c>
    </row>
    <row r="102" spans="1:11" x14ac:dyDescent="0.55000000000000004">
      <c r="A102" s="59">
        <v>101</v>
      </c>
      <c r="B102" s="60">
        <v>45803</v>
      </c>
      <c r="C102" s="59">
        <v>2025</v>
      </c>
      <c r="D102" s="55" t="s">
        <v>15243</v>
      </c>
      <c r="E102" s="55" t="s">
        <v>1324</v>
      </c>
      <c r="F102" s="59" t="s">
        <v>13553</v>
      </c>
      <c r="G102" s="55" t="s">
        <v>26</v>
      </c>
      <c r="H102" s="59">
        <v>57</v>
      </c>
      <c r="I102" s="59">
        <v>2.5</v>
      </c>
      <c r="J102" s="61">
        <v>1.3499430324040325</v>
      </c>
      <c r="K102" s="59" t="s">
        <v>27</v>
      </c>
    </row>
    <row r="103" spans="1:11" x14ac:dyDescent="0.55000000000000004">
      <c r="A103" s="59">
        <v>102</v>
      </c>
      <c r="B103" s="60">
        <v>45803</v>
      </c>
      <c r="C103" s="59">
        <v>2025</v>
      </c>
      <c r="D103" s="55" t="s">
        <v>15244</v>
      </c>
      <c r="E103" s="55" t="s">
        <v>1324</v>
      </c>
      <c r="F103" s="59" t="s">
        <v>13553</v>
      </c>
      <c r="G103" s="55" t="s">
        <v>26</v>
      </c>
      <c r="H103" s="59">
        <v>41</v>
      </c>
      <c r="I103" s="59">
        <v>0.88</v>
      </c>
      <c r="J103" s="61">
        <v>1.2768241900146544</v>
      </c>
      <c r="K103" s="59" t="s">
        <v>30</v>
      </c>
    </row>
    <row r="104" spans="1:11" x14ac:dyDescent="0.55000000000000004">
      <c r="A104" s="59">
        <v>103</v>
      </c>
      <c r="B104" s="60">
        <v>45803</v>
      </c>
      <c r="C104" s="59">
        <v>2025</v>
      </c>
      <c r="D104" s="55" t="s">
        <v>15245</v>
      </c>
      <c r="E104" s="55" t="s">
        <v>1324</v>
      </c>
      <c r="F104" s="59" t="s">
        <v>13553</v>
      </c>
      <c r="G104" s="55" t="s">
        <v>26</v>
      </c>
      <c r="H104" s="59">
        <v>82.5</v>
      </c>
      <c r="I104" s="59">
        <v>5.62</v>
      </c>
      <c r="J104" s="61">
        <v>1.0008626206973315</v>
      </c>
      <c r="K104" s="59" t="s">
        <v>30</v>
      </c>
    </row>
    <row r="105" spans="1:11" x14ac:dyDescent="0.55000000000000004">
      <c r="A105" s="59">
        <v>104</v>
      </c>
      <c r="B105" s="60">
        <v>45803</v>
      </c>
      <c r="C105" s="59">
        <v>2025</v>
      </c>
      <c r="D105" s="55" t="s">
        <v>15246</v>
      </c>
      <c r="E105" s="55" t="s">
        <v>1324</v>
      </c>
      <c r="F105" s="59" t="s">
        <v>13553</v>
      </c>
      <c r="G105" s="55" t="s">
        <v>26</v>
      </c>
      <c r="H105" s="59">
        <v>41</v>
      </c>
      <c r="I105" s="59">
        <v>0.74</v>
      </c>
      <c r="J105" s="61">
        <v>1.0736930688759594</v>
      </c>
      <c r="K105" s="59" t="s">
        <v>27</v>
      </c>
    </row>
    <row r="106" spans="1:11" x14ac:dyDescent="0.55000000000000004">
      <c r="A106" s="59">
        <v>105</v>
      </c>
      <c r="B106" s="60">
        <v>45803</v>
      </c>
      <c r="C106" s="59">
        <v>2025</v>
      </c>
      <c r="D106" s="55" t="s">
        <v>15247</v>
      </c>
      <c r="E106" s="55" t="s">
        <v>1324</v>
      </c>
      <c r="F106" s="59" t="s">
        <v>13553</v>
      </c>
      <c r="G106" s="55" t="s">
        <v>26</v>
      </c>
      <c r="H106" s="59">
        <v>37.5</v>
      </c>
      <c r="I106" s="59">
        <v>0.56000000000000005</v>
      </c>
      <c r="J106" s="61">
        <v>1.0619259259259259</v>
      </c>
      <c r="K106" s="59" t="s">
        <v>27</v>
      </c>
    </row>
    <row r="107" spans="1:11" x14ac:dyDescent="0.55000000000000004">
      <c r="A107" s="59">
        <v>106</v>
      </c>
      <c r="B107" s="60">
        <v>45803</v>
      </c>
      <c r="C107" s="59">
        <v>2025</v>
      </c>
      <c r="D107" s="55" t="s">
        <v>15248</v>
      </c>
      <c r="E107" s="55" t="s">
        <v>1324</v>
      </c>
      <c r="F107" s="59" t="s">
        <v>13553</v>
      </c>
      <c r="G107" s="55" t="s">
        <v>26</v>
      </c>
      <c r="H107" s="59">
        <v>63</v>
      </c>
      <c r="I107" s="59">
        <v>2.62</v>
      </c>
      <c r="J107" s="61">
        <v>1.0478030130335496</v>
      </c>
      <c r="K107" s="59" t="s">
        <v>27</v>
      </c>
    </row>
    <row r="108" spans="1:11" x14ac:dyDescent="0.55000000000000004">
      <c r="A108" s="59">
        <v>107</v>
      </c>
      <c r="B108" s="60">
        <v>45803</v>
      </c>
      <c r="C108" s="59">
        <v>2025</v>
      </c>
      <c r="D108" s="55" t="s">
        <v>15249</v>
      </c>
      <c r="E108" s="55" t="s">
        <v>1324</v>
      </c>
      <c r="F108" s="59" t="s">
        <v>13553</v>
      </c>
      <c r="G108" s="55" t="s">
        <v>26</v>
      </c>
      <c r="H108" s="59">
        <v>74</v>
      </c>
      <c r="I108" s="59">
        <v>3.62</v>
      </c>
      <c r="J108" s="61">
        <v>0.89333307010443608</v>
      </c>
      <c r="K108" s="59" t="s">
        <v>30</v>
      </c>
    </row>
    <row r="109" spans="1:11" x14ac:dyDescent="0.55000000000000004">
      <c r="A109" s="59">
        <v>108</v>
      </c>
      <c r="B109" s="60">
        <v>45803</v>
      </c>
      <c r="C109" s="59">
        <v>2025</v>
      </c>
      <c r="D109" s="55" t="s">
        <v>15250</v>
      </c>
      <c r="E109" s="55" t="s">
        <v>1324</v>
      </c>
      <c r="F109" s="59" t="s">
        <v>13553</v>
      </c>
      <c r="G109" s="55" t="s">
        <v>26</v>
      </c>
      <c r="H109" s="59">
        <v>58.5</v>
      </c>
      <c r="I109" s="59">
        <v>2.0299999999999998</v>
      </c>
      <c r="J109" s="61">
        <v>1.0139777836468609</v>
      </c>
      <c r="K109" s="59" t="s">
        <v>27</v>
      </c>
    </row>
    <row r="110" spans="1:11" x14ac:dyDescent="0.55000000000000004">
      <c r="A110" s="59">
        <v>109</v>
      </c>
      <c r="B110" s="60">
        <v>45803</v>
      </c>
      <c r="C110" s="59">
        <v>2025</v>
      </c>
      <c r="D110" s="55" t="s">
        <v>15251</v>
      </c>
      <c r="E110" s="55" t="s">
        <v>1324</v>
      </c>
      <c r="F110" s="59" t="s">
        <v>13553</v>
      </c>
      <c r="G110" s="55" t="s">
        <v>26</v>
      </c>
      <c r="H110" s="59">
        <v>44</v>
      </c>
      <c r="I110" s="59">
        <v>0.88</v>
      </c>
      <c r="J110" s="61">
        <v>1.0330578512396693</v>
      </c>
      <c r="K110" s="59" t="s">
        <v>27</v>
      </c>
    </row>
    <row r="111" spans="1:11" x14ac:dyDescent="0.55000000000000004">
      <c r="A111" s="59">
        <v>110</v>
      </c>
      <c r="B111" s="60">
        <v>45804</v>
      </c>
      <c r="C111" s="59">
        <v>2025</v>
      </c>
      <c r="D111" s="55" t="s">
        <v>15252</v>
      </c>
      <c r="E111" s="55" t="s">
        <v>1324</v>
      </c>
      <c r="F111" s="59" t="s">
        <v>13553</v>
      </c>
      <c r="G111" s="55" t="s">
        <v>26</v>
      </c>
      <c r="H111" s="59">
        <v>47.5</v>
      </c>
      <c r="I111" s="59">
        <v>1.51</v>
      </c>
      <c r="J111" s="61">
        <v>1.4089517422364777</v>
      </c>
      <c r="K111" s="59" t="s">
        <v>27</v>
      </c>
    </row>
    <row r="112" spans="1:11" x14ac:dyDescent="0.55000000000000004">
      <c r="A112" s="59">
        <v>111</v>
      </c>
      <c r="B112" s="60">
        <v>45804</v>
      </c>
      <c r="C112" s="59">
        <v>2025</v>
      </c>
      <c r="D112" s="55" t="s">
        <v>15253</v>
      </c>
      <c r="E112" s="55" t="s">
        <v>1324</v>
      </c>
      <c r="F112" s="59" t="s">
        <v>13553</v>
      </c>
      <c r="G112" s="55" t="s">
        <v>26</v>
      </c>
      <c r="H112" s="59">
        <v>44</v>
      </c>
      <c r="I112" s="59">
        <v>0.74</v>
      </c>
      <c r="J112" s="61">
        <v>0.86870773854244931</v>
      </c>
      <c r="K112" s="59" t="s">
        <v>30</v>
      </c>
    </row>
    <row r="113" spans="1:11" x14ac:dyDescent="0.55000000000000004">
      <c r="A113" s="59">
        <v>112</v>
      </c>
      <c r="B113" s="60">
        <v>45804</v>
      </c>
      <c r="C113" s="59">
        <v>2025</v>
      </c>
      <c r="D113" s="55" t="s">
        <v>15254</v>
      </c>
      <c r="E113" s="55" t="s">
        <v>1324</v>
      </c>
      <c r="F113" s="59" t="s">
        <v>13553</v>
      </c>
      <c r="G113" s="55" t="s">
        <v>26</v>
      </c>
      <c r="H113" s="59">
        <v>55.5</v>
      </c>
      <c r="I113" s="59">
        <v>1.62</v>
      </c>
      <c r="J113" s="61">
        <v>0.94762403016603158</v>
      </c>
      <c r="K113" s="59" t="s">
        <v>27</v>
      </c>
    </row>
    <row r="114" spans="1:11" x14ac:dyDescent="0.55000000000000004">
      <c r="A114" s="59">
        <v>113</v>
      </c>
      <c r="B114" s="60">
        <v>45804</v>
      </c>
      <c r="C114" s="59">
        <v>2025</v>
      </c>
      <c r="D114" s="55" t="s">
        <v>15255</v>
      </c>
      <c r="E114" s="55" t="s">
        <v>1324</v>
      </c>
      <c r="F114" s="59" t="s">
        <v>13553</v>
      </c>
      <c r="G114" s="55" t="s">
        <v>26</v>
      </c>
      <c r="H114" s="59">
        <v>51.5</v>
      </c>
      <c r="I114" s="59">
        <v>1.4</v>
      </c>
      <c r="J114" s="61">
        <v>1.0249586584755388</v>
      </c>
      <c r="K114" s="59" t="s">
        <v>27</v>
      </c>
    </row>
    <row r="115" spans="1:11" x14ac:dyDescent="0.55000000000000004">
      <c r="A115" s="59">
        <v>114</v>
      </c>
      <c r="B115" s="60">
        <v>45804</v>
      </c>
      <c r="C115" s="59">
        <v>2025</v>
      </c>
      <c r="D115" s="55" t="s">
        <v>15256</v>
      </c>
      <c r="E115" s="55" t="s">
        <v>1324</v>
      </c>
      <c r="F115" s="59" t="s">
        <v>13553</v>
      </c>
      <c r="G115" s="55" t="s">
        <v>26</v>
      </c>
      <c r="H115" s="59">
        <v>58.5</v>
      </c>
      <c r="I115" s="59">
        <v>2.16</v>
      </c>
      <c r="J115" s="61">
        <v>1.0789123215158718</v>
      </c>
      <c r="K115" s="59" t="s">
        <v>30</v>
      </c>
    </row>
    <row r="116" spans="1:11" x14ac:dyDescent="0.55000000000000004">
      <c r="A116" s="59">
        <v>115</v>
      </c>
      <c r="B116" s="60">
        <v>45804</v>
      </c>
      <c r="C116" s="59">
        <v>2025</v>
      </c>
      <c r="D116" s="55" t="s">
        <v>15257</v>
      </c>
      <c r="E116" s="55" t="s">
        <v>1324</v>
      </c>
      <c r="F116" s="59" t="s">
        <v>13553</v>
      </c>
      <c r="G116" s="55" t="s">
        <v>26</v>
      </c>
      <c r="H116" s="59">
        <v>67.5</v>
      </c>
      <c r="I116" s="59">
        <v>3.08</v>
      </c>
      <c r="J116" s="61">
        <v>1.0014733526393333</v>
      </c>
      <c r="K116" s="59" t="s">
        <v>30</v>
      </c>
    </row>
    <row r="117" spans="1:11" x14ac:dyDescent="0.55000000000000004">
      <c r="A117" s="59">
        <v>116</v>
      </c>
      <c r="B117" s="60">
        <v>45804</v>
      </c>
      <c r="C117" s="59">
        <v>2025</v>
      </c>
      <c r="D117" s="55" t="s">
        <v>15258</v>
      </c>
      <c r="E117" s="55" t="s">
        <v>1324</v>
      </c>
      <c r="F117" s="59" t="s">
        <v>13553</v>
      </c>
      <c r="G117" s="55" t="s">
        <v>26</v>
      </c>
      <c r="H117" s="59">
        <v>73.5</v>
      </c>
      <c r="I117" s="59">
        <v>4.9400000000000004</v>
      </c>
      <c r="J117" s="61">
        <v>1.2441276200424174</v>
      </c>
      <c r="K117" s="59" t="s">
        <v>27</v>
      </c>
    </row>
    <row r="118" spans="1:11" x14ac:dyDescent="0.55000000000000004">
      <c r="A118" s="59">
        <v>117</v>
      </c>
      <c r="B118" s="60">
        <v>45804</v>
      </c>
      <c r="C118" s="59">
        <v>2025</v>
      </c>
      <c r="D118" s="55" t="s">
        <v>15259</v>
      </c>
      <c r="E118" s="55" t="s">
        <v>1324</v>
      </c>
      <c r="F118" s="59" t="s">
        <v>13553</v>
      </c>
      <c r="G118" s="55" t="s">
        <v>26</v>
      </c>
      <c r="H118" s="59">
        <v>51</v>
      </c>
      <c r="I118" s="59">
        <v>1.54</v>
      </c>
      <c r="J118" s="61">
        <v>1.1609411161619587</v>
      </c>
      <c r="K118" s="59" t="s">
        <v>30</v>
      </c>
    </row>
    <row r="119" spans="1:11" x14ac:dyDescent="0.55000000000000004">
      <c r="A119" s="59">
        <v>118</v>
      </c>
      <c r="B119" s="60">
        <v>45804</v>
      </c>
      <c r="C119" s="59">
        <v>2025</v>
      </c>
      <c r="D119" s="55" t="s">
        <v>15260</v>
      </c>
      <c r="E119" s="55" t="s">
        <v>1324</v>
      </c>
      <c r="F119" s="59" t="s">
        <v>13553</v>
      </c>
      <c r="G119" s="55" t="s">
        <v>26</v>
      </c>
      <c r="H119" s="59">
        <v>64</v>
      </c>
      <c r="I119" s="59">
        <v>3.06</v>
      </c>
      <c r="J119" s="61">
        <v>1.16729736328125</v>
      </c>
      <c r="K119" s="59" t="s">
        <v>27</v>
      </c>
    </row>
    <row r="120" spans="1:11" x14ac:dyDescent="0.55000000000000004">
      <c r="A120" s="59">
        <v>119</v>
      </c>
      <c r="B120" s="60">
        <v>45804</v>
      </c>
      <c r="C120" s="59">
        <v>2025</v>
      </c>
      <c r="D120" s="55" t="s">
        <v>15261</v>
      </c>
      <c r="E120" s="55" t="s">
        <v>1324</v>
      </c>
      <c r="F120" s="59" t="s">
        <v>13553</v>
      </c>
      <c r="G120" s="55" t="s">
        <v>26</v>
      </c>
      <c r="H120" s="59">
        <v>55</v>
      </c>
      <c r="I120" s="59">
        <v>1.7</v>
      </c>
      <c r="J120" s="61">
        <v>1.0217881292261457</v>
      </c>
      <c r="K120" s="59" t="s">
        <v>27</v>
      </c>
    </row>
    <row r="121" spans="1:11" x14ac:dyDescent="0.55000000000000004">
      <c r="A121" s="59">
        <v>120</v>
      </c>
      <c r="B121" s="60">
        <v>45804</v>
      </c>
      <c r="C121" s="59">
        <v>2025</v>
      </c>
      <c r="D121" s="55" t="s">
        <v>15262</v>
      </c>
      <c r="E121" s="55" t="s">
        <v>1324</v>
      </c>
      <c r="F121" s="59" t="s">
        <v>13553</v>
      </c>
      <c r="G121" s="55" t="s">
        <v>26</v>
      </c>
      <c r="H121" s="59">
        <v>65.5</v>
      </c>
      <c r="I121" s="59">
        <v>3.13</v>
      </c>
      <c r="J121" s="61">
        <v>1.1138339150861776</v>
      </c>
      <c r="K121" s="59" t="s">
        <v>27</v>
      </c>
    </row>
    <row r="122" spans="1:11" x14ac:dyDescent="0.55000000000000004">
      <c r="A122" s="59">
        <v>121</v>
      </c>
      <c r="B122" s="60">
        <v>45804</v>
      </c>
      <c r="C122" s="59">
        <v>2025</v>
      </c>
      <c r="D122" s="55" t="s">
        <v>15263</v>
      </c>
      <c r="E122" s="55" t="s">
        <v>1324</v>
      </c>
      <c r="F122" s="59" t="s">
        <v>13553</v>
      </c>
      <c r="G122" s="55" t="s">
        <v>26</v>
      </c>
      <c r="H122" s="59">
        <v>54</v>
      </c>
      <c r="I122" s="59">
        <v>1.65</v>
      </c>
      <c r="J122" s="61">
        <v>1.047858558146624</v>
      </c>
      <c r="K122" s="59" t="s">
        <v>27</v>
      </c>
    </row>
    <row r="123" spans="1:11" x14ac:dyDescent="0.55000000000000004">
      <c r="A123" s="59">
        <v>122</v>
      </c>
      <c r="B123" s="60">
        <v>45804</v>
      </c>
      <c r="C123" s="59">
        <v>2025</v>
      </c>
      <c r="D123" s="55" t="s">
        <v>15264</v>
      </c>
      <c r="E123" s="55" t="s">
        <v>1324</v>
      </c>
      <c r="F123" s="59" t="s">
        <v>13553</v>
      </c>
      <c r="G123" s="55" t="s">
        <v>26</v>
      </c>
      <c r="H123" s="59">
        <v>51</v>
      </c>
      <c r="I123" s="59">
        <v>1.68</v>
      </c>
      <c r="J123" s="61">
        <v>1.2664812176312279</v>
      </c>
      <c r="K123" s="59" t="s">
        <v>30</v>
      </c>
    </row>
    <row r="124" spans="1:11" x14ac:dyDescent="0.55000000000000004">
      <c r="A124" s="59">
        <v>123</v>
      </c>
      <c r="B124" s="60">
        <v>45804</v>
      </c>
      <c r="C124" s="59">
        <v>2025</v>
      </c>
      <c r="D124" s="55" t="s">
        <v>15265</v>
      </c>
      <c r="E124" s="55" t="s">
        <v>1324</v>
      </c>
      <c r="F124" s="59" t="s">
        <v>13553</v>
      </c>
      <c r="G124" s="55" t="s">
        <v>26</v>
      </c>
      <c r="H124" s="59">
        <v>36</v>
      </c>
      <c r="I124" s="59">
        <v>0.49</v>
      </c>
      <c r="J124" s="61">
        <v>1.0502400548696844</v>
      </c>
      <c r="K124" s="59" t="s">
        <v>27</v>
      </c>
    </row>
    <row r="125" spans="1:11" x14ac:dyDescent="0.55000000000000004">
      <c r="A125" s="59">
        <v>124</v>
      </c>
      <c r="B125" s="60">
        <v>45804</v>
      </c>
      <c r="C125" s="59">
        <v>2025</v>
      </c>
      <c r="D125" s="55" t="s">
        <v>15266</v>
      </c>
      <c r="E125" s="55" t="s">
        <v>1324</v>
      </c>
      <c r="F125" s="59" t="s">
        <v>13553</v>
      </c>
      <c r="G125" s="55" t="s">
        <v>26</v>
      </c>
      <c r="H125" s="59">
        <v>58</v>
      </c>
      <c r="I125" s="59">
        <v>2.38</v>
      </c>
      <c r="J125" s="61">
        <v>1.2198122104227316</v>
      </c>
      <c r="K125" s="59" t="s">
        <v>27</v>
      </c>
    </row>
    <row r="126" spans="1:11" x14ac:dyDescent="0.55000000000000004">
      <c r="A126" s="59">
        <v>125</v>
      </c>
      <c r="B126" s="60">
        <v>45804</v>
      </c>
      <c r="C126" s="59">
        <v>2025</v>
      </c>
      <c r="D126" s="55" t="s">
        <v>15267</v>
      </c>
      <c r="E126" s="55" t="s">
        <v>1324</v>
      </c>
      <c r="F126" s="59" t="s">
        <v>13553</v>
      </c>
      <c r="G126" s="55" t="s">
        <v>26</v>
      </c>
      <c r="H126" s="59">
        <v>54.5</v>
      </c>
      <c r="I126" s="59">
        <v>1.75</v>
      </c>
      <c r="J126" s="61">
        <v>1.0810568720854901</v>
      </c>
      <c r="K126" s="59" t="s">
        <v>27</v>
      </c>
    </row>
    <row r="127" spans="1:11" x14ac:dyDescent="0.55000000000000004">
      <c r="A127" s="59">
        <v>126</v>
      </c>
      <c r="B127" s="60">
        <v>45804</v>
      </c>
      <c r="C127" s="59">
        <v>2025</v>
      </c>
      <c r="D127" s="55" t="s">
        <v>15268</v>
      </c>
      <c r="E127" s="55" t="s">
        <v>1324</v>
      </c>
      <c r="F127" s="59" t="s">
        <v>13553</v>
      </c>
      <c r="G127" s="55" t="s">
        <v>26</v>
      </c>
      <c r="H127" s="59">
        <v>69</v>
      </c>
      <c r="I127" s="59">
        <v>3.49</v>
      </c>
      <c r="J127" s="61">
        <v>1.0623757644387217</v>
      </c>
      <c r="K127" s="59" t="s">
        <v>27</v>
      </c>
    </row>
    <row r="128" spans="1:11" x14ac:dyDescent="0.55000000000000004">
      <c r="A128" s="59">
        <v>127</v>
      </c>
      <c r="B128" s="60">
        <v>45804</v>
      </c>
      <c r="C128" s="59">
        <v>2025</v>
      </c>
      <c r="D128" s="55" t="s">
        <v>15269</v>
      </c>
      <c r="E128" s="55" t="s">
        <v>1324</v>
      </c>
      <c r="F128" s="59" t="s">
        <v>13553</v>
      </c>
      <c r="G128" s="55" t="s">
        <v>26</v>
      </c>
      <c r="H128" s="59">
        <v>62</v>
      </c>
      <c r="I128" s="59">
        <v>2.41</v>
      </c>
      <c r="J128" s="61">
        <v>1.0112114396965526</v>
      </c>
      <c r="K128" s="59" t="s">
        <v>27</v>
      </c>
    </row>
    <row r="129" spans="1:11" x14ac:dyDescent="0.55000000000000004">
      <c r="A129" s="59">
        <v>128</v>
      </c>
      <c r="B129" s="60">
        <v>45804</v>
      </c>
      <c r="C129" s="59">
        <v>2025</v>
      </c>
      <c r="D129" s="55" t="s">
        <v>15270</v>
      </c>
      <c r="E129" s="55" t="s">
        <v>1324</v>
      </c>
      <c r="F129" s="59" t="s">
        <v>13553</v>
      </c>
      <c r="G129" s="55" t="s">
        <v>26</v>
      </c>
      <c r="H129" s="59">
        <v>46</v>
      </c>
      <c r="I129" s="59">
        <v>1.18</v>
      </c>
      <c r="J129" s="61">
        <v>1.2122955535464781</v>
      </c>
      <c r="K129" s="59" t="s">
        <v>27</v>
      </c>
    </row>
    <row r="130" spans="1:11" x14ac:dyDescent="0.55000000000000004">
      <c r="A130" s="59">
        <v>129</v>
      </c>
      <c r="B130" s="60">
        <v>45804</v>
      </c>
      <c r="C130" s="59">
        <v>2025</v>
      </c>
      <c r="D130" s="55" t="s">
        <v>15271</v>
      </c>
      <c r="E130" s="55" t="s">
        <v>1324</v>
      </c>
      <c r="F130" s="59" t="s">
        <v>13553</v>
      </c>
      <c r="G130" s="55" t="s">
        <v>26</v>
      </c>
      <c r="H130" s="59">
        <v>48.5</v>
      </c>
      <c r="I130" s="59">
        <v>1.46</v>
      </c>
      <c r="J130" s="61">
        <v>1.2797573720270019</v>
      </c>
      <c r="K130" s="59" t="s">
        <v>27</v>
      </c>
    </row>
    <row r="131" spans="1:11" x14ac:dyDescent="0.55000000000000004">
      <c r="A131" s="59">
        <v>130</v>
      </c>
      <c r="B131" s="60">
        <v>45805</v>
      </c>
      <c r="C131" s="59">
        <v>2025</v>
      </c>
      <c r="D131" s="55" t="s">
        <v>15272</v>
      </c>
      <c r="E131" s="55" t="s">
        <v>1324</v>
      </c>
      <c r="F131" s="59" t="s">
        <v>13553</v>
      </c>
      <c r="G131" s="55" t="s">
        <v>26</v>
      </c>
      <c r="H131" s="59">
        <v>63.5</v>
      </c>
      <c r="I131" s="59">
        <v>2.85</v>
      </c>
      <c r="J131" s="61">
        <v>1.1130730922879168</v>
      </c>
      <c r="K131" s="59" t="s">
        <v>27</v>
      </c>
    </row>
    <row r="132" spans="1:11" x14ac:dyDescent="0.55000000000000004">
      <c r="A132" s="59">
        <v>131</v>
      </c>
      <c r="B132" s="60">
        <v>45805</v>
      </c>
      <c r="C132" s="59">
        <v>2025</v>
      </c>
      <c r="D132" s="55" t="s">
        <v>15273</v>
      </c>
      <c r="E132" s="55" t="s">
        <v>1324</v>
      </c>
      <c r="F132" s="59" t="s">
        <v>13553</v>
      </c>
      <c r="G132" s="55" t="s">
        <v>26</v>
      </c>
      <c r="H132" s="59">
        <v>34</v>
      </c>
      <c r="I132" s="59">
        <v>0.34</v>
      </c>
      <c r="J132" s="61">
        <v>0.86505190311418689</v>
      </c>
      <c r="K132" s="59" t="s">
        <v>27</v>
      </c>
    </row>
    <row r="133" spans="1:11" x14ac:dyDescent="0.55000000000000004">
      <c r="A133" s="59">
        <v>132</v>
      </c>
      <c r="B133" s="60">
        <v>45805</v>
      </c>
      <c r="C133" s="59">
        <v>2025</v>
      </c>
      <c r="D133" s="55" t="s">
        <v>15274</v>
      </c>
      <c r="E133" s="55" t="s">
        <v>1324</v>
      </c>
      <c r="F133" s="59" t="s">
        <v>13553</v>
      </c>
      <c r="G133" s="55" t="s">
        <v>26</v>
      </c>
      <c r="H133" s="59">
        <v>59.5</v>
      </c>
      <c r="I133" s="59">
        <v>2.4300000000000002</v>
      </c>
      <c r="J133" s="61">
        <v>1.1536003427569743</v>
      </c>
      <c r="K133" s="59" t="s">
        <v>27</v>
      </c>
    </row>
    <row r="134" spans="1:11" x14ac:dyDescent="0.55000000000000004">
      <c r="A134" s="59">
        <v>133</v>
      </c>
      <c r="B134" s="60">
        <v>45806</v>
      </c>
      <c r="C134" s="59">
        <v>2025</v>
      </c>
      <c r="D134" s="55" t="s">
        <v>15275</v>
      </c>
      <c r="E134" s="55" t="s">
        <v>1324</v>
      </c>
      <c r="F134" s="59" t="s">
        <v>13553</v>
      </c>
      <c r="G134" s="55" t="s">
        <v>26</v>
      </c>
      <c r="H134" s="59">
        <v>38</v>
      </c>
      <c r="I134" s="59">
        <v>0.39</v>
      </c>
      <c r="J134" s="61">
        <v>0.71074500656072315</v>
      </c>
      <c r="K134" s="59" t="s">
        <v>27</v>
      </c>
    </row>
    <row r="135" spans="1:11" x14ac:dyDescent="0.55000000000000004">
      <c r="A135" s="59">
        <v>134</v>
      </c>
      <c r="B135" s="60">
        <v>45806</v>
      </c>
      <c r="C135" s="59">
        <v>2025</v>
      </c>
      <c r="D135" s="55" t="s">
        <v>15276</v>
      </c>
      <c r="E135" s="55" t="s">
        <v>1324</v>
      </c>
      <c r="F135" s="59" t="s">
        <v>13553</v>
      </c>
      <c r="G135" s="55" t="s">
        <v>26</v>
      </c>
      <c r="H135" s="59">
        <v>61</v>
      </c>
      <c r="I135" s="59">
        <v>2.19</v>
      </c>
      <c r="J135" s="61">
        <v>0.96483846665579942</v>
      </c>
      <c r="K135" s="59" t="s">
        <v>27</v>
      </c>
    </row>
    <row r="136" spans="1:11" x14ac:dyDescent="0.55000000000000004">
      <c r="A136" s="59">
        <v>135</v>
      </c>
      <c r="B136" s="60">
        <v>45806</v>
      </c>
      <c r="C136" s="59">
        <v>2025</v>
      </c>
      <c r="D136" s="55" t="s">
        <v>15277</v>
      </c>
      <c r="E136" s="55" t="s">
        <v>1324</v>
      </c>
      <c r="F136" s="59" t="s">
        <v>13553</v>
      </c>
      <c r="G136" s="55" t="s">
        <v>26</v>
      </c>
      <c r="H136" s="59">
        <v>60</v>
      </c>
      <c r="I136" s="59">
        <v>2.31</v>
      </c>
      <c r="J136" s="61">
        <v>1.0694444444444444</v>
      </c>
      <c r="K136" s="59" t="s">
        <v>27</v>
      </c>
    </row>
    <row r="137" spans="1:11" x14ac:dyDescent="0.55000000000000004">
      <c r="A137" s="59">
        <v>136</v>
      </c>
      <c r="B137" s="60">
        <v>45807</v>
      </c>
      <c r="C137" s="59">
        <v>2025</v>
      </c>
      <c r="D137" s="55" t="s">
        <v>15278</v>
      </c>
      <c r="E137" s="55" t="s">
        <v>1324</v>
      </c>
      <c r="F137" s="59" t="s">
        <v>13553</v>
      </c>
      <c r="G137" s="55" t="s">
        <v>26</v>
      </c>
      <c r="H137" s="59">
        <v>48</v>
      </c>
      <c r="I137" s="59">
        <v>1.37</v>
      </c>
      <c r="J137" s="61">
        <v>1.2387876157407407</v>
      </c>
      <c r="K137" s="59" t="s">
        <v>27</v>
      </c>
    </row>
    <row r="138" spans="1:11" x14ac:dyDescent="0.55000000000000004">
      <c r="A138" s="59">
        <v>137</v>
      </c>
      <c r="B138" s="60">
        <v>45807</v>
      </c>
      <c r="C138" s="59">
        <v>2025</v>
      </c>
      <c r="D138" s="55" t="s">
        <v>15279</v>
      </c>
      <c r="E138" s="55" t="s">
        <v>1324</v>
      </c>
      <c r="F138" s="59" t="s">
        <v>13553</v>
      </c>
      <c r="G138" s="55" t="s">
        <v>26</v>
      </c>
      <c r="H138" s="59">
        <v>70</v>
      </c>
      <c r="I138" s="59">
        <v>4.03</v>
      </c>
      <c r="J138" s="61">
        <v>1.174927113702624</v>
      </c>
      <c r="K138" s="59" t="s">
        <v>27</v>
      </c>
    </row>
    <row r="139" spans="1:11" x14ac:dyDescent="0.55000000000000004">
      <c r="A139" s="59">
        <v>138</v>
      </c>
      <c r="B139" s="60">
        <v>45808</v>
      </c>
      <c r="C139" s="59">
        <v>2025</v>
      </c>
      <c r="D139" s="55" t="s">
        <v>15280</v>
      </c>
      <c r="E139" s="55" t="s">
        <v>1324</v>
      </c>
      <c r="F139" s="59" t="s">
        <v>13553</v>
      </c>
      <c r="G139" s="55" t="s">
        <v>26</v>
      </c>
      <c r="H139" s="59">
        <v>41.5</v>
      </c>
      <c r="I139" s="59">
        <v>0.73</v>
      </c>
      <c r="J139" s="61">
        <v>1.0213593523462408</v>
      </c>
      <c r="K139" s="59" t="s">
        <v>27</v>
      </c>
    </row>
    <row r="140" spans="1:11" x14ac:dyDescent="0.55000000000000004">
      <c r="A140" s="59">
        <v>139</v>
      </c>
      <c r="B140" s="60">
        <v>45808</v>
      </c>
      <c r="C140" s="59">
        <v>2025</v>
      </c>
      <c r="D140" s="55" t="s">
        <v>15281</v>
      </c>
      <c r="E140" s="55" t="s">
        <v>1324</v>
      </c>
      <c r="F140" s="59" t="s">
        <v>13553</v>
      </c>
      <c r="G140" s="55" t="s">
        <v>26</v>
      </c>
      <c r="H140" s="59">
        <v>44</v>
      </c>
      <c r="I140" s="59">
        <v>0.87</v>
      </c>
      <c r="J140" s="61">
        <v>1.0213185574755823</v>
      </c>
      <c r="K140" s="59" t="s">
        <v>27</v>
      </c>
    </row>
    <row r="141" spans="1:11" x14ac:dyDescent="0.55000000000000004">
      <c r="A141" s="59">
        <v>140</v>
      </c>
      <c r="B141" s="60">
        <v>45808</v>
      </c>
      <c r="C141" s="59">
        <v>2025</v>
      </c>
      <c r="D141" s="55" t="s">
        <v>15282</v>
      </c>
      <c r="E141" s="55" t="s">
        <v>1324</v>
      </c>
      <c r="F141" s="59" t="s">
        <v>13553</v>
      </c>
      <c r="G141" s="55" t="s">
        <v>26</v>
      </c>
      <c r="H141" s="59">
        <v>39</v>
      </c>
      <c r="I141" s="59">
        <v>0.62</v>
      </c>
      <c r="J141" s="61">
        <v>1.0451963114685008</v>
      </c>
      <c r="K141" s="59" t="s">
        <v>27</v>
      </c>
    </row>
    <row r="142" spans="1:11" x14ac:dyDescent="0.55000000000000004">
      <c r="A142" s="59">
        <v>141</v>
      </c>
      <c r="B142" s="60">
        <v>45809</v>
      </c>
      <c r="C142" s="59">
        <v>2025</v>
      </c>
      <c r="D142" s="55" t="s">
        <v>15283</v>
      </c>
      <c r="E142" s="55" t="s">
        <v>1324</v>
      </c>
      <c r="F142" s="59" t="s">
        <v>13553</v>
      </c>
      <c r="G142" s="55" t="s">
        <v>26</v>
      </c>
      <c r="H142" s="59">
        <v>56</v>
      </c>
      <c r="I142" s="59">
        <v>1.74</v>
      </c>
      <c r="J142" s="61">
        <v>0.99079810495626819</v>
      </c>
      <c r="K142" s="59" t="s">
        <v>27</v>
      </c>
    </row>
    <row r="143" spans="1:11" x14ac:dyDescent="0.55000000000000004">
      <c r="A143" s="59">
        <v>142</v>
      </c>
      <c r="B143" s="60">
        <v>45809</v>
      </c>
      <c r="C143" s="59">
        <v>2025</v>
      </c>
      <c r="D143" s="55" t="s">
        <v>15284</v>
      </c>
      <c r="E143" s="55" t="s">
        <v>1324</v>
      </c>
      <c r="F143" s="59" t="s">
        <v>13553</v>
      </c>
      <c r="G143" s="55" t="s">
        <v>26</v>
      </c>
      <c r="H143" s="59">
        <v>40.5</v>
      </c>
      <c r="I143" s="59">
        <v>0.62</v>
      </c>
      <c r="J143" s="61">
        <v>0.93331150588682465</v>
      </c>
      <c r="K143" s="59" t="s">
        <v>27</v>
      </c>
    </row>
    <row r="144" spans="1:11" x14ac:dyDescent="0.55000000000000004">
      <c r="A144" s="59">
        <v>143</v>
      </c>
      <c r="B144" s="60">
        <v>45809</v>
      </c>
      <c r="C144" s="59">
        <v>2025</v>
      </c>
      <c r="D144" s="55" t="s">
        <v>15285</v>
      </c>
      <c r="E144" s="55" t="s">
        <v>1324</v>
      </c>
      <c r="F144" s="59" t="s">
        <v>13553</v>
      </c>
      <c r="G144" s="55" t="s">
        <v>26</v>
      </c>
      <c r="H144" s="59">
        <v>63.5</v>
      </c>
      <c r="I144" s="59">
        <v>2.25</v>
      </c>
      <c r="J144" s="61">
        <v>0.87874191496414489</v>
      </c>
      <c r="K144" s="59" t="s">
        <v>30</v>
      </c>
    </row>
    <row r="145" spans="1:11" x14ac:dyDescent="0.55000000000000004">
      <c r="A145" s="59">
        <v>144</v>
      </c>
      <c r="B145" s="60">
        <v>45809</v>
      </c>
      <c r="C145" s="59">
        <v>2025</v>
      </c>
      <c r="D145" s="55" t="s">
        <v>15286</v>
      </c>
      <c r="E145" s="55" t="s">
        <v>1324</v>
      </c>
      <c r="F145" s="59" t="s">
        <v>13553</v>
      </c>
      <c r="G145" s="55" t="s">
        <v>26</v>
      </c>
      <c r="H145" s="59">
        <v>70</v>
      </c>
      <c r="I145" s="59">
        <v>3.59</v>
      </c>
      <c r="J145" s="61">
        <v>1.0466472303206997</v>
      </c>
      <c r="K145" s="59" t="s">
        <v>27</v>
      </c>
    </row>
    <row r="146" spans="1:11" x14ac:dyDescent="0.55000000000000004">
      <c r="A146" s="59">
        <v>145</v>
      </c>
      <c r="B146" s="60">
        <v>45809</v>
      </c>
      <c r="C146" s="59">
        <v>2025</v>
      </c>
      <c r="D146" s="55" t="s">
        <v>15287</v>
      </c>
      <c r="E146" s="55" t="s">
        <v>1324</v>
      </c>
      <c r="F146" s="59" t="s">
        <v>13553</v>
      </c>
      <c r="G146" s="55" t="s">
        <v>26</v>
      </c>
      <c r="H146" s="59">
        <v>61</v>
      </c>
      <c r="I146" s="59">
        <v>2.84</v>
      </c>
      <c r="J146" s="61">
        <v>1.2512060480833198</v>
      </c>
      <c r="K146" s="59" t="s">
        <v>27</v>
      </c>
    </row>
    <row r="147" spans="1:11" x14ac:dyDescent="0.55000000000000004">
      <c r="A147" s="59">
        <v>146</v>
      </c>
      <c r="B147" s="60">
        <v>45809</v>
      </c>
      <c r="C147" s="59">
        <v>2025</v>
      </c>
      <c r="D147" s="55" t="s">
        <v>15288</v>
      </c>
      <c r="E147" s="55" t="s">
        <v>1324</v>
      </c>
      <c r="F147" s="59" t="s">
        <v>13553</v>
      </c>
      <c r="G147" s="55" t="s">
        <v>26</v>
      </c>
      <c r="H147" s="59">
        <v>63</v>
      </c>
      <c r="I147" s="59">
        <v>2.9</v>
      </c>
      <c r="J147" s="61">
        <v>1.1597819609913336</v>
      </c>
      <c r="K147" s="59" t="s">
        <v>27</v>
      </c>
    </row>
    <row r="148" spans="1:11" x14ac:dyDescent="0.55000000000000004">
      <c r="A148" s="59">
        <v>147</v>
      </c>
      <c r="B148" s="60">
        <v>45809</v>
      </c>
      <c r="C148" s="59">
        <v>2025</v>
      </c>
      <c r="D148" s="55" t="s">
        <v>15289</v>
      </c>
      <c r="E148" s="55" t="s">
        <v>1324</v>
      </c>
      <c r="F148" s="59" t="s">
        <v>13553</v>
      </c>
      <c r="G148" s="55" t="s">
        <v>26</v>
      </c>
      <c r="H148" s="59">
        <v>65</v>
      </c>
      <c r="I148" s="59">
        <v>2.5299999999999998</v>
      </c>
      <c r="J148" s="61">
        <v>0.92125625853436499</v>
      </c>
      <c r="K148" s="59" t="s">
        <v>27</v>
      </c>
    </row>
    <row r="149" spans="1:11" x14ac:dyDescent="0.55000000000000004">
      <c r="A149" s="59">
        <v>148</v>
      </c>
      <c r="B149" s="60">
        <v>45809</v>
      </c>
      <c r="C149" s="59">
        <v>2025</v>
      </c>
      <c r="D149" s="55" t="s">
        <v>15290</v>
      </c>
      <c r="E149" s="55" t="s">
        <v>1324</v>
      </c>
      <c r="F149" s="59" t="s">
        <v>13553</v>
      </c>
      <c r="G149" s="55" t="s">
        <v>26</v>
      </c>
      <c r="H149" s="59">
        <v>68</v>
      </c>
      <c r="I149" s="59">
        <v>3.12</v>
      </c>
      <c r="J149" s="61">
        <v>0.99226541827803783</v>
      </c>
      <c r="K149" s="59" t="s">
        <v>27</v>
      </c>
    </row>
    <row r="150" spans="1:11" x14ac:dyDescent="0.55000000000000004">
      <c r="A150" s="59">
        <v>149</v>
      </c>
      <c r="B150" s="60">
        <v>45809</v>
      </c>
      <c r="C150" s="59">
        <v>2025</v>
      </c>
      <c r="D150" s="55" t="s">
        <v>15291</v>
      </c>
      <c r="E150" s="55" t="s">
        <v>1324</v>
      </c>
      <c r="F150" s="59" t="s">
        <v>13553</v>
      </c>
      <c r="G150" s="55" t="s">
        <v>26</v>
      </c>
      <c r="H150" s="59">
        <v>45.5</v>
      </c>
      <c r="I150" s="59">
        <v>1.08</v>
      </c>
      <c r="J150" s="61">
        <v>1.1465409364213857</v>
      </c>
      <c r="K150" s="59" t="s">
        <v>27</v>
      </c>
    </row>
    <row r="151" spans="1:11" x14ac:dyDescent="0.55000000000000004">
      <c r="A151" s="59">
        <v>150</v>
      </c>
      <c r="B151" s="60">
        <v>45809</v>
      </c>
      <c r="C151" s="59">
        <v>2025</v>
      </c>
      <c r="D151" s="55" t="s">
        <v>15292</v>
      </c>
      <c r="E151" s="55" t="s">
        <v>1324</v>
      </c>
      <c r="F151" s="59" t="s">
        <v>13553</v>
      </c>
      <c r="G151" s="55" t="s">
        <v>26</v>
      </c>
      <c r="H151" s="59">
        <v>49</v>
      </c>
      <c r="I151" s="59">
        <v>1.31</v>
      </c>
      <c r="J151" s="61">
        <v>1.1134816275531454</v>
      </c>
      <c r="K151" s="59" t="s">
        <v>27</v>
      </c>
    </row>
    <row r="152" spans="1:11" x14ac:dyDescent="0.55000000000000004">
      <c r="A152" s="59">
        <v>151</v>
      </c>
      <c r="B152" s="60">
        <v>45809</v>
      </c>
      <c r="C152" s="59">
        <v>2025</v>
      </c>
      <c r="D152" s="55" t="s">
        <v>15293</v>
      </c>
      <c r="E152" s="55" t="s">
        <v>1324</v>
      </c>
      <c r="F152" s="59" t="s">
        <v>13553</v>
      </c>
      <c r="G152" s="55" t="s">
        <v>26</v>
      </c>
      <c r="H152" s="59">
        <v>43</v>
      </c>
      <c r="I152" s="59">
        <v>1.08</v>
      </c>
      <c r="J152" s="61">
        <v>1.358370961047455</v>
      </c>
      <c r="K152" s="59" t="s">
        <v>27</v>
      </c>
    </row>
    <row r="153" spans="1:11" x14ac:dyDescent="0.55000000000000004">
      <c r="A153" s="59">
        <v>152</v>
      </c>
      <c r="B153" s="60">
        <v>45809</v>
      </c>
      <c r="C153" s="59">
        <v>2025</v>
      </c>
      <c r="D153" s="55" t="s">
        <v>15294</v>
      </c>
      <c r="E153" s="55" t="s">
        <v>1324</v>
      </c>
      <c r="F153" s="59" t="s">
        <v>13553</v>
      </c>
      <c r="G153" s="55" t="s">
        <v>26</v>
      </c>
      <c r="H153" s="59">
        <v>45</v>
      </c>
      <c r="I153" s="59">
        <v>0.96</v>
      </c>
      <c r="J153" s="61">
        <v>1.0534979423868314</v>
      </c>
      <c r="K153" s="59" t="s">
        <v>27</v>
      </c>
    </row>
    <row r="154" spans="1:11" x14ac:dyDescent="0.55000000000000004">
      <c r="A154" s="59">
        <v>153</v>
      </c>
      <c r="B154" s="60">
        <v>45809</v>
      </c>
      <c r="C154" s="59">
        <v>2025</v>
      </c>
      <c r="D154" s="55" t="s">
        <v>15295</v>
      </c>
      <c r="E154" s="55" t="s">
        <v>1324</v>
      </c>
      <c r="F154" s="59" t="s">
        <v>13553</v>
      </c>
      <c r="G154" s="55" t="s">
        <v>26</v>
      </c>
      <c r="H154" s="59">
        <v>54</v>
      </c>
      <c r="I154" s="59">
        <v>1.84</v>
      </c>
      <c r="J154" s="61">
        <v>1.1685210587816899</v>
      </c>
      <c r="K154" s="59" t="s">
        <v>27</v>
      </c>
    </row>
    <row r="155" spans="1:11" x14ac:dyDescent="0.55000000000000004">
      <c r="A155" s="59">
        <v>154</v>
      </c>
      <c r="B155" s="60">
        <v>45810</v>
      </c>
      <c r="C155" s="59">
        <v>2025</v>
      </c>
      <c r="D155" s="55" t="s">
        <v>15296</v>
      </c>
      <c r="E155" s="55" t="s">
        <v>1324</v>
      </c>
      <c r="F155" s="59" t="s">
        <v>13553</v>
      </c>
      <c r="G155" s="55" t="s">
        <v>26</v>
      </c>
      <c r="H155" s="59">
        <v>45</v>
      </c>
      <c r="I155" s="59">
        <v>1.07</v>
      </c>
      <c r="J155" s="61">
        <v>1.1742112482853224</v>
      </c>
      <c r="K155" s="59" t="s">
        <v>30</v>
      </c>
    </row>
    <row r="156" spans="1:11" x14ac:dyDescent="0.55000000000000004">
      <c r="A156" s="59">
        <v>155</v>
      </c>
      <c r="B156" s="60">
        <v>45810</v>
      </c>
      <c r="C156" s="59">
        <v>2025</v>
      </c>
      <c r="D156" s="55" t="s">
        <v>15297</v>
      </c>
      <c r="E156" s="55" t="s">
        <v>1324</v>
      </c>
      <c r="F156" s="59" t="s">
        <v>13553</v>
      </c>
      <c r="G156" s="55" t="s">
        <v>26</v>
      </c>
      <c r="H156" s="59">
        <v>42</v>
      </c>
      <c r="I156" s="59">
        <v>0.77</v>
      </c>
      <c r="J156" s="61">
        <v>1.0393046107331823</v>
      </c>
      <c r="K156" s="59" t="s">
        <v>27</v>
      </c>
    </row>
    <row r="157" spans="1:11" x14ac:dyDescent="0.55000000000000004">
      <c r="A157" s="59">
        <v>156</v>
      </c>
      <c r="B157" s="60">
        <v>45810</v>
      </c>
      <c r="C157" s="59">
        <v>2025</v>
      </c>
      <c r="D157" s="55" t="s">
        <v>15298</v>
      </c>
      <c r="E157" s="55" t="s">
        <v>1324</v>
      </c>
      <c r="F157" s="59" t="s">
        <v>13553</v>
      </c>
      <c r="G157" s="55" t="s">
        <v>26</v>
      </c>
      <c r="H157" s="59">
        <v>56</v>
      </c>
      <c r="I157" s="59">
        <v>3.41</v>
      </c>
      <c r="J157" s="61">
        <v>1.9417365160349853</v>
      </c>
      <c r="K157" s="59" t="s">
        <v>27</v>
      </c>
    </row>
    <row r="158" spans="1:11" x14ac:dyDescent="0.55000000000000004">
      <c r="A158" s="59">
        <v>157</v>
      </c>
      <c r="B158" s="60">
        <v>45810</v>
      </c>
      <c r="C158" s="59">
        <v>2025</v>
      </c>
      <c r="D158" s="55" t="s">
        <v>15299</v>
      </c>
      <c r="E158" s="55" t="s">
        <v>1324</v>
      </c>
      <c r="F158" s="59" t="s">
        <v>13553</v>
      </c>
      <c r="G158" s="55" t="s">
        <v>26</v>
      </c>
      <c r="H158" s="59">
        <v>59.5</v>
      </c>
      <c r="I158" s="59">
        <v>2.63</v>
      </c>
      <c r="J158" s="61">
        <v>1.248546873025038</v>
      </c>
      <c r="K158" s="59" t="s">
        <v>27</v>
      </c>
    </row>
    <row r="159" spans="1:11" x14ac:dyDescent="0.55000000000000004">
      <c r="A159" s="59">
        <v>158</v>
      </c>
      <c r="B159" s="60">
        <v>45810</v>
      </c>
      <c r="C159" s="59">
        <v>2025</v>
      </c>
      <c r="D159" s="55" t="s">
        <v>15300</v>
      </c>
      <c r="E159" s="55" t="s">
        <v>1324</v>
      </c>
      <c r="F159" s="59" t="s">
        <v>13553</v>
      </c>
      <c r="G159" s="55" t="s">
        <v>26</v>
      </c>
      <c r="H159" s="59">
        <v>42.5</v>
      </c>
      <c r="I159" s="55"/>
      <c r="J159" s="61">
        <v>0</v>
      </c>
      <c r="K159" s="59" t="s">
        <v>30</v>
      </c>
    </row>
    <row r="160" spans="1:11" x14ac:dyDescent="0.55000000000000004">
      <c r="A160" s="59">
        <v>159</v>
      </c>
      <c r="B160" s="60">
        <v>45810</v>
      </c>
      <c r="C160" s="59">
        <v>2025</v>
      </c>
      <c r="D160" s="55" t="s">
        <v>15301</v>
      </c>
      <c r="E160" s="55" t="s">
        <v>1324</v>
      </c>
      <c r="F160" s="59" t="s">
        <v>13553</v>
      </c>
      <c r="G160" s="55" t="s">
        <v>26</v>
      </c>
      <c r="H160" s="59">
        <v>71</v>
      </c>
      <c r="I160" s="59">
        <v>4.12</v>
      </c>
      <c r="J160" s="61">
        <v>1.1511241621520434</v>
      </c>
      <c r="K160" s="59" t="s">
        <v>27</v>
      </c>
    </row>
    <row r="161" spans="1:11" x14ac:dyDescent="0.55000000000000004">
      <c r="A161" s="59">
        <v>160</v>
      </c>
      <c r="B161" s="60">
        <v>45810</v>
      </c>
      <c r="C161" s="59">
        <v>2025</v>
      </c>
      <c r="D161" s="55" t="s">
        <v>15302</v>
      </c>
      <c r="E161" s="55" t="s">
        <v>1324</v>
      </c>
      <c r="F161" s="59" t="s">
        <v>13553</v>
      </c>
      <c r="G161" s="55" t="s">
        <v>26</v>
      </c>
      <c r="H161" s="59">
        <v>67</v>
      </c>
      <c r="I161" s="59">
        <v>3.91</v>
      </c>
      <c r="J161" s="61">
        <v>1.3000269315042077</v>
      </c>
      <c r="K161" s="59" t="s">
        <v>30</v>
      </c>
    </row>
    <row r="162" spans="1:11" x14ac:dyDescent="0.55000000000000004">
      <c r="A162" s="59">
        <v>161</v>
      </c>
      <c r="B162" s="60">
        <v>45810</v>
      </c>
      <c r="C162" s="59">
        <v>2025</v>
      </c>
      <c r="D162" s="55" t="s">
        <v>15303</v>
      </c>
      <c r="E162" s="55" t="s">
        <v>1324</v>
      </c>
      <c r="F162" s="59" t="s">
        <v>13553</v>
      </c>
      <c r="G162" s="55" t="s">
        <v>26</v>
      </c>
      <c r="H162" s="59">
        <v>45</v>
      </c>
      <c r="I162" s="59">
        <v>1.1499999999999999</v>
      </c>
      <c r="J162" s="61">
        <v>1.2620027434842249</v>
      </c>
      <c r="K162" s="59" t="s">
        <v>27</v>
      </c>
    </row>
    <row r="163" spans="1:11" x14ac:dyDescent="0.55000000000000004">
      <c r="A163" s="59">
        <v>162</v>
      </c>
      <c r="B163" s="60">
        <v>45810</v>
      </c>
      <c r="C163" s="59">
        <v>2025</v>
      </c>
      <c r="D163" s="55" t="s">
        <v>15304</v>
      </c>
      <c r="E163" s="55" t="s">
        <v>1324</v>
      </c>
      <c r="F163" s="59" t="s">
        <v>13553</v>
      </c>
      <c r="G163" s="55" t="s">
        <v>26</v>
      </c>
      <c r="H163" s="59">
        <v>68.5</v>
      </c>
      <c r="I163" s="59">
        <v>4</v>
      </c>
      <c r="J163" s="61">
        <v>1.2444810183588173</v>
      </c>
      <c r="K163" s="59" t="s">
        <v>27</v>
      </c>
    </row>
    <row r="164" spans="1:11" x14ac:dyDescent="0.55000000000000004">
      <c r="A164" s="59">
        <v>163</v>
      </c>
      <c r="B164" s="60">
        <v>45810</v>
      </c>
      <c r="C164" s="59">
        <v>2025</v>
      </c>
      <c r="D164" s="55" t="s">
        <v>15305</v>
      </c>
      <c r="E164" s="55" t="s">
        <v>1324</v>
      </c>
      <c r="F164" s="59" t="s">
        <v>13553</v>
      </c>
      <c r="G164" s="55" t="s">
        <v>26</v>
      </c>
      <c r="H164" s="59">
        <v>52.5</v>
      </c>
      <c r="I164" s="59">
        <v>2.0099999999999998</v>
      </c>
      <c r="J164" s="61">
        <v>1.3890508584386134</v>
      </c>
      <c r="K164" s="59" t="s">
        <v>27</v>
      </c>
    </row>
    <row r="165" spans="1:11" x14ac:dyDescent="0.55000000000000004">
      <c r="A165" s="59">
        <v>164</v>
      </c>
      <c r="B165" s="60">
        <v>45810</v>
      </c>
      <c r="C165" s="59">
        <v>2025</v>
      </c>
      <c r="D165" s="55" t="s">
        <v>15306</v>
      </c>
      <c r="E165" s="55" t="s">
        <v>1324</v>
      </c>
      <c r="F165" s="59" t="s">
        <v>13553</v>
      </c>
      <c r="G165" s="55" t="s">
        <v>26</v>
      </c>
      <c r="H165" s="59">
        <v>45</v>
      </c>
      <c r="I165" s="59">
        <v>1.48</v>
      </c>
      <c r="J165" s="61">
        <v>1.6241426611796983</v>
      </c>
      <c r="K165" s="59" t="s">
        <v>27</v>
      </c>
    </row>
    <row r="166" spans="1:11" x14ac:dyDescent="0.55000000000000004">
      <c r="A166" s="59">
        <v>165</v>
      </c>
      <c r="B166" s="60">
        <v>45810</v>
      </c>
      <c r="C166" s="59">
        <v>2025</v>
      </c>
      <c r="D166" s="55" t="s">
        <v>15307</v>
      </c>
      <c r="E166" s="55" t="s">
        <v>1324</v>
      </c>
      <c r="F166" s="59" t="s">
        <v>13553</v>
      </c>
      <c r="G166" s="55" t="s">
        <v>26</v>
      </c>
      <c r="H166" s="59">
        <v>36</v>
      </c>
      <c r="I166" s="59">
        <v>0.79</v>
      </c>
      <c r="J166" s="61">
        <v>1.6932441700960219</v>
      </c>
      <c r="K166" s="59" t="s">
        <v>27</v>
      </c>
    </row>
    <row r="167" spans="1:11" x14ac:dyDescent="0.55000000000000004">
      <c r="A167" s="59">
        <v>166</v>
      </c>
      <c r="B167" s="60">
        <v>45811</v>
      </c>
      <c r="C167" s="59">
        <v>2025</v>
      </c>
      <c r="D167" s="55" t="s">
        <v>15308</v>
      </c>
      <c r="E167" s="55" t="s">
        <v>1324</v>
      </c>
      <c r="F167" s="59" t="s">
        <v>13553</v>
      </c>
      <c r="G167" s="55" t="s">
        <v>26</v>
      </c>
      <c r="H167" s="59">
        <v>41</v>
      </c>
      <c r="I167" s="59">
        <v>0.8</v>
      </c>
      <c r="J167" s="61">
        <v>1.1607492636496859</v>
      </c>
      <c r="K167" s="59" t="s">
        <v>27</v>
      </c>
    </row>
    <row r="168" spans="1:11" x14ac:dyDescent="0.55000000000000004">
      <c r="A168" s="59">
        <v>167</v>
      </c>
      <c r="B168" s="60">
        <v>45811</v>
      </c>
      <c r="C168" s="59">
        <v>2025</v>
      </c>
      <c r="D168" s="55" t="s">
        <v>15309</v>
      </c>
      <c r="E168" s="55" t="s">
        <v>1324</v>
      </c>
      <c r="F168" s="59" t="s">
        <v>13553</v>
      </c>
      <c r="G168" s="55" t="s">
        <v>26</v>
      </c>
      <c r="H168" s="59">
        <v>39</v>
      </c>
      <c r="I168" s="59">
        <v>0.7</v>
      </c>
      <c r="J168" s="61">
        <v>1.1800603516579848</v>
      </c>
      <c r="K168" s="59" t="s">
        <v>27</v>
      </c>
    </row>
    <row r="169" spans="1:11" x14ac:dyDescent="0.55000000000000004">
      <c r="A169" s="59">
        <v>168</v>
      </c>
      <c r="B169" s="60">
        <v>45811</v>
      </c>
      <c r="C169" s="59">
        <v>2025</v>
      </c>
      <c r="D169" s="55" t="s">
        <v>15310</v>
      </c>
      <c r="E169" s="55" t="s">
        <v>1324</v>
      </c>
      <c r="F169" s="59" t="s">
        <v>13553</v>
      </c>
      <c r="G169" s="55" t="s">
        <v>26</v>
      </c>
      <c r="H169" s="59">
        <v>42.5</v>
      </c>
      <c r="I169" s="59">
        <v>0.87</v>
      </c>
      <c r="J169" s="61">
        <v>1.1333197638917158</v>
      </c>
      <c r="K169" s="59" t="s">
        <v>27</v>
      </c>
    </row>
    <row r="170" spans="1:11" x14ac:dyDescent="0.55000000000000004">
      <c r="A170" s="59">
        <v>169</v>
      </c>
      <c r="B170" s="60">
        <v>45811</v>
      </c>
      <c r="C170" s="59">
        <v>2025</v>
      </c>
      <c r="D170" s="55" t="s">
        <v>15311</v>
      </c>
      <c r="E170" s="55" t="s">
        <v>1324</v>
      </c>
      <c r="F170" s="59" t="s">
        <v>13553</v>
      </c>
      <c r="G170" s="55" t="s">
        <v>26</v>
      </c>
      <c r="H170" s="59">
        <v>71.5</v>
      </c>
      <c r="I170" s="59">
        <v>4.1500000000000004</v>
      </c>
      <c r="J170" s="61">
        <v>1.1353505411894576</v>
      </c>
      <c r="K170" s="59" t="s">
        <v>27</v>
      </c>
    </row>
    <row r="171" spans="1:11" x14ac:dyDescent="0.55000000000000004">
      <c r="A171" s="59">
        <v>170</v>
      </c>
      <c r="B171" s="60">
        <v>45811</v>
      </c>
      <c r="C171" s="59">
        <v>2025</v>
      </c>
      <c r="D171" s="55" t="s">
        <v>15312</v>
      </c>
      <c r="E171" s="55" t="s">
        <v>1324</v>
      </c>
      <c r="F171" s="59" t="s">
        <v>13553</v>
      </c>
      <c r="G171" s="55" t="s">
        <v>26</v>
      </c>
      <c r="H171" s="59">
        <v>51</v>
      </c>
      <c r="I171" s="59">
        <v>1.49</v>
      </c>
      <c r="J171" s="61">
        <v>1.1232482227800771</v>
      </c>
      <c r="K171" s="59" t="s">
        <v>27</v>
      </c>
    </row>
    <row r="172" spans="1:11" x14ac:dyDescent="0.55000000000000004">
      <c r="A172" s="59">
        <v>171</v>
      </c>
      <c r="B172" s="60">
        <v>45811</v>
      </c>
      <c r="C172" s="59">
        <v>2025</v>
      </c>
      <c r="D172" s="55" t="s">
        <v>15313</v>
      </c>
      <c r="E172" s="55" t="s">
        <v>1324</v>
      </c>
      <c r="F172" s="59" t="s">
        <v>13553</v>
      </c>
      <c r="G172" s="55" t="s">
        <v>26</v>
      </c>
      <c r="H172" s="59">
        <v>54</v>
      </c>
      <c r="I172" s="59">
        <v>1.7</v>
      </c>
      <c r="J172" s="61">
        <v>1.0796118477874308</v>
      </c>
      <c r="K172" s="59" t="s">
        <v>30</v>
      </c>
    </row>
    <row r="173" spans="1:11" x14ac:dyDescent="0.55000000000000004">
      <c r="A173" s="59">
        <v>172</v>
      </c>
      <c r="B173" s="60">
        <v>45812</v>
      </c>
      <c r="C173" s="59">
        <v>2025</v>
      </c>
      <c r="D173" s="55" t="s">
        <v>15314</v>
      </c>
      <c r="E173" s="55" t="s">
        <v>1324</v>
      </c>
      <c r="F173" s="59" t="s">
        <v>13553</v>
      </c>
      <c r="G173" s="55" t="s">
        <v>26</v>
      </c>
      <c r="H173" s="59">
        <v>67</v>
      </c>
      <c r="I173" s="59">
        <v>3.13</v>
      </c>
      <c r="J173" s="61">
        <v>1.0406865206159002</v>
      </c>
      <c r="K173" s="59" t="s">
        <v>30</v>
      </c>
    </row>
    <row r="174" spans="1:11" x14ac:dyDescent="0.55000000000000004">
      <c r="A174" s="59">
        <v>173</v>
      </c>
      <c r="B174" s="60">
        <v>45812</v>
      </c>
      <c r="C174" s="59">
        <v>2025</v>
      </c>
      <c r="D174" s="55" t="s">
        <v>15315</v>
      </c>
      <c r="E174" s="55" t="s">
        <v>1324</v>
      </c>
      <c r="F174" s="59" t="s">
        <v>13553</v>
      </c>
      <c r="G174" s="55" t="s">
        <v>26</v>
      </c>
      <c r="H174" s="59">
        <v>62</v>
      </c>
      <c r="I174" s="59">
        <v>3.11</v>
      </c>
      <c r="J174" s="61">
        <v>1.3049243059984559</v>
      </c>
      <c r="K174" s="59" t="s">
        <v>27</v>
      </c>
    </row>
    <row r="175" spans="1:11" x14ac:dyDescent="0.55000000000000004">
      <c r="A175" s="59">
        <v>174</v>
      </c>
      <c r="B175" s="60">
        <v>45812</v>
      </c>
      <c r="C175" s="59">
        <v>2025</v>
      </c>
      <c r="D175" s="55" t="s">
        <v>15316</v>
      </c>
      <c r="E175" s="55" t="s">
        <v>1324</v>
      </c>
      <c r="F175" s="59" t="s">
        <v>13553</v>
      </c>
      <c r="G175" s="55" t="s">
        <v>26</v>
      </c>
      <c r="H175" s="59">
        <v>39.5</v>
      </c>
      <c r="I175" s="59">
        <v>1.01</v>
      </c>
      <c r="J175" s="61">
        <v>1.6388155906530721</v>
      </c>
      <c r="K175" s="59" t="s">
        <v>27</v>
      </c>
    </row>
    <row r="176" spans="1:11" x14ac:dyDescent="0.55000000000000004">
      <c r="A176" s="59">
        <v>175</v>
      </c>
      <c r="B176" s="60">
        <v>45812</v>
      </c>
      <c r="C176" s="59">
        <v>2025</v>
      </c>
      <c r="D176" s="55" t="s">
        <v>15317</v>
      </c>
      <c r="E176" s="55" t="s">
        <v>1324</v>
      </c>
      <c r="F176" s="59" t="s">
        <v>13553</v>
      </c>
      <c r="G176" s="55" t="s">
        <v>26</v>
      </c>
      <c r="H176" s="59">
        <v>47</v>
      </c>
      <c r="I176" s="59">
        <v>1.29</v>
      </c>
      <c r="J176" s="61">
        <v>1.2424992535372701</v>
      </c>
      <c r="K176" s="59" t="s">
        <v>27</v>
      </c>
    </row>
    <row r="177" spans="1:11" x14ac:dyDescent="0.55000000000000004">
      <c r="A177" s="59">
        <v>176</v>
      </c>
      <c r="B177" s="60">
        <v>45812</v>
      </c>
      <c r="C177" s="59">
        <v>2025</v>
      </c>
      <c r="D177" s="55" t="s">
        <v>15318</v>
      </c>
      <c r="E177" s="55" t="s">
        <v>1324</v>
      </c>
      <c r="F177" s="59" t="s">
        <v>13553</v>
      </c>
      <c r="G177" s="55" t="s">
        <v>26</v>
      </c>
      <c r="H177" s="59">
        <v>40.5</v>
      </c>
      <c r="I177" s="59">
        <v>0.54</v>
      </c>
      <c r="J177" s="61">
        <v>0.81288421480465378</v>
      </c>
      <c r="K177" s="59" t="s">
        <v>27</v>
      </c>
    </row>
    <row r="178" spans="1:11" x14ac:dyDescent="0.55000000000000004">
      <c r="A178" s="59">
        <v>177</v>
      </c>
      <c r="B178" s="60">
        <v>45813</v>
      </c>
      <c r="C178" s="59">
        <v>2025</v>
      </c>
      <c r="D178" s="55" t="s">
        <v>15319</v>
      </c>
      <c r="E178" s="55" t="s">
        <v>1324</v>
      </c>
      <c r="F178" s="59" t="s">
        <v>13553</v>
      </c>
      <c r="G178" s="55" t="s">
        <v>26</v>
      </c>
      <c r="H178" s="59">
        <v>43</v>
      </c>
      <c r="I178" s="59">
        <v>1.21</v>
      </c>
      <c r="J178" s="61">
        <v>1.521878576729093</v>
      </c>
      <c r="K178" s="59" t="s">
        <v>27</v>
      </c>
    </row>
    <row r="179" spans="1:11" x14ac:dyDescent="0.55000000000000004">
      <c r="A179" s="59">
        <v>178</v>
      </c>
      <c r="B179" s="60">
        <v>45813</v>
      </c>
      <c r="C179" s="59">
        <v>2025</v>
      </c>
      <c r="D179" s="55" t="s">
        <v>15320</v>
      </c>
      <c r="E179" s="55" t="s">
        <v>1324</v>
      </c>
      <c r="F179" s="59" t="s">
        <v>13553</v>
      </c>
      <c r="G179" s="55" t="s">
        <v>26</v>
      </c>
      <c r="H179" s="59">
        <v>50</v>
      </c>
      <c r="I179" s="59">
        <v>1.78</v>
      </c>
      <c r="J179" s="61">
        <v>1.4239999999999999</v>
      </c>
      <c r="K179" s="59" t="s">
        <v>27</v>
      </c>
    </row>
    <row r="180" spans="1:11" x14ac:dyDescent="0.55000000000000004">
      <c r="A180" s="59">
        <v>179</v>
      </c>
      <c r="B180" s="60">
        <v>45813</v>
      </c>
      <c r="C180" s="59">
        <v>2025</v>
      </c>
      <c r="D180" s="55" t="s">
        <v>15321</v>
      </c>
      <c r="E180" s="55" t="s">
        <v>1324</v>
      </c>
      <c r="F180" s="59" t="s">
        <v>13553</v>
      </c>
      <c r="G180" s="55" t="s">
        <v>26</v>
      </c>
      <c r="H180" s="59">
        <v>57</v>
      </c>
      <c r="I180" s="59">
        <v>2.5499999999999998</v>
      </c>
      <c r="J180" s="61">
        <v>1.3769418930521131</v>
      </c>
      <c r="K180" s="59" t="s">
        <v>27</v>
      </c>
    </row>
    <row r="181" spans="1:11" x14ac:dyDescent="0.55000000000000004">
      <c r="A181" s="59">
        <v>180</v>
      </c>
      <c r="B181" s="60">
        <v>45813</v>
      </c>
      <c r="C181" s="59">
        <v>2025</v>
      </c>
      <c r="D181" s="55" t="s">
        <v>15322</v>
      </c>
      <c r="E181" s="55" t="s">
        <v>1324</v>
      </c>
      <c r="F181" s="59" t="s">
        <v>13553</v>
      </c>
      <c r="G181" s="55" t="s">
        <v>26</v>
      </c>
      <c r="H181" s="59">
        <v>45</v>
      </c>
      <c r="I181" s="59">
        <v>1.2</v>
      </c>
      <c r="J181" s="61">
        <v>1.3168724279835391</v>
      </c>
      <c r="K181" s="59" t="s">
        <v>27</v>
      </c>
    </row>
    <row r="182" spans="1:11" x14ac:dyDescent="0.55000000000000004">
      <c r="A182" s="59">
        <v>181</v>
      </c>
      <c r="B182" s="60">
        <v>45813</v>
      </c>
      <c r="C182" s="59">
        <v>2025</v>
      </c>
      <c r="D182" s="55" t="s">
        <v>15323</v>
      </c>
      <c r="E182" s="55" t="s">
        <v>1324</v>
      </c>
      <c r="F182" s="59" t="s">
        <v>13553</v>
      </c>
      <c r="G182" s="55" t="s">
        <v>26</v>
      </c>
      <c r="H182" s="59">
        <v>69.5</v>
      </c>
      <c r="I182" s="59">
        <v>3.73</v>
      </c>
      <c r="J182" s="61">
        <v>1.1111032503121254</v>
      </c>
      <c r="K182" s="59" t="s">
        <v>27</v>
      </c>
    </row>
    <row r="183" spans="1:11" x14ac:dyDescent="0.55000000000000004">
      <c r="A183" s="59">
        <v>182</v>
      </c>
      <c r="B183" s="60">
        <v>45813</v>
      </c>
      <c r="C183" s="59">
        <v>2025</v>
      </c>
      <c r="D183" s="55" t="s">
        <v>15324</v>
      </c>
      <c r="E183" s="55" t="s">
        <v>1324</v>
      </c>
      <c r="F183" s="59" t="s">
        <v>13553</v>
      </c>
      <c r="G183" s="55" t="s">
        <v>26</v>
      </c>
      <c r="H183" s="59">
        <v>64</v>
      </c>
      <c r="I183" s="59">
        <v>3.3</v>
      </c>
      <c r="J183" s="61">
        <v>1.25885009765625</v>
      </c>
      <c r="K183" s="59" t="s">
        <v>27</v>
      </c>
    </row>
    <row r="184" spans="1:11" x14ac:dyDescent="0.55000000000000004">
      <c r="A184" s="59">
        <v>183</v>
      </c>
      <c r="B184" s="60">
        <v>45813</v>
      </c>
      <c r="C184" s="59">
        <v>2025</v>
      </c>
      <c r="D184" s="55" t="s">
        <v>15325</v>
      </c>
      <c r="E184" s="55" t="s">
        <v>1324</v>
      </c>
      <c r="F184" s="59" t="s">
        <v>13553</v>
      </c>
      <c r="G184" s="55" t="s">
        <v>26</v>
      </c>
      <c r="H184" s="59">
        <v>37.5</v>
      </c>
      <c r="I184" s="59">
        <v>0.71</v>
      </c>
      <c r="J184" s="61">
        <v>1.3463703703703704</v>
      </c>
      <c r="K184" s="59" t="s">
        <v>27</v>
      </c>
    </row>
    <row r="185" spans="1:11" x14ac:dyDescent="0.55000000000000004">
      <c r="A185" s="59">
        <v>184</v>
      </c>
      <c r="B185" s="60">
        <v>45813</v>
      </c>
      <c r="C185" s="59">
        <v>2025</v>
      </c>
      <c r="D185" s="55" t="s">
        <v>15326</v>
      </c>
      <c r="E185" s="55" t="s">
        <v>1324</v>
      </c>
      <c r="F185" s="59" t="s">
        <v>13553</v>
      </c>
      <c r="G185" s="55" t="s">
        <v>26</v>
      </c>
      <c r="H185" s="59">
        <v>58.6</v>
      </c>
      <c r="I185" s="59">
        <v>2.54</v>
      </c>
      <c r="J185" s="61">
        <v>1.2622368897020035</v>
      </c>
      <c r="K185" s="59" t="s">
        <v>27</v>
      </c>
    </row>
    <row r="186" spans="1:11" x14ac:dyDescent="0.55000000000000004">
      <c r="A186" s="59">
        <v>185</v>
      </c>
      <c r="B186" s="60">
        <v>45813</v>
      </c>
      <c r="C186" s="59">
        <v>2025</v>
      </c>
      <c r="D186" s="55" t="s">
        <v>15327</v>
      </c>
      <c r="E186" s="55" t="s">
        <v>1324</v>
      </c>
      <c r="F186" s="59" t="s">
        <v>13553</v>
      </c>
      <c r="G186" s="55" t="s">
        <v>26</v>
      </c>
      <c r="H186" s="59">
        <v>51</v>
      </c>
      <c r="I186" s="59">
        <v>1.67</v>
      </c>
      <c r="J186" s="61">
        <v>1.2589426389548515</v>
      </c>
      <c r="K186" s="59" t="s">
        <v>30</v>
      </c>
    </row>
    <row r="187" spans="1:11" x14ac:dyDescent="0.55000000000000004">
      <c r="A187" s="59">
        <v>186</v>
      </c>
      <c r="B187" s="60">
        <v>45813</v>
      </c>
      <c r="C187" s="59">
        <v>2025</v>
      </c>
      <c r="D187" s="55" t="s">
        <v>15328</v>
      </c>
      <c r="E187" s="55" t="s">
        <v>1324</v>
      </c>
      <c r="F187" s="59" t="s">
        <v>13553</v>
      </c>
      <c r="G187" s="55" t="s">
        <v>26</v>
      </c>
      <c r="H187" s="59">
        <v>41</v>
      </c>
      <c r="I187" s="59">
        <v>1.1499999999999999</v>
      </c>
      <c r="J187" s="61">
        <v>1.6685770664964235</v>
      </c>
      <c r="K187" s="59" t="s">
        <v>27</v>
      </c>
    </row>
    <row r="188" spans="1:11" x14ac:dyDescent="0.55000000000000004">
      <c r="A188" s="59">
        <v>187</v>
      </c>
      <c r="B188" s="60">
        <v>45813</v>
      </c>
      <c r="C188" s="59">
        <v>2025</v>
      </c>
      <c r="D188" s="55" t="s">
        <v>15329</v>
      </c>
      <c r="E188" s="55" t="s">
        <v>1324</v>
      </c>
      <c r="F188" s="59" t="s">
        <v>13553</v>
      </c>
      <c r="G188" s="55" t="s">
        <v>26</v>
      </c>
      <c r="H188" s="59">
        <v>38.5</v>
      </c>
      <c r="I188" s="59">
        <v>0.91</v>
      </c>
      <c r="J188" s="61">
        <v>1.5946273325257978</v>
      </c>
      <c r="K188" s="59" t="s">
        <v>27</v>
      </c>
    </row>
    <row r="189" spans="1:11" x14ac:dyDescent="0.55000000000000004">
      <c r="A189" s="59">
        <v>188</v>
      </c>
      <c r="B189" s="60">
        <v>45813</v>
      </c>
      <c r="C189" s="59">
        <v>2025</v>
      </c>
      <c r="D189" s="55" t="s">
        <v>15330</v>
      </c>
      <c r="E189" s="55" t="s">
        <v>1324</v>
      </c>
      <c r="F189" s="59" t="s">
        <v>13553</v>
      </c>
      <c r="G189" s="55" t="s">
        <v>26</v>
      </c>
      <c r="H189" s="59">
        <v>47</v>
      </c>
      <c r="I189" s="59">
        <v>1.33</v>
      </c>
      <c r="J189" s="61">
        <v>1.2810263621740847</v>
      </c>
      <c r="K189" s="59" t="s">
        <v>27</v>
      </c>
    </row>
    <row r="190" spans="1:11" x14ac:dyDescent="0.55000000000000004">
      <c r="A190" s="59">
        <v>189</v>
      </c>
      <c r="B190" s="60">
        <v>45814</v>
      </c>
      <c r="C190" s="59">
        <v>2025</v>
      </c>
      <c r="D190" s="55" t="s">
        <v>15331</v>
      </c>
      <c r="E190" s="55" t="s">
        <v>1324</v>
      </c>
      <c r="F190" s="59" t="s">
        <v>13553</v>
      </c>
      <c r="G190" s="55" t="s">
        <v>26</v>
      </c>
      <c r="H190" s="59">
        <v>53.5</v>
      </c>
      <c r="I190" s="59">
        <v>1.75</v>
      </c>
      <c r="J190" s="61">
        <v>1.1428170276471927</v>
      </c>
      <c r="K190" s="59" t="s">
        <v>27</v>
      </c>
    </row>
    <row r="191" spans="1:11" x14ac:dyDescent="0.55000000000000004">
      <c r="A191" s="59">
        <v>190</v>
      </c>
      <c r="B191" s="60">
        <v>45814</v>
      </c>
      <c r="C191" s="59">
        <v>2025</v>
      </c>
      <c r="D191" s="55" t="s">
        <v>15332</v>
      </c>
      <c r="E191" s="55" t="s">
        <v>1324</v>
      </c>
      <c r="F191" s="59" t="s">
        <v>13553</v>
      </c>
      <c r="G191" s="55" t="s">
        <v>26</v>
      </c>
      <c r="H191" s="59">
        <v>45</v>
      </c>
      <c r="I191" s="59">
        <v>1.31</v>
      </c>
      <c r="J191" s="61">
        <v>1.4375857338820301</v>
      </c>
      <c r="K191" s="59" t="s">
        <v>27</v>
      </c>
    </row>
    <row r="192" spans="1:11" x14ac:dyDescent="0.55000000000000004">
      <c r="A192" s="59">
        <v>191</v>
      </c>
      <c r="B192" s="60">
        <v>45814</v>
      </c>
      <c r="C192" s="59">
        <v>2025</v>
      </c>
      <c r="D192" s="55" t="s">
        <v>15333</v>
      </c>
      <c r="E192" s="55" t="s">
        <v>1324</v>
      </c>
      <c r="F192" s="59" t="s">
        <v>13553</v>
      </c>
      <c r="G192" s="55" t="s">
        <v>26</v>
      </c>
      <c r="H192" s="59">
        <v>43.5</v>
      </c>
      <c r="I192" s="59">
        <v>1.03</v>
      </c>
      <c r="J192" s="61">
        <v>1.2513230767361727</v>
      </c>
      <c r="K192" s="59" t="s">
        <v>27</v>
      </c>
    </row>
    <row r="193" spans="1:11" x14ac:dyDescent="0.55000000000000004">
      <c r="A193" s="59">
        <v>192</v>
      </c>
      <c r="B193" s="60">
        <v>45814</v>
      </c>
      <c r="C193" s="59">
        <v>2025</v>
      </c>
      <c r="D193" s="55" t="s">
        <v>15334</v>
      </c>
      <c r="E193" s="55" t="s">
        <v>1324</v>
      </c>
      <c r="F193" s="59" t="s">
        <v>13553</v>
      </c>
      <c r="G193" s="55" t="s">
        <v>26</v>
      </c>
      <c r="H193" s="59">
        <v>43</v>
      </c>
      <c r="I193" s="59">
        <v>1.42</v>
      </c>
      <c r="J193" s="61">
        <v>1.7860062635994316</v>
      </c>
      <c r="K193" s="59" t="s">
        <v>30</v>
      </c>
    </row>
    <row r="194" spans="1:11" x14ac:dyDescent="0.55000000000000004">
      <c r="A194" s="59">
        <v>193</v>
      </c>
      <c r="B194" s="60">
        <v>45814</v>
      </c>
      <c r="C194" s="59">
        <v>2025</v>
      </c>
      <c r="D194" s="55" t="s">
        <v>15335</v>
      </c>
      <c r="E194" s="55" t="s">
        <v>1324</v>
      </c>
      <c r="F194" s="59" t="s">
        <v>13553</v>
      </c>
      <c r="G194" s="55" t="s">
        <v>26</v>
      </c>
      <c r="H194" s="59">
        <v>51</v>
      </c>
      <c r="I194" s="59">
        <v>1.74</v>
      </c>
      <c r="J194" s="61">
        <v>1.311712689689486</v>
      </c>
      <c r="K194" s="59" t="s">
        <v>27</v>
      </c>
    </row>
    <row r="195" spans="1:11" x14ac:dyDescent="0.55000000000000004">
      <c r="A195" s="59">
        <v>194</v>
      </c>
      <c r="B195" s="60">
        <v>45816</v>
      </c>
      <c r="C195" s="59">
        <v>2025</v>
      </c>
      <c r="D195" s="55" t="s">
        <v>15336</v>
      </c>
      <c r="E195" s="55" t="s">
        <v>1324</v>
      </c>
      <c r="F195" s="59" t="s">
        <v>13553</v>
      </c>
      <c r="G195" s="55" t="s">
        <v>26</v>
      </c>
      <c r="H195" s="59">
        <v>49</v>
      </c>
      <c r="I195" s="59">
        <v>1.1499999999999999</v>
      </c>
      <c r="J195" s="61">
        <v>0.97748387151611993</v>
      </c>
      <c r="K195" s="59" t="s">
        <v>27</v>
      </c>
    </row>
    <row r="196" spans="1:11" x14ac:dyDescent="0.55000000000000004">
      <c r="A196" s="59">
        <v>195</v>
      </c>
      <c r="B196" s="60">
        <v>45816</v>
      </c>
      <c r="C196" s="59">
        <v>2025</v>
      </c>
      <c r="D196" s="55" t="s">
        <v>15337</v>
      </c>
      <c r="E196" s="55" t="s">
        <v>1324</v>
      </c>
      <c r="F196" s="59" t="s">
        <v>13553</v>
      </c>
      <c r="G196" s="55" t="s">
        <v>26</v>
      </c>
      <c r="H196" s="59">
        <v>53</v>
      </c>
      <c r="I196" s="59">
        <v>1.78</v>
      </c>
      <c r="J196" s="61">
        <v>1.1956178590379978</v>
      </c>
      <c r="K196" s="59" t="s">
        <v>27</v>
      </c>
    </row>
    <row r="197" spans="1:11" x14ac:dyDescent="0.55000000000000004">
      <c r="A197" s="59">
        <v>196</v>
      </c>
      <c r="B197" s="60">
        <v>45816</v>
      </c>
      <c r="C197" s="59">
        <v>2025</v>
      </c>
      <c r="D197" s="55" t="s">
        <v>15338</v>
      </c>
      <c r="E197" s="55" t="s">
        <v>1324</v>
      </c>
      <c r="F197" s="59" t="s">
        <v>13553</v>
      </c>
      <c r="G197" s="55" t="s">
        <v>26</v>
      </c>
      <c r="H197" s="59">
        <v>51</v>
      </c>
      <c r="I197" s="59">
        <v>1.52</v>
      </c>
      <c r="J197" s="61">
        <v>1.1458639588092061</v>
      </c>
      <c r="K197" s="59" t="s">
        <v>27</v>
      </c>
    </row>
    <row r="198" spans="1:11" x14ac:dyDescent="0.55000000000000004">
      <c r="A198" s="59">
        <v>197</v>
      </c>
      <c r="B198" s="60">
        <v>45816</v>
      </c>
      <c r="C198" s="59">
        <v>2025</v>
      </c>
      <c r="D198" s="55" t="s">
        <v>15339</v>
      </c>
      <c r="E198" s="55" t="s">
        <v>1324</v>
      </c>
      <c r="F198" s="59" t="s">
        <v>13553</v>
      </c>
      <c r="G198" s="55" t="s">
        <v>26</v>
      </c>
      <c r="H198" s="59">
        <v>57.5</v>
      </c>
      <c r="I198" s="59">
        <v>1.73</v>
      </c>
      <c r="J198" s="61">
        <v>0.91000246568587162</v>
      </c>
      <c r="K198" s="59" t="s">
        <v>27</v>
      </c>
    </row>
    <row r="199" spans="1:11" x14ac:dyDescent="0.55000000000000004">
      <c r="A199" s="59">
        <v>198</v>
      </c>
      <c r="B199" s="60">
        <v>45816</v>
      </c>
      <c r="C199" s="59">
        <v>2025</v>
      </c>
      <c r="D199" s="55" t="s">
        <v>15340</v>
      </c>
      <c r="E199" s="55" t="s">
        <v>1324</v>
      </c>
      <c r="F199" s="59" t="s">
        <v>13553</v>
      </c>
      <c r="G199" s="55" t="s">
        <v>26</v>
      </c>
      <c r="H199" s="59">
        <v>39.5</v>
      </c>
      <c r="I199" s="59">
        <v>0.64</v>
      </c>
      <c r="J199" s="61">
        <v>1.0384574039781842</v>
      </c>
      <c r="K199" s="59" t="s">
        <v>27</v>
      </c>
    </row>
    <row r="200" spans="1:11" x14ac:dyDescent="0.55000000000000004">
      <c r="A200" s="59">
        <v>199</v>
      </c>
      <c r="B200" s="60">
        <v>45818</v>
      </c>
      <c r="C200" s="59">
        <v>2025</v>
      </c>
      <c r="D200" s="55" t="s">
        <v>15341</v>
      </c>
      <c r="E200" s="55" t="s">
        <v>1324</v>
      </c>
      <c r="F200" s="59" t="s">
        <v>13553</v>
      </c>
      <c r="G200" s="55" t="s">
        <v>26</v>
      </c>
      <c r="H200" s="59">
        <v>43</v>
      </c>
      <c r="I200" s="59">
        <v>0.84</v>
      </c>
      <c r="J200" s="61">
        <v>1.0565107474813538</v>
      </c>
      <c r="K200" s="59" t="s">
        <v>27</v>
      </c>
    </row>
    <row r="201" spans="1:11" x14ac:dyDescent="0.55000000000000004">
      <c r="A201" s="59">
        <v>200</v>
      </c>
      <c r="B201" s="60">
        <v>45818</v>
      </c>
      <c r="C201" s="59">
        <v>2025</v>
      </c>
      <c r="D201" s="55" t="s">
        <v>15342</v>
      </c>
      <c r="E201" s="55" t="s">
        <v>1324</v>
      </c>
      <c r="F201" s="59" t="s">
        <v>13553</v>
      </c>
      <c r="G201" s="55" t="s">
        <v>26</v>
      </c>
      <c r="H201" s="59">
        <v>51</v>
      </c>
      <c r="I201" s="59">
        <v>1.36</v>
      </c>
      <c r="J201" s="61">
        <v>1.0252466999871843</v>
      </c>
      <c r="K201" s="59" t="s">
        <v>27</v>
      </c>
    </row>
    <row r="202" spans="1:11" x14ac:dyDescent="0.55000000000000004">
      <c r="A202" s="59">
        <v>201</v>
      </c>
      <c r="B202" s="60">
        <v>45818</v>
      </c>
      <c r="C202" s="59">
        <v>2025</v>
      </c>
      <c r="D202" s="55" t="s">
        <v>15343</v>
      </c>
      <c r="E202" s="55" t="s">
        <v>1324</v>
      </c>
      <c r="F202" s="59" t="s">
        <v>13553</v>
      </c>
      <c r="G202" s="55" t="s">
        <v>26</v>
      </c>
      <c r="H202" s="59">
        <v>44</v>
      </c>
      <c r="I202" s="59">
        <v>1.03</v>
      </c>
      <c r="J202" s="61">
        <v>1.2091472577009768</v>
      </c>
      <c r="K202" s="59" t="s">
        <v>30</v>
      </c>
    </row>
    <row r="203" spans="1:11" x14ac:dyDescent="0.55000000000000004">
      <c r="A203" s="59">
        <v>202</v>
      </c>
      <c r="B203" s="60">
        <v>45818</v>
      </c>
      <c r="C203" s="59">
        <v>2025</v>
      </c>
      <c r="D203" s="55" t="s">
        <v>15344</v>
      </c>
      <c r="E203" s="55" t="s">
        <v>1324</v>
      </c>
      <c r="F203" s="59" t="s">
        <v>13553</v>
      </c>
      <c r="G203" s="55" t="s">
        <v>26</v>
      </c>
      <c r="H203" s="59">
        <v>58.5</v>
      </c>
      <c r="I203" s="59">
        <v>2.0699999999999998</v>
      </c>
      <c r="J203" s="61">
        <v>1.0339576414527105</v>
      </c>
      <c r="K203" s="59" t="s">
        <v>30</v>
      </c>
    </row>
    <row r="204" spans="1:11" x14ac:dyDescent="0.55000000000000004">
      <c r="A204" s="59">
        <v>203</v>
      </c>
      <c r="B204" s="60">
        <v>45818</v>
      </c>
      <c r="C204" s="59">
        <v>2025</v>
      </c>
      <c r="D204" s="55" t="s">
        <v>15345</v>
      </c>
      <c r="E204" s="55" t="s">
        <v>1324</v>
      </c>
      <c r="F204" s="59" t="s">
        <v>13553</v>
      </c>
      <c r="G204" s="55" t="s">
        <v>26</v>
      </c>
      <c r="H204" s="59">
        <v>43</v>
      </c>
      <c r="I204" s="59">
        <v>0.85</v>
      </c>
      <c r="J204" s="61">
        <v>1.0690882563799413</v>
      </c>
      <c r="K204" s="59" t="s">
        <v>27</v>
      </c>
    </row>
    <row r="205" spans="1:11" x14ac:dyDescent="0.55000000000000004">
      <c r="A205" s="59">
        <v>204</v>
      </c>
      <c r="B205" s="60">
        <v>45818</v>
      </c>
      <c r="C205" s="59">
        <v>2025</v>
      </c>
      <c r="D205" s="55" t="s">
        <v>15346</v>
      </c>
      <c r="E205" s="55" t="s">
        <v>1324</v>
      </c>
      <c r="F205" s="59" t="s">
        <v>13553</v>
      </c>
      <c r="G205" s="55" t="s">
        <v>26</v>
      </c>
      <c r="H205" s="59">
        <v>42.5</v>
      </c>
      <c r="I205" s="59">
        <v>0.71</v>
      </c>
      <c r="J205" s="61">
        <v>0.92489314064726236</v>
      </c>
      <c r="K205" s="59" t="s">
        <v>27</v>
      </c>
    </row>
    <row r="206" spans="1:11" x14ac:dyDescent="0.55000000000000004">
      <c r="A206" s="59">
        <v>205</v>
      </c>
      <c r="B206" s="60">
        <v>45818</v>
      </c>
      <c r="C206" s="59">
        <v>2025</v>
      </c>
      <c r="D206" s="55" t="s">
        <v>15347</v>
      </c>
      <c r="E206" s="55" t="s">
        <v>1324</v>
      </c>
      <c r="F206" s="59" t="s">
        <v>13553</v>
      </c>
      <c r="G206" s="55" t="s">
        <v>26</v>
      </c>
      <c r="H206" s="59">
        <v>40.5</v>
      </c>
      <c r="I206" s="59">
        <v>0.67</v>
      </c>
      <c r="J206" s="61">
        <v>1.0085785628131816</v>
      </c>
      <c r="K206" s="59" t="s">
        <v>27</v>
      </c>
    </row>
    <row r="207" spans="1:11" x14ac:dyDescent="0.55000000000000004">
      <c r="A207" s="59">
        <v>206</v>
      </c>
      <c r="B207" s="60">
        <v>45818</v>
      </c>
      <c r="C207" s="59">
        <v>2025</v>
      </c>
      <c r="D207" s="55" t="s">
        <v>15348</v>
      </c>
      <c r="E207" s="55" t="s">
        <v>1324</v>
      </c>
      <c r="F207" s="59" t="s">
        <v>13553</v>
      </c>
      <c r="G207" s="55" t="s">
        <v>26</v>
      </c>
      <c r="H207" s="59">
        <v>56</v>
      </c>
      <c r="I207" s="59">
        <v>1.98</v>
      </c>
      <c r="J207" s="61">
        <v>1.1274599125364431</v>
      </c>
      <c r="K207" s="59" t="s">
        <v>30</v>
      </c>
    </row>
    <row r="208" spans="1:11" x14ac:dyDescent="0.55000000000000004">
      <c r="A208" s="59">
        <v>207</v>
      </c>
      <c r="B208" s="60">
        <v>45818</v>
      </c>
      <c r="C208" s="59">
        <v>2025</v>
      </c>
      <c r="D208" s="55" t="s">
        <v>15349</v>
      </c>
      <c r="E208" s="55" t="s">
        <v>1324</v>
      </c>
      <c r="F208" s="59" t="s">
        <v>13553</v>
      </c>
      <c r="G208" s="55" t="s">
        <v>26</v>
      </c>
      <c r="H208" s="59">
        <v>36.5</v>
      </c>
      <c r="I208" s="59">
        <v>0.38</v>
      </c>
      <c r="J208" s="61">
        <v>0.78145685150006294</v>
      </c>
      <c r="K208" s="59" t="s">
        <v>30</v>
      </c>
    </row>
    <row r="209" spans="1:11" x14ac:dyDescent="0.55000000000000004">
      <c r="A209" s="59">
        <v>208</v>
      </c>
      <c r="B209" s="60">
        <v>45818</v>
      </c>
      <c r="C209" s="59">
        <v>2025</v>
      </c>
      <c r="D209" s="55" t="s">
        <v>15350</v>
      </c>
      <c r="E209" s="55" t="s">
        <v>1324</v>
      </c>
      <c r="F209" s="59" t="s">
        <v>13553</v>
      </c>
      <c r="G209" s="55" t="s">
        <v>26</v>
      </c>
      <c r="H209" s="59">
        <v>36</v>
      </c>
      <c r="I209" s="59">
        <v>0.4</v>
      </c>
      <c r="J209" s="61">
        <v>0.85733882030178321</v>
      </c>
      <c r="K209" s="59" t="s">
        <v>27</v>
      </c>
    </row>
    <row r="210" spans="1:11" x14ac:dyDescent="0.55000000000000004">
      <c r="A210" s="59">
        <v>209</v>
      </c>
      <c r="B210" s="60">
        <v>45818</v>
      </c>
      <c r="C210" s="59">
        <v>2025</v>
      </c>
      <c r="D210" s="55" t="s">
        <v>15351</v>
      </c>
      <c r="E210" s="55" t="s">
        <v>1324</v>
      </c>
      <c r="F210" s="59" t="s">
        <v>13553</v>
      </c>
      <c r="G210" s="55" t="s">
        <v>26</v>
      </c>
      <c r="H210" s="59">
        <v>41.5</v>
      </c>
      <c r="I210" s="59">
        <v>0.83</v>
      </c>
      <c r="J210" s="61">
        <v>1.1612715923936712</v>
      </c>
      <c r="K210" s="59" t="s">
        <v>27</v>
      </c>
    </row>
    <row r="211" spans="1:11" x14ac:dyDescent="0.55000000000000004">
      <c r="A211" s="59">
        <v>210</v>
      </c>
      <c r="B211" s="60">
        <v>45818</v>
      </c>
      <c r="C211" s="59">
        <v>2025</v>
      </c>
      <c r="D211" s="55" t="s">
        <v>15352</v>
      </c>
      <c r="E211" s="55" t="s">
        <v>1324</v>
      </c>
      <c r="F211" s="59" t="s">
        <v>13553</v>
      </c>
      <c r="G211" s="55" t="s">
        <v>26</v>
      </c>
      <c r="H211" s="59">
        <v>64</v>
      </c>
      <c r="I211" s="59">
        <v>2.58</v>
      </c>
      <c r="J211" s="61">
        <v>0.98419189453125</v>
      </c>
      <c r="K211" s="59" t="s">
        <v>27</v>
      </c>
    </row>
    <row r="212" spans="1:11" x14ac:dyDescent="0.55000000000000004">
      <c r="A212" s="59">
        <v>211</v>
      </c>
      <c r="B212" s="60">
        <v>45818</v>
      </c>
      <c r="C212" s="59">
        <v>2025</v>
      </c>
      <c r="D212" s="55" t="s">
        <v>15353</v>
      </c>
      <c r="E212" s="55" t="s">
        <v>1324</v>
      </c>
      <c r="F212" s="59" t="s">
        <v>13553</v>
      </c>
      <c r="G212" s="55" t="s">
        <v>26</v>
      </c>
      <c r="H212" s="59">
        <v>31.5</v>
      </c>
      <c r="I212" s="59">
        <v>0.22</v>
      </c>
      <c r="J212" s="61">
        <v>0.70386767287749907</v>
      </c>
      <c r="K212" s="59" t="s">
        <v>27</v>
      </c>
    </row>
    <row r="213" spans="1:11" x14ac:dyDescent="0.55000000000000004">
      <c r="A213" s="59">
        <v>212</v>
      </c>
      <c r="B213" s="60">
        <v>45818</v>
      </c>
      <c r="C213" s="59">
        <v>2025</v>
      </c>
      <c r="D213" s="55" t="s">
        <v>15354</v>
      </c>
      <c r="E213" s="55" t="s">
        <v>1324</v>
      </c>
      <c r="F213" s="59" t="s">
        <v>13553</v>
      </c>
      <c r="G213" s="55" t="s">
        <v>26</v>
      </c>
      <c r="H213" s="59">
        <v>46</v>
      </c>
      <c r="I213" s="59">
        <v>1.07</v>
      </c>
      <c r="J213" s="61">
        <v>1.0992849510972302</v>
      </c>
      <c r="K213" s="59" t="s">
        <v>27</v>
      </c>
    </row>
    <row r="214" spans="1:11" x14ac:dyDescent="0.55000000000000004">
      <c r="A214" s="59">
        <v>213</v>
      </c>
      <c r="B214" s="60">
        <v>45818</v>
      </c>
      <c r="C214" s="59">
        <v>2025</v>
      </c>
      <c r="D214" s="55" t="s">
        <v>15355</v>
      </c>
      <c r="E214" s="55" t="s">
        <v>1324</v>
      </c>
      <c r="F214" s="59" t="s">
        <v>13553</v>
      </c>
      <c r="G214" s="55" t="s">
        <v>26</v>
      </c>
      <c r="H214" s="59">
        <v>44.5</v>
      </c>
      <c r="I214" s="59">
        <v>0.99</v>
      </c>
      <c r="J214" s="61">
        <v>1.1234536554089611</v>
      </c>
      <c r="K214" s="59" t="s">
        <v>27</v>
      </c>
    </row>
    <row r="215" spans="1:11" x14ac:dyDescent="0.55000000000000004">
      <c r="A215" s="59">
        <v>214</v>
      </c>
      <c r="B215" s="60">
        <v>45818</v>
      </c>
      <c r="C215" s="59">
        <v>2025</v>
      </c>
      <c r="D215" s="55" t="s">
        <v>15356</v>
      </c>
      <c r="E215" s="55" t="s">
        <v>1324</v>
      </c>
      <c r="F215" s="59" t="s">
        <v>13553</v>
      </c>
      <c r="G215" s="55" t="s">
        <v>26</v>
      </c>
      <c r="H215" s="59">
        <v>51.5</v>
      </c>
      <c r="I215" s="59">
        <v>1.3</v>
      </c>
      <c r="J215" s="61">
        <v>0.95174732572728593</v>
      </c>
      <c r="K215" s="59" t="s">
        <v>27</v>
      </c>
    </row>
    <row r="216" spans="1:11" x14ac:dyDescent="0.55000000000000004">
      <c r="A216" s="59">
        <v>215</v>
      </c>
      <c r="B216" s="60">
        <v>45818</v>
      </c>
      <c r="C216" s="59">
        <v>2025</v>
      </c>
      <c r="D216" s="55" t="s">
        <v>15357</v>
      </c>
      <c r="E216" s="55" t="s">
        <v>1324</v>
      </c>
      <c r="F216" s="59" t="s">
        <v>13553</v>
      </c>
      <c r="G216" s="55" t="s">
        <v>26</v>
      </c>
      <c r="H216" s="59">
        <v>45.5</v>
      </c>
      <c r="I216" s="59">
        <v>1.1499999999999999</v>
      </c>
      <c r="J216" s="61">
        <v>1.2208537748931421</v>
      </c>
      <c r="K216" s="59" t="s">
        <v>27</v>
      </c>
    </row>
    <row r="217" spans="1:11" x14ac:dyDescent="0.55000000000000004">
      <c r="A217" s="59">
        <v>216</v>
      </c>
      <c r="B217" s="60">
        <v>45819</v>
      </c>
      <c r="C217" s="59">
        <v>2025</v>
      </c>
      <c r="D217" s="55" t="s">
        <v>15358</v>
      </c>
      <c r="E217" s="55" t="s">
        <v>1324</v>
      </c>
      <c r="F217" s="59" t="s">
        <v>13553</v>
      </c>
      <c r="G217" s="55" t="s">
        <v>26</v>
      </c>
      <c r="H217" s="59">
        <v>43</v>
      </c>
      <c r="I217" s="59">
        <v>0.83</v>
      </c>
      <c r="J217" s="61">
        <v>1.0439332385827662</v>
      </c>
      <c r="K217" s="59" t="s">
        <v>27</v>
      </c>
    </row>
    <row r="218" spans="1:11" x14ac:dyDescent="0.55000000000000004">
      <c r="A218" s="59">
        <v>217</v>
      </c>
      <c r="B218" s="60">
        <v>45819</v>
      </c>
      <c r="C218" s="59">
        <v>2025</v>
      </c>
      <c r="D218" s="55" t="s">
        <v>15359</v>
      </c>
      <c r="E218" s="55" t="s">
        <v>1324</v>
      </c>
      <c r="F218" s="59" t="s">
        <v>13553</v>
      </c>
      <c r="G218" s="55" t="s">
        <v>26</v>
      </c>
      <c r="H218" s="59">
        <v>82.5</v>
      </c>
      <c r="I218" s="59">
        <v>4.67</v>
      </c>
      <c r="J218" s="61">
        <v>0.83167765812393912</v>
      </c>
      <c r="K218" s="59" t="s">
        <v>30</v>
      </c>
    </row>
    <row r="219" spans="1:11" x14ac:dyDescent="0.55000000000000004">
      <c r="A219" s="59">
        <v>218</v>
      </c>
      <c r="B219" s="60">
        <v>45819</v>
      </c>
      <c r="C219" s="59">
        <v>2025</v>
      </c>
      <c r="D219" s="55" t="s">
        <v>15360</v>
      </c>
      <c r="E219" s="55" t="s">
        <v>1324</v>
      </c>
      <c r="F219" s="59" t="s">
        <v>13553</v>
      </c>
      <c r="G219" s="55" t="s">
        <v>26</v>
      </c>
      <c r="H219" s="59">
        <v>37.5</v>
      </c>
      <c r="I219" s="59">
        <v>0.55000000000000004</v>
      </c>
      <c r="J219" s="61">
        <v>1.0429629629629629</v>
      </c>
      <c r="K219" s="59" t="s">
        <v>27</v>
      </c>
    </row>
    <row r="220" spans="1:11" x14ac:dyDescent="0.55000000000000004">
      <c r="A220" s="59">
        <v>219</v>
      </c>
      <c r="B220" s="60">
        <v>45819</v>
      </c>
      <c r="C220" s="59">
        <v>2025</v>
      </c>
      <c r="D220" s="55" t="s">
        <v>15361</v>
      </c>
      <c r="E220" s="55" t="s">
        <v>1324</v>
      </c>
      <c r="F220" s="59" t="s">
        <v>13553</v>
      </c>
      <c r="G220" s="55" t="s">
        <v>26</v>
      </c>
      <c r="H220" s="59">
        <v>41</v>
      </c>
      <c r="I220" s="59">
        <v>0.87</v>
      </c>
      <c r="J220" s="61">
        <v>1.2623148242190334</v>
      </c>
      <c r="K220" s="59" t="s">
        <v>27</v>
      </c>
    </row>
    <row r="221" spans="1:11" x14ac:dyDescent="0.55000000000000004">
      <c r="A221" s="59">
        <v>220</v>
      </c>
      <c r="B221" s="60">
        <v>45820</v>
      </c>
      <c r="C221" s="59">
        <v>2025</v>
      </c>
      <c r="D221" s="55" t="s">
        <v>15362</v>
      </c>
      <c r="E221" s="55" t="s">
        <v>1324</v>
      </c>
      <c r="F221" s="59" t="s">
        <v>13553</v>
      </c>
      <c r="G221" s="55" t="s">
        <v>26</v>
      </c>
      <c r="H221" s="59">
        <v>55</v>
      </c>
      <c r="I221" s="59">
        <v>2.2400000000000002</v>
      </c>
      <c r="J221" s="61">
        <v>1.3463561232156274</v>
      </c>
      <c r="K221" s="59" t="s">
        <v>27</v>
      </c>
    </row>
    <row r="222" spans="1:11" x14ac:dyDescent="0.55000000000000004">
      <c r="A222" s="59">
        <v>221</v>
      </c>
      <c r="B222" s="60">
        <v>45820</v>
      </c>
      <c r="C222" s="59">
        <v>2025</v>
      </c>
      <c r="D222" s="55" t="s">
        <v>15363</v>
      </c>
      <c r="E222" s="55" t="s">
        <v>1324</v>
      </c>
      <c r="F222" s="59" t="s">
        <v>13553</v>
      </c>
      <c r="G222" s="55" t="s">
        <v>26</v>
      </c>
      <c r="H222" s="59">
        <v>44.5</v>
      </c>
      <c r="I222" s="59">
        <v>1.02</v>
      </c>
      <c r="J222" s="61">
        <v>1.1574977055728692</v>
      </c>
      <c r="K222" s="59" t="s">
        <v>27</v>
      </c>
    </row>
    <row r="223" spans="1:11" x14ac:dyDescent="0.55000000000000004">
      <c r="A223" s="59">
        <v>222</v>
      </c>
      <c r="B223" s="60">
        <v>45820</v>
      </c>
      <c r="C223" s="59">
        <v>2025</v>
      </c>
      <c r="D223" s="55" t="s">
        <v>15364</v>
      </c>
      <c r="E223" s="55" t="s">
        <v>1324</v>
      </c>
      <c r="F223" s="59" t="s">
        <v>13553</v>
      </c>
      <c r="G223" s="55" t="s">
        <v>26</v>
      </c>
      <c r="H223" s="59">
        <v>41.5</v>
      </c>
      <c r="I223" s="59">
        <v>0.9</v>
      </c>
      <c r="J223" s="61">
        <v>1.2592101604268722</v>
      </c>
      <c r="K223" s="59" t="s">
        <v>27</v>
      </c>
    </row>
    <row r="224" spans="1:11" x14ac:dyDescent="0.55000000000000004">
      <c r="A224" s="59">
        <v>223</v>
      </c>
      <c r="B224" s="60">
        <v>45820</v>
      </c>
      <c r="C224" s="59">
        <v>2025</v>
      </c>
      <c r="D224" s="55" t="s">
        <v>15365</v>
      </c>
      <c r="E224" s="55" t="s">
        <v>1324</v>
      </c>
      <c r="F224" s="59" t="s">
        <v>13553</v>
      </c>
      <c r="G224" s="55" t="s">
        <v>26</v>
      </c>
      <c r="H224" s="59">
        <v>45</v>
      </c>
      <c r="I224" s="59">
        <v>1.06</v>
      </c>
      <c r="J224" s="61">
        <v>1.1632373113854595</v>
      </c>
      <c r="K224" s="59" t="s">
        <v>30</v>
      </c>
    </row>
    <row r="225" spans="1:11" x14ac:dyDescent="0.55000000000000004">
      <c r="A225" s="59">
        <v>224</v>
      </c>
      <c r="B225" s="60">
        <v>45820</v>
      </c>
      <c r="C225" s="59">
        <v>2025</v>
      </c>
      <c r="D225" s="55" t="s">
        <v>15366</v>
      </c>
      <c r="E225" s="55" t="s">
        <v>1324</v>
      </c>
      <c r="F225" s="59" t="s">
        <v>13553</v>
      </c>
      <c r="G225" s="55" t="s">
        <v>26</v>
      </c>
      <c r="H225" s="59">
        <v>48</v>
      </c>
      <c r="I225" s="59">
        <v>1.36</v>
      </c>
      <c r="J225" s="61">
        <v>1.2297453703703705</v>
      </c>
      <c r="K225" s="59" t="s">
        <v>27</v>
      </c>
    </row>
    <row r="226" spans="1:11" x14ac:dyDescent="0.55000000000000004">
      <c r="A226" s="59">
        <v>225</v>
      </c>
      <c r="B226" s="60">
        <v>45820</v>
      </c>
      <c r="C226" s="59">
        <v>2025</v>
      </c>
      <c r="D226" s="55" t="s">
        <v>15367</v>
      </c>
      <c r="E226" s="55" t="s">
        <v>1324</v>
      </c>
      <c r="F226" s="59" t="s">
        <v>13553</v>
      </c>
      <c r="G226" s="55" t="s">
        <v>26</v>
      </c>
      <c r="H226" s="59">
        <v>64.5</v>
      </c>
      <c r="I226" s="59">
        <v>2.52</v>
      </c>
      <c r="J226" s="61">
        <v>0.93912066442787012</v>
      </c>
      <c r="K226" s="59" t="s">
        <v>30</v>
      </c>
    </row>
    <row r="227" spans="1:11" x14ac:dyDescent="0.55000000000000004">
      <c r="A227" s="59">
        <v>226</v>
      </c>
      <c r="B227" s="60">
        <v>45820</v>
      </c>
      <c r="C227" s="59">
        <v>2025</v>
      </c>
      <c r="D227" s="55" t="s">
        <v>15368</v>
      </c>
      <c r="E227" s="55" t="s">
        <v>1324</v>
      </c>
      <c r="F227" s="59" t="s">
        <v>13553</v>
      </c>
      <c r="G227" s="55" t="s">
        <v>26</v>
      </c>
      <c r="H227" s="59">
        <v>57</v>
      </c>
      <c r="I227" s="59">
        <v>2.42</v>
      </c>
      <c r="J227" s="61">
        <v>1.3067448553671035</v>
      </c>
      <c r="K227" s="59" t="s">
        <v>27</v>
      </c>
    </row>
    <row r="228" spans="1:11" x14ac:dyDescent="0.55000000000000004">
      <c r="A228" s="59">
        <v>227</v>
      </c>
      <c r="B228" s="60">
        <v>45820</v>
      </c>
      <c r="C228" s="59">
        <v>2025</v>
      </c>
      <c r="D228" s="55" t="s">
        <v>15369</v>
      </c>
      <c r="E228" s="55" t="s">
        <v>1324</v>
      </c>
      <c r="F228" s="59" t="s">
        <v>13553</v>
      </c>
      <c r="G228" s="55" t="s">
        <v>26</v>
      </c>
      <c r="H228" s="59">
        <v>42</v>
      </c>
      <c r="I228" s="59">
        <v>0.86</v>
      </c>
      <c r="J228" s="61">
        <v>1.160781773026671</v>
      </c>
      <c r="K228" s="59" t="s">
        <v>27</v>
      </c>
    </row>
    <row r="229" spans="1:11" x14ac:dyDescent="0.55000000000000004">
      <c r="A229" s="59">
        <v>228</v>
      </c>
      <c r="B229" s="60">
        <v>45820</v>
      </c>
      <c r="C229" s="59">
        <v>2025</v>
      </c>
      <c r="D229" s="55" t="s">
        <v>15370</v>
      </c>
      <c r="E229" s="55" t="s">
        <v>1324</v>
      </c>
      <c r="F229" s="59" t="s">
        <v>13553</v>
      </c>
      <c r="G229" s="55" t="s">
        <v>26</v>
      </c>
      <c r="H229" s="59">
        <v>41</v>
      </c>
      <c r="I229" s="59">
        <v>0.84</v>
      </c>
      <c r="J229" s="61">
        <v>1.2187867268321702</v>
      </c>
      <c r="K229" s="59" t="s">
        <v>30</v>
      </c>
    </row>
    <row r="230" spans="1:11" x14ac:dyDescent="0.55000000000000004">
      <c r="A230" s="59">
        <v>229</v>
      </c>
      <c r="B230" s="60">
        <v>45820</v>
      </c>
      <c r="C230" s="59">
        <v>2025</v>
      </c>
      <c r="D230" s="55" t="s">
        <v>15371</v>
      </c>
      <c r="E230" s="55" t="s">
        <v>1324</v>
      </c>
      <c r="F230" s="59" t="s">
        <v>13553</v>
      </c>
      <c r="G230" s="55" t="s">
        <v>26</v>
      </c>
      <c r="H230" s="59">
        <v>38</v>
      </c>
      <c r="I230" s="59">
        <v>0.56000000000000005</v>
      </c>
      <c r="J230" s="61">
        <v>1.0205569324974486</v>
      </c>
      <c r="K230" s="59" t="s">
        <v>30</v>
      </c>
    </row>
    <row r="231" spans="1:11" x14ac:dyDescent="0.55000000000000004">
      <c r="A231" s="59">
        <v>230</v>
      </c>
      <c r="B231" s="60">
        <v>45820</v>
      </c>
      <c r="C231" s="59">
        <v>2025</v>
      </c>
      <c r="D231" s="55" t="s">
        <v>15372</v>
      </c>
      <c r="E231" s="55" t="s">
        <v>1324</v>
      </c>
      <c r="F231" s="59" t="s">
        <v>13553</v>
      </c>
      <c r="G231" s="55" t="s">
        <v>26</v>
      </c>
      <c r="H231" s="59">
        <v>50</v>
      </c>
      <c r="I231" s="59">
        <v>1.2</v>
      </c>
      <c r="J231" s="61">
        <v>0.96</v>
      </c>
      <c r="K231" s="59" t="s">
        <v>27</v>
      </c>
    </row>
    <row r="232" spans="1:11" x14ac:dyDescent="0.55000000000000004">
      <c r="A232" s="59">
        <v>231</v>
      </c>
      <c r="B232" s="60">
        <v>45820</v>
      </c>
      <c r="C232" s="59">
        <v>2025</v>
      </c>
      <c r="D232" s="55" t="s">
        <v>15373</v>
      </c>
      <c r="E232" s="55" t="s">
        <v>1324</v>
      </c>
      <c r="F232" s="59" t="s">
        <v>13553</v>
      </c>
      <c r="G232" s="55" t="s">
        <v>26</v>
      </c>
      <c r="H232" s="59">
        <v>51</v>
      </c>
      <c r="I232" s="59">
        <v>1.48</v>
      </c>
      <c r="J232" s="61">
        <v>1.1157096441037007</v>
      </c>
      <c r="K232" s="59" t="s">
        <v>30</v>
      </c>
    </row>
    <row r="233" spans="1:11" x14ac:dyDescent="0.55000000000000004">
      <c r="A233" s="59">
        <v>232</v>
      </c>
      <c r="B233" s="60">
        <v>45820</v>
      </c>
      <c r="C233" s="59">
        <v>2025</v>
      </c>
      <c r="D233" s="55" t="s">
        <v>15374</v>
      </c>
      <c r="E233" s="55" t="s">
        <v>1324</v>
      </c>
      <c r="F233" s="59" t="s">
        <v>13553</v>
      </c>
      <c r="G233" s="55" t="s">
        <v>26</v>
      </c>
      <c r="H233" s="59">
        <v>45</v>
      </c>
      <c r="I233" s="59">
        <v>1.04</v>
      </c>
      <c r="J233" s="61">
        <v>1.1412894375857339</v>
      </c>
      <c r="K233" s="59" t="s">
        <v>27</v>
      </c>
    </row>
    <row r="234" spans="1:11" x14ac:dyDescent="0.55000000000000004">
      <c r="A234" s="59">
        <v>233</v>
      </c>
      <c r="B234" s="60">
        <v>45820</v>
      </c>
      <c r="C234" s="59">
        <v>2025</v>
      </c>
      <c r="D234" s="55" t="s">
        <v>15375</v>
      </c>
      <c r="E234" s="55" t="s">
        <v>1324</v>
      </c>
      <c r="F234" s="59" t="s">
        <v>13553</v>
      </c>
      <c r="G234" s="55" t="s">
        <v>26</v>
      </c>
      <c r="H234" s="59">
        <v>43</v>
      </c>
      <c r="I234" s="59">
        <v>1.22</v>
      </c>
      <c r="J234" s="61">
        <v>1.5344560856276805</v>
      </c>
      <c r="K234" s="59" t="s">
        <v>30</v>
      </c>
    </row>
    <row r="235" spans="1:11" x14ac:dyDescent="0.55000000000000004">
      <c r="A235" s="59">
        <v>234</v>
      </c>
      <c r="B235" s="60">
        <v>45820</v>
      </c>
      <c r="C235" s="59">
        <v>2025</v>
      </c>
      <c r="D235" s="55" t="s">
        <v>15376</v>
      </c>
      <c r="E235" s="55" t="s">
        <v>1324</v>
      </c>
      <c r="F235" s="59" t="s">
        <v>13553</v>
      </c>
      <c r="G235" s="55" t="s">
        <v>26</v>
      </c>
      <c r="H235" s="59">
        <v>62</v>
      </c>
      <c r="I235" s="59">
        <v>2.5</v>
      </c>
      <c r="J235" s="61">
        <v>1.0489745225067975</v>
      </c>
      <c r="K235" s="59" t="s">
        <v>27</v>
      </c>
    </row>
    <row r="236" spans="1:11" x14ac:dyDescent="0.55000000000000004">
      <c r="A236" s="59">
        <v>235</v>
      </c>
      <c r="B236" s="60">
        <v>45820</v>
      </c>
      <c r="C236" s="59">
        <v>2025</v>
      </c>
      <c r="D236" s="55" t="s">
        <v>15377</v>
      </c>
      <c r="E236" s="55" t="s">
        <v>1324</v>
      </c>
      <c r="F236" s="59" t="s">
        <v>13553</v>
      </c>
      <c r="G236" s="55" t="s">
        <v>26</v>
      </c>
      <c r="H236" s="59">
        <v>59</v>
      </c>
      <c r="I236" s="59">
        <v>2.54</v>
      </c>
      <c r="J236" s="61">
        <v>1.2367379332843182</v>
      </c>
      <c r="K236" s="59" t="s">
        <v>30</v>
      </c>
    </row>
    <row r="237" spans="1:11" x14ac:dyDescent="0.55000000000000004">
      <c r="A237" s="59">
        <v>236</v>
      </c>
      <c r="B237" s="60">
        <v>45821</v>
      </c>
      <c r="C237" s="59">
        <v>2025</v>
      </c>
      <c r="D237" s="55" t="s">
        <v>15378</v>
      </c>
      <c r="E237" s="55" t="s">
        <v>1324</v>
      </c>
      <c r="F237" s="59" t="s">
        <v>13553</v>
      </c>
      <c r="G237" s="55" t="s">
        <v>26</v>
      </c>
      <c r="H237" s="59">
        <v>41</v>
      </c>
      <c r="I237" s="59">
        <v>0.84</v>
      </c>
      <c r="J237" s="61">
        <v>1.2187867268321702</v>
      </c>
      <c r="K237" s="59" t="s">
        <v>27</v>
      </c>
    </row>
    <row r="238" spans="1:11" x14ac:dyDescent="0.55000000000000004">
      <c r="A238" s="59">
        <v>237</v>
      </c>
      <c r="B238" s="60">
        <v>45821</v>
      </c>
      <c r="C238" s="59">
        <v>2025</v>
      </c>
      <c r="D238" s="55" t="s">
        <v>15379</v>
      </c>
      <c r="E238" s="55" t="s">
        <v>1324</v>
      </c>
      <c r="F238" s="59" t="s">
        <v>13553</v>
      </c>
      <c r="G238" s="55" t="s">
        <v>26</v>
      </c>
      <c r="H238" s="59">
        <v>54.5</v>
      </c>
      <c r="I238" s="59">
        <v>1.78</v>
      </c>
      <c r="J238" s="61">
        <v>1.0995892756069556</v>
      </c>
      <c r="K238" s="59" t="s">
        <v>30</v>
      </c>
    </row>
    <row r="239" spans="1:11" x14ac:dyDescent="0.55000000000000004">
      <c r="A239" s="59">
        <v>238</v>
      </c>
      <c r="B239" s="60">
        <v>45821</v>
      </c>
      <c r="C239" s="59">
        <v>2025</v>
      </c>
      <c r="D239" s="55" t="s">
        <v>15380</v>
      </c>
      <c r="E239" s="55" t="s">
        <v>1324</v>
      </c>
      <c r="F239" s="59" t="s">
        <v>13553</v>
      </c>
      <c r="G239" s="55" t="s">
        <v>26</v>
      </c>
      <c r="H239" s="59">
        <v>55</v>
      </c>
      <c r="I239" s="59">
        <v>1.1399999999999999</v>
      </c>
      <c r="J239" s="61">
        <v>0.68519909842223892</v>
      </c>
      <c r="K239" s="59" t="s">
        <v>30</v>
      </c>
    </row>
    <row r="240" spans="1:11" x14ac:dyDescent="0.55000000000000004">
      <c r="A240" s="59">
        <v>239</v>
      </c>
      <c r="B240" s="60">
        <v>45821</v>
      </c>
      <c r="C240" s="59">
        <v>2025</v>
      </c>
      <c r="D240" s="55" t="s">
        <v>15381</v>
      </c>
      <c r="E240" s="55" t="s">
        <v>1324</v>
      </c>
      <c r="F240" s="59" t="s">
        <v>13553</v>
      </c>
      <c r="G240" s="55" t="s">
        <v>26</v>
      </c>
      <c r="H240" s="59">
        <v>38</v>
      </c>
      <c r="I240" s="59">
        <v>0.56000000000000005</v>
      </c>
      <c r="J240" s="61">
        <v>1.0205569324974486</v>
      </c>
      <c r="K240" s="59" t="s">
        <v>27</v>
      </c>
    </row>
    <row r="241" spans="1:11" x14ac:dyDescent="0.55000000000000004">
      <c r="A241" s="59">
        <v>240</v>
      </c>
      <c r="B241" s="60">
        <v>45821</v>
      </c>
      <c r="C241" s="59">
        <v>2025</v>
      </c>
      <c r="D241" s="55" t="s">
        <v>15382</v>
      </c>
      <c r="E241" s="55" t="s">
        <v>1324</v>
      </c>
      <c r="F241" s="59" t="s">
        <v>13553</v>
      </c>
      <c r="G241" s="55" t="s">
        <v>26</v>
      </c>
      <c r="H241" s="59">
        <v>45</v>
      </c>
      <c r="I241" s="59">
        <v>1.26</v>
      </c>
      <c r="J241" s="61">
        <v>1.382716049382716</v>
      </c>
      <c r="K241" s="59" t="s">
        <v>30</v>
      </c>
    </row>
    <row r="242" spans="1:11" x14ac:dyDescent="0.55000000000000004">
      <c r="A242" s="59">
        <v>241</v>
      </c>
      <c r="B242" s="60">
        <v>45821</v>
      </c>
      <c r="C242" s="59">
        <v>2025</v>
      </c>
      <c r="D242" s="55" t="s">
        <v>15383</v>
      </c>
      <c r="E242" s="55" t="s">
        <v>1324</v>
      </c>
      <c r="F242" s="59" t="s">
        <v>13553</v>
      </c>
      <c r="G242" s="55" t="s">
        <v>26</v>
      </c>
      <c r="H242" s="59">
        <v>54</v>
      </c>
      <c r="I242" s="59">
        <v>1.48</v>
      </c>
      <c r="J242" s="61">
        <v>0.93989737336788093</v>
      </c>
      <c r="K242" s="59" t="s">
        <v>27</v>
      </c>
    </row>
    <row r="243" spans="1:11" x14ac:dyDescent="0.55000000000000004">
      <c r="A243" s="59">
        <v>242</v>
      </c>
      <c r="B243" s="60">
        <v>45821</v>
      </c>
      <c r="C243" s="59">
        <v>2025</v>
      </c>
      <c r="D243" s="55" t="s">
        <v>15384</v>
      </c>
      <c r="E243" s="55" t="s">
        <v>1324</v>
      </c>
      <c r="F243" s="59" t="s">
        <v>13553</v>
      </c>
      <c r="G243" s="55" t="s">
        <v>26</v>
      </c>
      <c r="H243" s="59">
        <v>40.5</v>
      </c>
      <c r="I243" s="59">
        <v>0.7</v>
      </c>
      <c r="J243" s="61">
        <v>1.0537387969689955</v>
      </c>
      <c r="K243" s="59" t="s">
        <v>27</v>
      </c>
    </row>
    <row r="244" spans="1:11" x14ac:dyDescent="0.55000000000000004">
      <c r="A244" s="59">
        <v>243</v>
      </c>
      <c r="B244" s="60">
        <v>45821</v>
      </c>
      <c r="C244" s="59">
        <v>2025</v>
      </c>
      <c r="D244" s="55" t="s">
        <v>15385</v>
      </c>
      <c r="E244" s="55" t="s">
        <v>1324</v>
      </c>
      <c r="F244" s="59" t="s">
        <v>13553</v>
      </c>
      <c r="G244" s="55" t="s">
        <v>26</v>
      </c>
      <c r="H244" s="59">
        <v>47.5</v>
      </c>
      <c r="I244" s="59">
        <v>1.1599999999999999</v>
      </c>
      <c r="J244" s="61">
        <v>1.082373523837294</v>
      </c>
      <c r="K244" s="59" t="s">
        <v>30</v>
      </c>
    </row>
    <row r="245" spans="1:11" x14ac:dyDescent="0.55000000000000004">
      <c r="A245" s="59">
        <v>244</v>
      </c>
      <c r="B245" s="60">
        <v>45821</v>
      </c>
      <c r="C245" s="59">
        <v>2025</v>
      </c>
      <c r="D245" s="55" t="s">
        <v>15386</v>
      </c>
      <c r="E245" s="55" t="s">
        <v>1324</v>
      </c>
      <c r="F245" s="59" t="s">
        <v>13553</v>
      </c>
      <c r="G245" s="55" t="s">
        <v>26</v>
      </c>
      <c r="H245" s="59">
        <v>46</v>
      </c>
      <c r="I245" s="59">
        <v>1.02</v>
      </c>
      <c r="J245" s="61">
        <v>1.0479164954384812</v>
      </c>
      <c r="K245" s="59" t="s">
        <v>30</v>
      </c>
    </row>
    <row r="246" spans="1:11" x14ac:dyDescent="0.55000000000000004">
      <c r="A246" s="59">
        <v>245</v>
      </c>
      <c r="B246" s="60">
        <v>45821</v>
      </c>
      <c r="C246" s="59">
        <v>2025</v>
      </c>
      <c r="D246" s="55" t="s">
        <v>15387</v>
      </c>
      <c r="E246" s="55" t="s">
        <v>1324</v>
      </c>
      <c r="F246" s="59" t="s">
        <v>13553</v>
      </c>
      <c r="G246" s="55" t="s">
        <v>26</v>
      </c>
      <c r="H246" s="59">
        <v>39.5</v>
      </c>
      <c r="I246" s="59">
        <v>0.76</v>
      </c>
      <c r="J246" s="61">
        <v>1.2331681672240937</v>
      </c>
      <c r="K246" s="59" t="s">
        <v>27</v>
      </c>
    </row>
    <row r="247" spans="1:11" x14ac:dyDescent="0.55000000000000004">
      <c r="A247" s="59">
        <v>246</v>
      </c>
      <c r="B247" s="60">
        <v>45822</v>
      </c>
      <c r="C247" s="59">
        <v>2025</v>
      </c>
      <c r="D247" s="55" t="s">
        <v>15388</v>
      </c>
      <c r="E247" s="55" t="s">
        <v>1324</v>
      </c>
      <c r="F247" s="59" t="s">
        <v>13553</v>
      </c>
      <c r="G247" s="55" t="s">
        <v>26</v>
      </c>
      <c r="H247" s="59">
        <v>44</v>
      </c>
      <c r="I247" s="59">
        <v>1.03</v>
      </c>
      <c r="J247" s="61">
        <v>1.2091472577009768</v>
      </c>
      <c r="K247" s="59" t="s">
        <v>27</v>
      </c>
    </row>
    <row r="248" spans="1:11" x14ac:dyDescent="0.55000000000000004">
      <c r="A248" s="59">
        <v>247</v>
      </c>
      <c r="B248" s="60">
        <v>45822</v>
      </c>
      <c r="C248" s="59">
        <v>2025</v>
      </c>
      <c r="D248" s="55" t="s">
        <v>15389</v>
      </c>
      <c r="E248" s="55" t="s">
        <v>1324</v>
      </c>
      <c r="F248" s="59" t="s">
        <v>13553</v>
      </c>
      <c r="G248" s="55" t="s">
        <v>26</v>
      </c>
      <c r="H248" s="59">
        <v>36</v>
      </c>
      <c r="I248" s="59">
        <v>0.63</v>
      </c>
      <c r="J248" s="61">
        <v>1.3503086419753085</v>
      </c>
      <c r="K248" s="59" t="s">
        <v>27</v>
      </c>
    </row>
    <row r="249" spans="1:11" x14ac:dyDescent="0.55000000000000004">
      <c r="A249" s="59">
        <v>248</v>
      </c>
      <c r="B249" s="60">
        <v>45822</v>
      </c>
      <c r="C249" s="59">
        <v>2025</v>
      </c>
      <c r="D249" s="55" t="s">
        <v>15390</v>
      </c>
      <c r="E249" s="55" t="s">
        <v>1324</v>
      </c>
      <c r="F249" s="59" t="s">
        <v>13553</v>
      </c>
      <c r="G249" s="55" t="s">
        <v>26</v>
      </c>
      <c r="H249" s="59">
        <v>40.5</v>
      </c>
      <c r="I249" s="59">
        <v>0.81</v>
      </c>
      <c r="J249" s="61">
        <v>1.2193263222069806</v>
      </c>
      <c r="K249" s="59" t="s">
        <v>27</v>
      </c>
    </row>
    <row r="250" spans="1:11" x14ac:dyDescent="0.55000000000000004">
      <c r="A250" s="59">
        <v>249</v>
      </c>
      <c r="B250" s="60">
        <v>45822</v>
      </c>
      <c r="C250" s="59">
        <v>2025</v>
      </c>
      <c r="D250" s="55" t="s">
        <v>15391</v>
      </c>
      <c r="E250" s="55" t="s">
        <v>1324</v>
      </c>
      <c r="F250" s="59" t="s">
        <v>13553</v>
      </c>
      <c r="G250" s="55" t="s">
        <v>26</v>
      </c>
      <c r="H250" s="59">
        <v>40</v>
      </c>
      <c r="I250" s="59">
        <v>0.79</v>
      </c>
      <c r="J250" s="61">
        <v>1.234375</v>
      </c>
      <c r="K250" s="59" t="s">
        <v>27</v>
      </c>
    </row>
    <row r="251" spans="1:11" x14ac:dyDescent="0.55000000000000004">
      <c r="A251" s="59">
        <v>250</v>
      </c>
      <c r="B251" s="60">
        <v>45822</v>
      </c>
      <c r="C251" s="59">
        <v>2025</v>
      </c>
      <c r="D251" s="55" t="s">
        <v>15392</v>
      </c>
      <c r="E251" s="55" t="s">
        <v>1324</v>
      </c>
      <c r="F251" s="59" t="s">
        <v>13553</v>
      </c>
      <c r="G251" s="55" t="s">
        <v>26</v>
      </c>
      <c r="H251" s="59">
        <v>31</v>
      </c>
      <c r="I251" s="59">
        <v>0.27</v>
      </c>
      <c r="J251" s="61">
        <v>0.90631398744587288</v>
      </c>
      <c r="K251" s="59" t="s">
        <v>30</v>
      </c>
    </row>
    <row r="252" spans="1:11" x14ac:dyDescent="0.55000000000000004">
      <c r="A252" s="59">
        <v>251</v>
      </c>
      <c r="B252" s="60">
        <v>45823</v>
      </c>
      <c r="C252" s="59">
        <v>2025</v>
      </c>
      <c r="D252" s="55" t="s">
        <v>15393</v>
      </c>
      <c r="E252" s="55" t="s">
        <v>1324</v>
      </c>
      <c r="F252" s="59" t="s">
        <v>13553</v>
      </c>
      <c r="G252" s="55" t="s">
        <v>26</v>
      </c>
      <c r="H252" s="59">
        <v>58</v>
      </c>
      <c r="I252" s="59">
        <v>2.17</v>
      </c>
      <c r="J252" s="61">
        <v>1.1121817212677847</v>
      </c>
      <c r="K252" s="59" t="s">
        <v>27</v>
      </c>
    </row>
    <row r="253" spans="1:11" x14ac:dyDescent="0.55000000000000004">
      <c r="A253" s="59">
        <v>252</v>
      </c>
      <c r="B253" s="60">
        <v>45823</v>
      </c>
      <c r="C253" s="59">
        <v>2025</v>
      </c>
      <c r="D253" s="55" t="s">
        <v>15394</v>
      </c>
      <c r="E253" s="55" t="s">
        <v>1324</v>
      </c>
      <c r="F253" s="59" t="s">
        <v>13553</v>
      </c>
      <c r="G253" s="55" t="s">
        <v>26</v>
      </c>
      <c r="H253" s="59">
        <v>46.2</v>
      </c>
      <c r="I253" s="59">
        <v>0.89</v>
      </c>
      <c r="J253" s="61">
        <v>0.90253505669258738</v>
      </c>
      <c r="K253" s="59" t="s">
        <v>30</v>
      </c>
    </row>
    <row r="254" spans="1:11" x14ac:dyDescent="0.55000000000000004">
      <c r="A254" s="59">
        <v>253</v>
      </c>
      <c r="B254" s="60">
        <v>45824</v>
      </c>
      <c r="C254" s="59">
        <v>2025</v>
      </c>
      <c r="D254" s="55" t="s">
        <v>15395</v>
      </c>
      <c r="E254" s="55" t="s">
        <v>1324</v>
      </c>
      <c r="F254" s="59" t="s">
        <v>13553</v>
      </c>
      <c r="G254" s="55" t="s">
        <v>26</v>
      </c>
      <c r="H254" s="59">
        <v>44.5</v>
      </c>
      <c r="I254" s="59">
        <v>0.6</v>
      </c>
      <c r="J254" s="61">
        <v>0.68088100327815837</v>
      </c>
      <c r="K254" s="59" t="s">
        <v>27</v>
      </c>
    </row>
    <row r="255" spans="1:11" x14ac:dyDescent="0.55000000000000004">
      <c r="A255" s="59">
        <v>254</v>
      </c>
      <c r="B255" s="60">
        <v>45824</v>
      </c>
      <c r="C255" s="59">
        <v>2025</v>
      </c>
      <c r="D255" s="55" t="s">
        <v>15396</v>
      </c>
      <c r="E255" s="55" t="s">
        <v>1324</v>
      </c>
      <c r="F255" s="59" t="s">
        <v>13553</v>
      </c>
      <c r="G255" s="55" t="s">
        <v>26</v>
      </c>
      <c r="H255" s="59">
        <v>38</v>
      </c>
      <c r="I255" s="59">
        <v>0.57999999999999996</v>
      </c>
      <c r="J255" s="61">
        <v>1.0570053943723574</v>
      </c>
      <c r="K255" s="59" t="s">
        <v>27</v>
      </c>
    </row>
    <row r="256" spans="1:11" x14ac:dyDescent="0.55000000000000004">
      <c r="A256" s="59">
        <v>255</v>
      </c>
      <c r="B256" s="60">
        <v>45824</v>
      </c>
      <c r="C256" s="59">
        <v>2025</v>
      </c>
      <c r="D256" s="55" t="s">
        <v>15397</v>
      </c>
      <c r="E256" s="55" t="s">
        <v>1324</v>
      </c>
      <c r="F256" s="59" t="s">
        <v>13553</v>
      </c>
      <c r="G256" s="55" t="s">
        <v>26</v>
      </c>
      <c r="H256" s="59">
        <v>76</v>
      </c>
      <c r="I256" s="59">
        <v>4.12</v>
      </c>
      <c r="J256" s="61">
        <v>0.93854789327890364</v>
      </c>
      <c r="K256" s="59" t="s">
        <v>27</v>
      </c>
    </row>
    <row r="257" spans="1:11" x14ac:dyDescent="0.55000000000000004">
      <c r="A257" s="59">
        <v>256</v>
      </c>
      <c r="B257" s="60">
        <v>45824</v>
      </c>
      <c r="C257" s="59">
        <v>2025</v>
      </c>
      <c r="D257" s="55" t="s">
        <v>15398</v>
      </c>
      <c r="E257" s="55" t="s">
        <v>1324</v>
      </c>
      <c r="F257" s="59" t="s">
        <v>13553</v>
      </c>
      <c r="G257" s="55" t="s">
        <v>26</v>
      </c>
      <c r="H257" s="59">
        <v>48</v>
      </c>
      <c r="I257" s="59">
        <v>1.4</v>
      </c>
      <c r="J257" s="61">
        <v>1.2659143518518519</v>
      </c>
      <c r="K257" s="59" t="s">
        <v>30</v>
      </c>
    </row>
    <row r="258" spans="1:11" x14ac:dyDescent="0.55000000000000004">
      <c r="A258" s="59">
        <v>257</v>
      </c>
      <c r="B258" s="60">
        <v>45824</v>
      </c>
      <c r="C258" s="59">
        <v>2025</v>
      </c>
      <c r="D258" s="55" t="s">
        <v>15399</v>
      </c>
      <c r="E258" s="55" t="s">
        <v>1324</v>
      </c>
      <c r="F258" s="59" t="s">
        <v>13553</v>
      </c>
      <c r="G258" s="55" t="s">
        <v>26</v>
      </c>
      <c r="H258" s="59">
        <v>41</v>
      </c>
      <c r="I258" s="59">
        <v>0.88</v>
      </c>
      <c r="J258" s="61">
        <v>1.2768241900146544</v>
      </c>
      <c r="K258" s="59" t="s">
        <v>27</v>
      </c>
    </row>
    <row r="259" spans="1:11" x14ac:dyDescent="0.55000000000000004">
      <c r="A259" s="59">
        <v>258</v>
      </c>
      <c r="B259" s="60">
        <v>45824</v>
      </c>
      <c r="C259" s="59">
        <v>2025</v>
      </c>
      <c r="D259" s="55" t="s">
        <v>15400</v>
      </c>
      <c r="E259" s="55" t="s">
        <v>1324</v>
      </c>
      <c r="F259" s="59" t="s">
        <v>13553</v>
      </c>
      <c r="G259" s="55" t="s">
        <v>26</v>
      </c>
      <c r="H259" s="59">
        <v>64</v>
      </c>
      <c r="I259" s="59">
        <v>3.1</v>
      </c>
      <c r="J259" s="61">
        <v>1.18255615234375</v>
      </c>
      <c r="K259" s="59" t="s">
        <v>30</v>
      </c>
    </row>
    <row r="260" spans="1:11" x14ac:dyDescent="0.55000000000000004">
      <c r="A260" s="59">
        <v>259</v>
      </c>
      <c r="B260" s="60">
        <v>45824</v>
      </c>
      <c r="C260" s="59">
        <v>2025</v>
      </c>
      <c r="D260" s="55" t="s">
        <v>15401</v>
      </c>
      <c r="E260" s="55" t="s">
        <v>1324</v>
      </c>
      <c r="F260" s="59" t="s">
        <v>13553</v>
      </c>
      <c r="G260" s="55" t="s">
        <v>26</v>
      </c>
      <c r="H260" s="59">
        <v>39</v>
      </c>
      <c r="I260" s="59">
        <v>0.66</v>
      </c>
      <c r="J260" s="61">
        <v>1.1126283315632428</v>
      </c>
      <c r="K260" s="59" t="s">
        <v>27</v>
      </c>
    </row>
    <row r="261" spans="1:11" x14ac:dyDescent="0.55000000000000004">
      <c r="A261" s="59">
        <v>260</v>
      </c>
      <c r="B261" s="60">
        <v>45824</v>
      </c>
      <c r="C261" s="59">
        <v>2025</v>
      </c>
      <c r="D261" s="55" t="s">
        <v>15402</v>
      </c>
      <c r="E261" s="55" t="s">
        <v>1324</v>
      </c>
      <c r="F261" s="59" t="s">
        <v>13553</v>
      </c>
      <c r="G261" s="55" t="s">
        <v>26</v>
      </c>
      <c r="H261" s="59">
        <v>42</v>
      </c>
      <c r="I261" s="59">
        <v>0.98</v>
      </c>
      <c r="J261" s="61">
        <v>1.3227513227513228</v>
      </c>
      <c r="K261" s="59" t="s">
        <v>27</v>
      </c>
    </row>
    <row r="262" spans="1:11" x14ac:dyDescent="0.55000000000000004">
      <c r="A262" s="59">
        <v>261</v>
      </c>
      <c r="B262" s="60">
        <v>45824</v>
      </c>
      <c r="C262" s="59">
        <v>2025</v>
      </c>
      <c r="D262" s="55" t="s">
        <v>15403</v>
      </c>
      <c r="E262" s="55" t="s">
        <v>1324</v>
      </c>
      <c r="F262" s="59" t="s">
        <v>13553</v>
      </c>
      <c r="G262" s="55" t="s">
        <v>26</v>
      </c>
      <c r="H262" s="59">
        <v>64</v>
      </c>
      <c r="I262" s="59">
        <v>2.78</v>
      </c>
      <c r="J262" s="61">
        <v>1.06048583984375</v>
      </c>
      <c r="K262" s="59" t="s">
        <v>27</v>
      </c>
    </row>
    <row r="263" spans="1:11" x14ac:dyDescent="0.55000000000000004">
      <c r="A263" s="59">
        <v>262</v>
      </c>
      <c r="B263" s="60">
        <v>45824</v>
      </c>
      <c r="C263" s="59">
        <v>2025</v>
      </c>
      <c r="D263" s="55" t="s">
        <v>15404</v>
      </c>
      <c r="E263" s="55" t="s">
        <v>1324</v>
      </c>
      <c r="F263" s="59" t="s">
        <v>13553</v>
      </c>
      <c r="G263" s="55" t="s">
        <v>26</v>
      </c>
      <c r="H263" s="59">
        <v>40</v>
      </c>
      <c r="I263" s="59">
        <v>0.72</v>
      </c>
      <c r="J263" s="61">
        <v>1.125</v>
      </c>
      <c r="K263" s="59" t="s">
        <v>27</v>
      </c>
    </row>
    <row r="264" spans="1:11" x14ac:dyDescent="0.55000000000000004">
      <c r="A264" s="59">
        <v>263</v>
      </c>
      <c r="B264" s="60">
        <v>45824</v>
      </c>
      <c r="C264" s="59">
        <v>2025</v>
      </c>
      <c r="D264" s="55" t="s">
        <v>15405</v>
      </c>
      <c r="E264" s="55" t="s">
        <v>1324</v>
      </c>
      <c r="F264" s="59" t="s">
        <v>13553</v>
      </c>
      <c r="G264" s="55" t="s">
        <v>26</v>
      </c>
      <c r="H264" s="59">
        <v>51</v>
      </c>
      <c r="I264" s="59">
        <v>1.6</v>
      </c>
      <c r="J264" s="61">
        <v>1.206172588220217</v>
      </c>
      <c r="K264" s="59" t="s">
        <v>30</v>
      </c>
    </row>
    <row r="265" spans="1:11" x14ac:dyDescent="0.55000000000000004">
      <c r="A265" s="59">
        <v>264</v>
      </c>
      <c r="B265" s="60">
        <v>45824</v>
      </c>
      <c r="C265" s="59">
        <v>2025</v>
      </c>
      <c r="D265" s="55" t="s">
        <v>15406</v>
      </c>
      <c r="E265" s="55" t="s">
        <v>1324</v>
      </c>
      <c r="F265" s="59" t="s">
        <v>13553</v>
      </c>
      <c r="G265" s="55" t="s">
        <v>26</v>
      </c>
      <c r="H265" s="59">
        <v>44</v>
      </c>
      <c r="I265" s="59">
        <v>0.94</v>
      </c>
      <c r="J265" s="61">
        <v>1.1034936138241924</v>
      </c>
      <c r="K265" s="59" t="s">
        <v>30</v>
      </c>
    </row>
    <row r="266" spans="1:11" x14ac:dyDescent="0.55000000000000004">
      <c r="A266" s="59">
        <v>265</v>
      </c>
      <c r="B266" s="60">
        <v>45824</v>
      </c>
      <c r="C266" s="59">
        <v>2025</v>
      </c>
      <c r="D266" s="55" t="s">
        <v>15407</v>
      </c>
      <c r="E266" s="55" t="s">
        <v>1324</v>
      </c>
      <c r="F266" s="59" t="s">
        <v>13553</v>
      </c>
      <c r="G266" s="55" t="s">
        <v>26</v>
      </c>
      <c r="H266" s="59">
        <v>62</v>
      </c>
      <c r="I266" s="59">
        <v>2.8</v>
      </c>
      <c r="J266" s="61">
        <v>1.174851465207613</v>
      </c>
      <c r="K266" s="59" t="s">
        <v>27</v>
      </c>
    </row>
    <row r="267" spans="1:11" x14ac:dyDescent="0.55000000000000004">
      <c r="A267" s="59">
        <v>266</v>
      </c>
      <c r="B267" s="60">
        <v>45824</v>
      </c>
      <c r="C267" s="59">
        <v>2025</v>
      </c>
      <c r="D267" s="55" t="s">
        <v>15408</v>
      </c>
      <c r="E267" s="55" t="s">
        <v>1324</v>
      </c>
      <c r="F267" s="59" t="s">
        <v>13553</v>
      </c>
      <c r="G267" s="55" t="s">
        <v>26</v>
      </c>
      <c r="H267" s="59">
        <v>42</v>
      </c>
      <c r="I267" s="59">
        <v>0.61</v>
      </c>
      <c r="J267" s="61">
        <v>0.82334521110031311</v>
      </c>
      <c r="K267" s="59" t="s">
        <v>27</v>
      </c>
    </row>
    <row r="268" spans="1:11" x14ac:dyDescent="0.55000000000000004">
      <c r="A268" s="59">
        <v>267</v>
      </c>
      <c r="B268" s="60">
        <v>45824</v>
      </c>
      <c r="C268" s="59">
        <v>2025</v>
      </c>
      <c r="D268" s="55" t="s">
        <v>15409</v>
      </c>
      <c r="E268" s="55" t="s">
        <v>1324</v>
      </c>
      <c r="F268" s="59" t="s">
        <v>13553</v>
      </c>
      <c r="G268" s="55" t="s">
        <v>26</v>
      </c>
      <c r="H268" s="59">
        <v>49</v>
      </c>
      <c r="I268" s="59">
        <v>1.1299999999999999</v>
      </c>
      <c r="J268" s="61">
        <v>0.96048415201149184</v>
      </c>
      <c r="K268" s="59" t="s">
        <v>27</v>
      </c>
    </row>
    <row r="269" spans="1:11" x14ac:dyDescent="0.55000000000000004">
      <c r="A269" s="59">
        <v>268</v>
      </c>
      <c r="B269" s="60">
        <v>45824</v>
      </c>
      <c r="C269" s="59">
        <v>2025</v>
      </c>
      <c r="D269" s="55" t="s">
        <v>15410</v>
      </c>
      <c r="E269" s="55" t="s">
        <v>1324</v>
      </c>
      <c r="F269" s="59" t="s">
        <v>13553</v>
      </c>
      <c r="G269" s="55" t="s">
        <v>26</v>
      </c>
      <c r="H269" s="59">
        <v>31</v>
      </c>
      <c r="I269" s="59">
        <v>0.27</v>
      </c>
      <c r="J269" s="61">
        <v>0.90631398744587288</v>
      </c>
      <c r="K269" s="59" t="s">
        <v>27</v>
      </c>
    </row>
    <row r="270" spans="1:11" x14ac:dyDescent="0.55000000000000004">
      <c r="A270" s="59">
        <v>269</v>
      </c>
      <c r="B270" s="60">
        <v>45824</v>
      </c>
      <c r="C270" s="59">
        <v>2025</v>
      </c>
      <c r="D270" s="55" t="s">
        <v>15411</v>
      </c>
      <c r="E270" s="55" t="s">
        <v>1324</v>
      </c>
      <c r="F270" s="59" t="s">
        <v>13553</v>
      </c>
      <c r="G270" s="55" t="s">
        <v>26</v>
      </c>
      <c r="H270" s="59">
        <v>47</v>
      </c>
      <c r="I270" s="59">
        <v>1.1499999999999999</v>
      </c>
      <c r="J270" s="61">
        <v>1.1076543733084192</v>
      </c>
      <c r="K270" s="59" t="s">
        <v>30</v>
      </c>
    </row>
    <row r="271" spans="1:11" x14ac:dyDescent="0.55000000000000004">
      <c r="A271" s="59">
        <v>270</v>
      </c>
      <c r="B271" s="60">
        <v>45824</v>
      </c>
      <c r="C271" s="59">
        <v>2025</v>
      </c>
      <c r="D271" s="55" t="s">
        <v>15412</v>
      </c>
      <c r="E271" s="55" t="s">
        <v>1324</v>
      </c>
      <c r="F271" s="59" t="s">
        <v>13553</v>
      </c>
      <c r="G271" s="55" t="s">
        <v>26</v>
      </c>
      <c r="H271" s="59">
        <v>57</v>
      </c>
      <c r="I271" s="59">
        <v>2.0499999999999998</v>
      </c>
      <c r="J271" s="61">
        <v>1.1069532865713068</v>
      </c>
      <c r="K271" s="59" t="s">
        <v>30</v>
      </c>
    </row>
    <row r="272" spans="1:11" x14ac:dyDescent="0.55000000000000004">
      <c r="A272" s="59">
        <v>271</v>
      </c>
      <c r="B272" s="60">
        <v>45824</v>
      </c>
      <c r="C272" s="59">
        <v>2025</v>
      </c>
      <c r="D272" s="55" t="s">
        <v>15413</v>
      </c>
      <c r="E272" s="55" t="s">
        <v>1324</v>
      </c>
      <c r="F272" s="59" t="s">
        <v>13553</v>
      </c>
      <c r="G272" s="55" t="s">
        <v>26</v>
      </c>
      <c r="H272" s="59">
        <v>43</v>
      </c>
      <c r="I272" s="59">
        <v>0.81</v>
      </c>
      <c r="J272" s="61">
        <v>1.0187782207855911</v>
      </c>
      <c r="K272" s="59" t="s">
        <v>30</v>
      </c>
    </row>
    <row r="273" spans="1:11" x14ac:dyDescent="0.55000000000000004">
      <c r="A273" s="59">
        <v>272</v>
      </c>
      <c r="B273" s="60">
        <v>45824</v>
      </c>
      <c r="C273" s="59">
        <v>2025</v>
      </c>
      <c r="D273" s="55" t="s">
        <v>15414</v>
      </c>
      <c r="E273" s="55" t="s">
        <v>1324</v>
      </c>
      <c r="F273" s="59" t="s">
        <v>13553</v>
      </c>
      <c r="G273" s="55" t="s">
        <v>26</v>
      </c>
      <c r="H273" s="59">
        <v>43</v>
      </c>
      <c r="I273" s="59">
        <v>0.77</v>
      </c>
      <c r="J273" s="61">
        <v>0.968468185191241</v>
      </c>
      <c r="K273" s="59" t="s">
        <v>27</v>
      </c>
    </row>
    <row r="274" spans="1:11" x14ac:dyDescent="0.55000000000000004">
      <c r="A274" s="59">
        <v>273</v>
      </c>
      <c r="B274" s="60">
        <v>45824</v>
      </c>
      <c r="C274" s="59">
        <v>2025</v>
      </c>
      <c r="D274" s="55" t="s">
        <v>15415</v>
      </c>
      <c r="E274" s="55" t="s">
        <v>1324</v>
      </c>
      <c r="F274" s="59" t="s">
        <v>13553</v>
      </c>
      <c r="G274" s="55" t="s">
        <v>26</v>
      </c>
      <c r="H274" s="59">
        <v>41</v>
      </c>
      <c r="I274" s="59">
        <v>0.67</v>
      </c>
      <c r="J274" s="61">
        <v>0.97212750830661188</v>
      </c>
      <c r="K274" s="59" t="s">
        <v>30</v>
      </c>
    </row>
    <row r="275" spans="1:11" x14ac:dyDescent="0.55000000000000004">
      <c r="A275" s="59">
        <v>274</v>
      </c>
      <c r="B275" s="60">
        <v>45824</v>
      </c>
      <c r="C275" s="59">
        <v>2025</v>
      </c>
      <c r="D275" s="55" t="s">
        <v>15416</v>
      </c>
      <c r="E275" s="55" t="s">
        <v>1324</v>
      </c>
      <c r="F275" s="59" t="s">
        <v>13553</v>
      </c>
      <c r="G275" s="55" t="s">
        <v>26</v>
      </c>
      <c r="H275" s="59">
        <v>70</v>
      </c>
      <c r="I275" s="59">
        <v>3.51</v>
      </c>
      <c r="J275" s="61">
        <v>1.0233236151603498</v>
      </c>
      <c r="K275" s="59" t="s">
        <v>27</v>
      </c>
    </row>
    <row r="276" spans="1:11" x14ac:dyDescent="0.55000000000000004">
      <c r="A276" s="59">
        <v>275</v>
      </c>
      <c r="B276" s="60">
        <v>45824</v>
      </c>
      <c r="C276" s="59">
        <v>2025</v>
      </c>
      <c r="D276" s="55" t="s">
        <v>15417</v>
      </c>
      <c r="E276" s="55" t="s">
        <v>1324</v>
      </c>
      <c r="F276" s="59" t="s">
        <v>13553</v>
      </c>
      <c r="G276" s="55" t="s">
        <v>26</v>
      </c>
      <c r="H276" s="59">
        <v>48.5</v>
      </c>
      <c r="I276" s="59">
        <v>1.05</v>
      </c>
      <c r="J276" s="61">
        <v>0.92037345248517266</v>
      </c>
      <c r="K276" s="59" t="s">
        <v>27</v>
      </c>
    </row>
    <row r="277" spans="1:11" x14ac:dyDescent="0.55000000000000004">
      <c r="A277" s="59">
        <v>276</v>
      </c>
      <c r="B277" s="60">
        <v>45824</v>
      </c>
      <c r="C277" s="59">
        <v>2025</v>
      </c>
      <c r="D277" s="55" t="s">
        <v>15418</v>
      </c>
      <c r="E277" s="55" t="s">
        <v>1324</v>
      </c>
      <c r="F277" s="59" t="s">
        <v>13553</v>
      </c>
      <c r="G277" s="55" t="s">
        <v>26</v>
      </c>
      <c r="H277" s="59">
        <v>41</v>
      </c>
      <c r="I277" s="59">
        <v>0.87</v>
      </c>
      <c r="J277" s="61">
        <v>1.2623148242190334</v>
      </c>
      <c r="K277" s="59" t="s">
        <v>30</v>
      </c>
    </row>
    <row r="278" spans="1:11" x14ac:dyDescent="0.55000000000000004">
      <c r="A278" s="59">
        <v>277</v>
      </c>
      <c r="B278" s="60">
        <v>45824</v>
      </c>
      <c r="C278" s="59">
        <v>2025</v>
      </c>
      <c r="D278" s="55" t="s">
        <v>15419</v>
      </c>
      <c r="E278" s="55" t="s">
        <v>1324</v>
      </c>
      <c r="F278" s="59" t="s">
        <v>13553</v>
      </c>
      <c r="G278" s="55" t="s">
        <v>26</v>
      </c>
      <c r="H278" s="59">
        <v>68</v>
      </c>
      <c r="I278" s="59">
        <v>3.57</v>
      </c>
      <c r="J278" s="61">
        <v>1.1353806228373702</v>
      </c>
      <c r="K278" s="59" t="s">
        <v>27</v>
      </c>
    </row>
    <row r="279" spans="1:11" x14ac:dyDescent="0.55000000000000004">
      <c r="A279" s="59">
        <v>278</v>
      </c>
      <c r="B279" s="60">
        <v>45824</v>
      </c>
      <c r="C279" s="59">
        <v>2025</v>
      </c>
      <c r="D279" s="55" t="s">
        <v>15420</v>
      </c>
      <c r="E279" s="55" t="s">
        <v>1324</v>
      </c>
      <c r="F279" s="59" t="s">
        <v>13553</v>
      </c>
      <c r="G279" s="55" t="s">
        <v>26</v>
      </c>
      <c r="H279" s="59">
        <v>61</v>
      </c>
      <c r="I279" s="59">
        <v>2.4500000000000002</v>
      </c>
      <c r="J279" s="61">
        <v>1.0793854992268075</v>
      </c>
      <c r="K279" s="59" t="s">
        <v>30</v>
      </c>
    </row>
    <row r="280" spans="1:11" x14ac:dyDescent="0.55000000000000004">
      <c r="A280" s="59">
        <v>279</v>
      </c>
      <c r="B280" s="60">
        <v>45824</v>
      </c>
      <c r="C280" s="59">
        <v>2025</v>
      </c>
      <c r="D280" s="55" t="s">
        <v>15421</v>
      </c>
      <c r="E280" s="55" t="s">
        <v>1324</v>
      </c>
      <c r="F280" s="59" t="s">
        <v>13553</v>
      </c>
      <c r="G280" s="55" t="s">
        <v>26</v>
      </c>
      <c r="H280" s="59">
        <v>65.5</v>
      </c>
      <c r="I280" s="59">
        <v>3.27</v>
      </c>
      <c r="J280" s="61">
        <v>1.163653962406326</v>
      </c>
      <c r="K280" s="59" t="s">
        <v>30</v>
      </c>
    </row>
    <row r="281" spans="1:11" x14ac:dyDescent="0.55000000000000004">
      <c r="A281" s="59">
        <v>280</v>
      </c>
      <c r="B281" s="60">
        <v>45824</v>
      </c>
      <c r="C281" s="59">
        <v>2025</v>
      </c>
      <c r="D281" s="55" t="s">
        <v>15422</v>
      </c>
      <c r="E281" s="55" t="s">
        <v>1324</v>
      </c>
      <c r="F281" s="59" t="s">
        <v>13553</v>
      </c>
      <c r="G281" s="55" t="s">
        <v>26</v>
      </c>
      <c r="H281" s="59">
        <v>47</v>
      </c>
      <c r="I281" s="59">
        <v>0.93</v>
      </c>
      <c r="J281" s="61">
        <v>0.89575527580593894</v>
      </c>
      <c r="K281" s="59" t="s">
        <v>27</v>
      </c>
    </row>
    <row r="282" spans="1:11" x14ac:dyDescent="0.55000000000000004">
      <c r="A282" s="59">
        <v>281</v>
      </c>
      <c r="B282" s="60">
        <v>45824</v>
      </c>
      <c r="C282" s="59">
        <v>2025</v>
      </c>
      <c r="D282" s="55" t="s">
        <v>15423</v>
      </c>
      <c r="E282" s="55" t="s">
        <v>1324</v>
      </c>
      <c r="F282" s="59" t="s">
        <v>13553</v>
      </c>
      <c r="G282" s="55" t="s">
        <v>26</v>
      </c>
      <c r="H282" s="59">
        <v>40</v>
      </c>
      <c r="I282" s="59">
        <v>0.63</v>
      </c>
      <c r="J282" s="61">
        <v>0.984375</v>
      </c>
      <c r="K282" s="59" t="s">
        <v>27</v>
      </c>
    </row>
    <row r="283" spans="1:11" x14ac:dyDescent="0.55000000000000004">
      <c r="A283" s="59">
        <v>282</v>
      </c>
      <c r="B283" s="60">
        <v>45824</v>
      </c>
      <c r="C283" s="59">
        <v>2025</v>
      </c>
      <c r="D283" s="55" t="s">
        <v>15424</v>
      </c>
      <c r="E283" s="55" t="s">
        <v>1324</v>
      </c>
      <c r="F283" s="59" t="s">
        <v>13553</v>
      </c>
      <c r="G283" s="55" t="s">
        <v>26</v>
      </c>
      <c r="H283" s="59">
        <v>53</v>
      </c>
      <c r="I283" s="59">
        <v>1.71</v>
      </c>
      <c r="J283" s="61">
        <v>1.1485991791881889</v>
      </c>
      <c r="K283" s="59" t="s">
        <v>27</v>
      </c>
    </row>
    <row r="284" spans="1:11" x14ac:dyDescent="0.55000000000000004">
      <c r="A284" s="59">
        <v>283</v>
      </c>
      <c r="B284" s="60">
        <v>45825</v>
      </c>
      <c r="C284" s="59">
        <v>2025</v>
      </c>
      <c r="D284" s="55" t="s">
        <v>15425</v>
      </c>
      <c r="E284" s="55" t="s">
        <v>1324</v>
      </c>
      <c r="F284" s="59" t="s">
        <v>13553</v>
      </c>
      <c r="G284" s="55" t="s">
        <v>26</v>
      </c>
      <c r="H284" s="59">
        <v>74.5</v>
      </c>
      <c r="I284" s="59">
        <v>4.03</v>
      </c>
      <c r="J284" s="61">
        <v>0.97462203921523594</v>
      </c>
      <c r="K284" s="59" t="s">
        <v>27</v>
      </c>
    </row>
    <row r="285" spans="1:11" x14ac:dyDescent="0.55000000000000004">
      <c r="A285" s="59">
        <v>284</v>
      </c>
      <c r="B285" s="60">
        <v>45825</v>
      </c>
      <c r="C285" s="59">
        <v>2025</v>
      </c>
      <c r="D285" s="55" t="s">
        <v>15426</v>
      </c>
      <c r="E285" s="55" t="s">
        <v>1324</v>
      </c>
      <c r="F285" s="59" t="s">
        <v>13553</v>
      </c>
      <c r="G285" s="55" t="s">
        <v>26</v>
      </c>
      <c r="H285" s="59">
        <v>45</v>
      </c>
      <c r="I285" s="59">
        <v>1.05</v>
      </c>
      <c r="J285" s="61">
        <v>1.1522633744855968</v>
      </c>
      <c r="K285" s="59" t="s">
        <v>27</v>
      </c>
    </row>
    <row r="286" spans="1:11" x14ac:dyDescent="0.55000000000000004">
      <c r="A286" s="59">
        <v>285</v>
      </c>
      <c r="B286" s="60">
        <v>45825</v>
      </c>
      <c r="C286" s="59">
        <v>2025</v>
      </c>
      <c r="D286" s="55" t="s">
        <v>15427</v>
      </c>
      <c r="E286" s="55" t="s">
        <v>1324</v>
      </c>
      <c r="F286" s="59" t="s">
        <v>13553</v>
      </c>
      <c r="G286" s="55" t="s">
        <v>26</v>
      </c>
      <c r="H286" s="59">
        <v>43</v>
      </c>
      <c r="I286" s="59">
        <v>0.91</v>
      </c>
      <c r="J286" s="61">
        <v>1.1445533097714666</v>
      </c>
      <c r="K286" s="59" t="s">
        <v>30</v>
      </c>
    </row>
    <row r="287" spans="1:11" x14ac:dyDescent="0.55000000000000004">
      <c r="A287" s="59">
        <v>286</v>
      </c>
      <c r="B287" s="60">
        <v>45825</v>
      </c>
      <c r="C287" s="59">
        <v>2025</v>
      </c>
      <c r="D287" s="55" t="s">
        <v>15428</v>
      </c>
      <c r="E287" s="55" t="s">
        <v>1324</v>
      </c>
      <c r="F287" s="59" t="s">
        <v>13553</v>
      </c>
      <c r="G287" s="55" t="s">
        <v>26</v>
      </c>
      <c r="H287" s="59">
        <v>31</v>
      </c>
      <c r="I287" s="59">
        <v>0.31</v>
      </c>
      <c r="J287" s="61">
        <v>1.0405827263267429</v>
      </c>
      <c r="K287" s="59" t="s">
        <v>27</v>
      </c>
    </row>
    <row r="288" spans="1:11" x14ac:dyDescent="0.55000000000000004">
      <c r="A288" s="59">
        <v>287</v>
      </c>
      <c r="B288" s="60">
        <v>45825</v>
      </c>
      <c r="C288" s="59">
        <v>2025</v>
      </c>
      <c r="D288" s="55" t="s">
        <v>15429</v>
      </c>
      <c r="E288" s="55" t="s">
        <v>1324</v>
      </c>
      <c r="F288" s="59" t="s">
        <v>13553</v>
      </c>
      <c r="G288" s="55" t="s">
        <v>26</v>
      </c>
      <c r="H288" s="59">
        <v>52</v>
      </c>
      <c r="I288" s="59">
        <v>1.51</v>
      </c>
      <c r="J288" s="61">
        <v>1.0739076012744653</v>
      </c>
      <c r="K288" s="59" t="s">
        <v>30</v>
      </c>
    </row>
    <row r="289" spans="1:11" x14ac:dyDescent="0.55000000000000004">
      <c r="A289" s="59">
        <v>288</v>
      </c>
      <c r="B289" s="60">
        <v>45825</v>
      </c>
      <c r="C289" s="59">
        <v>2025</v>
      </c>
      <c r="D289" s="55" t="s">
        <v>15430</v>
      </c>
      <c r="E289" s="55" t="s">
        <v>1324</v>
      </c>
      <c r="F289" s="59" t="s">
        <v>13553</v>
      </c>
      <c r="G289" s="55" t="s">
        <v>26</v>
      </c>
      <c r="H289" s="59">
        <v>79</v>
      </c>
      <c r="I289" s="59">
        <v>5.43</v>
      </c>
      <c r="J289" s="61">
        <v>1.1013327546096758</v>
      </c>
      <c r="K289" s="59" t="s">
        <v>27</v>
      </c>
    </row>
    <row r="290" spans="1:11" x14ac:dyDescent="0.55000000000000004">
      <c r="A290" s="59">
        <v>289</v>
      </c>
      <c r="B290" s="60">
        <v>45825</v>
      </c>
      <c r="C290" s="59">
        <v>2025</v>
      </c>
      <c r="D290" s="55" t="s">
        <v>15431</v>
      </c>
      <c r="E290" s="55" t="s">
        <v>1324</v>
      </c>
      <c r="F290" s="59" t="s">
        <v>13553</v>
      </c>
      <c r="G290" s="55" t="s">
        <v>26</v>
      </c>
      <c r="H290" s="59">
        <v>42</v>
      </c>
      <c r="I290" s="59">
        <v>0.81</v>
      </c>
      <c r="J290" s="61">
        <v>1.0932944606413995</v>
      </c>
      <c r="K290" s="59" t="s">
        <v>30</v>
      </c>
    </row>
    <row r="291" spans="1:11" x14ac:dyDescent="0.55000000000000004">
      <c r="A291" s="59">
        <v>290</v>
      </c>
      <c r="B291" s="60">
        <v>45825</v>
      </c>
      <c r="C291" s="59">
        <v>2025</v>
      </c>
      <c r="D291" s="55" t="s">
        <v>15432</v>
      </c>
      <c r="E291" s="55" t="s">
        <v>1324</v>
      </c>
      <c r="F291" s="59" t="s">
        <v>13553</v>
      </c>
      <c r="G291" s="55" t="s">
        <v>26</v>
      </c>
      <c r="H291" s="59">
        <v>59</v>
      </c>
      <c r="I291" s="59">
        <v>2.37</v>
      </c>
      <c r="J291" s="61">
        <v>1.1539641345999347</v>
      </c>
      <c r="K291" s="59" t="s">
        <v>27</v>
      </c>
    </row>
    <row r="292" spans="1:11" x14ac:dyDescent="0.55000000000000004">
      <c r="A292" s="59">
        <v>291</v>
      </c>
      <c r="B292" s="60">
        <v>45825</v>
      </c>
      <c r="C292" s="59">
        <v>2025</v>
      </c>
      <c r="D292" s="55" t="s">
        <v>15433</v>
      </c>
      <c r="E292" s="55" t="s">
        <v>1324</v>
      </c>
      <c r="F292" s="59" t="s">
        <v>13553</v>
      </c>
      <c r="G292" s="55" t="s">
        <v>26</v>
      </c>
      <c r="H292" s="59">
        <v>57</v>
      </c>
      <c r="I292" s="59">
        <v>1.93</v>
      </c>
      <c r="J292" s="61">
        <v>1.0421560210159131</v>
      </c>
      <c r="K292" s="59" t="s">
        <v>27</v>
      </c>
    </row>
    <row r="293" spans="1:11" x14ac:dyDescent="0.55000000000000004">
      <c r="A293" s="59">
        <v>292</v>
      </c>
      <c r="B293" s="60">
        <v>45825</v>
      </c>
      <c r="C293" s="59">
        <v>2025</v>
      </c>
      <c r="D293" s="55" t="s">
        <v>15434</v>
      </c>
      <c r="E293" s="55" t="s">
        <v>1324</v>
      </c>
      <c r="F293" s="59" t="s">
        <v>13553</v>
      </c>
      <c r="G293" s="55" t="s">
        <v>26</v>
      </c>
      <c r="H293" s="59">
        <v>38.5</v>
      </c>
      <c r="I293" s="59">
        <v>0.47</v>
      </c>
      <c r="J293" s="61">
        <v>0.82359873218365376</v>
      </c>
      <c r="K293" s="59" t="s">
        <v>30</v>
      </c>
    </row>
    <row r="294" spans="1:11" x14ac:dyDescent="0.55000000000000004">
      <c r="A294" s="59">
        <v>293</v>
      </c>
      <c r="B294" s="60">
        <v>45825</v>
      </c>
      <c r="C294" s="59">
        <v>2025</v>
      </c>
      <c r="D294" s="55" t="s">
        <v>15435</v>
      </c>
      <c r="E294" s="55" t="s">
        <v>1324</v>
      </c>
      <c r="F294" s="59" t="s">
        <v>13553</v>
      </c>
      <c r="G294" s="55" t="s">
        <v>26</v>
      </c>
      <c r="H294" s="59">
        <v>71</v>
      </c>
      <c r="I294" s="59">
        <v>3.58</v>
      </c>
      <c r="J294" s="61">
        <v>1.0002486651709503</v>
      </c>
      <c r="K294" s="59" t="s">
        <v>30</v>
      </c>
    </row>
    <row r="295" spans="1:11" x14ac:dyDescent="0.55000000000000004">
      <c r="A295" s="59">
        <v>294</v>
      </c>
      <c r="B295" s="60">
        <v>45825</v>
      </c>
      <c r="C295" s="59">
        <v>2025</v>
      </c>
      <c r="D295" s="55" t="s">
        <v>15436</v>
      </c>
      <c r="E295" s="55" t="s">
        <v>1324</v>
      </c>
      <c r="F295" s="59" t="s">
        <v>13553</v>
      </c>
      <c r="G295" s="55" t="s">
        <v>26</v>
      </c>
      <c r="H295" s="59">
        <v>45</v>
      </c>
      <c r="I295" s="59">
        <v>1.04</v>
      </c>
      <c r="J295" s="61">
        <v>1.1412894375857339</v>
      </c>
      <c r="K295" s="59" t="s">
        <v>30</v>
      </c>
    </row>
    <row r="296" spans="1:11" x14ac:dyDescent="0.55000000000000004">
      <c r="A296" s="59">
        <v>295</v>
      </c>
      <c r="B296" s="60">
        <v>45825</v>
      </c>
      <c r="C296" s="59">
        <v>2025</v>
      </c>
      <c r="D296" s="55" t="s">
        <v>15437</v>
      </c>
      <c r="E296" s="55" t="s">
        <v>1324</v>
      </c>
      <c r="F296" s="59" t="s">
        <v>13553</v>
      </c>
      <c r="G296" s="55" t="s">
        <v>26</v>
      </c>
      <c r="H296" s="59">
        <v>40</v>
      </c>
      <c r="I296" s="59">
        <v>0.84</v>
      </c>
      <c r="J296" s="61">
        <v>1.3125</v>
      </c>
      <c r="K296" s="59" t="s">
        <v>27</v>
      </c>
    </row>
    <row r="297" spans="1:11" x14ac:dyDescent="0.55000000000000004">
      <c r="A297" s="59">
        <v>296</v>
      </c>
      <c r="B297" s="60">
        <v>45825</v>
      </c>
      <c r="C297" s="59">
        <v>2025</v>
      </c>
      <c r="D297" s="55" t="s">
        <v>15438</v>
      </c>
      <c r="E297" s="55" t="s">
        <v>1324</v>
      </c>
      <c r="F297" s="59" t="s">
        <v>13553</v>
      </c>
      <c r="G297" s="55" t="s">
        <v>26</v>
      </c>
      <c r="H297" s="59">
        <v>47</v>
      </c>
      <c r="I297" s="59">
        <v>0.98</v>
      </c>
      <c r="J297" s="61">
        <v>0.94391416160195718</v>
      </c>
      <c r="K297" s="59" t="s">
        <v>30</v>
      </c>
    </row>
    <row r="298" spans="1:11" x14ac:dyDescent="0.55000000000000004">
      <c r="A298" s="59">
        <v>297</v>
      </c>
      <c r="B298" s="60">
        <v>45825</v>
      </c>
      <c r="C298" s="59">
        <v>2025</v>
      </c>
      <c r="D298" s="55" t="s">
        <v>15439</v>
      </c>
      <c r="E298" s="55" t="s">
        <v>1324</v>
      </c>
      <c r="F298" s="59" t="s">
        <v>13553</v>
      </c>
      <c r="G298" s="55" t="s">
        <v>26</v>
      </c>
      <c r="H298" s="59">
        <v>44.5</v>
      </c>
      <c r="I298" s="59">
        <v>0.96</v>
      </c>
      <c r="J298" s="61">
        <v>1.0894096052450533</v>
      </c>
      <c r="K298" s="59" t="s">
        <v>27</v>
      </c>
    </row>
    <row r="299" spans="1:11" x14ac:dyDescent="0.55000000000000004">
      <c r="A299" s="59">
        <v>298</v>
      </c>
      <c r="B299" s="60">
        <v>45825</v>
      </c>
      <c r="C299" s="59">
        <v>2025</v>
      </c>
      <c r="D299" s="55" t="s">
        <v>15440</v>
      </c>
      <c r="E299" s="55" t="s">
        <v>1324</v>
      </c>
      <c r="F299" s="59" t="s">
        <v>13553</v>
      </c>
      <c r="G299" s="55" t="s">
        <v>26</v>
      </c>
      <c r="H299" s="59">
        <v>72</v>
      </c>
      <c r="I299" s="59">
        <v>3.78</v>
      </c>
      <c r="J299" s="61">
        <v>1.0127314814814814</v>
      </c>
      <c r="K299" s="59" t="s">
        <v>27</v>
      </c>
    </row>
    <row r="300" spans="1:11" x14ac:dyDescent="0.55000000000000004">
      <c r="A300" s="59">
        <v>299</v>
      </c>
      <c r="B300" s="60">
        <v>45825</v>
      </c>
      <c r="C300" s="59">
        <v>2025</v>
      </c>
      <c r="D300" s="55" t="s">
        <v>15441</v>
      </c>
      <c r="E300" s="55" t="s">
        <v>1324</v>
      </c>
      <c r="F300" s="59" t="s">
        <v>13553</v>
      </c>
      <c r="G300" s="55" t="s">
        <v>26</v>
      </c>
      <c r="H300" s="59">
        <v>41</v>
      </c>
      <c r="I300" s="59">
        <v>1.08</v>
      </c>
      <c r="J300" s="61">
        <v>1.5670115059270759</v>
      </c>
      <c r="K300" s="59" t="s">
        <v>27</v>
      </c>
    </row>
    <row r="301" spans="1:11" x14ac:dyDescent="0.55000000000000004">
      <c r="A301" s="59">
        <v>300</v>
      </c>
      <c r="B301" s="60">
        <v>45825</v>
      </c>
      <c r="C301" s="59">
        <v>2025</v>
      </c>
      <c r="D301" s="55" t="s">
        <v>15442</v>
      </c>
      <c r="E301" s="55" t="s">
        <v>1324</v>
      </c>
      <c r="F301" s="59" t="s">
        <v>13553</v>
      </c>
      <c r="G301" s="55" t="s">
        <v>26</v>
      </c>
      <c r="H301" s="59">
        <v>38</v>
      </c>
      <c r="I301" s="59">
        <v>0.96</v>
      </c>
      <c r="J301" s="61">
        <v>1.7495261699956262</v>
      </c>
      <c r="K301" s="59" t="s">
        <v>27</v>
      </c>
    </row>
    <row r="302" spans="1:11" x14ac:dyDescent="0.55000000000000004">
      <c r="A302" s="59">
        <v>301</v>
      </c>
      <c r="B302" s="60">
        <v>45825</v>
      </c>
      <c r="C302" s="59">
        <v>2025</v>
      </c>
      <c r="D302" s="55" t="s">
        <v>15443</v>
      </c>
      <c r="E302" s="55" t="s">
        <v>1324</v>
      </c>
      <c r="F302" s="59" t="s">
        <v>13553</v>
      </c>
      <c r="G302" s="55" t="s">
        <v>26</v>
      </c>
      <c r="H302" s="59">
        <v>70</v>
      </c>
      <c r="I302" s="59">
        <v>3.06</v>
      </c>
      <c r="J302" s="61">
        <v>0.89212827988338195</v>
      </c>
      <c r="K302" s="59" t="s">
        <v>27</v>
      </c>
    </row>
    <row r="303" spans="1:11" x14ac:dyDescent="0.55000000000000004">
      <c r="A303" s="59">
        <v>302</v>
      </c>
      <c r="B303" s="60">
        <v>45825</v>
      </c>
      <c r="C303" s="59">
        <v>2025</v>
      </c>
      <c r="D303" s="55" t="s">
        <v>15444</v>
      </c>
      <c r="E303" s="55" t="s">
        <v>1324</v>
      </c>
      <c r="F303" s="59" t="s">
        <v>13553</v>
      </c>
      <c r="G303" s="55" t="s">
        <v>26</v>
      </c>
      <c r="H303" s="59">
        <v>70</v>
      </c>
      <c r="I303" s="59">
        <v>3.58</v>
      </c>
      <c r="J303" s="61">
        <v>1.0437317784256559</v>
      </c>
      <c r="K303" s="59" t="s">
        <v>30</v>
      </c>
    </row>
    <row r="304" spans="1:11" x14ac:dyDescent="0.55000000000000004">
      <c r="A304" s="59">
        <v>303</v>
      </c>
      <c r="B304" s="60">
        <v>45825</v>
      </c>
      <c r="C304" s="59">
        <v>2025</v>
      </c>
      <c r="D304" s="55" t="s">
        <v>15445</v>
      </c>
      <c r="E304" s="55" t="s">
        <v>1324</v>
      </c>
      <c r="F304" s="59" t="s">
        <v>13553</v>
      </c>
      <c r="G304" s="55" t="s">
        <v>26</v>
      </c>
      <c r="H304" s="59">
        <v>44</v>
      </c>
      <c r="I304" s="59">
        <v>1.1399999999999999</v>
      </c>
      <c r="J304" s="61">
        <v>1.3382794891059353</v>
      </c>
      <c r="K304" s="59" t="s">
        <v>30</v>
      </c>
    </row>
    <row r="305" spans="1:11" x14ac:dyDescent="0.55000000000000004">
      <c r="A305" s="59">
        <v>304</v>
      </c>
      <c r="B305" s="60">
        <v>45825</v>
      </c>
      <c r="C305" s="59">
        <v>2025</v>
      </c>
      <c r="D305" s="55" t="s">
        <v>15446</v>
      </c>
      <c r="E305" s="55" t="s">
        <v>1324</v>
      </c>
      <c r="F305" s="59" t="s">
        <v>13553</v>
      </c>
      <c r="G305" s="55" t="s">
        <v>26</v>
      </c>
      <c r="H305" s="59">
        <v>46</v>
      </c>
      <c r="I305" s="59">
        <v>1.28</v>
      </c>
      <c r="J305" s="61">
        <v>1.3150324648639764</v>
      </c>
      <c r="K305" s="59" t="s">
        <v>30</v>
      </c>
    </row>
    <row r="306" spans="1:11" x14ac:dyDescent="0.55000000000000004">
      <c r="A306" s="59">
        <v>305</v>
      </c>
      <c r="B306" s="60">
        <v>45825</v>
      </c>
      <c r="C306" s="59">
        <v>2025</v>
      </c>
      <c r="D306" s="55" t="s">
        <v>15447</v>
      </c>
      <c r="E306" s="55" t="s">
        <v>1324</v>
      </c>
      <c r="F306" s="59" t="s">
        <v>13553</v>
      </c>
      <c r="G306" s="55" t="s">
        <v>26</v>
      </c>
      <c r="H306" s="59">
        <v>41</v>
      </c>
      <c r="I306" s="59">
        <v>0.96</v>
      </c>
      <c r="J306" s="61">
        <v>1.3928991163796229</v>
      </c>
      <c r="K306" s="59" t="s">
        <v>30</v>
      </c>
    </row>
    <row r="307" spans="1:11" x14ac:dyDescent="0.55000000000000004">
      <c r="A307" s="59">
        <v>306</v>
      </c>
      <c r="B307" s="60">
        <v>45825</v>
      </c>
      <c r="C307" s="59">
        <v>2025</v>
      </c>
      <c r="D307" s="55" t="s">
        <v>15448</v>
      </c>
      <c r="E307" s="55" t="s">
        <v>1324</v>
      </c>
      <c r="F307" s="59" t="s">
        <v>13553</v>
      </c>
      <c r="G307" s="55" t="s">
        <v>26</v>
      </c>
      <c r="H307" s="59">
        <v>62</v>
      </c>
      <c r="I307" s="59">
        <v>2.08</v>
      </c>
      <c r="J307" s="61">
        <v>0.87274680272565541</v>
      </c>
      <c r="K307" s="59" t="s">
        <v>30</v>
      </c>
    </row>
    <row r="308" spans="1:11" x14ac:dyDescent="0.55000000000000004">
      <c r="A308" s="59">
        <v>307</v>
      </c>
      <c r="B308" s="60">
        <v>45825</v>
      </c>
      <c r="C308" s="59">
        <v>2025</v>
      </c>
      <c r="D308" s="55" t="s">
        <v>15449</v>
      </c>
      <c r="E308" s="55" t="s">
        <v>1324</v>
      </c>
      <c r="F308" s="59" t="s">
        <v>13553</v>
      </c>
      <c r="G308" s="55" t="s">
        <v>26</v>
      </c>
      <c r="H308" s="59">
        <v>34</v>
      </c>
      <c r="I308" s="59">
        <v>0.62</v>
      </c>
      <c r="J308" s="61">
        <v>1.5774475880317524</v>
      </c>
      <c r="K308" s="59" t="s">
        <v>27</v>
      </c>
    </row>
    <row r="309" spans="1:11" x14ac:dyDescent="0.55000000000000004">
      <c r="A309" s="59">
        <v>308</v>
      </c>
      <c r="B309" s="60">
        <v>45825</v>
      </c>
      <c r="C309" s="59">
        <v>2025</v>
      </c>
      <c r="D309" s="55" t="s">
        <v>15450</v>
      </c>
      <c r="E309" s="55" t="s">
        <v>1324</v>
      </c>
      <c r="F309" s="59" t="s">
        <v>13553</v>
      </c>
      <c r="G309" s="55" t="s">
        <v>26</v>
      </c>
      <c r="H309" s="59">
        <v>43</v>
      </c>
      <c r="I309" s="59">
        <v>1.08</v>
      </c>
      <c r="J309" s="61">
        <v>1.358370961047455</v>
      </c>
      <c r="K309" s="59" t="s">
        <v>30</v>
      </c>
    </row>
    <row r="310" spans="1:11" x14ac:dyDescent="0.55000000000000004">
      <c r="A310" s="59">
        <v>309</v>
      </c>
      <c r="B310" s="60">
        <v>45825</v>
      </c>
      <c r="C310" s="59">
        <v>2025</v>
      </c>
      <c r="D310" s="55" t="s">
        <v>15451</v>
      </c>
      <c r="E310" s="55" t="s">
        <v>1324</v>
      </c>
      <c r="F310" s="59" t="s">
        <v>13553</v>
      </c>
      <c r="G310" s="55" t="s">
        <v>26</v>
      </c>
      <c r="H310" s="59">
        <v>76</v>
      </c>
      <c r="I310" s="59">
        <v>4.2</v>
      </c>
      <c r="J310" s="61">
        <v>0.95677212421635804</v>
      </c>
      <c r="K310" s="59" t="s">
        <v>30</v>
      </c>
    </row>
    <row r="311" spans="1:11" x14ac:dyDescent="0.55000000000000004">
      <c r="A311" s="59">
        <v>310</v>
      </c>
      <c r="B311" s="60">
        <v>45825</v>
      </c>
      <c r="C311" s="59">
        <v>2025</v>
      </c>
      <c r="D311" s="55" t="s">
        <v>15452</v>
      </c>
      <c r="E311" s="55" t="s">
        <v>1324</v>
      </c>
      <c r="F311" s="59" t="s">
        <v>13553</v>
      </c>
      <c r="G311" s="55" t="s">
        <v>26</v>
      </c>
      <c r="H311" s="59">
        <v>60</v>
      </c>
      <c r="I311" s="59">
        <v>2.56</v>
      </c>
      <c r="J311" s="61">
        <v>1.1851851851851851</v>
      </c>
      <c r="K311" s="59" t="s">
        <v>27</v>
      </c>
    </row>
    <row r="312" spans="1:11" x14ac:dyDescent="0.55000000000000004">
      <c r="A312" s="59">
        <v>311</v>
      </c>
      <c r="B312" s="60">
        <v>45825</v>
      </c>
      <c r="C312" s="59">
        <v>2025</v>
      </c>
      <c r="D312" s="55" t="s">
        <v>15453</v>
      </c>
      <c r="E312" s="55" t="s">
        <v>1324</v>
      </c>
      <c r="F312" s="59" t="s">
        <v>13553</v>
      </c>
      <c r="G312" s="55" t="s">
        <v>26</v>
      </c>
      <c r="H312" s="59">
        <v>45.5</v>
      </c>
      <c r="I312" s="59">
        <v>1.08</v>
      </c>
      <c r="J312" s="61">
        <v>1.1465409364213857</v>
      </c>
      <c r="K312" s="59" t="s">
        <v>30</v>
      </c>
    </row>
    <row r="313" spans="1:11" x14ac:dyDescent="0.55000000000000004">
      <c r="A313" s="59">
        <v>312</v>
      </c>
      <c r="B313" s="60">
        <v>45825</v>
      </c>
      <c r="C313" s="59">
        <v>2025</v>
      </c>
      <c r="D313" s="55" t="s">
        <v>15454</v>
      </c>
      <c r="E313" s="55" t="s">
        <v>1324</v>
      </c>
      <c r="F313" s="59" t="s">
        <v>13553</v>
      </c>
      <c r="G313" s="55" t="s">
        <v>26</v>
      </c>
      <c r="H313" s="59">
        <v>38.5</v>
      </c>
      <c r="I313" s="59">
        <v>0.84</v>
      </c>
      <c r="J313" s="61">
        <v>1.4719636915622747</v>
      </c>
      <c r="K313" s="59" t="s">
        <v>30</v>
      </c>
    </row>
    <row r="314" spans="1:11" x14ac:dyDescent="0.55000000000000004">
      <c r="A314" s="59">
        <v>313</v>
      </c>
      <c r="B314" s="60">
        <v>45825</v>
      </c>
      <c r="C314" s="59">
        <v>2025</v>
      </c>
      <c r="D314" s="55" t="s">
        <v>15455</v>
      </c>
      <c r="E314" s="55" t="s">
        <v>1324</v>
      </c>
      <c r="F314" s="59" t="s">
        <v>13553</v>
      </c>
      <c r="G314" s="55" t="s">
        <v>26</v>
      </c>
      <c r="H314" s="59">
        <v>55</v>
      </c>
      <c r="I314" s="59">
        <v>2.04</v>
      </c>
      <c r="J314" s="61">
        <v>1.2261457550713748</v>
      </c>
      <c r="K314" s="59" t="s">
        <v>27</v>
      </c>
    </row>
    <row r="315" spans="1:11" x14ac:dyDescent="0.55000000000000004">
      <c r="A315" s="59">
        <v>314</v>
      </c>
      <c r="B315" s="60">
        <v>45825</v>
      </c>
      <c r="C315" s="59">
        <v>2025</v>
      </c>
      <c r="D315" s="55" t="s">
        <v>15456</v>
      </c>
      <c r="E315" s="55" t="s">
        <v>1324</v>
      </c>
      <c r="F315" s="59" t="s">
        <v>13553</v>
      </c>
      <c r="G315" s="55" t="s">
        <v>26</v>
      </c>
      <c r="H315" s="59">
        <v>55</v>
      </c>
      <c r="I315" s="59">
        <v>1.9</v>
      </c>
      <c r="J315" s="61">
        <v>1.1419984973703983</v>
      </c>
      <c r="K315" s="59" t="s">
        <v>30</v>
      </c>
    </row>
    <row r="316" spans="1:11" x14ac:dyDescent="0.55000000000000004">
      <c r="A316" s="59">
        <v>315</v>
      </c>
      <c r="B316" s="60">
        <v>45825</v>
      </c>
      <c r="C316" s="59">
        <v>2025</v>
      </c>
      <c r="D316" s="55" t="s">
        <v>15457</v>
      </c>
      <c r="E316" s="55" t="s">
        <v>1324</v>
      </c>
      <c r="F316" s="59" t="s">
        <v>13553</v>
      </c>
      <c r="G316" s="55" t="s">
        <v>26</v>
      </c>
      <c r="H316" s="59">
        <v>47.5</v>
      </c>
      <c r="I316" s="59">
        <v>1.52</v>
      </c>
      <c r="J316" s="61">
        <v>1.4182825484764543</v>
      </c>
      <c r="K316" s="59" t="s">
        <v>30</v>
      </c>
    </row>
    <row r="317" spans="1:11" x14ac:dyDescent="0.55000000000000004">
      <c r="A317" s="59">
        <v>316</v>
      </c>
      <c r="B317" s="60">
        <v>45825</v>
      </c>
      <c r="C317" s="59">
        <v>2025</v>
      </c>
      <c r="D317" s="55" t="s">
        <v>15458</v>
      </c>
      <c r="E317" s="55" t="s">
        <v>1324</v>
      </c>
      <c r="F317" s="59" t="s">
        <v>13553</v>
      </c>
      <c r="G317" s="55" t="s">
        <v>26</v>
      </c>
      <c r="H317" s="59">
        <v>43</v>
      </c>
      <c r="I317" s="59">
        <v>1.02</v>
      </c>
      <c r="J317" s="61">
        <v>1.2829059076559297</v>
      </c>
      <c r="K317" s="59" t="s">
        <v>27</v>
      </c>
    </row>
    <row r="318" spans="1:11" x14ac:dyDescent="0.55000000000000004">
      <c r="A318" s="59">
        <v>317</v>
      </c>
      <c r="B318" s="60">
        <v>45825</v>
      </c>
      <c r="C318" s="59">
        <v>2025</v>
      </c>
      <c r="D318" s="55" t="s">
        <v>15459</v>
      </c>
      <c r="E318" s="55" t="s">
        <v>1324</v>
      </c>
      <c r="F318" s="59" t="s">
        <v>13553</v>
      </c>
      <c r="G318" s="55" t="s">
        <v>26</v>
      </c>
      <c r="H318" s="59">
        <v>58</v>
      </c>
      <c r="I318" s="59">
        <v>1.96</v>
      </c>
      <c r="J318" s="61">
        <v>1.0045512321128378</v>
      </c>
      <c r="K318" s="59" t="s">
        <v>30</v>
      </c>
    </row>
    <row r="319" spans="1:11" x14ac:dyDescent="0.55000000000000004">
      <c r="A319" s="59">
        <v>318</v>
      </c>
      <c r="B319" s="60">
        <v>45825</v>
      </c>
      <c r="C319" s="59">
        <v>2025</v>
      </c>
      <c r="D319" s="55" t="s">
        <v>15460</v>
      </c>
      <c r="E319" s="55" t="s">
        <v>1324</v>
      </c>
      <c r="F319" s="59" t="s">
        <v>13553</v>
      </c>
      <c r="G319" s="55" t="s">
        <v>26</v>
      </c>
      <c r="H319" s="59">
        <v>58</v>
      </c>
      <c r="I319" s="59">
        <v>2.12</v>
      </c>
      <c r="J319" s="61">
        <v>1.0865554143261307</v>
      </c>
      <c r="K319" s="59" t="s">
        <v>27</v>
      </c>
    </row>
    <row r="320" spans="1:11" x14ac:dyDescent="0.55000000000000004">
      <c r="A320" s="59">
        <v>319</v>
      </c>
      <c r="B320" s="60">
        <v>45825</v>
      </c>
      <c r="C320" s="59">
        <v>2025</v>
      </c>
      <c r="D320" s="55" t="s">
        <v>15461</v>
      </c>
      <c r="E320" s="55" t="s">
        <v>1324</v>
      </c>
      <c r="F320" s="59" t="s">
        <v>13553</v>
      </c>
      <c r="G320" s="55" t="s">
        <v>26</v>
      </c>
      <c r="H320" s="59">
        <v>76</v>
      </c>
      <c r="I320" s="59">
        <v>3.88</v>
      </c>
      <c r="J320" s="61">
        <v>0.88387520046654033</v>
      </c>
      <c r="K320" s="59" t="s">
        <v>27</v>
      </c>
    </row>
    <row r="321" spans="1:11" x14ac:dyDescent="0.55000000000000004">
      <c r="A321" s="59">
        <v>320</v>
      </c>
      <c r="B321" s="60">
        <v>45825</v>
      </c>
      <c r="C321" s="59">
        <v>2025</v>
      </c>
      <c r="D321" s="55" t="s">
        <v>15462</v>
      </c>
      <c r="E321" s="55" t="s">
        <v>1324</v>
      </c>
      <c r="F321" s="59" t="s">
        <v>13553</v>
      </c>
      <c r="G321" s="55" t="s">
        <v>26</v>
      </c>
      <c r="H321" s="59">
        <v>40</v>
      </c>
      <c r="I321" s="59">
        <v>0.74</v>
      </c>
      <c r="J321" s="61">
        <v>1.15625</v>
      </c>
      <c r="K321" s="59" t="s">
        <v>27</v>
      </c>
    </row>
    <row r="322" spans="1:11" x14ac:dyDescent="0.55000000000000004">
      <c r="A322" s="59">
        <v>321</v>
      </c>
      <c r="B322" s="60">
        <v>45825</v>
      </c>
      <c r="C322" s="59">
        <v>2025</v>
      </c>
      <c r="D322" s="55" t="s">
        <v>15463</v>
      </c>
      <c r="E322" s="55" t="s">
        <v>1324</v>
      </c>
      <c r="F322" s="59" t="s">
        <v>13553</v>
      </c>
      <c r="G322" s="55" t="s">
        <v>26</v>
      </c>
      <c r="H322" s="59">
        <v>68</v>
      </c>
      <c r="I322" s="59">
        <v>3.6</v>
      </c>
      <c r="J322" s="61">
        <v>1.1449216364746591</v>
      </c>
      <c r="K322" s="59" t="s">
        <v>27</v>
      </c>
    </row>
    <row r="323" spans="1:11" x14ac:dyDescent="0.55000000000000004">
      <c r="A323" s="59">
        <v>322</v>
      </c>
      <c r="B323" s="60">
        <v>45825</v>
      </c>
      <c r="C323" s="59">
        <v>2025</v>
      </c>
      <c r="D323" s="55" t="s">
        <v>15464</v>
      </c>
      <c r="E323" s="55" t="s">
        <v>1324</v>
      </c>
      <c r="F323" s="59" t="s">
        <v>13553</v>
      </c>
      <c r="G323" s="55" t="s">
        <v>26</v>
      </c>
      <c r="H323" s="59">
        <v>39.5</v>
      </c>
      <c r="I323" s="59">
        <v>0.76</v>
      </c>
      <c r="J323" s="61">
        <v>1.2331681672240937</v>
      </c>
      <c r="K323" s="59" t="s">
        <v>27</v>
      </c>
    </row>
    <row r="324" spans="1:11" x14ac:dyDescent="0.55000000000000004">
      <c r="A324" s="59">
        <v>323</v>
      </c>
      <c r="B324" s="60">
        <v>45825</v>
      </c>
      <c r="C324" s="59">
        <v>2025</v>
      </c>
      <c r="D324" s="55" t="s">
        <v>15465</v>
      </c>
      <c r="E324" s="55" t="s">
        <v>1324</v>
      </c>
      <c r="F324" s="59" t="s">
        <v>13553</v>
      </c>
      <c r="G324" s="55" t="s">
        <v>26</v>
      </c>
      <c r="H324" s="59">
        <v>64</v>
      </c>
      <c r="I324" s="59">
        <v>2.72</v>
      </c>
      <c r="J324" s="61">
        <v>1.03759765625</v>
      </c>
      <c r="K324" s="59" t="s">
        <v>27</v>
      </c>
    </row>
    <row r="325" spans="1:11" x14ac:dyDescent="0.55000000000000004">
      <c r="A325" s="59">
        <v>324</v>
      </c>
      <c r="B325" s="60">
        <v>45825</v>
      </c>
      <c r="C325" s="59">
        <v>2025</v>
      </c>
      <c r="D325" s="55" t="s">
        <v>15466</v>
      </c>
      <c r="E325" s="55" t="s">
        <v>1324</v>
      </c>
      <c r="F325" s="59" t="s">
        <v>13553</v>
      </c>
      <c r="G325" s="55" t="s">
        <v>26</v>
      </c>
      <c r="H325" s="59">
        <v>53</v>
      </c>
      <c r="I325" s="59">
        <v>1.58</v>
      </c>
      <c r="J325" s="61">
        <v>1.0612787737528295</v>
      </c>
      <c r="K325" s="59" t="s">
        <v>30</v>
      </c>
    </row>
    <row r="326" spans="1:11" x14ac:dyDescent="0.55000000000000004">
      <c r="A326" s="59">
        <v>325</v>
      </c>
      <c r="B326" s="60">
        <v>45825</v>
      </c>
      <c r="C326" s="59">
        <v>2025</v>
      </c>
      <c r="D326" s="55" t="s">
        <v>15467</v>
      </c>
      <c r="E326" s="55" t="s">
        <v>1324</v>
      </c>
      <c r="F326" s="59" t="s">
        <v>13553</v>
      </c>
      <c r="G326" s="55" t="s">
        <v>26</v>
      </c>
      <c r="H326" s="59">
        <v>47</v>
      </c>
      <c r="I326" s="59">
        <v>1.26</v>
      </c>
      <c r="J326" s="61">
        <v>1.2136039220596593</v>
      </c>
      <c r="K326" s="59" t="s">
        <v>30</v>
      </c>
    </row>
    <row r="327" spans="1:11" x14ac:dyDescent="0.55000000000000004">
      <c r="A327" s="59">
        <v>326</v>
      </c>
      <c r="B327" s="60">
        <v>45825</v>
      </c>
      <c r="C327" s="59">
        <v>2025</v>
      </c>
      <c r="D327" s="55" t="s">
        <v>15468</v>
      </c>
      <c r="E327" s="55" t="s">
        <v>1324</v>
      </c>
      <c r="F327" s="59" t="s">
        <v>13553</v>
      </c>
      <c r="G327" s="55" t="s">
        <v>26</v>
      </c>
      <c r="H327" s="59">
        <v>60</v>
      </c>
      <c r="I327" s="59">
        <v>2.68</v>
      </c>
      <c r="J327" s="61">
        <v>1.2407407407407407</v>
      </c>
      <c r="K327" s="59" t="s">
        <v>30</v>
      </c>
    </row>
    <row r="328" spans="1:11" x14ac:dyDescent="0.55000000000000004">
      <c r="A328" s="59">
        <v>327</v>
      </c>
      <c r="B328" s="60">
        <v>45825</v>
      </c>
      <c r="C328" s="59">
        <v>2025</v>
      </c>
      <c r="D328" s="55" t="s">
        <v>15469</v>
      </c>
      <c r="E328" s="55" t="s">
        <v>1324</v>
      </c>
      <c r="F328" s="59" t="s">
        <v>13553</v>
      </c>
      <c r="G328" s="55" t="s">
        <v>26</v>
      </c>
      <c r="H328" s="59">
        <v>47</v>
      </c>
      <c r="I328" s="59">
        <v>1.22</v>
      </c>
      <c r="J328" s="61">
        <v>1.1750768134228446</v>
      </c>
      <c r="K328" s="59" t="s">
        <v>27</v>
      </c>
    </row>
    <row r="329" spans="1:11" x14ac:dyDescent="0.55000000000000004">
      <c r="A329" s="59">
        <v>328</v>
      </c>
      <c r="B329" s="60">
        <v>45825</v>
      </c>
      <c r="C329" s="59">
        <v>2025</v>
      </c>
      <c r="D329" s="55" t="s">
        <v>15470</v>
      </c>
      <c r="E329" s="55" t="s">
        <v>1324</v>
      </c>
      <c r="F329" s="59" t="s">
        <v>13553</v>
      </c>
      <c r="G329" s="55" t="s">
        <v>26</v>
      </c>
      <c r="H329" s="59">
        <v>65</v>
      </c>
      <c r="I329" s="59">
        <v>3.02</v>
      </c>
      <c r="J329" s="61">
        <v>1.0996813837050523</v>
      </c>
      <c r="K329" s="59" t="s">
        <v>27</v>
      </c>
    </row>
    <row r="330" spans="1:11" x14ac:dyDescent="0.55000000000000004">
      <c r="A330" s="59">
        <v>329</v>
      </c>
      <c r="B330" s="60">
        <v>45825</v>
      </c>
      <c r="C330" s="59">
        <v>2025</v>
      </c>
      <c r="D330" s="55" t="s">
        <v>15471</v>
      </c>
      <c r="E330" s="55" t="s">
        <v>1324</v>
      </c>
      <c r="F330" s="59" t="s">
        <v>13553</v>
      </c>
      <c r="G330" s="55" t="s">
        <v>26</v>
      </c>
      <c r="H330" s="59">
        <v>55</v>
      </c>
      <c r="I330" s="59">
        <v>1.86</v>
      </c>
      <c r="J330" s="61">
        <v>1.1179564237415478</v>
      </c>
      <c r="K330" s="59" t="s">
        <v>30</v>
      </c>
    </row>
    <row r="331" spans="1:11" x14ac:dyDescent="0.55000000000000004">
      <c r="A331" s="59">
        <v>330</v>
      </c>
      <c r="B331" s="60">
        <v>45825</v>
      </c>
      <c r="C331" s="59">
        <v>2025</v>
      </c>
      <c r="D331" s="55" t="s">
        <v>15472</v>
      </c>
      <c r="E331" s="55" t="s">
        <v>1324</v>
      </c>
      <c r="F331" s="59" t="s">
        <v>13553</v>
      </c>
      <c r="G331" s="55" t="s">
        <v>26</v>
      </c>
      <c r="H331" s="59">
        <v>67.5</v>
      </c>
      <c r="I331" s="59">
        <v>3.24</v>
      </c>
      <c r="J331" s="61">
        <v>1.0534979423868314</v>
      </c>
      <c r="K331" s="59" t="s">
        <v>27</v>
      </c>
    </row>
    <row r="332" spans="1:11" x14ac:dyDescent="0.55000000000000004">
      <c r="A332" s="59">
        <v>331</v>
      </c>
      <c r="B332" s="60">
        <v>45825</v>
      </c>
      <c r="C332" s="59">
        <v>2025</v>
      </c>
      <c r="D332" s="55" t="s">
        <v>15473</v>
      </c>
      <c r="E332" s="55" t="s">
        <v>1324</v>
      </c>
      <c r="F332" s="59" t="s">
        <v>13553</v>
      </c>
      <c r="G332" s="55" t="s">
        <v>26</v>
      </c>
      <c r="H332" s="59">
        <v>79.5</v>
      </c>
      <c r="I332" s="59">
        <v>4.5</v>
      </c>
      <c r="J332" s="61">
        <v>0.89559390190112198</v>
      </c>
      <c r="K332" s="59" t="s">
        <v>30</v>
      </c>
    </row>
    <row r="333" spans="1:11" x14ac:dyDescent="0.55000000000000004">
      <c r="A333" s="59">
        <v>332</v>
      </c>
      <c r="B333" s="60">
        <v>45825</v>
      </c>
      <c r="C333" s="59">
        <v>2025</v>
      </c>
      <c r="D333" s="55" t="s">
        <v>15474</v>
      </c>
      <c r="E333" s="55" t="s">
        <v>1324</v>
      </c>
      <c r="F333" s="59" t="s">
        <v>13553</v>
      </c>
      <c r="G333" s="55" t="s">
        <v>26</v>
      </c>
      <c r="H333" s="59">
        <v>55</v>
      </c>
      <c r="I333" s="59">
        <v>2.1800000000000002</v>
      </c>
      <c r="J333" s="61">
        <v>1.3102930127723516</v>
      </c>
      <c r="K333" s="59" t="s">
        <v>27</v>
      </c>
    </row>
    <row r="334" spans="1:11" x14ac:dyDescent="0.55000000000000004">
      <c r="A334" s="59">
        <v>333</v>
      </c>
      <c r="B334" s="60">
        <v>45825</v>
      </c>
      <c r="C334" s="59">
        <v>2025</v>
      </c>
      <c r="D334" s="55" t="s">
        <v>15475</v>
      </c>
      <c r="E334" s="55" t="s">
        <v>1324</v>
      </c>
      <c r="F334" s="59" t="s">
        <v>13553</v>
      </c>
      <c r="G334" s="55" t="s">
        <v>26</v>
      </c>
      <c r="H334" s="59">
        <v>64.5</v>
      </c>
      <c r="I334" s="59">
        <v>3.08</v>
      </c>
      <c r="J334" s="61">
        <v>1.1478141454118411</v>
      </c>
      <c r="K334" s="59" t="s">
        <v>27</v>
      </c>
    </row>
    <row r="335" spans="1:11" x14ac:dyDescent="0.55000000000000004">
      <c r="A335" s="59">
        <v>334</v>
      </c>
      <c r="B335" s="60">
        <v>45825</v>
      </c>
      <c r="C335" s="59">
        <v>2025</v>
      </c>
      <c r="D335" s="55" t="s">
        <v>15476</v>
      </c>
      <c r="E335" s="55" t="s">
        <v>1324</v>
      </c>
      <c r="F335" s="59" t="s">
        <v>13553</v>
      </c>
      <c r="G335" s="55" t="s">
        <v>26</v>
      </c>
      <c r="H335" s="59">
        <v>69</v>
      </c>
      <c r="I335" s="59">
        <v>3.64</v>
      </c>
      <c r="J335" s="61">
        <v>1.1080366139131652</v>
      </c>
      <c r="K335" s="59" t="s">
        <v>27</v>
      </c>
    </row>
    <row r="336" spans="1:11" x14ac:dyDescent="0.55000000000000004">
      <c r="A336" s="59">
        <v>335</v>
      </c>
      <c r="B336" s="60">
        <v>45825</v>
      </c>
      <c r="C336" s="59">
        <v>2025</v>
      </c>
      <c r="D336" s="55" t="s">
        <v>15477</v>
      </c>
      <c r="E336" s="55" t="s">
        <v>1324</v>
      </c>
      <c r="F336" s="59" t="s">
        <v>13553</v>
      </c>
      <c r="G336" s="55" t="s">
        <v>26</v>
      </c>
      <c r="H336" s="59">
        <v>38.5</v>
      </c>
      <c r="I336" s="59">
        <v>0.8</v>
      </c>
      <c r="J336" s="61">
        <v>1.4018701824402617</v>
      </c>
      <c r="K336" s="59" t="s">
        <v>27</v>
      </c>
    </row>
    <row r="337" spans="1:11" x14ac:dyDescent="0.55000000000000004">
      <c r="A337" s="59">
        <v>336</v>
      </c>
      <c r="B337" s="60">
        <v>45825</v>
      </c>
      <c r="C337" s="59">
        <v>2025</v>
      </c>
      <c r="D337" s="55" t="s">
        <v>15478</v>
      </c>
      <c r="E337" s="55" t="s">
        <v>1324</v>
      </c>
      <c r="F337" s="59" t="s">
        <v>13553</v>
      </c>
      <c r="G337" s="55" t="s">
        <v>26</v>
      </c>
      <c r="H337" s="59">
        <v>41</v>
      </c>
      <c r="I337" s="59">
        <v>0.92</v>
      </c>
      <c r="J337" s="61">
        <v>1.3348616531971387</v>
      </c>
      <c r="K337" s="59" t="s">
        <v>30</v>
      </c>
    </row>
    <row r="338" spans="1:11" x14ac:dyDescent="0.55000000000000004">
      <c r="A338" s="59">
        <v>337</v>
      </c>
      <c r="B338" s="60">
        <v>45825</v>
      </c>
      <c r="C338" s="59">
        <v>2025</v>
      </c>
      <c r="D338" s="55" t="s">
        <v>15479</v>
      </c>
      <c r="E338" s="55" t="s">
        <v>1324</v>
      </c>
      <c r="F338" s="59" t="s">
        <v>13553</v>
      </c>
      <c r="G338" s="55" t="s">
        <v>26</v>
      </c>
      <c r="H338" s="59">
        <v>59.5</v>
      </c>
      <c r="I338" s="59">
        <v>2.3199999999999998</v>
      </c>
      <c r="J338" s="61">
        <v>1.1013797511095391</v>
      </c>
      <c r="K338" s="59" t="s">
        <v>30</v>
      </c>
    </row>
    <row r="339" spans="1:11" x14ac:dyDescent="0.55000000000000004">
      <c r="A339" s="59">
        <v>338</v>
      </c>
      <c r="B339" s="60">
        <v>45825</v>
      </c>
      <c r="C339" s="59">
        <v>2025</v>
      </c>
      <c r="D339" s="55" t="s">
        <v>15480</v>
      </c>
      <c r="E339" s="55" t="s">
        <v>1324</v>
      </c>
      <c r="F339" s="59" t="s">
        <v>13553</v>
      </c>
      <c r="G339" s="55" t="s">
        <v>26</v>
      </c>
      <c r="H339" s="59">
        <v>60</v>
      </c>
      <c r="I339" s="59">
        <v>2.56</v>
      </c>
      <c r="J339" s="61">
        <v>1.1851851851851851</v>
      </c>
      <c r="K339" s="59" t="s">
        <v>30</v>
      </c>
    </row>
    <row r="340" spans="1:11" x14ac:dyDescent="0.55000000000000004">
      <c r="A340" s="59">
        <v>339</v>
      </c>
      <c r="B340" s="60">
        <v>45825</v>
      </c>
      <c r="C340" s="59">
        <v>2025</v>
      </c>
      <c r="D340" s="55" t="s">
        <v>15481</v>
      </c>
      <c r="E340" s="55" t="s">
        <v>1324</v>
      </c>
      <c r="F340" s="59" t="s">
        <v>13553</v>
      </c>
      <c r="G340" s="55" t="s">
        <v>26</v>
      </c>
      <c r="H340" s="59">
        <v>45</v>
      </c>
      <c r="I340" s="59">
        <v>1.08</v>
      </c>
      <c r="J340" s="61">
        <v>1.1851851851851851</v>
      </c>
      <c r="K340" s="59" t="s">
        <v>30</v>
      </c>
    </row>
    <row r="341" spans="1:11" x14ac:dyDescent="0.55000000000000004">
      <c r="A341" s="59">
        <v>340</v>
      </c>
      <c r="B341" s="60">
        <v>45825</v>
      </c>
      <c r="C341" s="59">
        <v>2025</v>
      </c>
      <c r="D341" s="55" t="s">
        <v>15482</v>
      </c>
      <c r="E341" s="55" t="s">
        <v>1324</v>
      </c>
      <c r="F341" s="59" t="s">
        <v>13553</v>
      </c>
      <c r="G341" s="55" t="s">
        <v>26</v>
      </c>
      <c r="H341" s="59">
        <v>50.5</v>
      </c>
      <c r="I341" s="59">
        <v>1.46</v>
      </c>
      <c r="J341" s="61">
        <v>1.1336492927794888</v>
      </c>
      <c r="K341" s="59" t="s">
        <v>30</v>
      </c>
    </row>
    <row r="342" spans="1:11" x14ac:dyDescent="0.55000000000000004">
      <c r="A342" s="59">
        <v>341</v>
      </c>
      <c r="B342" s="60">
        <v>45825</v>
      </c>
      <c r="C342" s="59">
        <v>2025</v>
      </c>
      <c r="D342" s="55" t="s">
        <v>15483</v>
      </c>
      <c r="E342" s="55" t="s">
        <v>1324</v>
      </c>
      <c r="F342" s="59" t="s">
        <v>13553</v>
      </c>
      <c r="G342" s="55" t="s">
        <v>26</v>
      </c>
      <c r="H342" s="59">
        <v>56</v>
      </c>
      <c r="I342" s="59">
        <v>2.08</v>
      </c>
      <c r="J342" s="61">
        <v>1.184402332361516</v>
      </c>
      <c r="K342" s="59" t="s">
        <v>30</v>
      </c>
    </row>
    <row r="343" spans="1:11" x14ac:dyDescent="0.55000000000000004">
      <c r="A343" s="59">
        <v>342</v>
      </c>
      <c r="B343" s="60">
        <v>45825</v>
      </c>
      <c r="C343" s="59">
        <v>2025</v>
      </c>
      <c r="D343" s="55" t="s">
        <v>15484</v>
      </c>
      <c r="E343" s="55" t="s">
        <v>1324</v>
      </c>
      <c r="F343" s="59" t="s">
        <v>13553</v>
      </c>
      <c r="G343" s="55" t="s">
        <v>26</v>
      </c>
      <c r="H343" s="59">
        <v>53</v>
      </c>
      <c r="I343" s="59">
        <v>1.74</v>
      </c>
      <c r="J343" s="61">
        <v>1.1687500419809642</v>
      </c>
      <c r="K343" s="59" t="s">
        <v>30</v>
      </c>
    </row>
    <row r="344" spans="1:11" x14ac:dyDescent="0.55000000000000004">
      <c r="A344" s="59">
        <v>343</v>
      </c>
      <c r="B344" s="60">
        <v>45825</v>
      </c>
      <c r="C344" s="59">
        <v>2025</v>
      </c>
      <c r="D344" s="55" t="s">
        <v>15485</v>
      </c>
      <c r="E344" s="55" t="s">
        <v>1324</v>
      </c>
      <c r="F344" s="59" t="s">
        <v>13553</v>
      </c>
      <c r="G344" s="55" t="s">
        <v>26</v>
      </c>
      <c r="H344" s="59">
        <v>41</v>
      </c>
      <c r="I344" s="59">
        <v>0.9</v>
      </c>
      <c r="J344" s="61">
        <v>1.3058429216058967</v>
      </c>
      <c r="K344" s="59" t="s">
        <v>30</v>
      </c>
    </row>
    <row r="345" spans="1:11" x14ac:dyDescent="0.55000000000000004">
      <c r="A345" s="59">
        <v>344</v>
      </c>
      <c r="B345" s="60">
        <v>45825</v>
      </c>
      <c r="C345" s="59">
        <v>2025</v>
      </c>
      <c r="D345" s="55" t="s">
        <v>15486</v>
      </c>
      <c r="E345" s="55" t="s">
        <v>1324</v>
      </c>
      <c r="F345" s="59" t="s">
        <v>13553</v>
      </c>
      <c r="G345" s="55" t="s">
        <v>26</v>
      </c>
      <c r="H345" s="59">
        <v>48</v>
      </c>
      <c r="I345" s="59">
        <v>1.18</v>
      </c>
      <c r="J345" s="61">
        <v>1.0669849537037037</v>
      </c>
      <c r="K345" s="59" t="s">
        <v>30</v>
      </c>
    </row>
    <row r="346" spans="1:11" x14ac:dyDescent="0.55000000000000004">
      <c r="A346" s="59">
        <v>345</v>
      </c>
      <c r="B346" s="60">
        <v>45825</v>
      </c>
      <c r="C346" s="59">
        <v>2025</v>
      </c>
      <c r="D346" s="55" t="s">
        <v>15487</v>
      </c>
      <c r="E346" s="55" t="s">
        <v>1324</v>
      </c>
      <c r="F346" s="59" t="s">
        <v>13553</v>
      </c>
      <c r="G346" s="55" t="s">
        <v>26</v>
      </c>
      <c r="H346" s="59">
        <v>61.5</v>
      </c>
      <c r="I346" s="59">
        <v>2.2400000000000002</v>
      </c>
      <c r="J346" s="61">
        <v>0.96299198169455424</v>
      </c>
      <c r="K346" s="59" t="s">
        <v>30</v>
      </c>
    </row>
    <row r="347" spans="1:11" x14ac:dyDescent="0.55000000000000004">
      <c r="A347" s="59">
        <v>346</v>
      </c>
      <c r="B347" s="60">
        <v>45825</v>
      </c>
      <c r="C347" s="59">
        <v>2025</v>
      </c>
      <c r="D347" s="55" t="s">
        <v>15488</v>
      </c>
      <c r="E347" s="55" t="s">
        <v>1324</v>
      </c>
      <c r="F347" s="59" t="s">
        <v>13553</v>
      </c>
      <c r="G347" s="55" t="s">
        <v>26</v>
      </c>
      <c r="H347" s="59">
        <v>52</v>
      </c>
      <c r="I347" s="59">
        <v>1.68</v>
      </c>
      <c r="J347" s="61">
        <v>1.1948111060537097</v>
      </c>
      <c r="K347" s="59" t="s">
        <v>30</v>
      </c>
    </row>
    <row r="348" spans="1:11" x14ac:dyDescent="0.55000000000000004">
      <c r="A348" s="59">
        <v>347</v>
      </c>
      <c r="B348" s="60">
        <v>45825</v>
      </c>
      <c r="C348" s="59">
        <v>2025</v>
      </c>
      <c r="D348" s="55" t="s">
        <v>15489</v>
      </c>
      <c r="E348" s="55" t="s">
        <v>1324</v>
      </c>
      <c r="F348" s="59" t="s">
        <v>13553</v>
      </c>
      <c r="G348" s="55" t="s">
        <v>26</v>
      </c>
      <c r="H348" s="59">
        <v>74.5</v>
      </c>
      <c r="I348" s="59">
        <v>4.42</v>
      </c>
      <c r="J348" s="61">
        <v>1.0689403010747747</v>
      </c>
      <c r="K348" s="59" t="s">
        <v>27</v>
      </c>
    </row>
    <row r="349" spans="1:11" x14ac:dyDescent="0.55000000000000004">
      <c r="A349" s="59">
        <v>348</v>
      </c>
      <c r="B349" s="60">
        <v>45825</v>
      </c>
      <c r="C349" s="59">
        <v>2025</v>
      </c>
      <c r="D349" s="55" t="s">
        <v>15490</v>
      </c>
      <c r="E349" s="55" t="s">
        <v>1324</v>
      </c>
      <c r="F349" s="59" t="s">
        <v>13553</v>
      </c>
      <c r="G349" s="55" t="s">
        <v>26</v>
      </c>
      <c r="H349" s="59">
        <v>58</v>
      </c>
      <c r="I349" s="59">
        <v>2.2400000000000002</v>
      </c>
      <c r="J349" s="61">
        <v>1.1480585509861003</v>
      </c>
      <c r="K349" s="59" t="s">
        <v>30</v>
      </c>
    </row>
    <row r="350" spans="1:11" x14ac:dyDescent="0.55000000000000004">
      <c r="A350" s="59">
        <v>349</v>
      </c>
      <c r="B350" s="60">
        <v>45825</v>
      </c>
      <c r="C350" s="59">
        <v>2025</v>
      </c>
      <c r="D350" s="55" t="s">
        <v>15491</v>
      </c>
      <c r="E350" s="55" t="s">
        <v>1324</v>
      </c>
      <c r="F350" s="59" t="s">
        <v>13553</v>
      </c>
      <c r="G350" s="55" t="s">
        <v>26</v>
      </c>
      <c r="H350" s="59">
        <v>44</v>
      </c>
      <c r="I350" s="59">
        <v>1.04</v>
      </c>
      <c r="J350" s="61">
        <v>1.2208865514650638</v>
      </c>
      <c r="K350" s="59" t="s">
        <v>30</v>
      </c>
    </row>
    <row r="351" spans="1:11" x14ac:dyDescent="0.55000000000000004">
      <c r="A351" s="59">
        <v>350</v>
      </c>
      <c r="B351" s="60">
        <v>45825</v>
      </c>
      <c r="C351" s="59">
        <v>2025</v>
      </c>
      <c r="D351" s="55" t="s">
        <v>15492</v>
      </c>
      <c r="E351" s="55" t="s">
        <v>1324</v>
      </c>
      <c r="F351" s="59" t="s">
        <v>13553</v>
      </c>
      <c r="G351" s="55" t="s">
        <v>26</v>
      </c>
      <c r="H351" s="59">
        <v>39</v>
      </c>
      <c r="I351" s="59">
        <v>0.72</v>
      </c>
      <c r="J351" s="61">
        <v>1.2137763617053559</v>
      </c>
      <c r="K351" s="59" t="s">
        <v>27</v>
      </c>
    </row>
    <row r="352" spans="1:11" x14ac:dyDescent="0.55000000000000004">
      <c r="A352" s="59">
        <v>351</v>
      </c>
      <c r="B352" s="60">
        <v>45825</v>
      </c>
      <c r="C352" s="59">
        <v>2025</v>
      </c>
      <c r="D352" s="55" t="s">
        <v>15493</v>
      </c>
      <c r="E352" s="55" t="s">
        <v>1324</v>
      </c>
      <c r="F352" s="59" t="s">
        <v>13553</v>
      </c>
      <c r="G352" s="55" t="s">
        <v>26</v>
      </c>
      <c r="H352" s="59">
        <v>55</v>
      </c>
      <c r="I352" s="59">
        <v>1.92</v>
      </c>
      <c r="J352" s="61">
        <v>1.1540195341848234</v>
      </c>
      <c r="K352" s="59" t="s">
        <v>27</v>
      </c>
    </row>
    <row r="353" spans="1:11" x14ac:dyDescent="0.55000000000000004">
      <c r="A353" s="59">
        <v>352</v>
      </c>
      <c r="B353" s="60">
        <v>45825</v>
      </c>
      <c r="C353" s="59">
        <v>2025</v>
      </c>
      <c r="D353" s="55" t="s">
        <v>15494</v>
      </c>
      <c r="E353" s="55" t="s">
        <v>1324</v>
      </c>
      <c r="F353" s="59" t="s">
        <v>13553</v>
      </c>
      <c r="G353" s="55" t="s">
        <v>26</v>
      </c>
      <c r="H353" s="59">
        <v>39</v>
      </c>
      <c r="I353" s="59">
        <v>0.82</v>
      </c>
      <c r="J353" s="61">
        <v>1.3823564119422107</v>
      </c>
      <c r="K353" s="59" t="s">
        <v>30</v>
      </c>
    </row>
    <row r="354" spans="1:11" x14ac:dyDescent="0.55000000000000004">
      <c r="A354" s="59">
        <v>353</v>
      </c>
      <c r="B354" s="60">
        <v>45825</v>
      </c>
      <c r="C354" s="59">
        <v>2025</v>
      </c>
      <c r="D354" s="55" t="s">
        <v>15495</v>
      </c>
      <c r="E354" s="55" t="s">
        <v>1324</v>
      </c>
      <c r="F354" s="59" t="s">
        <v>13553</v>
      </c>
      <c r="G354" s="55" t="s">
        <v>26</v>
      </c>
      <c r="H354" s="59">
        <v>72.5</v>
      </c>
      <c r="I354" s="59">
        <v>3.68</v>
      </c>
      <c r="J354" s="61">
        <v>0.96568124974373692</v>
      </c>
      <c r="K354" s="59" t="s">
        <v>30</v>
      </c>
    </row>
    <row r="355" spans="1:11" x14ac:dyDescent="0.55000000000000004">
      <c r="A355" s="59">
        <v>354</v>
      </c>
      <c r="B355" s="60">
        <v>45825</v>
      </c>
      <c r="C355" s="59">
        <v>2025</v>
      </c>
      <c r="D355" s="55" t="s">
        <v>15496</v>
      </c>
      <c r="E355" s="55" t="s">
        <v>1324</v>
      </c>
      <c r="F355" s="59" t="s">
        <v>13553</v>
      </c>
      <c r="G355" s="55" t="s">
        <v>26</v>
      </c>
      <c r="H355" s="59">
        <v>56</v>
      </c>
      <c r="I355" s="59">
        <v>1.98</v>
      </c>
      <c r="J355" s="61">
        <v>1.1274599125364431</v>
      </c>
      <c r="K355" s="59" t="s">
        <v>27</v>
      </c>
    </row>
    <row r="356" spans="1:11" x14ac:dyDescent="0.55000000000000004">
      <c r="A356" s="59">
        <v>355</v>
      </c>
      <c r="B356" s="60">
        <v>45825</v>
      </c>
      <c r="C356" s="59">
        <v>2025</v>
      </c>
      <c r="D356" s="55" t="s">
        <v>15497</v>
      </c>
      <c r="E356" s="55" t="s">
        <v>1324</v>
      </c>
      <c r="F356" s="59" t="s">
        <v>13553</v>
      </c>
      <c r="G356" s="55" t="s">
        <v>26</v>
      </c>
      <c r="H356" s="59">
        <v>48</v>
      </c>
      <c r="I356" s="59">
        <v>1.56</v>
      </c>
      <c r="J356" s="61">
        <v>1.4105902777777777</v>
      </c>
      <c r="K356" s="59" t="s">
        <v>30</v>
      </c>
    </row>
    <row r="357" spans="1:11" x14ac:dyDescent="0.55000000000000004">
      <c r="A357" s="59">
        <v>356</v>
      </c>
      <c r="B357" s="60">
        <v>45825</v>
      </c>
      <c r="C357" s="59">
        <v>2025</v>
      </c>
      <c r="D357" s="55" t="s">
        <v>15498</v>
      </c>
      <c r="E357" s="55" t="s">
        <v>1324</v>
      </c>
      <c r="F357" s="59" t="s">
        <v>13553</v>
      </c>
      <c r="G357" s="55" t="s">
        <v>26</v>
      </c>
      <c r="H357" s="59">
        <v>46.5</v>
      </c>
      <c r="I357" s="59">
        <v>1.32</v>
      </c>
      <c r="J357" s="61">
        <v>1.3128498912796185</v>
      </c>
      <c r="K357" s="59" t="s">
        <v>30</v>
      </c>
    </row>
    <row r="358" spans="1:11" x14ac:dyDescent="0.55000000000000004">
      <c r="A358" s="59">
        <v>357</v>
      </c>
      <c r="B358" s="60">
        <v>45825</v>
      </c>
      <c r="C358" s="59">
        <v>2025</v>
      </c>
      <c r="D358" s="55" t="s">
        <v>15499</v>
      </c>
      <c r="E358" s="55" t="s">
        <v>1324</v>
      </c>
      <c r="F358" s="59" t="s">
        <v>13553</v>
      </c>
      <c r="G358" s="55" t="s">
        <v>26</v>
      </c>
      <c r="H358" s="59">
        <v>47.5</v>
      </c>
      <c r="I358" s="59">
        <v>1.22</v>
      </c>
      <c r="J358" s="61">
        <v>1.1383583612771542</v>
      </c>
      <c r="K358" s="59" t="s">
        <v>30</v>
      </c>
    </row>
    <row r="359" spans="1:11" x14ac:dyDescent="0.55000000000000004">
      <c r="A359" s="59">
        <v>358</v>
      </c>
      <c r="B359" s="60">
        <v>45825</v>
      </c>
      <c r="C359" s="59">
        <v>2025</v>
      </c>
      <c r="D359" s="55" t="s">
        <v>15500</v>
      </c>
      <c r="E359" s="55" t="s">
        <v>1324</v>
      </c>
      <c r="F359" s="59" t="s">
        <v>13553</v>
      </c>
      <c r="G359" s="55" t="s">
        <v>26</v>
      </c>
      <c r="H359" s="59">
        <v>80</v>
      </c>
      <c r="I359" s="59">
        <v>4.4800000000000004</v>
      </c>
      <c r="J359" s="61">
        <v>0.875</v>
      </c>
      <c r="K359" s="59" t="s">
        <v>30</v>
      </c>
    </row>
    <row r="360" spans="1:11" x14ac:dyDescent="0.55000000000000004">
      <c r="A360" s="59">
        <v>359</v>
      </c>
      <c r="B360" s="60">
        <v>45825</v>
      </c>
      <c r="C360" s="59">
        <v>2025</v>
      </c>
      <c r="D360" s="55" t="s">
        <v>15501</v>
      </c>
      <c r="E360" s="55" t="s">
        <v>1324</v>
      </c>
      <c r="F360" s="59" t="s">
        <v>13553</v>
      </c>
      <c r="G360" s="55" t="s">
        <v>26</v>
      </c>
      <c r="H360" s="59">
        <v>67</v>
      </c>
      <c r="I360" s="59">
        <v>2.72</v>
      </c>
      <c r="J360" s="61">
        <v>0.90436656104640534</v>
      </c>
      <c r="K360" s="59" t="s">
        <v>27</v>
      </c>
    </row>
    <row r="361" spans="1:11" x14ac:dyDescent="0.55000000000000004">
      <c r="A361" s="59">
        <v>360</v>
      </c>
      <c r="B361" s="60">
        <v>45825</v>
      </c>
      <c r="C361" s="59">
        <v>2025</v>
      </c>
      <c r="D361" s="55" t="s">
        <v>15502</v>
      </c>
      <c r="E361" s="55" t="s">
        <v>1324</v>
      </c>
      <c r="F361" s="59" t="s">
        <v>13553</v>
      </c>
      <c r="G361" s="55" t="s">
        <v>26</v>
      </c>
      <c r="H361" s="59">
        <v>64</v>
      </c>
      <c r="I361" s="59">
        <v>2.76</v>
      </c>
      <c r="J361" s="61">
        <v>1.0528564453125</v>
      </c>
      <c r="K361" s="59" t="s">
        <v>30</v>
      </c>
    </row>
    <row r="362" spans="1:11" x14ac:dyDescent="0.55000000000000004">
      <c r="A362" s="59">
        <v>361</v>
      </c>
      <c r="B362" s="60">
        <v>45825</v>
      </c>
      <c r="C362" s="59">
        <v>2025</v>
      </c>
      <c r="D362" s="55" t="s">
        <v>15503</v>
      </c>
      <c r="E362" s="55" t="s">
        <v>1324</v>
      </c>
      <c r="F362" s="59" t="s">
        <v>13553</v>
      </c>
      <c r="G362" s="55" t="s">
        <v>26</v>
      </c>
      <c r="H362" s="59">
        <v>59</v>
      </c>
      <c r="I362" s="59">
        <v>2.44</v>
      </c>
      <c r="J362" s="61">
        <v>1.1880474634699749</v>
      </c>
      <c r="K362" s="59" t="s">
        <v>30</v>
      </c>
    </row>
    <row r="363" spans="1:11" x14ac:dyDescent="0.55000000000000004">
      <c r="A363" s="59">
        <v>362</v>
      </c>
      <c r="B363" s="60">
        <v>45825</v>
      </c>
      <c r="C363" s="59">
        <v>2025</v>
      </c>
      <c r="D363" s="55" t="s">
        <v>15504</v>
      </c>
      <c r="E363" s="55" t="s">
        <v>1324</v>
      </c>
      <c r="F363" s="59" t="s">
        <v>13553</v>
      </c>
      <c r="G363" s="55" t="s">
        <v>26</v>
      </c>
      <c r="H363" s="59">
        <v>39</v>
      </c>
      <c r="I363" s="59">
        <v>0.78</v>
      </c>
      <c r="J363" s="61">
        <v>1.3149243918474687</v>
      </c>
      <c r="K363" s="59" t="s">
        <v>30</v>
      </c>
    </row>
    <row r="364" spans="1:11" x14ac:dyDescent="0.55000000000000004">
      <c r="A364" s="59">
        <v>363</v>
      </c>
      <c r="B364" s="60">
        <v>45825</v>
      </c>
      <c r="C364" s="59">
        <v>2025</v>
      </c>
      <c r="D364" s="55" t="s">
        <v>15505</v>
      </c>
      <c r="E364" s="55" t="s">
        <v>1324</v>
      </c>
      <c r="F364" s="59" t="s">
        <v>13553</v>
      </c>
      <c r="G364" s="55" t="s">
        <v>26</v>
      </c>
      <c r="H364" s="59">
        <v>48.5</v>
      </c>
      <c r="I364" s="59">
        <v>1.68</v>
      </c>
      <c r="J364" s="61">
        <v>1.4725975239762763</v>
      </c>
      <c r="K364" s="59" t="s">
        <v>30</v>
      </c>
    </row>
    <row r="365" spans="1:11" x14ac:dyDescent="0.55000000000000004">
      <c r="A365" s="59">
        <v>364</v>
      </c>
      <c r="B365" s="60">
        <v>45825</v>
      </c>
      <c r="C365" s="59">
        <v>2025</v>
      </c>
      <c r="D365" s="55" t="s">
        <v>15506</v>
      </c>
      <c r="E365" s="55" t="s">
        <v>1324</v>
      </c>
      <c r="F365" s="59" t="s">
        <v>13553</v>
      </c>
      <c r="G365" s="55" t="s">
        <v>26</v>
      </c>
      <c r="H365" s="59">
        <v>54</v>
      </c>
      <c r="I365" s="59">
        <v>1.86</v>
      </c>
      <c r="J365" s="61">
        <v>1.1812223746380126</v>
      </c>
      <c r="K365" s="59" t="s">
        <v>30</v>
      </c>
    </row>
    <row r="366" spans="1:11" x14ac:dyDescent="0.55000000000000004">
      <c r="A366" s="59">
        <v>365</v>
      </c>
      <c r="B366" s="60">
        <v>45825</v>
      </c>
      <c r="C366" s="59">
        <v>2025</v>
      </c>
      <c r="D366" s="55" t="s">
        <v>15507</v>
      </c>
      <c r="E366" s="55" t="s">
        <v>1324</v>
      </c>
      <c r="F366" s="59" t="s">
        <v>13553</v>
      </c>
      <c r="G366" s="55" t="s">
        <v>26</v>
      </c>
      <c r="H366" s="59">
        <v>50</v>
      </c>
      <c r="I366" s="59">
        <v>1.44</v>
      </c>
      <c r="J366" s="61">
        <v>1.1519999999999999</v>
      </c>
      <c r="K366" s="59" t="s">
        <v>30</v>
      </c>
    </row>
    <row r="367" spans="1:11" x14ac:dyDescent="0.55000000000000004">
      <c r="A367" s="59">
        <v>366</v>
      </c>
      <c r="B367" s="60">
        <v>45825</v>
      </c>
      <c r="C367" s="59">
        <v>2025</v>
      </c>
      <c r="D367" s="55" t="s">
        <v>15508</v>
      </c>
      <c r="E367" s="55" t="s">
        <v>1324</v>
      </c>
      <c r="F367" s="59" t="s">
        <v>13553</v>
      </c>
      <c r="G367" s="55" t="s">
        <v>26</v>
      </c>
      <c r="H367" s="59">
        <v>61</v>
      </c>
      <c r="I367" s="59">
        <v>2.76</v>
      </c>
      <c r="J367" s="61">
        <v>1.2159608072922403</v>
      </c>
      <c r="K367" s="59" t="s">
        <v>27</v>
      </c>
    </row>
    <row r="368" spans="1:11" x14ac:dyDescent="0.55000000000000004">
      <c r="A368" s="59">
        <v>367</v>
      </c>
      <c r="B368" s="60">
        <v>45825</v>
      </c>
      <c r="C368" s="59">
        <v>2025</v>
      </c>
      <c r="D368" s="55" t="s">
        <v>15509</v>
      </c>
      <c r="E368" s="55" t="s">
        <v>1324</v>
      </c>
      <c r="F368" s="59" t="s">
        <v>13553</v>
      </c>
      <c r="G368" s="55" t="s">
        <v>26</v>
      </c>
      <c r="H368" s="59">
        <v>45</v>
      </c>
      <c r="I368" s="59">
        <v>1.18</v>
      </c>
      <c r="J368" s="61">
        <v>1.2949245541838135</v>
      </c>
      <c r="K368" s="59" t="s">
        <v>30</v>
      </c>
    </row>
    <row r="369" spans="1:11" x14ac:dyDescent="0.55000000000000004">
      <c r="A369" s="59">
        <v>368</v>
      </c>
      <c r="B369" s="60">
        <v>45825</v>
      </c>
      <c r="C369" s="59">
        <v>2025</v>
      </c>
      <c r="D369" s="55" t="s">
        <v>15510</v>
      </c>
      <c r="E369" s="55" t="s">
        <v>1324</v>
      </c>
      <c r="F369" s="59" t="s">
        <v>13553</v>
      </c>
      <c r="G369" s="55" t="s">
        <v>26</v>
      </c>
      <c r="H369" s="59">
        <v>55</v>
      </c>
      <c r="I369" s="59">
        <v>1.94</v>
      </c>
      <c r="J369" s="61">
        <v>1.1660405709992487</v>
      </c>
      <c r="K369" s="59" t="s">
        <v>27</v>
      </c>
    </row>
    <row r="370" spans="1:11" x14ac:dyDescent="0.55000000000000004">
      <c r="A370" s="59">
        <v>369</v>
      </c>
      <c r="B370" s="60">
        <v>45825</v>
      </c>
      <c r="C370" s="59">
        <v>2025</v>
      </c>
      <c r="D370" s="55" t="s">
        <v>15511</v>
      </c>
      <c r="E370" s="55" t="s">
        <v>1324</v>
      </c>
      <c r="F370" s="59" t="s">
        <v>13553</v>
      </c>
      <c r="G370" s="55" t="s">
        <v>26</v>
      </c>
      <c r="H370" s="59">
        <v>48</v>
      </c>
      <c r="I370" s="59">
        <v>1.5</v>
      </c>
      <c r="J370" s="61">
        <v>1.3563368055555556</v>
      </c>
      <c r="K370" s="59" t="s">
        <v>27</v>
      </c>
    </row>
    <row r="371" spans="1:11" x14ac:dyDescent="0.55000000000000004">
      <c r="A371" s="59">
        <v>370</v>
      </c>
      <c r="B371" s="60">
        <v>45825</v>
      </c>
      <c r="C371" s="59">
        <v>2025</v>
      </c>
      <c r="D371" s="55" t="s">
        <v>15512</v>
      </c>
      <c r="E371" s="55" t="s">
        <v>1324</v>
      </c>
      <c r="F371" s="59" t="s">
        <v>13553</v>
      </c>
      <c r="G371" s="55" t="s">
        <v>26</v>
      </c>
      <c r="H371" s="59">
        <v>61</v>
      </c>
      <c r="I371" s="59">
        <v>2.2999999999999998</v>
      </c>
      <c r="J371" s="61">
        <v>1.0133006727435336</v>
      </c>
      <c r="K371" s="59" t="s">
        <v>27</v>
      </c>
    </row>
    <row r="372" spans="1:11" x14ac:dyDescent="0.55000000000000004">
      <c r="A372" s="59">
        <v>371</v>
      </c>
      <c r="B372" s="60">
        <v>45825</v>
      </c>
      <c r="C372" s="59">
        <v>2025</v>
      </c>
      <c r="D372" s="55" t="s">
        <v>15513</v>
      </c>
      <c r="E372" s="55" t="s">
        <v>1324</v>
      </c>
      <c r="F372" s="59" t="s">
        <v>13553</v>
      </c>
      <c r="G372" s="55" t="s">
        <v>26</v>
      </c>
      <c r="H372" s="59">
        <v>56</v>
      </c>
      <c r="I372" s="59">
        <v>2</v>
      </c>
      <c r="J372" s="61">
        <v>1.1388483965014577</v>
      </c>
      <c r="K372" s="59" t="s">
        <v>27</v>
      </c>
    </row>
    <row r="373" spans="1:11" x14ac:dyDescent="0.55000000000000004">
      <c r="A373" s="59">
        <v>372</v>
      </c>
      <c r="B373" s="60">
        <v>45825</v>
      </c>
      <c r="C373" s="59">
        <v>2025</v>
      </c>
      <c r="D373" s="55" t="s">
        <v>15514</v>
      </c>
      <c r="E373" s="55" t="s">
        <v>1324</v>
      </c>
      <c r="F373" s="59" t="s">
        <v>13553</v>
      </c>
      <c r="G373" s="55" t="s">
        <v>26</v>
      </c>
      <c r="H373" s="59">
        <v>46.5</v>
      </c>
      <c r="I373" s="59">
        <v>1.22</v>
      </c>
      <c r="J373" s="61">
        <v>1.2133915661826775</v>
      </c>
      <c r="K373" s="59" t="s">
        <v>27</v>
      </c>
    </row>
    <row r="374" spans="1:11" x14ac:dyDescent="0.55000000000000004">
      <c r="A374" s="59">
        <v>373</v>
      </c>
      <c r="B374" s="60">
        <v>45825</v>
      </c>
      <c r="C374" s="59">
        <v>2025</v>
      </c>
      <c r="D374" s="55" t="s">
        <v>15515</v>
      </c>
      <c r="E374" s="55" t="s">
        <v>1324</v>
      </c>
      <c r="F374" s="59" t="s">
        <v>13553</v>
      </c>
      <c r="G374" s="55" t="s">
        <v>26</v>
      </c>
      <c r="H374" s="59">
        <v>39</v>
      </c>
      <c r="I374" s="59">
        <v>0.72</v>
      </c>
      <c r="J374" s="61">
        <v>1.2137763617053559</v>
      </c>
      <c r="K374" s="59" t="s">
        <v>27</v>
      </c>
    </row>
    <row r="375" spans="1:11" x14ac:dyDescent="0.55000000000000004">
      <c r="A375" s="59">
        <v>374</v>
      </c>
      <c r="B375" s="60">
        <v>45825</v>
      </c>
      <c r="C375" s="59">
        <v>2025</v>
      </c>
      <c r="D375" s="55" t="s">
        <v>15516</v>
      </c>
      <c r="E375" s="55" t="s">
        <v>1324</v>
      </c>
      <c r="F375" s="59" t="s">
        <v>13553</v>
      </c>
      <c r="G375" s="55" t="s">
        <v>26</v>
      </c>
      <c r="H375" s="59">
        <v>45</v>
      </c>
      <c r="I375" s="59">
        <v>1.18</v>
      </c>
      <c r="J375" s="61">
        <v>1.2949245541838135</v>
      </c>
      <c r="K375" s="59" t="s">
        <v>30</v>
      </c>
    </row>
    <row r="376" spans="1:11" x14ac:dyDescent="0.55000000000000004">
      <c r="A376" s="59">
        <v>375</v>
      </c>
      <c r="B376" s="60">
        <v>45825</v>
      </c>
      <c r="C376" s="59">
        <v>2025</v>
      </c>
      <c r="D376" s="55" t="s">
        <v>15517</v>
      </c>
      <c r="E376" s="55" t="s">
        <v>1324</v>
      </c>
      <c r="F376" s="59" t="s">
        <v>13553</v>
      </c>
      <c r="G376" s="55" t="s">
        <v>26</v>
      </c>
      <c r="H376" s="59">
        <v>75</v>
      </c>
      <c r="I376" s="59">
        <v>4.9400000000000004</v>
      </c>
      <c r="J376" s="61">
        <v>1.170962962962963</v>
      </c>
      <c r="K376" s="59" t="s">
        <v>30</v>
      </c>
    </row>
    <row r="377" spans="1:11" x14ac:dyDescent="0.55000000000000004">
      <c r="A377" s="59">
        <v>376</v>
      </c>
      <c r="B377" s="60">
        <v>45826</v>
      </c>
      <c r="C377" s="59">
        <v>2025</v>
      </c>
      <c r="D377" s="55" t="s">
        <v>15518</v>
      </c>
      <c r="E377" s="55" t="s">
        <v>1324</v>
      </c>
      <c r="F377" s="59" t="s">
        <v>13553</v>
      </c>
      <c r="G377" s="55" t="s">
        <v>26</v>
      </c>
      <c r="H377" s="59">
        <v>43.5</v>
      </c>
      <c r="I377" s="59">
        <v>0.88</v>
      </c>
      <c r="J377" s="61">
        <v>1.0690915607066331</v>
      </c>
      <c r="K377" s="59" t="s">
        <v>27</v>
      </c>
    </row>
    <row r="378" spans="1:11" x14ac:dyDescent="0.55000000000000004">
      <c r="A378" s="59">
        <v>377</v>
      </c>
      <c r="B378" s="60">
        <v>45826</v>
      </c>
      <c r="C378" s="59">
        <v>2025</v>
      </c>
      <c r="D378" s="55" t="s">
        <v>15519</v>
      </c>
      <c r="E378" s="55" t="s">
        <v>1324</v>
      </c>
      <c r="F378" s="59" t="s">
        <v>13553</v>
      </c>
      <c r="G378" s="55" t="s">
        <v>26</v>
      </c>
      <c r="H378" s="59">
        <v>78</v>
      </c>
      <c r="I378" s="59">
        <v>4.9400000000000004</v>
      </c>
      <c r="J378" s="61">
        <v>1.0409818102125794</v>
      </c>
      <c r="K378" s="59" t="s">
        <v>30</v>
      </c>
    </row>
    <row r="379" spans="1:11" x14ac:dyDescent="0.55000000000000004">
      <c r="A379" s="59">
        <v>378</v>
      </c>
      <c r="B379" s="60">
        <v>45826</v>
      </c>
      <c r="C379" s="59">
        <v>2025</v>
      </c>
      <c r="D379" s="55" t="s">
        <v>15520</v>
      </c>
      <c r="E379" s="55" t="s">
        <v>1324</v>
      </c>
      <c r="F379" s="59" t="s">
        <v>13553</v>
      </c>
      <c r="G379" s="55" t="s">
        <v>26</v>
      </c>
      <c r="H379" s="59">
        <v>43</v>
      </c>
      <c r="I379" s="59">
        <v>0.98</v>
      </c>
      <c r="J379" s="61">
        <v>1.2325958720615795</v>
      </c>
      <c r="K379" s="59" t="s">
        <v>27</v>
      </c>
    </row>
    <row r="380" spans="1:11" x14ac:dyDescent="0.55000000000000004">
      <c r="A380" s="59">
        <v>379</v>
      </c>
      <c r="B380" s="60">
        <v>45826</v>
      </c>
      <c r="C380" s="59">
        <v>2025</v>
      </c>
      <c r="D380" s="55" t="s">
        <v>15521</v>
      </c>
      <c r="E380" s="55" t="s">
        <v>1324</v>
      </c>
      <c r="F380" s="59" t="s">
        <v>13553</v>
      </c>
      <c r="G380" s="55" t="s">
        <v>26</v>
      </c>
      <c r="H380" s="59">
        <v>65.5</v>
      </c>
      <c r="I380" s="59">
        <v>3.08</v>
      </c>
      <c r="J380" s="61">
        <v>1.0960410410432673</v>
      </c>
      <c r="K380" s="59" t="s">
        <v>30</v>
      </c>
    </row>
    <row r="381" spans="1:11" x14ac:dyDescent="0.55000000000000004">
      <c r="A381" s="59">
        <v>380</v>
      </c>
      <c r="B381" s="60">
        <v>45826</v>
      </c>
      <c r="C381" s="59">
        <v>2025</v>
      </c>
      <c r="D381" s="55" t="s">
        <v>15522</v>
      </c>
      <c r="E381" s="55" t="s">
        <v>1324</v>
      </c>
      <c r="F381" s="59" t="s">
        <v>13553</v>
      </c>
      <c r="G381" s="55" t="s">
        <v>26</v>
      </c>
      <c r="H381" s="59">
        <v>74</v>
      </c>
      <c r="I381" s="59">
        <v>3.7</v>
      </c>
      <c r="J381" s="61">
        <v>0.91307523739956176</v>
      </c>
      <c r="K381" s="59" t="s">
        <v>27</v>
      </c>
    </row>
    <row r="382" spans="1:11" x14ac:dyDescent="0.55000000000000004">
      <c r="A382" s="59">
        <v>381</v>
      </c>
      <c r="B382" s="60">
        <v>45826</v>
      </c>
      <c r="C382" s="59">
        <v>2025</v>
      </c>
      <c r="D382" s="55" t="s">
        <v>15523</v>
      </c>
      <c r="E382" s="55" t="s">
        <v>1324</v>
      </c>
      <c r="F382" s="59" t="s">
        <v>13553</v>
      </c>
      <c r="G382" s="55" t="s">
        <v>26</v>
      </c>
      <c r="H382" s="59">
        <v>41</v>
      </c>
      <c r="I382" s="59">
        <v>0.76</v>
      </c>
      <c r="J382" s="61">
        <v>1.1027118004672016</v>
      </c>
      <c r="K382" s="59" t="s">
        <v>27</v>
      </c>
    </row>
    <row r="383" spans="1:11" x14ac:dyDescent="0.55000000000000004">
      <c r="A383" s="59">
        <v>382</v>
      </c>
      <c r="B383" s="60">
        <v>45826</v>
      </c>
      <c r="C383" s="59">
        <v>2025</v>
      </c>
      <c r="D383" s="55" t="s">
        <v>15524</v>
      </c>
      <c r="E383" s="55" t="s">
        <v>1324</v>
      </c>
      <c r="F383" s="59" t="s">
        <v>13553</v>
      </c>
      <c r="G383" s="55" t="s">
        <v>26</v>
      </c>
      <c r="H383" s="59">
        <v>53</v>
      </c>
      <c r="I383" s="59">
        <v>1.5</v>
      </c>
      <c r="J383" s="61">
        <v>1.0075431396387622</v>
      </c>
      <c r="K383" s="59" t="s">
        <v>27</v>
      </c>
    </row>
    <row r="384" spans="1:11" x14ac:dyDescent="0.55000000000000004">
      <c r="A384" s="59">
        <v>383</v>
      </c>
      <c r="B384" s="60">
        <v>45826</v>
      </c>
      <c r="C384" s="59">
        <v>2025</v>
      </c>
      <c r="D384" s="55" t="s">
        <v>15525</v>
      </c>
      <c r="E384" s="55" t="s">
        <v>1324</v>
      </c>
      <c r="F384" s="59" t="s">
        <v>13553</v>
      </c>
      <c r="G384" s="55" t="s">
        <v>26</v>
      </c>
      <c r="H384" s="59">
        <v>63</v>
      </c>
      <c r="I384" s="59">
        <v>2.68</v>
      </c>
      <c r="J384" s="61">
        <v>1.0717985018816463</v>
      </c>
      <c r="K384" s="59" t="s">
        <v>30</v>
      </c>
    </row>
    <row r="385" spans="1:11" x14ac:dyDescent="0.55000000000000004">
      <c r="A385" s="59">
        <v>384</v>
      </c>
      <c r="B385" s="60">
        <v>45826</v>
      </c>
      <c r="C385" s="59">
        <v>2025</v>
      </c>
      <c r="D385" s="55" t="s">
        <v>15526</v>
      </c>
      <c r="E385" s="55" t="s">
        <v>1324</v>
      </c>
      <c r="F385" s="59" t="s">
        <v>13553</v>
      </c>
      <c r="G385" s="55" t="s">
        <v>26</v>
      </c>
      <c r="H385" s="59">
        <v>50.5</v>
      </c>
      <c r="I385" s="59">
        <v>1.26</v>
      </c>
      <c r="J385" s="61">
        <v>0.97835486911106562</v>
      </c>
      <c r="K385" s="59" t="s">
        <v>27</v>
      </c>
    </row>
    <row r="386" spans="1:11" x14ac:dyDescent="0.55000000000000004">
      <c r="A386" s="59">
        <v>385</v>
      </c>
      <c r="B386" s="60">
        <v>45826</v>
      </c>
      <c r="C386" s="59">
        <v>2025</v>
      </c>
      <c r="D386" s="55" t="s">
        <v>15527</v>
      </c>
      <c r="E386" s="55" t="s">
        <v>1324</v>
      </c>
      <c r="F386" s="59" t="s">
        <v>13553</v>
      </c>
      <c r="G386" s="55" t="s">
        <v>26</v>
      </c>
      <c r="H386" s="59">
        <v>56.5</v>
      </c>
      <c r="I386" s="59">
        <v>1.72</v>
      </c>
      <c r="J386" s="61">
        <v>0.95363702329410904</v>
      </c>
      <c r="K386" s="59" t="s">
        <v>27</v>
      </c>
    </row>
    <row r="387" spans="1:11" x14ac:dyDescent="0.55000000000000004">
      <c r="A387" s="59">
        <v>386</v>
      </c>
      <c r="B387" s="60">
        <v>45826</v>
      </c>
      <c r="C387" s="59">
        <v>2025</v>
      </c>
      <c r="D387" s="55" t="s">
        <v>15528</v>
      </c>
      <c r="E387" s="55" t="s">
        <v>1324</v>
      </c>
      <c r="F387" s="59" t="s">
        <v>13553</v>
      </c>
      <c r="G387" s="55" t="s">
        <v>26</v>
      </c>
      <c r="H387" s="59">
        <v>65</v>
      </c>
      <c r="I387" s="59">
        <v>3.02</v>
      </c>
      <c r="J387" s="61">
        <v>1.0996813837050523</v>
      </c>
      <c r="K387" s="59" t="s">
        <v>27</v>
      </c>
    </row>
    <row r="388" spans="1:11" x14ac:dyDescent="0.55000000000000004">
      <c r="A388" s="59">
        <v>387</v>
      </c>
      <c r="B388" s="60">
        <v>45826</v>
      </c>
      <c r="C388" s="59">
        <v>2025</v>
      </c>
      <c r="D388" s="55" t="s">
        <v>15529</v>
      </c>
      <c r="E388" s="55" t="s">
        <v>1324</v>
      </c>
      <c r="F388" s="59" t="s">
        <v>13553</v>
      </c>
      <c r="G388" s="55" t="s">
        <v>26</v>
      </c>
      <c r="H388" s="59">
        <v>46</v>
      </c>
      <c r="I388" s="59">
        <v>1.22</v>
      </c>
      <c r="J388" s="61">
        <v>1.2533903180734773</v>
      </c>
      <c r="K388" s="59" t="s">
        <v>27</v>
      </c>
    </row>
    <row r="389" spans="1:11" x14ac:dyDescent="0.55000000000000004">
      <c r="A389" s="59">
        <v>388</v>
      </c>
      <c r="B389" s="60">
        <v>45826</v>
      </c>
      <c r="C389" s="59">
        <v>2025</v>
      </c>
      <c r="D389" s="55" t="s">
        <v>15530</v>
      </c>
      <c r="E389" s="55" t="s">
        <v>1324</v>
      </c>
      <c r="F389" s="59" t="s">
        <v>13553</v>
      </c>
      <c r="G389" s="55" t="s">
        <v>26</v>
      </c>
      <c r="H389" s="59">
        <v>41</v>
      </c>
      <c r="I389" s="59">
        <v>0.78</v>
      </c>
      <c r="J389" s="61">
        <v>1.1317305320584437</v>
      </c>
      <c r="K389" s="59" t="s">
        <v>27</v>
      </c>
    </row>
    <row r="390" spans="1:11" x14ac:dyDescent="0.55000000000000004">
      <c r="A390" s="59">
        <v>389</v>
      </c>
      <c r="B390" s="60">
        <v>45826</v>
      </c>
      <c r="C390" s="59">
        <v>2025</v>
      </c>
      <c r="D390" s="55" t="s">
        <v>15531</v>
      </c>
      <c r="E390" s="55" t="s">
        <v>1324</v>
      </c>
      <c r="F390" s="59" t="s">
        <v>13553</v>
      </c>
      <c r="G390" s="55" t="s">
        <v>26</v>
      </c>
      <c r="H390" s="59">
        <v>68</v>
      </c>
      <c r="I390" s="59">
        <v>3.02</v>
      </c>
      <c r="J390" s="61">
        <v>0.96046203948707509</v>
      </c>
      <c r="K390" s="59" t="s">
        <v>30</v>
      </c>
    </row>
    <row r="391" spans="1:11" x14ac:dyDescent="0.55000000000000004">
      <c r="A391" s="59">
        <v>390</v>
      </c>
      <c r="B391" s="60">
        <v>45826</v>
      </c>
      <c r="C391" s="59">
        <v>2025</v>
      </c>
      <c r="D391" s="55" t="s">
        <v>15532</v>
      </c>
      <c r="E391" s="55" t="s">
        <v>1324</v>
      </c>
      <c r="F391" s="59" t="s">
        <v>13553</v>
      </c>
      <c r="G391" s="55" t="s">
        <v>26</v>
      </c>
      <c r="H391" s="59">
        <v>46.5</v>
      </c>
      <c r="I391" s="59">
        <v>1.2</v>
      </c>
      <c r="J391" s="61">
        <v>1.1934999011632894</v>
      </c>
      <c r="K391" s="59" t="s">
        <v>27</v>
      </c>
    </row>
    <row r="392" spans="1:11" x14ac:dyDescent="0.55000000000000004">
      <c r="A392" s="59">
        <v>391</v>
      </c>
      <c r="B392" s="60">
        <v>45826</v>
      </c>
      <c r="C392" s="59">
        <v>2025</v>
      </c>
      <c r="D392" s="55" t="s">
        <v>15533</v>
      </c>
      <c r="E392" s="55" t="s">
        <v>1324</v>
      </c>
      <c r="F392" s="59" t="s">
        <v>13553</v>
      </c>
      <c r="G392" s="55" t="s">
        <v>26</v>
      </c>
      <c r="H392" s="59">
        <v>42.5</v>
      </c>
      <c r="I392" s="59">
        <v>0.98</v>
      </c>
      <c r="J392" s="61">
        <v>1.2766130673722775</v>
      </c>
      <c r="K392" s="59" t="s">
        <v>30</v>
      </c>
    </row>
    <row r="393" spans="1:11" x14ac:dyDescent="0.55000000000000004">
      <c r="A393" s="59">
        <v>392</v>
      </c>
      <c r="B393" s="60">
        <v>45826</v>
      </c>
      <c r="C393" s="59">
        <v>2025</v>
      </c>
      <c r="D393" s="55" t="s">
        <v>15534</v>
      </c>
      <c r="E393" s="55" t="s">
        <v>1324</v>
      </c>
      <c r="F393" s="59" t="s">
        <v>13553</v>
      </c>
      <c r="G393" s="55" t="s">
        <v>26</v>
      </c>
      <c r="H393" s="59">
        <v>56.5</v>
      </c>
      <c r="I393" s="59">
        <v>2.36</v>
      </c>
      <c r="J393" s="61">
        <v>1.3084787063802892</v>
      </c>
      <c r="K393" s="59" t="s">
        <v>30</v>
      </c>
    </row>
    <row r="394" spans="1:11" x14ac:dyDescent="0.55000000000000004">
      <c r="A394" s="59">
        <v>393</v>
      </c>
      <c r="B394" s="60">
        <v>45826</v>
      </c>
      <c r="C394" s="59">
        <v>2025</v>
      </c>
      <c r="D394" s="55" t="s">
        <v>15535</v>
      </c>
      <c r="E394" s="55" t="s">
        <v>1324</v>
      </c>
      <c r="F394" s="59" t="s">
        <v>13553</v>
      </c>
      <c r="G394" s="55" t="s">
        <v>26</v>
      </c>
      <c r="H394" s="59">
        <v>64</v>
      </c>
      <c r="I394" s="59">
        <v>2.8</v>
      </c>
      <c r="J394" s="61">
        <v>1.068115234375</v>
      </c>
      <c r="K394" s="59" t="s">
        <v>27</v>
      </c>
    </row>
    <row r="395" spans="1:11" x14ac:dyDescent="0.55000000000000004">
      <c r="A395" s="59">
        <v>394</v>
      </c>
      <c r="B395" s="60">
        <v>45826</v>
      </c>
      <c r="C395" s="59">
        <v>2025</v>
      </c>
      <c r="D395" s="55" t="s">
        <v>15536</v>
      </c>
      <c r="E395" s="55" t="s">
        <v>1324</v>
      </c>
      <c r="F395" s="59" t="s">
        <v>13553</v>
      </c>
      <c r="G395" s="55" t="s">
        <v>26</v>
      </c>
      <c r="H395" s="59">
        <v>44.5</v>
      </c>
      <c r="I395" s="59">
        <v>1.04</v>
      </c>
      <c r="J395" s="61">
        <v>1.1801937390154744</v>
      </c>
      <c r="K395" s="59" t="s">
        <v>27</v>
      </c>
    </row>
    <row r="396" spans="1:11" x14ac:dyDescent="0.55000000000000004">
      <c r="A396" s="59">
        <v>395</v>
      </c>
      <c r="B396" s="60">
        <v>45826</v>
      </c>
      <c r="C396" s="59">
        <v>2025</v>
      </c>
      <c r="D396" s="55" t="s">
        <v>15537</v>
      </c>
      <c r="E396" s="55" t="s">
        <v>1324</v>
      </c>
      <c r="F396" s="59" t="s">
        <v>13553</v>
      </c>
      <c r="G396" s="55" t="s">
        <v>26</v>
      </c>
      <c r="H396" s="59">
        <v>46.5</v>
      </c>
      <c r="I396" s="59">
        <v>1.08</v>
      </c>
      <c r="J396" s="61">
        <v>1.0741499110469606</v>
      </c>
      <c r="K396" s="59" t="s">
        <v>27</v>
      </c>
    </row>
    <row r="397" spans="1:11" x14ac:dyDescent="0.55000000000000004">
      <c r="A397" s="59">
        <v>396</v>
      </c>
      <c r="B397" s="60">
        <v>45826</v>
      </c>
      <c r="C397" s="59">
        <v>2025</v>
      </c>
      <c r="D397" s="55" t="s">
        <v>15538</v>
      </c>
      <c r="E397" s="55" t="s">
        <v>1324</v>
      </c>
      <c r="F397" s="59" t="s">
        <v>13553</v>
      </c>
      <c r="G397" s="55" t="s">
        <v>26</v>
      </c>
      <c r="H397" s="59">
        <v>46.5</v>
      </c>
      <c r="I397" s="59">
        <v>1.1399999999999999</v>
      </c>
      <c r="J397" s="61">
        <v>1.1338249061051249</v>
      </c>
      <c r="K397" s="59" t="s">
        <v>30</v>
      </c>
    </row>
    <row r="398" spans="1:11" x14ac:dyDescent="0.55000000000000004">
      <c r="A398" s="59">
        <v>397</v>
      </c>
      <c r="B398" s="60">
        <v>45826</v>
      </c>
      <c r="C398" s="59">
        <v>2025</v>
      </c>
      <c r="D398" s="55" t="s">
        <v>15539</v>
      </c>
      <c r="E398" s="55" t="s">
        <v>1324</v>
      </c>
      <c r="F398" s="59" t="s">
        <v>13553</v>
      </c>
      <c r="G398" s="55" t="s">
        <v>26</v>
      </c>
      <c r="H398" s="59">
        <v>44</v>
      </c>
      <c r="I398" s="59">
        <v>0.88</v>
      </c>
      <c r="J398" s="61">
        <v>1.0330578512396693</v>
      </c>
      <c r="K398" s="59" t="s">
        <v>27</v>
      </c>
    </row>
    <row r="399" spans="1:11" x14ac:dyDescent="0.55000000000000004">
      <c r="A399" s="59">
        <v>398</v>
      </c>
      <c r="B399" s="60">
        <v>45826</v>
      </c>
      <c r="C399" s="59">
        <v>2025</v>
      </c>
      <c r="D399" s="55" t="s">
        <v>15540</v>
      </c>
      <c r="E399" s="55" t="s">
        <v>1324</v>
      </c>
      <c r="F399" s="59" t="s">
        <v>13553</v>
      </c>
      <c r="G399" s="55" t="s">
        <v>26</v>
      </c>
      <c r="H399" s="59">
        <v>50</v>
      </c>
      <c r="I399" s="59">
        <v>1.28</v>
      </c>
      <c r="J399" s="61">
        <v>1.024</v>
      </c>
      <c r="K399" s="59" t="s">
        <v>27</v>
      </c>
    </row>
    <row r="400" spans="1:11" x14ac:dyDescent="0.55000000000000004">
      <c r="A400" s="59">
        <v>399</v>
      </c>
      <c r="B400" s="60">
        <v>45826</v>
      </c>
      <c r="C400" s="59">
        <v>2025</v>
      </c>
      <c r="D400" s="55" t="s">
        <v>15541</v>
      </c>
      <c r="E400" s="55" t="s">
        <v>1324</v>
      </c>
      <c r="F400" s="59" t="s">
        <v>13553</v>
      </c>
      <c r="G400" s="55" t="s">
        <v>26</v>
      </c>
      <c r="H400" s="59">
        <v>51.5</v>
      </c>
      <c r="I400" s="59">
        <v>1.52</v>
      </c>
      <c r="J400" s="61">
        <v>1.1128122577734421</v>
      </c>
      <c r="K400" s="59" t="s">
        <v>27</v>
      </c>
    </row>
    <row r="401" spans="1:11" x14ac:dyDescent="0.55000000000000004">
      <c r="A401" s="59">
        <v>400</v>
      </c>
      <c r="B401" s="60">
        <v>45826</v>
      </c>
      <c r="C401" s="59">
        <v>2025</v>
      </c>
      <c r="D401" s="55" t="s">
        <v>15542</v>
      </c>
      <c r="E401" s="55" t="s">
        <v>1324</v>
      </c>
      <c r="F401" s="59" t="s">
        <v>13553</v>
      </c>
      <c r="G401" s="55" t="s">
        <v>26</v>
      </c>
      <c r="H401" s="59">
        <v>47.5</v>
      </c>
      <c r="I401" s="59">
        <v>1.1399999999999999</v>
      </c>
      <c r="J401" s="61">
        <v>1.0637119113573408</v>
      </c>
      <c r="K401" s="59" t="s">
        <v>27</v>
      </c>
    </row>
    <row r="402" spans="1:11" x14ac:dyDescent="0.55000000000000004">
      <c r="A402" s="59">
        <v>401</v>
      </c>
      <c r="B402" s="60">
        <v>45826</v>
      </c>
      <c r="C402" s="59">
        <v>2025</v>
      </c>
      <c r="D402" s="55" t="s">
        <v>15543</v>
      </c>
      <c r="E402" s="55" t="s">
        <v>1324</v>
      </c>
      <c r="F402" s="59" t="s">
        <v>13553</v>
      </c>
      <c r="G402" s="55" t="s">
        <v>26</v>
      </c>
      <c r="H402" s="59">
        <v>52.5</v>
      </c>
      <c r="I402" s="59">
        <v>1.66</v>
      </c>
      <c r="J402" s="61">
        <v>1.1471763308498002</v>
      </c>
      <c r="K402" s="59" t="s">
        <v>27</v>
      </c>
    </row>
    <row r="403" spans="1:11" x14ac:dyDescent="0.55000000000000004">
      <c r="A403" s="59">
        <v>402</v>
      </c>
      <c r="B403" s="60">
        <v>45826</v>
      </c>
      <c r="C403" s="59">
        <v>2025</v>
      </c>
      <c r="D403" s="55" t="s">
        <v>15544</v>
      </c>
      <c r="E403" s="55" t="s">
        <v>1324</v>
      </c>
      <c r="F403" s="59" t="s">
        <v>13553</v>
      </c>
      <c r="G403" s="55" t="s">
        <v>26</v>
      </c>
      <c r="H403" s="59">
        <v>55.5</v>
      </c>
      <c r="I403" s="59">
        <v>1.62</v>
      </c>
      <c r="J403" s="61">
        <v>0.94762403016603158</v>
      </c>
      <c r="K403" s="59" t="s">
        <v>27</v>
      </c>
    </row>
    <row r="404" spans="1:11" x14ac:dyDescent="0.55000000000000004">
      <c r="A404" s="59">
        <v>403</v>
      </c>
      <c r="B404" s="60">
        <v>45826</v>
      </c>
      <c r="C404" s="59">
        <v>2025</v>
      </c>
      <c r="D404" s="55" t="s">
        <v>15545</v>
      </c>
      <c r="E404" s="55" t="s">
        <v>1324</v>
      </c>
      <c r="F404" s="59" t="s">
        <v>13553</v>
      </c>
      <c r="G404" s="55" t="s">
        <v>26</v>
      </c>
      <c r="H404" s="59">
        <v>40.5</v>
      </c>
      <c r="I404" s="59">
        <v>0.72</v>
      </c>
      <c r="J404" s="61">
        <v>1.0838456197395383</v>
      </c>
      <c r="K404" s="59" t="s">
        <v>27</v>
      </c>
    </row>
    <row r="405" spans="1:11" x14ac:dyDescent="0.55000000000000004">
      <c r="A405" s="59">
        <v>404</v>
      </c>
      <c r="B405" s="60">
        <v>45826</v>
      </c>
      <c r="C405" s="59">
        <v>2025</v>
      </c>
      <c r="D405" s="55" t="s">
        <v>15546</v>
      </c>
      <c r="E405" s="55" t="s">
        <v>1324</v>
      </c>
      <c r="F405" s="59" t="s">
        <v>13553</v>
      </c>
      <c r="G405" s="55" t="s">
        <v>26</v>
      </c>
      <c r="H405" s="59">
        <v>70</v>
      </c>
      <c r="I405" s="59">
        <v>3.54</v>
      </c>
      <c r="J405" s="61">
        <v>1.032069970845481</v>
      </c>
      <c r="K405" s="59" t="s">
        <v>27</v>
      </c>
    </row>
    <row r="406" spans="1:11" x14ac:dyDescent="0.55000000000000004">
      <c r="A406" s="59">
        <v>405</v>
      </c>
      <c r="B406" s="60">
        <v>45826</v>
      </c>
      <c r="C406" s="59">
        <v>2025</v>
      </c>
      <c r="D406" s="55" t="s">
        <v>15547</v>
      </c>
      <c r="E406" s="55" t="s">
        <v>1324</v>
      </c>
      <c r="F406" s="59" t="s">
        <v>13553</v>
      </c>
      <c r="G406" s="55" t="s">
        <v>26</v>
      </c>
      <c r="H406" s="59">
        <v>60</v>
      </c>
      <c r="I406" s="59">
        <v>2.2599999999999998</v>
      </c>
      <c r="J406" s="61">
        <v>1.0462962962962963</v>
      </c>
      <c r="K406" s="59" t="s">
        <v>27</v>
      </c>
    </row>
    <row r="407" spans="1:11" x14ac:dyDescent="0.55000000000000004">
      <c r="A407" s="59">
        <v>406</v>
      </c>
      <c r="B407" s="60">
        <v>45826</v>
      </c>
      <c r="C407" s="59">
        <v>2025</v>
      </c>
      <c r="D407" s="55" t="s">
        <v>15548</v>
      </c>
      <c r="E407" s="55" t="s">
        <v>1324</v>
      </c>
      <c r="F407" s="59" t="s">
        <v>13553</v>
      </c>
      <c r="G407" s="55" t="s">
        <v>26</v>
      </c>
      <c r="H407" s="59">
        <v>50</v>
      </c>
      <c r="I407" s="59">
        <v>1.6</v>
      </c>
      <c r="J407" s="61">
        <v>1.28</v>
      </c>
      <c r="K407" s="59" t="s">
        <v>30</v>
      </c>
    </row>
    <row r="408" spans="1:11" x14ac:dyDescent="0.55000000000000004">
      <c r="A408" s="59">
        <v>407</v>
      </c>
      <c r="B408" s="60">
        <v>45826</v>
      </c>
      <c r="C408" s="59">
        <v>2025</v>
      </c>
      <c r="D408" s="55" t="s">
        <v>15549</v>
      </c>
      <c r="E408" s="55" t="s">
        <v>1324</v>
      </c>
      <c r="F408" s="59" t="s">
        <v>13553</v>
      </c>
      <c r="G408" s="55" t="s">
        <v>26</v>
      </c>
      <c r="H408" s="59">
        <v>49</v>
      </c>
      <c r="I408" s="59">
        <v>1.32</v>
      </c>
      <c r="J408" s="61">
        <v>1.1219814873054594</v>
      </c>
      <c r="K408" s="59" t="s">
        <v>27</v>
      </c>
    </row>
    <row r="409" spans="1:11" x14ac:dyDescent="0.55000000000000004">
      <c r="A409" s="59">
        <v>408</v>
      </c>
      <c r="B409" s="60">
        <v>45826</v>
      </c>
      <c r="C409" s="59">
        <v>2025</v>
      </c>
      <c r="D409" s="55" t="s">
        <v>15550</v>
      </c>
      <c r="E409" s="55" t="s">
        <v>1324</v>
      </c>
      <c r="F409" s="59" t="s">
        <v>13553</v>
      </c>
      <c r="G409" s="55" t="s">
        <v>26</v>
      </c>
      <c r="H409" s="59">
        <v>43</v>
      </c>
      <c r="I409" s="59">
        <v>0.98</v>
      </c>
      <c r="J409" s="61">
        <v>1.2325958720615795</v>
      </c>
      <c r="K409" s="59" t="s">
        <v>27</v>
      </c>
    </row>
    <row r="410" spans="1:11" x14ac:dyDescent="0.55000000000000004">
      <c r="A410" s="59">
        <v>409</v>
      </c>
      <c r="B410" s="60">
        <v>45826</v>
      </c>
      <c r="C410" s="59">
        <v>2025</v>
      </c>
      <c r="D410" s="55" t="s">
        <v>15551</v>
      </c>
      <c r="E410" s="55" t="s">
        <v>1324</v>
      </c>
      <c r="F410" s="59" t="s">
        <v>13553</v>
      </c>
      <c r="G410" s="55" t="s">
        <v>26</v>
      </c>
      <c r="H410" s="59">
        <v>42.5</v>
      </c>
      <c r="I410" s="59">
        <v>0.96</v>
      </c>
      <c r="J410" s="61">
        <v>1.2505597394667209</v>
      </c>
      <c r="K410" s="59" t="s">
        <v>27</v>
      </c>
    </row>
    <row r="411" spans="1:11" x14ac:dyDescent="0.55000000000000004">
      <c r="A411" s="59">
        <v>410</v>
      </c>
      <c r="B411" s="60">
        <v>45826</v>
      </c>
      <c r="C411" s="59">
        <v>2025</v>
      </c>
      <c r="D411" s="55" t="s">
        <v>15552</v>
      </c>
      <c r="E411" s="55" t="s">
        <v>1324</v>
      </c>
      <c r="F411" s="59" t="s">
        <v>13553</v>
      </c>
      <c r="G411" s="55" t="s">
        <v>26</v>
      </c>
      <c r="H411" s="59">
        <v>58</v>
      </c>
      <c r="I411" s="59">
        <v>1.96</v>
      </c>
      <c r="J411" s="61">
        <v>1.0045512321128378</v>
      </c>
      <c r="K411" s="59" t="s">
        <v>27</v>
      </c>
    </row>
    <row r="412" spans="1:11" x14ac:dyDescent="0.55000000000000004">
      <c r="A412" s="59">
        <v>411</v>
      </c>
      <c r="B412" s="60">
        <v>45826</v>
      </c>
      <c r="C412" s="59">
        <v>2025</v>
      </c>
      <c r="D412" s="55" t="s">
        <v>15553</v>
      </c>
      <c r="E412" s="55" t="s">
        <v>1324</v>
      </c>
      <c r="F412" s="59" t="s">
        <v>13553</v>
      </c>
      <c r="G412" s="55" t="s">
        <v>26</v>
      </c>
      <c r="H412" s="59">
        <v>68.5</v>
      </c>
      <c r="I412" s="59">
        <v>3.54</v>
      </c>
      <c r="J412" s="61">
        <v>1.1013657012475533</v>
      </c>
      <c r="K412" s="59" t="s">
        <v>27</v>
      </c>
    </row>
    <row r="413" spans="1:11" x14ac:dyDescent="0.55000000000000004">
      <c r="A413" s="59">
        <v>412</v>
      </c>
      <c r="B413" s="60">
        <v>45826</v>
      </c>
      <c r="C413" s="59">
        <v>2025</v>
      </c>
      <c r="D413" s="55" t="s">
        <v>15554</v>
      </c>
      <c r="E413" s="55" t="s">
        <v>1324</v>
      </c>
      <c r="F413" s="59" t="s">
        <v>13553</v>
      </c>
      <c r="G413" s="55" t="s">
        <v>26</v>
      </c>
      <c r="H413" s="59">
        <v>71</v>
      </c>
      <c r="I413" s="59">
        <v>3.88</v>
      </c>
      <c r="J413" s="61">
        <v>1.0840683857160021</v>
      </c>
      <c r="K413" s="59" t="s">
        <v>27</v>
      </c>
    </row>
    <row r="414" spans="1:11" x14ac:dyDescent="0.55000000000000004">
      <c r="A414" s="59">
        <v>413</v>
      </c>
      <c r="B414" s="60">
        <v>45827</v>
      </c>
      <c r="C414" s="59">
        <v>2025</v>
      </c>
      <c r="D414" s="55" t="s">
        <v>15555</v>
      </c>
      <c r="E414" s="55" t="s">
        <v>1324</v>
      </c>
      <c r="F414" s="59" t="s">
        <v>13553</v>
      </c>
      <c r="G414" s="55" t="s">
        <v>26</v>
      </c>
      <c r="H414" s="59">
        <v>64.5</v>
      </c>
      <c r="I414" s="59">
        <v>3.2</v>
      </c>
      <c r="J414" s="61">
        <v>1.1925341770512636</v>
      </c>
      <c r="K414" s="59" t="s">
        <v>30</v>
      </c>
    </row>
    <row r="415" spans="1:11" x14ac:dyDescent="0.55000000000000004">
      <c r="A415" s="59">
        <v>414</v>
      </c>
      <c r="B415" s="60">
        <v>45827</v>
      </c>
      <c r="C415" s="59">
        <v>2025</v>
      </c>
      <c r="D415" s="55" t="s">
        <v>15556</v>
      </c>
      <c r="E415" s="55" t="s">
        <v>1324</v>
      </c>
      <c r="F415" s="59" t="s">
        <v>13553</v>
      </c>
      <c r="G415" s="55" t="s">
        <v>26</v>
      </c>
      <c r="H415" s="59">
        <v>41.5</v>
      </c>
      <c r="I415" s="59">
        <v>0.76</v>
      </c>
      <c r="J415" s="61">
        <v>1.0633330243604699</v>
      </c>
      <c r="K415" s="59" t="s">
        <v>27</v>
      </c>
    </row>
    <row r="416" spans="1:11" x14ac:dyDescent="0.55000000000000004">
      <c r="A416" s="59">
        <v>415</v>
      </c>
      <c r="B416" s="60">
        <v>45827</v>
      </c>
      <c r="C416" s="59">
        <v>2025</v>
      </c>
      <c r="D416" s="55" t="s">
        <v>15557</v>
      </c>
      <c r="E416" s="55" t="s">
        <v>1324</v>
      </c>
      <c r="F416" s="59" t="s">
        <v>13553</v>
      </c>
      <c r="G416" s="55" t="s">
        <v>26</v>
      </c>
      <c r="H416" s="59">
        <v>43</v>
      </c>
      <c r="I416" s="59">
        <v>0.98</v>
      </c>
      <c r="J416" s="61">
        <v>1.2325958720615795</v>
      </c>
      <c r="K416" s="59" t="s">
        <v>30</v>
      </c>
    </row>
    <row r="417" spans="1:11" x14ac:dyDescent="0.55000000000000004">
      <c r="A417" s="59">
        <v>416</v>
      </c>
      <c r="B417" s="60">
        <v>45827</v>
      </c>
      <c r="C417" s="59">
        <v>2025</v>
      </c>
      <c r="D417" s="55" t="s">
        <v>15558</v>
      </c>
      <c r="E417" s="55" t="s">
        <v>1324</v>
      </c>
      <c r="F417" s="59" t="s">
        <v>13553</v>
      </c>
      <c r="G417" s="55" t="s">
        <v>26</v>
      </c>
      <c r="H417" s="59">
        <v>45</v>
      </c>
      <c r="I417" s="59">
        <v>1.06</v>
      </c>
      <c r="J417" s="61">
        <v>1.1632373113854595</v>
      </c>
      <c r="K417" s="59" t="s">
        <v>30</v>
      </c>
    </row>
    <row r="418" spans="1:11" x14ac:dyDescent="0.55000000000000004">
      <c r="A418" s="59">
        <v>417</v>
      </c>
      <c r="B418" s="60">
        <v>45827</v>
      </c>
      <c r="C418" s="59">
        <v>2025</v>
      </c>
      <c r="D418" s="55" t="s">
        <v>15559</v>
      </c>
      <c r="E418" s="55" t="s">
        <v>1324</v>
      </c>
      <c r="F418" s="59" t="s">
        <v>13553</v>
      </c>
      <c r="G418" s="55" t="s">
        <v>26</v>
      </c>
      <c r="H418" s="59">
        <v>46</v>
      </c>
      <c r="I418" s="59">
        <v>1.2</v>
      </c>
      <c r="J418" s="61">
        <v>1.2328429358099777</v>
      </c>
      <c r="K418" s="59" t="s">
        <v>27</v>
      </c>
    </row>
    <row r="419" spans="1:11" x14ac:dyDescent="0.55000000000000004">
      <c r="A419" s="59">
        <v>418</v>
      </c>
      <c r="B419" s="60">
        <v>45827</v>
      </c>
      <c r="C419" s="59">
        <v>2025</v>
      </c>
      <c r="D419" s="55" t="s">
        <v>15560</v>
      </c>
      <c r="E419" s="55" t="s">
        <v>1324</v>
      </c>
      <c r="F419" s="59" t="s">
        <v>13553</v>
      </c>
      <c r="G419" s="55" t="s">
        <v>26</v>
      </c>
      <c r="H419" s="59">
        <v>50</v>
      </c>
      <c r="I419" s="59">
        <v>1.42</v>
      </c>
      <c r="J419" s="61">
        <v>1.1359999999999999</v>
      </c>
      <c r="K419" s="59" t="s">
        <v>30</v>
      </c>
    </row>
    <row r="420" spans="1:11" x14ac:dyDescent="0.55000000000000004">
      <c r="A420" s="59">
        <v>419</v>
      </c>
      <c r="B420" s="60">
        <v>45827</v>
      </c>
      <c r="C420" s="59">
        <v>2025</v>
      </c>
      <c r="D420" s="55" t="s">
        <v>15561</v>
      </c>
      <c r="E420" s="55" t="s">
        <v>1324</v>
      </c>
      <c r="F420" s="59" t="s">
        <v>13553</v>
      </c>
      <c r="G420" s="55" t="s">
        <v>26</v>
      </c>
      <c r="H420" s="59">
        <v>48.5</v>
      </c>
      <c r="I420" s="59">
        <v>1.42</v>
      </c>
      <c r="J420" s="61">
        <v>1.244695526218043</v>
      </c>
      <c r="K420" s="59" t="s">
        <v>27</v>
      </c>
    </row>
    <row r="421" spans="1:11" x14ac:dyDescent="0.55000000000000004">
      <c r="A421" s="59">
        <v>420</v>
      </c>
      <c r="B421" s="60">
        <v>45827</v>
      </c>
      <c r="C421" s="59">
        <v>2025</v>
      </c>
      <c r="D421" s="55" t="s">
        <v>15562</v>
      </c>
      <c r="E421" s="55" t="s">
        <v>1324</v>
      </c>
      <c r="F421" s="59" t="s">
        <v>13553</v>
      </c>
      <c r="G421" s="55" t="s">
        <v>26</v>
      </c>
      <c r="H421" s="59">
        <v>43.5</v>
      </c>
      <c r="I421" s="59">
        <v>0.96</v>
      </c>
      <c r="J421" s="61">
        <v>1.1662817025890542</v>
      </c>
      <c r="K421" s="59" t="s">
        <v>30</v>
      </c>
    </row>
    <row r="422" spans="1:11" x14ac:dyDescent="0.55000000000000004">
      <c r="A422" s="59">
        <v>421</v>
      </c>
      <c r="B422" s="60">
        <v>45827</v>
      </c>
      <c r="C422" s="59">
        <v>2025</v>
      </c>
      <c r="D422" s="55" t="s">
        <v>15563</v>
      </c>
      <c r="E422" s="55" t="s">
        <v>1324</v>
      </c>
      <c r="F422" s="59" t="s">
        <v>13553</v>
      </c>
      <c r="G422" s="55" t="s">
        <v>26</v>
      </c>
      <c r="H422" s="59">
        <v>44</v>
      </c>
      <c r="I422" s="59">
        <v>1</v>
      </c>
      <c r="J422" s="61">
        <v>1.1739293764087153</v>
      </c>
      <c r="K422" s="59" t="s">
        <v>27</v>
      </c>
    </row>
    <row r="423" spans="1:11" x14ac:dyDescent="0.55000000000000004">
      <c r="A423" s="59">
        <v>422</v>
      </c>
      <c r="B423" s="60">
        <v>45827</v>
      </c>
      <c r="C423" s="59">
        <v>2025</v>
      </c>
      <c r="D423" s="55" t="s">
        <v>15564</v>
      </c>
      <c r="E423" s="55" t="s">
        <v>1324</v>
      </c>
      <c r="F423" s="59" t="s">
        <v>13553</v>
      </c>
      <c r="G423" s="55" t="s">
        <v>26</v>
      </c>
      <c r="H423" s="59">
        <v>49.5</v>
      </c>
      <c r="I423" s="59">
        <v>1.36</v>
      </c>
      <c r="J423" s="61">
        <v>1.1213038455156605</v>
      </c>
      <c r="K423" s="59" t="s">
        <v>27</v>
      </c>
    </row>
    <row r="424" spans="1:11" x14ac:dyDescent="0.55000000000000004">
      <c r="A424" s="59">
        <v>423</v>
      </c>
      <c r="B424" s="60">
        <v>45827</v>
      </c>
      <c r="C424" s="59">
        <v>2025</v>
      </c>
      <c r="D424" s="55" t="s">
        <v>15565</v>
      </c>
      <c r="E424" s="55" t="s">
        <v>1324</v>
      </c>
      <c r="F424" s="59" t="s">
        <v>13553</v>
      </c>
      <c r="G424" s="55" t="s">
        <v>26</v>
      </c>
      <c r="H424" s="59">
        <v>42</v>
      </c>
      <c r="I424" s="59">
        <v>0.83</v>
      </c>
      <c r="J424" s="61">
        <v>1.1202893855955081</v>
      </c>
      <c r="K424" s="59" t="s">
        <v>30</v>
      </c>
    </row>
    <row r="425" spans="1:11" x14ac:dyDescent="0.55000000000000004">
      <c r="A425" s="59">
        <v>424</v>
      </c>
      <c r="B425" s="60">
        <v>45827</v>
      </c>
      <c r="C425" s="59">
        <v>2025</v>
      </c>
      <c r="D425" s="55" t="s">
        <v>15566</v>
      </c>
      <c r="E425" s="55" t="s">
        <v>1324</v>
      </c>
      <c r="F425" s="59" t="s">
        <v>13553</v>
      </c>
      <c r="G425" s="55" t="s">
        <v>26</v>
      </c>
      <c r="H425" s="59">
        <v>39</v>
      </c>
      <c r="I425" s="59">
        <v>0.73</v>
      </c>
      <c r="J425" s="61">
        <v>1.2306343667290414</v>
      </c>
      <c r="K425" s="59" t="s">
        <v>27</v>
      </c>
    </row>
    <row r="426" spans="1:11" x14ac:dyDescent="0.55000000000000004">
      <c r="A426" s="59">
        <v>425</v>
      </c>
      <c r="B426" s="60">
        <v>45827</v>
      </c>
      <c r="C426" s="59">
        <v>2025</v>
      </c>
      <c r="D426" s="55" t="s">
        <v>15567</v>
      </c>
      <c r="E426" s="55" t="s">
        <v>1324</v>
      </c>
      <c r="F426" s="59" t="s">
        <v>13553</v>
      </c>
      <c r="G426" s="55" t="s">
        <v>26</v>
      </c>
      <c r="H426" s="59">
        <v>67</v>
      </c>
      <c r="I426" s="59">
        <v>3.69</v>
      </c>
      <c r="J426" s="61">
        <v>1.2268796361254544</v>
      </c>
      <c r="K426" s="59" t="s">
        <v>27</v>
      </c>
    </row>
    <row r="427" spans="1:11" x14ac:dyDescent="0.55000000000000004">
      <c r="A427" s="59">
        <v>426</v>
      </c>
      <c r="B427" s="60">
        <v>45827</v>
      </c>
      <c r="C427" s="59">
        <v>2025</v>
      </c>
      <c r="D427" s="55" t="s">
        <v>15568</v>
      </c>
      <c r="E427" s="55" t="s">
        <v>1324</v>
      </c>
      <c r="F427" s="59" t="s">
        <v>13553</v>
      </c>
      <c r="G427" s="55" t="s">
        <v>26</v>
      </c>
      <c r="H427" s="59">
        <v>48</v>
      </c>
      <c r="I427" s="59">
        <v>1.21</v>
      </c>
      <c r="J427" s="61">
        <v>1.0941116898148149</v>
      </c>
      <c r="K427" s="59" t="s">
        <v>30</v>
      </c>
    </row>
    <row r="428" spans="1:11" x14ac:dyDescent="0.55000000000000004">
      <c r="A428" s="59">
        <v>427</v>
      </c>
      <c r="B428" s="60">
        <v>45827</v>
      </c>
      <c r="C428" s="59">
        <v>2025</v>
      </c>
      <c r="D428" s="55" t="s">
        <v>15569</v>
      </c>
      <c r="E428" s="55" t="s">
        <v>1324</v>
      </c>
      <c r="F428" s="59" t="s">
        <v>13553</v>
      </c>
      <c r="G428" s="55" t="s">
        <v>26</v>
      </c>
      <c r="H428" s="59">
        <v>55</v>
      </c>
      <c r="I428" s="59">
        <v>2.0099999999999998</v>
      </c>
      <c r="J428" s="61">
        <v>1.2081141998497369</v>
      </c>
      <c r="K428" s="59" t="s">
        <v>30</v>
      </c>
    </row>
    <row r="429" spans="1:11" x14ac:dyDescent="0.55000000000000004">
      <c r="A429" s="59">
        <v>428</v>
      </c>
      <c r="B429" s="60">
        <v>45827</v>
      </c>
      <c r="C429" s="59">
        <v>2025</v>
      </c>
      <c r="D429" s="55" t="s">
        <v>15570</v>
      </c>
      <c r="E429" s="55" t="s">
        <v>1324</v>
      </c>
      <c r="F429" s="59" t="s">
        <v>13553</v>
      </c>
      <c r="G429" s="55" t="s">
        <v>26</v>
      </c>
      <c r="H429" s="59">
        <v>37</v>
      </c>
      <c r="I429" s="59">
        <v>0.77</v>
      </c>
      <c r="J429" s="61">
        <v>1.5201468817246757</v>
      </c>
      <c r="K429" s="59" t="s">
        <v>27</v>
      </c>
    </row>
    <row r="430" spans="1:11" x14ac:dyDescent="0.55000000000000004">
      <c r="A430" s="59">
        <v>429</v>
      </c>
      <c r="B430" s="60">
        <v>45827</v>
      </c>
      <c r="C430" s="59">
        <v>2025</v>
      </c>
      <c r="D430" s="55" t="s">
        <v>15571</v>
      </c>
      <c r="E430" s="55" t="s">
        <v>1324</v>
      </c>
      <c r="F430" s="59" t="s">
        <v>13553</v>
      </c>
      <c r="G430" s="55" t="s">
        <v>26</v>
      </c>
      <c r="H430" s="59">
        <v>77</v>
      </c>
      <c r="I430" s="59">
        <v>4.3899999999999997</v>
      </c>
      <c r="J430" s="61">
        <v>0.96159532826761707</v>
      </c>
      <c r="K430" s="59" t="s">
        <v>27</v>
      </c>
    </row>
    <row r="431" spans="1:11" x14ac:dyDescent="0.55000000000000004">
      <c r="A431" s="59">
        <v>430</v>
      </c>
      <c r="B431" s="60">
        <v>45827</v>
      </c>
      <c r="C431" s="59">
        <v>2025</v>
      </c>
      <c r="D431" s="55" t="s">
        <v>15572</v>
      </c>
      <c r="E431" s="55" t="s">
        <v>1324</v>
      </c>
      <c r="F431" s="59" t="s">
        <v>13553</v>
      </c>
      <c r="G431" s="55" t="s">
        <v>26</v>
      </c>
      <c r="H431" s="59">
        <v>42</v>
      </c>
      <c r="I431" s="59">
        <v>0.83</v>
      </c>
      <c r="J431" s="61">
        <v>1.1202893855955081</v>
      </c>
      <c r="K431" s="59" t="s">
        <v>30</v>
      </c>
    </row>
    <row r="432" spans="1:11" x14ac:dyDescent="0.55000000000000004">
      <c r="A432" s="59">
        <v>431</v>
      </c>
      <c r="B432" s="60">
        <v>45827</v>
      </c>
      <c r="C432" s="59">
        <v>2025</v>
      </c>
      <c r="D432" s="55" t="s">
        <v>15573</v>
      </c>
      <c r="E432" s="55" t="s">
        <v>1324</v>
      </c>
      <c r="F432" s="59" t="s">
        <v>13553</v>
      </c>
      <c r="G432" s="55" t="s">
        <v>26</v>
      </c>
      <c r="H432" s="59">
        <v>54</v>
      </c>
      <c r="I432" s="59">
        <v>1.63</v>
      </c>
      <c r="J432" s="61">
        <v>1.0351572422903013</v>
      </c>
      <c r="K432" s="59" t="s">
        <v>27</v>
      </c>
    </row>
    <row r="433" spans="1:11" x14ac:dyDescent="0.55000000000000004">
      <c r="A433" s="59">
        <v>432</v>
      </c>
      <c r="B433" s="60">
        <v>45827</v>
      </c>
      <c r="C433" s="59">
        <v>2025</v>
      </c>
      <c r="D433" s="55" t="s">
        <v>15574</v>
      </c>
      <c r="E433" s="55" t="s">
        <v>1324</v>
      </c>
      <c r="F433" s="59" t="s">
        <v>13553</v>
      </c>
      <c r="G433" s="55" t="s">
        <v>26</v>
      </c>
      <c r="H433" s="59">
        <v>56.5</v>
      </c>
      <c r="I433" s="59">
        <v>2.11</v>
      </c>
      <c r="J433" s="61">
        <v>1.1698686739247499</v>
      </c>
      <c r="K433" s="59" t="s">
        <v>27</v>
      </c>
    </row>
    <row r="434" spans="1:11" x14ac:dyDescent="0.55000000000000004">
      <c r="A434" s="59">
        <v>433</v>
      </c>
      <c r="B434" s="60">
        <v>45827</v>
      </c>
      <c r="C434" s="59">
        <v>2025</v>
      </c>
      <c r="D434" s="55" t="s">
        <v>15575</v>
      </c>
      <c r="E434" s="55" t="s">
        <v>1324</v>
      </c>
      <c r="F434" s="59" t="s">
        <v>13553</v>
      </c>
      <c r="G434" s="55" t="s">
        <v>26</v>
      </c>
      <c r="H434" s="59">
        <v>64</v>
      </c>
      <c r="I434" s="59">
        <v>2.89</v>
      </c>
      <c r="J434" s="61">
        <v>1.102447509765625</v>
      </c>
      <c r="K434" s="59" t="s">
        <v>27</v>
      </c>
    </row>
    <row r="435" spans="1:11" x14ac:dyDescent="0.55000000000000004">
      <c r="A435" s="59">
        <v>434</v>
      </c>
      <c r="B435" s="60">
        <v>45827</v>
      </c>
      <c r="C435" s="59">
        <v>2025</v>
      </c>
      <c r="D435" s="55" t="s">
        <v>15576</v>
      </c>
      <c r="E435" s="55" t="s">
        <v>1324</v>
      </c>
      <c r="F435" s="59" t="s">
        <v>13553</v>
      </c>
      <c r="G435" s="55" t="s">
        <v>26</v>
      </c>
      <c r="H435" s="59">
        <v>61</v>
      </c>
      <c r="I435" s="59">
        <v>2.67</v>
      </c>
      <c r="J435" s="61">
        <v>1.1763099114022759</v>
      </c>
      <c r="K435" s="59" t="s">
        <v>27</v>
      </c>
    </row>
    <row r="436" spans="1:11" x14ac:dyDescent="0.55000000000000004">
      <c r="A436" s="59">
        <v>435</v>
      </c>
      <c r="B436" s="60">
        <v>45827</v>
      </c>
      <c r="C436" s="59">
        <v>2025</v>
      </c>
      <c r="D436" s="55" t="s">
        <v>15577</v>
      </c>
      <c r="E436" s="55" t="s">
        <v>1324</v>
      </c>
      <c r="F436" s="59" t="s">
        <v>13553</v>
      </c>
      <c r="G436" s="55" t="s">
        <v>26</v>
      </c>
      <c r="H436" s="59">
        <v>60</v>
      </c>
      <c r="I436" s="59">
        <v>2.4700000000000002</v>
      </c>
      <c r="J436" s="61">
        <v>1.1435185185185186</v>
      </c>
      <c r="K436" s="59" t="s">
        <v>30</v>
      </c>
    </row>
    <row r="437" spans="1:11" x14ac:dyDescent="0.55000000000000004">
      <c r="A437" s="59">
        <v>436</v>
      </c>
      <c r="B437" s="60">
        <v>45827</v>
      </c>
      <c r="C437" s="59">
        <v>2025</v>
      </c>
      <c r="D437" s="55" t="s">
        <v>15578</v>
      </c>
      <c r="E437" s="55" t="s">
        <v>1324</v>
      </c>
      <c r="F437" s="59" t="s">
        <v>13553</v>
      </c>
      <c r="G437" s="55" t="s">
        <v>26</v>
      </c>
      <c r="H437" s="59">
        <v>51.5</v>
      </c>
      <c r="I437" s="59">
        <v>1.47</v>
      </c>
      <c r="J437" s="61">
        <v>1.0762065913993157</v>
      </c>
      <c r="K437" s="59" t="s">
        <v>27</v>
      </c>
    </row>
    <row r="438" spans="1:11" x14ac:dyDescent="0.55000000000000004">
      <c r="A438" s="59">
        <v>437</v>
      </c>
      <c r="B438" s="60">
        <v>45827</v>
      </c>
      <c r="C438" s="59">
        <v>2025</v>
      </c>
      <c r="D438" s="55" t="s">
        <v>15579</v>
      </c>
      <c r="E438" s="55" t="s">
        <v>1324</v>
      </c>
      <c r="F438" s="59" t="s">
        <v>13553</v>
      </c>
      <c r="G438" s="55" t="s">
        <v>26</v>
      </c>
      <c r="H438" s="59">
        <v>64</v>
      </c>
      <c r="I438" s="59">
        <v>2.93</v>
      </c>
      <c r="J438" s="61">
        <v>1.117706298828125</v>
      </c>
      <c r="K438" s="59" t="s">
        <v>30</v>
      </c>
    </row>
    <row r="439" spans="1:11" x14ac:dyDescent="0.55000000000000004">
      <c r="A439" s="59">
        <v>438</v>
      </c>
      <c r="B439" s="60">
        <v>45827</v>
      </c>
      <c r="C439" s="59">
        <v>2025</v>
      </c>
      <c r="D439" s="55" t="s">
        <v>15580</v>
      </c>
      <c r="E439" s="55" t="s">
        <v>1324</v>
      </c>
      <c r="F439" s="59" t="s">
        <v>13553</v>
      </c>
      <c r="G439" s="55" t="s">
        <v>26</v>
      </c>
      <c r="H439" s="59">
        <v>41.5</v>
      </c>
      <c r="I439" s="59">
        <v>0.65</v>
      </c>
      <c r="J439" s="61">
        <v>0.90942956030829658</v>
      </c>
      <c r="K439" s="59" t="s">
        <v>27</v>
      </c>
    </row>
    <row r="440" spans="1:11" x14ac:dyDescent="0.55000000000000004">
      <c r="A440" s="59">
        <v>439</v>
      </c>
      <c r="B440" s="60">
        <v>45827</v>
      </c>
      <c r="C440" s="59">
        <v>2025</v>
      </c>
      <c r="D440" s="55" t="s">
        <v>15581</v>
      </c>
      <c r="E440" s="55" t="s">
        <v>1324</v>
      </c>
      <c r="F440" s="59" t="s">
        <v>13553</v>
      </c>
      <c r="G440" s="55" t="s">
        <v>26</v>
      </c>
      <c r="H440" s="59">
        <v>55</v>
      </c>
      <c r="I440" s="59">
        <v>1.77</v>
      </c>
      <c r="J440" s="61">
        <v>1.0638617580766341</v>
      </c>
      <c r="K440" s="59" t="s">
        <v>30</v>
      </c>
    </row>
    <row r="441" spans="1:11" x14ac:dyDescent="0.55000000000000004">
      <c r="A441" s="59">
        <v>440</v>
      </c>
      <c r="B441" s="60">
        <v>45827</v>
      </c>
      <c r="C441" s="59">
        <v>2025</v>
      </c>
      <c r="D441" s="55" t="s">
        <v>15582</v>
      </c>
      <c r="E441" s="55" t="s">
        <v>1324</v>
      </c>
      <c r="F441" s="59" t="s">
        <v>13553</v>
      </c>
      <c r="G441" s="55" t="s">
        <v>26</v>
      </c>
      <c r="H441" s="59">
        <v>61</v>
      </c>
      <c r="I441" s="59">
        <v>2.4700000000000002</v>
      </c>
      <c r="J441" s="61">
        <v>1.0881968094245773</v>
      </c>
      <c r="K441" s="59" t="s">
        <v>27</v>
      </c>
    </row>
    <row r="442" spans="1:11" x14ac:dyDescent="0.55000000000000004">
      <c r="A442" s="59">
        <v>441</v>
      </c>
      <c r="B442" s="60">
        <v>45828</v>
      </c>
      <c r="C442" s="59">
        <v>2025</v>
      </c>
      <c r="D442" s="55" t="s">
        <v>15583</v>
      </c>
      <c r="E442" s="55" t="s">
        <v>1324</v>
      </c>
      <c r="F442" s="59" t="s">
        <v>13553</v>
      </c>
      <c r="G442" s="55" t="s">
        <v>26</v>
      </c>
      <c r="H442" s="59">
        <v>43</v>
      </c>
      <c r="I442" s="59">
        <v>0.92</v>
      </c>
      <c r="J442" s="61">
        <v>1.1571308186700542</v>
      </c>
      <c r="K442" s="59" t="s">
        <v>30</v>
      </c>
    </row>
    <row r="443" spans="1:11" x14ac:dyDescent="0.55000000000000004">
      <c r="A443" s="59">
        <v>442</v>
      </c>
      <c r="B443" s="60">
        <v>45828</v>
      </c>
      <c r="C443" s="59">
        <v>2025</v>
      </c>
      <c r="D443" s="55" t="s">
        <v>15584</v>
      </c>
      <c r="E443" s="55" t="s">
        <v>1324</v>
      </c>
      <c r="F443" s="59" t="s">
        <v>13553</v>
      </c>
      <c r="G443" s="55" t="s">
        <v>26</v>
      </c>
      <c r="H443" s="59">
        <v>47.5</v>
      </c>
      <c r="I443" s="59">
        <v>1.38</v>
      </c>
      <c r="J443" s="61">
        <v>1.287651261116781</v>
      </c>
      <c r="K443" s="59" t="s">
        <v>27</v>
      </c>
    </row>
    <row r="444" spans="1:11" x14ac:dyDescent="0.55000000000000004">
      <c r="A444" s="59">
        <v>443</v>
      </c>
      <c r="B444" s="60">
        <v>45828</v>
      </c>
      <c r="C444" s="59">
        <v>2025</v>
      </c>
      <c r="D444" s="55" t="s">
        <v>15585</v>
      </c>
      <c r="E444" s="55" t="s">
        <v>1324</v>
      </c>
      <c r="F444" s="59" t="s">
        <v>13553</v>
      </c>
      <c r="G444" s="55" t="s">
        <v>26</v>
      </c>
      <c r="H444" s="59">
        <v>71</v>
      </c>
      <c r="I444" s="59">
        <v>3.72</v>
      </c>
      <c r="J444" s="61">
        <v>1.0393645347586411</v>
      </c>
      <c r="K444" s="59" t="s">
        <v>30</v>
      </c>
    </row>
    <row r="445" spans="1:11" x14ac:dyDescent="0.55000000000000004">
      <c r="A445" s="59">
        <v>444</v>
      </c>
      <c r="B445" s="60">
        <v>45828</v>
      </c>
      <c r="C445" s="59">
        <v>2025</v>
      </c>
      <c r="D445" s="55" t="s">
        <v>15586</v>
      </c>
      <c r="E445" s="55" t="s">
        <v>1324</v>
      </c>
      <c r="F445" s="59" t="s">
        <v>13553</v>
      </c>
      <c r="G445" s="55" t="s">
        <v>26</v>
      </c>
      <c r="H445" s="59">
        <v>43</v>
      </c>
      <c r="I445" s="59">
        <v>0.88</v>
      </c>
      <c r="J445" s="61">
        <v>1.106820783075704</v>
      </c>
      <c r="K445" s="59" t="s">
        <v>30</v>
      </c>
    </row>
    <row r="446" spans="1:11" x14ac:dyDescent="0.55000000000000004">
      <c r="A446" s="59">
        <v>445</v>
      </c>
      <c r="B446" s="60">
        <v>45828</v>
      </c>
      <c r="C446" s="59">
        <v>2025</v>
      </c>
      <c r="D446" s="55" t="s">
        <v>15587</v>
      </c>
      <c r="E446" s="55" t="s">
        <v>1324</v>
      </c>
      <c r="F446" s="59" t="s">
        <v>13553</v>
      </c>
      <c r="G446" s="55" t="s">
        <v>26</v>
      </c>
      <c r="H446" s="59">
        <v>66</v>
      </c>
      <c r="I446" s="59">
        <v>3.14</v>
      </c>
      <c r="J446" s="61">
        <v>1.0921891087180344</v>
      </c>
      <c r="K446" s="59" t="s">
        <v>30</v>
      </c>
    </row>
    <row r="447" spans="1:11" x14ac:dyDescent="0.55000000000000004">
      <c r="A447" s="59">
        <v>446</v>
      </c>
      <c r="B447" s="60">
        <v>45828</v>
      </c>
      <c r="C447" s="59">
        <v>2025</v>
      </c>
      <c r="D447" s="55" t="s">
        <v>15588</v>
      </c>
      <c r="E447" s="55" t="s">
        <v>1324</v>
      </c>
      <c r="F447" s="59" t="s">
        <v>13553</v>
      </c>
      <c r="G447" s="55" t="s">
        <v>26</v>
      </c>
      <c r="H447" s="59">
        <v>49.5</v>
      </c>
      <c r="I447" s="59">
        <v>1.34</v>
      </c>
      <c r="J447" s="61">
        <v>1.1048140830816069</v>
      </c>
      <c r="K447" s="59" t="s">
        <v>30</v>
      </c>
    </row>
    <row r="448" spans="1:11" x14ac:dyDescent="0.55000000000000004">
      <c r="A448" s="59">
        <v>447</v>
      </c>
      <c r="B448" s="60">
        <v>45828</v>
      </c>
      <c r="C448" s="59">
        <v>2025</v>
      </c>
      <c r="D448" s="55" t="s">
        <v>15589</v>
      </c>
      <c r="E448" s="55" t="s">
        <v>1324</v>
      </c>
      <c r="F448" s="59" t="s">
        <v>13553</v>
      </c>
      <c r="G448" s="55" t="s">
        <v>26</v>
      </c>
      <c r="H448" s="59">
        <v>42.5</v>
      </c>
      <c r="I448" s="59">
        <v>0.96</v>
      </c>
      <c r="J448" s="61">
        <v>1.2505597394667209</v>
      </c>
      <c r="K448" s="59" t="s">
        <v>30</v>
      </c>
    </row>
    <row r="449" spans="1:11" x14ac:dyDescent="0.55000000000000004">
      <c r="A449" s="59">
        <v>448</v>
      </c>
      <c r="B449" s="60">
        <v>45828</v>
      </c>
      <c r="C449" s="59">
        <v>2025</v>
      </c>
      <c r="D449" s="55" t="s">
        <v>15590</v>
      </c>
      <c r="E449" s="55" t="s">
        <v>1324</v>
      </c>
      <c r="F449" s="59" t="s">
        <v>13553</v>
      </c>
      <c r="G449" s="55" t="s">
        <v>26</v>
      </c>
      <c r="H449" s="59">
        <v>39.5</v>
      </c>
      <c r="I449" s="59">
        <v>0.72</v>
      </c>
      <c r="J449" s="61">
        <v>1.1682645794754574</v>
      </c>
      <c r="K449" s="59" t="s">
        <v>27</v>
      </c>
    </row>
    <row r="450" spans="1:11" x14ac:dyDescent="0.55000000000000004">
      <c r="A450" s="59">
        <v>449</v>
      </c>
      <c r="B450" s="60">
        <v>45828</v>
      </c>
      <c r="C450" s="59">
        <v>2025</v>
      </c>
      <c r="D450" s="55" t="s">
        <v>15591</v>
      </c>
      <c r="E450" s="55" t="s">
        <v>1324</v>
      </c>
      <c r="F450" s="59" t="s">
        <v>13553</v>
      </c>
      <c r="G450" s="55" t="s">
        <v>26</v>
      </c>
      <c r="H450" s="59">
        <v>47</v>
      </c>
      <c r="I450" s="59">
        <v>1.1200000000000001</v>
      </c>
      <c r="J450" s="61">
        <v>1.0787590418308082</v>
      </c>
      <c r="K450" s="59" t="s">
        <v>27</v>
      </c>
    </row>
    <row r="451" spans="1:11" x14ac:dyDescent="0.55000000000000004">
      <c r="A451" s="59">
        <v>450</v>
      </c>
      <c r="B451" s="60">
        <v>45828</v>
      </c>
      <c r="C451" s="59">
        <v>2025</v>
      </c>
      <c r="D451" s="55" t="s">
        <v>15592</v>
      </c>
      <c r="E451" s="55" t="s">
        <v>1324</v>
      </c>
      <c r="F451" s="59" t="s">
        <v>13553</v>
      </c>
      <c r="G451" s="55" t="s">
        <v>26</v>
      </c>
      <c r="H451" s="59">
        <v>42.5</v>
      </c>
      <c r="I451" s="59">
        <v>0.86</v>
      </c>
      <c r="J451" s="61">
        <v>1.1202930999389376</v>
      </c>
      <c r="K451" s="59" t="s">
        <v>30</v>
      </c>
    </row>
    <row r="452" spans="1:11" x14ac:dyDescent="0.55000000000000004">
      <c r="A452" s="59">
        <v>451</v>
      </c>
      <c r="B452" s="60">
        <v>45828</v>
      </c>
      <c r="C452" s="59">
        <v>2025</v>
      </c>
      <c r="D452" s="55" t="s">
        <v>15593</v>
      </c>
      <c r="E452" s="55" t="s">
        <v>1324</v>
      </c>
      <c r="F452" s="59" t="s">
        <v>13553</v>
      </c>
      <c r="G452" s="55" t="s">
        <v>26</v>
      </c>
      <c r="H452" s="59">
        <v>52</v>
      </c>
      <c r="I452" s="59">
        <v>1.62</v>
      </c>
      <c r="J452" s="61">
        <v>1.1521392808375057</v>
      </c>
      <c r="K452" s="59" t="s">
        <v>27</v>
      </c>
    </row>
    <row r="453" spans="1:11" x14ac:dyDescent="0.55000000000000004">
      <c r="A453" s="59">
        <v>452</v>
      </c>
      <c r="B453" s="60">
        <v>45830</v>
      </c>
      <c r="C453" s="59">
        <v>2025</v>
      </c>
      <c r="D453" s="55" t="s">
        <v>15594</v>
      </c>
      <c r="E453" s="55" t="s">
        <v>1324</v>
      </c>
      <c r="F453" s="59" t="s">
        <v>13553</v>
      </c>
      <c r="G453" s="55" t="s">
        <v>26</v>
      </c>
      <c r="H453" s="59">
        <v>43</v>
      </c>
      <c r="I453" s="59">
        <v>0.71</v>
      </c>
      <c r="J453" s="61">
        <v>0.8930031317997158</v>
      </c>
      <c r="K453" s="59" t="s">
        <v>27</v>
      </c>
    </row>
    <row r="454" spans="1:11" x14ac:dyDescent="0.55000000000000004">
      <c r="A454" s="59">
        <v>453</v>
      </c>
      <c r="B454" s="60">
        <v>45830</v>
      </c>
      <c r="C454" s="59">
        <v>2025</v>
      </c>
      <c r="D454" s="55" t="s">
        <v>15595</v>
      </c>
      <c r="E454" s="55" t="s">
        <v>1324</v>
      </c>
      <c r="F454" s="59" t="s">
        <v>13553</v>
      </c>
      <c r="G454" s="55" t="s">
        <v>26</v>
      </c>
      <c r="H454" s="59">
        <v>77</v>
      </c>
      <c r="I454" s="59">
        <v>4.6900000000000004</v>
      </c>
      <c r="J454" s="61">
        <v>1.0273079930695044</v>
      </c>
      <c r="K454" s="59" t="s">
        <v>27</v>
      </c>
    </row>
    <row r="455" spans="1:11" x14ac:dyDescent="0.55000000000000004">
      <c r="A455" s="59">
        <v>454</v>
      </c>
      <c r="B455" s="60">
        <v>45830</v>
      </c>
      <c r="C455" s="59">
        <v>2025</v>
      </c>
      <c r="D455" s="55" t="s">
        <v>15596</v>
      </c>
      <c r="E455" s="55" t="s">
        <v>1324</v>
      </c>
      <c r="F455" s="59" t="s">
        <v>13553</v>
      </c>
      <c r="G455" s="55" t="s">
        <v>26</v>
      </c>
      <c r="H455" s="59">
        <v>38</v>
      </c>
      <c r="I455" s="59">
        <v>0.47</v>
      </c>
      <c r="J455" s="61">
        <v>0.85653885406035868</v>
      </c>
      <c r="K455" s="59" t="s">
        <v>27</v>
      </c>
    </row>
    <row r="456" spans="1:11" x14ac:dyDescent="0.55000000000000004">
      <c r="A456" s="59">
        <v>455</v>
      </c>
      <c r="B456" s="60">
        <v>45830</v>
      </c>
      <c r="C456" s="59">
        <v>2025</v>
      </c>
      <c r="D456" s="55" t="s">
        <v>15597</v>
      </c>
      <c r="E456" s="55" t="s">
        <v>1324</v>
      </c>
      <c r="F456" s="59" t="s">
        <v>13553</v>
      </c>
      <c r="G456" s="55" t="s">
        <v>26</v>
      </c>
      <c r="H456" s="59">
        <v>39</v>
      </c>
      <c r="I456" s="59">
        <v>0.53</v>
      </c>
      <c r="J456" s="61">
        <v>0.89347426625533133</v>
      </c>
      <c r="K456" s="59" t="s">
        <v>27</v>
      </c>
    </row>
    <row r="457" spans="1:11" x14ac:dyDescent="0.55000000000000004">
      <c r="A457" s="59">
        <v>456</v>
      </c>
      <c r="B457" s="60">
        <v>45830</v>
      </c>
      <c r="C457" s="59">
        <v>2025</v>
      </c>
      <c r="D457" s="55" t="s">
        <v>15598</v>
      </c>
      <c r="E457" s="55" t="s">
        <v>1324</v>
      </c>
      <c r="F457" s="59" t="s">
        <v>13553</v>
      </c>
      <c r="G457" s="55" t="s">
        <v>26</v>
      </c>
      <c r="H457" s="59">
        <v>48</v>
      </c>
      <c r="I457" s="59">
        <v>1.1499999999999999</v>
      </c>
      <c r="J457" s="61">
        <v>1.0398582175925926</v>
      </c>
      <c r="K457" s="59" t="s">
        <v>27</v>
      </c>
    </row>
    <row r="458" spans="1:11" x14ac:dyDescent="0.55000000000000004">
      <c r="A458" s="59">
        <v>457</v>
      </c>
      <c r="B458" s="60">
        <v>45830</v>
      </c>
      <c r="C458" s="59">
        <v>2025</v>
      </c>
      <c r="D458" s="55" t="s">
        <v>15599</v>
      </c>
      <c r="E458" s="55" t="s">
        <v>1324</v>
      </c>
      <c r="F458" s="59" t="s">
        <v>13553</v>
      </c>
      <c r="G458" s="55" t="s">
        <v>26</v>
      </c>
      <c r="H458" s="59">
        <v>41.5</v>
      </c>
      <c r="I458" s="59">
        <v>0.63</v>
      </c>
      <c r="J458" s="61">
        <v>0.88144711229881056</v>
      </c>
      <c r="K458" s="59" t="s">
        <v>30</v>
      </c>
    </row>
    <row r="459" spans="1:11" x14ac:dyDescent="0.55000000000000004">
      <c r="A459" s="59">
        <v>458</v>
      </c>
      <c r="B459" s="60">
        <v>45830</v>
      </c>
      <c r="C459" s="59">
        <v>2025</v>
      </c>
      <c r="D459" s="55" t="s">
        <v>15600</v>
      </c>
      <c r="E459" s="55" t="s">
        <v>1324</v>
      </c>
      <c r="F459" s="59" t="s">
        <v>13553</v>
      </c>
      <c r="G459" s="55" t="s">
        <v>26</v>
      </c>
      <c r="H459" s="59">
        <v>52</v>
      </c>
      <c r="I459" s="59">
        <v>1.33</v>
      </c>
      <c r="J459" s="61">
        <v>0.94589212562585345</v>
      </c>
      <c r="K459" s="59" t="s">
        <v>30</v>
      </c>
    </row>
    <row r="460" spans="1:11" x14ac:dyDescent="0.55000000000000004">
      <c r="A460" s="59">
        <v>459</v>
      </c>
      <c r="B460" s="60">
        <v>45830</v>
      </c>
      <c r="C460" s="59">
        <v>2025</v>
      </c>
      <c r="D460" s="55" t="s">
        <v>15601</v>
      </c>
      <c r="E460" s="55" t="s">
        <v>1324</v>
      </c>
      <c r="F460" s="59" t="s">
        <v>13553</v>
      </c>
      <c r="G460" s="55" t="s">
        <v>26</v>
      </c>
      <c r="H460" s="59">
        <v>53</v>
      </c>
      <c r="I460" s="59">
        <v>1.83</v>
      </c>
      <c r="J460" s="61">
        <v>1.2292026303592898</v>
      </c>
      <c r="K460" s="59" t="s">
        <v>27</v>
      </c>
    </row>
    <row r="461" spans="1:11" x14ac:dyDescent="0.55000000000000004">
      <c r="A461" s="59">
        <v>460</v>
      </c>
      <c r="B461" s="60">
        <v>45831</v>
      </c>
      <c r="C461" s="59">
        <v>2025</v>
      </c>
      <c r="D461" s="55" t="s">
        <v>15602</v>
      </c>
      <c r="E461" s="55" t="s">
        <v>1324</v>
      </c>
      <c r="F461" s="59" t="s">
        <v>13553</v>
      </c>
      <c r="G461" s="55" t="s">
        <v>26</v>
      </c>
      <c r="H461" s="59">
        <v>60</v>
      </c>
      <c r="I461" s="59">
        <v>2.34</v>
      </c>
      <c r="J461" s="61">
        <v>1.0833333333333333</v>
      </c>
      <c r="K461" s="59" t="s">
        <v>30</v>
      </c>
    </row>
    <row r="462" spans="1:11" x14ac:dyDescent="0.55000000000000004">
      <c r="A462" s="59">
        <v>461</v>
      </c>
      <c r="B462" s="60">
        <v>45831</v>
      </c>
      <c r="C462" s="59">
        <v>2025</v>
      </c>
      <c r="D462" s="55" t="s">
        <v>15603</v>
      </c>
      <c r="E462" s="55" t="s">
        <v>1324</v>
      </c>
      <c r="F462" s="59" t="s">
        <v>13553</v>
      </c>
      <c r="G462" s="55" t="s">
        <v>26</v>
      </c>
      <c r="H462" s="59">
        <v>69</v>
      </c>
      <c r="I462" s="59">
        <v>3.54</v>
      </c>
      <c r="J462" s="61">
        <v>1.0775960475968696</v>
      </c>
      <c r="K462" s="59" t="s">
        <v>27</v>
      </c>
    </row>
    <row r="463" spans="1:11" x14ac:dyDescent="0.55000000000000004">
      <c r="A463" s="59">
        <v>462</v>
      </c>
      <c r="B463" s="60">
        <v>45831</v>
      </c>
      <c r="C463" s="59">
        <v>2025</v>
      </c>
      <c r="D463" s="55" t="s">
        <v>15604</v>
      </c>
      <c r="E463" s="55" t="s">
        <v>1324</v>
      </c>
      <c r="F463" s="59" t="s">
        <v>13553</v>
      </c>
      <c r="G463" s="55" t="s">
        <v>26</v>
      </c>
      <c r="H463" s="59">
        <v>42.5</v>
      </c>
      <c r="I463" s="59">
        <v>0.82</v>
      </c>
      <c r="J463" s="61">
        <v>1.0681864441278242</v>
      </c>
      <c r="K463" s="59" t="s">
        <v>30</v>
      </c>
    </row>
    <row r="464" spans="1:11" x14ac:dyDescent="0.55000000000000004">
      <c r="A464" s="59">
        <v>463</v>
      </c>
      <c r="B464" s="60">
        <v>45831</v>
      </c>
      <c r="C464" s="59">
        <v>2025</v>
      </c>
      <c r="D464" s="55" t="s">
        <v>15605</v>
      </c>
      <c r="E464" s="55" t="s">
        <v>1324</v>
      </c>
      <c r="F464" s="59" t="s">
        <v>13553</v>
      </c>
      <c r="G464" s="55" t="s">
        <v>26</v>
      </c>
      <c r="H464" s="59">
        <v>46</v>
      </c>
      <c r="I464" s="59">
        <v>1.1200000000000001</v>
      </c>
      <c r="J464" s="61">
        <v>1.1506534067559793</v>
      </c>
      <c r="K464" s="59" t="s">
        <v>30</v>
      </c>
    </row>
    <row r="465" spans="1:11" x14ac:dyDescent="0.55000000000000004">
      <c r="A465" s="59">
        <v>464</v>
      </c>
      <c r="B465" s="60">
        <v>45831</v>
      </c>
      <c r="C465" s="59">
        <v>2025</v>
      </c>
      <c r="D465" s="55" t="s">
        <v>15606</v>
      </c>
      <c r="E465" s="55" t="s">
        <v>1324</v>
      </c>
      <c r="F465" s="59" t="s">
        <v>13553</v>
      </c>
      <c r="G465" s="55" t="s">
        <v>26</v>
      </c>
      <c r="H465" s="59">
        <v>48</v>
      </c>
      <c r="I465" s="59">
        <v>1.1399999999999999</v>
      </c>
      <c r="J465" s="61">
        <v>1.0308159722222223</v>
      </c>
      <c r="K465" s="59" t="s">
        <v>27</v>
      </c>
    </row>
    <row r="466" spans="1:11" x14ac:dyDescent="0.55000000000000004">
      <c r="A466" s="59">
        <v>465</v>
      </c>
      <c r="B466" s="60">
        <v>45831</v>
      </c>
      <c r="C466" s="59">
        <v>2025</v>
      </c>
      <c r="D466" s="55" t="s">
        <v>15607</v>
      </c>
      <c r="E466" s="55" t="s">
        <v>1324</v>
      </c>
      <c r="F466" s="59" t="s">
        <v>13553</v>
      </c>
      <c r="G466" s="55" t="s">
        <v>26</v>
      </c>
      <c r="H466" s="59">
        <v>50</v>
      </c>
      <c r="I466" s="59">
        <v>1.26</v>
      </c>
      <c r="J466" s="61">
        <v>1.008</v>
      </c>
      <c r="K466" s="59" t="s">
        <v>27</v>
      </c>
    </row>
    <row r="467" spans="1:11" x14ac:dyDescent="0.55000000000000004">
      <c r="A467" s="59">
        <v>466</v>
      </c>
      <c r="B467" s="60">
        <v>45831</v>
      </c>
      <c r="C467" s="59">
        <v>2025</v>
      </c>
      <c r="D467" s="55" t="s">
        <v>15608</v>
      </c>
      <c r="E467" s="55" t="s">
        <v>1324</v>
      </c>
      <c r="F467" s="59" t="s">
        <v>13553</v>
      </c>
      <c r="G467" s="55" t="s">
        <v>26</v>
      </c>
      <c r="H467" s="59">
        <v>51</v>
      </c>
      <c r="I467" s="59">
        <v>1.52</v>
      </c>
      <c r="J467" s="61">
        <v>1.1458639588092061</v>
      </c>
      <c r="K467" s="59" t="s">
        <v>27</v>
      </c>
    </row>
    <row r="468" spans="1:11" x14ac:dyDescent="0.55000000000000004">
      <c r="A468" s="59">
        <v>467</v>
      </c>
      <c r="B468" s="60">
        <v>45831</v>
      </c>
      <c r="C468" s="59">
        <v>2025</v>
      </c>
      <c r="D468" s="55" t="s">
        <v>15609</v>
      </c>
      <c r="E468" s="55" t="s">
        <v>1324</v>
      </c>
      <c r="F468" s="59" t="s">
        <v>13553</v>
      </c>
      <c r="G468" s="55" t="s">
        <v>26</v>
      </c>
      <c r="H468" s="59">
        <v>38</v>
      </c>
      <c r="I468" s="59">
        <v>0.66</v>
      </c>
      <c r="J468" s="61">
        <v>1.2027992418719931</v>
      </c>
      <c r="K468" s="59" t="s">
        <v>30</v>
      </c>
    </row>
    <row r="469" spans="1:11" x14ac:dyDescent="0.55000000000000004">
      <c r="A469" s="59">
        <v>468</v>
      </c>
      <c r="B469" s="60">
        <v>45831</v>
      </c>
      <c r="C469" s="59">
        <v>2025</v>
      </c>
      <c r="D469" s="55" t="s">
        <v>15610</v>
      </c>
      <c r="E469" s="55" t="s">
        <v>1324</v>
      </c>
      <c r="F469" s="59" t="s">
        <v>13553</v>
      </c>
      <c r="G469" s="55" t="s">
        <v>26</v>
      </c>
      <c r="H469" s="59">
        <v>65.5</v>
      </c>
      <c r="I469" s="59">
        <v>3.08</v>
      </c>
      <c r="J469" s="61">
        <v>1.0960410410432673</v>
      </c>
      <c r="K469" s="59" t="s">
        <v>27</v>
      </c>
    </row>
    <row r="470" spans="1:11" x14ac:dyDescent="0.55000000000000004">
      <c r="A470" s="59">
        <v>469</v>
      </c>
      <c r="B470" s="60">
        <v>45831</v>
      </c>
      <c r="C470" s="59">
        <v>2025</v>
      </c>
      <c r="D470" s="55" t="s">
        <v>15611</v>
      </c>
      <c r="E470" s="55" t="s">
        <v>1324</v>
      </c>
      <c r="F470" s="59" t="s">
        <v>13553</v>
      </c>
      <c r="G470" s="55" t="s">
        <v>26</v>
      </c>
      <c r="H470" s="59">
        <v>44</v>
      </c>
      <c r="I470" s="59">
        <v>1.02</v>
      </c>
      <c r="J470" s="61">
        <v>1.1974079639368895</v>
      </c>
      <c r="K470" s="59" t="s">
        <v>30</v>
      </c>
    </row>
    <row r="471" spans="1:11" x14ac:dyDescent="0.55000000000000004">
      <c r="A471" s="59">
        <v>470</v>
      </c>
      <c r="B471" s="60">
        <v>45831</v>
      </c>
      <c r="C471" s="59">
        <v>2025</v>
      </c>
      <c r="D471" s="55" t="s">
        <v>15612</v>
      </c>
      <c r="E471" s="55" t="s">
        <v>1324</v>
      </c>
      <c r="F471" s="59" t="s">
        <v>13553</v>
      </c>
      <c r="G471" s="55" t="s">
        <v>26</v>
      </c>
      <c r="H471" s="59">
        <v>54.5</v>
      </c>
      <c r="I471" s="59">
        <v>1.8</v>
      </c>
      <c r="J471" s="61">
        <v>1.1119442112879325</v>
      </c>
      <c r="K471" s="59" t="s">
        <v>27</v>
      </c>
    </row>
    <row r="472" spans="1:11" x14ac:dyDescent="0.55000000000000004">
      <c r="A472" s="59">
        <v>471</v>
      </c>
      <c r="B472" s="60">
        <v>45831</v>
      </c>
      <c r="C472" s="59">
        <v>2025</v>
      </c>
      <c r="D472" s="55" t="s">
        <v>15613</v>
      </c>
      <c r="E472" s="55" t="s">
        <v>1324</v>
      </c>
      <c r="F472" s="59" t="s">
        <v>13553</v>
      </c>
      <c r="G472" s="55" t="s">
        <v>26</v>
      </c>
      <c r="H472" s="59">
        <v>52</v>
      </c>
      <c r="I472" s="59">
        <v>1.44</v>
      </c>
      <c r="J472" s="61">
        <v>1.0241238051888939</v>
      </c>
      <c r="K472" s="59" t="s">
        <v>30</v>
      </c>
    </row>
    <row r="473" spans="1:11" x14ac:dyDescent="0.55000000000000004">
      <c r="A473" s="59">
        <v>472</v>
      </c>
      <c r="B473" s="60">
        <v>45831</v>
      </c>
      <c r="C473" s="59">
        <v>2025</v>
      </c>
      <c r="D473" s="55" t="s">
        <v>15614</v>
      </c>
      <c r="E473" s="55" t="s">
        <v>1324</v>
      </c>
      <c r="F473" s="59" t="s">
        <v>13553</v>
      </c>
      <c r="G473" s="55" t="s">
        <v>26</v>
      </c>
      <c r="H473" s="59">
        <v>69</v>
      </c>
      <c r="I473" s="59">
        <v>3.7</v>
      </c>
      <c r="J473" s="61">
        <v>1.1263009537029427</v>
      </c>
      <c r="K473" s="59" t="s">
        <v>27</v>
      </c>
    </row>
    <row r="474" spans="1:11" x14ac:dyDescent="0.55000000000000004">
      <c r="A474" s="59">
        <v>473</v>
      </c>
      <c r="B474" s="60">
        <v>45831</v>
      </c>
      <c r="C474" s="59">
        <v>2025</v>
      </c>
      <c r="D474" s="55" t="s">
        <v>15615</v>
      </c>
      <c r="E474" s="55" t="s">
        <v>1324</v>
      </c>
      <c r="F474" s="59" t="s">
        <v>13553</v>
      </c>
      <c r="G474" s="55" t="s">
        <v>26</v>
      </c>
      <c r="H474" s="59">
        <v>66</v>
      </c>
      <c r="I474" s="59">
        <v>2.86</v>
      </c>
      <c r="J474" s="61">
        <v>0.99479644934190392</v>
      </c>
      <c r="K474" s="59" t="s">
        <v>27</v>
      </c>
    </row>
    <row r="475" spans="1:11" x14ac:dyDescent="0.55000000000000004">
      <c r="A475" s="59">
        <v>474</v>
      </c>
      <c r="B475" s="60">
        <v>45831</v>
      </c>
      <c r="C475" s="59">
        <v>2025</v>
      </c>
      <c r="D475" s="55" t="s">
        <v>15616</v>
      </c>
      <c r="E475" s="55" t="s">
        <v>1324</v>
      </c>
      <c r="F475" s="59" t="s">
        <v>13553</v>
      </c>
      <c r="G475" s="55" t="s">
        <v>26</v>
      </c>
      <c r="H475" s="59">
        <v>45</v>
      </c>
      <c r="I475" s="59">
        <v>0.86</v>
      </c>
      <c r="J475" s="61">
        <v>0.94375857338820301</v>
      </c>
      <c r="K475" s="59" t="s">
        <v>30</v>
      </c>
    </row>
    <row r="476" spans="1:11" x14ac:dyDescent="0.55000000000000004">
      <c r="A476" s="59">
        <v>475</v>
      </c>
      <c r="B476" s="60">
        <v>45831</v>
      </c>
      <c r="C476" s="59">
        <v>2025</v>
      </c>
      <c r="D476" s="55" t="s">
        <v>15617</v>
      </c>
      <c r="E476" s="55" t="s">
        <v>1324</v>
      </c>
      <c r="F476" s="59" t="s">
        <v>13553</v>
      </c>
      <c r="G476" s="55" t="s">
        <v>26</v>
      </c>
      <c r="H476" s="59">
        <v>44</v>
      </c>
      <c r="I476" s="59">
        <v>0.88</v>
      </c>
      <c r="J476" s="61">
        <v>1.0330578512396693</v>
      </c>
      <c r="K476" s="59" t="s">
        <v>27</v>
      </c>
    </row>
    <row r="477" spans="1:11" x14ac:dyDescent="0.55000000000000004">
      <c r="A477" s="59">
        <v>476</v>
      </c>
      <c r="B477" s="60">
        <v>45831</v>
      </c>
      <c r="C477" s="59">
        <v>2025</v>
      </c>
      <c r="D477" s="55" t="s">
        <v>15618</v>
      </c>
      <c r="E477" s="55" t="s">
        <v>1324</v>
      </c>
      <c r="F477" s="59" t="s">
        <v>13553</v>
      </c>
      <c r="G477" s="55" t="s">
        <v>26</v>
      </c>
      <c r="H477" s="59">
        <v>45.5</v>
      </c>
      <c r="I477" s="59">
        <v>1.02</v>
      </c>
      <c r="J477" s="61">
        <v>1.0828442177313087</v>
      </c>
      <c r="K477" s="59" t="s">
        <v>30</v>
      </c>
    </row>
    <row r="478" spans="1:11" x14ac:dyDescent="0.55000000000000004">
      <c r="A478" s="59">
        <v>477</v>
      </c>
      <c r="B478" s="60">
        <v>45831</v>
      </c>
      <c r="C478" s="59">
        <v>2025</v>
      </c>
      <c r="D478" s="55" t="s">
        <v>15619</v>
      </c>
      <c r="E478" s="55" t="s">
        <v>1324</v>
      </c>
      <c r="F478" s="59" t="s">
        <v>13553</v>
      </c>
      <c r="G478" s="55" t="s">
        <v>26</v>
      </c>
      <c r="H478" s="59">
        <v>41</v>
      </c>
      <c r="I478" s="59">
        <v>0.66</v>
      </c>
      <c r="J478" s="61">
        <v>0.95761814251099087</v>
      </c>
      <c r="K478" s="59" t="s">
        <v>30</v>
      </c>
    </row>
    <row r="479" spans="1:11" x14ac:dyDescent="0.55000000000000004">
      <c r="A479" s="59">
        <v>478</v>
      </c>
      <c r="B479" s="60">
        <v>45831</v>
      </c>
      <c r="C479" s="59">
        <v>2025</v>
      </c>
      <c r="D479" s="55" t="s">
        <v>15620</v>
      </c>
      <c r="E479" s="55" t="s">
        <v>1324</v>
      </c>
      <c r="F479" s="59" t="s">
        <v>13553</v>
      </c>
      <c r="G479" s="55" t="s">
        <v>26</v>
      </c>
      <c r="H479" s="59">
        <v>39.5</v>
      </c>
      <c r="I479" s="59">
        <v>0.7</v>
      </c>
      <c r="J479" s="61">
        <v>1.1358127856011391</v>
      </c>
      <c r="K479" s="59" t="s">
        <v>30</v>
      </c>
    </row>
    <row r="480" spans="1:11" x14ac:dyDescent="0.55000000000000004">
      <c r="A480" s="59">
        <v>479</v>
      </c>
      <c r="B480" s="60">
        <v>45831</v>
      </c>
      <c r="C480" s="59">
        <v>2025</v>
      </c>
      <c r="D480" s="55" t="s">
        <v>15621</v>
      </c>
      <c r="E480" s="55" t="s">
        <v>1324</v>
      </c>
      <c r="F480" s="59" t="s">
        <v>13553</v>
      </c>
      <c r="G480" s="55" t="s">
        <v>26</v>
      </c>
      <c r="H480" s="59">
        <v>59</v>
      </c>
      <c r="I480" s="59">
        <v>2.2599999999999998</v>
      </c>
      <c r="J480" s="61">
        <v>1.1004046178041571</v>
      </c>
      <c r="K480" s="59" t="s">
        <v>30</v>
      </c>
    </row>
    <row r="481" spans="1:11" x14ac:dyDescent="0.55000000000000004">
      <c r="A481" s="59">
        <v>480</v>
      </c>
      <c r="B481" s="60">
        <v>45831</v>
      </c>
      <c r="C481" s="59">
        <v>2025</v>
      </c>
      <c r="D481" s="55" t="s">
        <v>15622</v>
      </c>
      <c r="E481" s="55" t="s">
        <v>1324</v>
      </c>
      <c r="F481" s="59" t="s">
        <v>13553</v>
      </c>
      <c r="G481" s="55" t="s">
        <v>26</v>
      </c>
      <c r="H481" s="59">
        <v>48.5</v>
      </c>
      <c r="I481" s="59">
        <v>1.32</v>
      </c>
      <c r="J481" s="61">
        <v>1.1570409116956457</v>
      </c>
      <c r="K481" s="59" t="s">
        <v>27</v>
      </c>
    </row>
    <row r="482" spans="1:11" x14ac:dyDescent="0.55000000000000004">
      <c r="A482" s="59">
        <v>481</v>
      </c>
      <c r="B482" s="60">
        <v>45831</v>
      </c>
      <c r="C482" s="59">
        <v>2025</v>
      </c>
      <c r="D482" s="55" t="s">
        <v>15623</v>
      </c>
      <c r="E482" s="55" t="s">
        <v>1324</v>
      </c>
      <c r="F482" s="59" t="s">
        <v>13553</v>
      </c>
      <c r="G482" s="55" t="s">
        <v>26</v>
      </c>
      <c r="H482" s="59">
        <v>69</v>
      </c>
      <c r="I482" s="59">
        <v>3.9</v>
      </c>
      <c r="J482" s="61">
        <v>1.1871820863355342</v>
      </c>
      <c r="K482" s="59" t="s">
        <v>30</v>
      </c>
    </row>
    <row r="483" spans="1:11" x14ac:dyDescent="0.55000000000000004">
      <c r="A483" s="59">
        <v>482</v>
      </c>
      <c r="B483" s="60">
        <v>45831</v>
      </c>
      <c r="C483" s="59">
        <v>2025</v>
      </c>
      <c r="D483" s="55" t="s">
        <v>15624</v>
      </c>
      <c r="E483" s="55" t="s">
        <v>1324</v>
      </c>
      <c r="F483" s="59" t="s">
        <v>13553</v>
      </c>
      <c r="G483" s="55" t="s">
        <v>26</v>
      </c>
      <c r="H483" s="59">
        <v>41</v>
      </c>
      <c r="I483" s="59">
        <v>0.76</v>
      </c>
      <c r="J483" s="61">
        <v>1.1027118004672016</v>
      </c>
      <c r="K483" s="59" t="s">
        <v>30</v>
      </c>
    </row>
    <row r="484" spans="1:11" x14ac:dyDescent="0.55000000000000004">
      <c r="A484" s="59">
        <v>483</v>
      </c>
      <c r="B484" s="60">
        <v>45831</v>
      </c>
      <c r="C484" s="59">
        <v>2025</v>
      </c>
      <c r="D484" s="55" t="s">
        <v>15625</v>
      </c>
      <c r="E484" s="55" t="s">
        <v>1324</v>
      </c>
      <c r="F484" s="59" t="s">
        <v>13553</v>
      </c>
      <c r="G484" s="55" t="s">
        <v>26</v>
      </c>
      <c r="H484" s="59">
        <v>41</v>
      </c>
      <c r="I484" s="59">
        <v>0.72</v>
      </c>
      <c r="J484" s="61">
        <v>1.0446743372847174</v>
      </c>
      <c r="K484" s="59" t="s">
        <v>30</v>
      </c>
    </row>
    <row r="485" spans="1:11" x14ac:dyDescent="0.55000000000000004">
      <c r="A485" s="59">
        <v>484</v>
      </c>
      <c r="B485" s="60">
        <v>45831</v>
      </c>
      <c r="C485" s="59">
        <v>2025</v>
      </c>
      <c r="D485" s="55" t="s">
        <v>15626</v>
      </c>
      <c r="E485" s="55" t="s">
        <v>1324</v>
      </c>
      <c r="F485" s="59" t="s">
        <v>13553</v>
      </c>
      <c r="G485" s="55" t="s">
        <v>26</v>
      </c>
      <c r="H485" s="59">
        <v>57.5</v>
      </c>
      <c r="I485" s="59">
        <v>2.02</v>
      </c>
      <c r="J485" s="61">
        <v>1.0625462316100929</v>
      </c>
      <c r="K485" s="59" t="s">
        <v>27</v>
      </c>
    </row>
    <row r="486" spans="1:11" x14ac:dyDescent="0.55000000000000004">
      <c r="A486" s="59">
        <v>485</v>
      </c>
      <c r="B486" s="60">
        <v>45831</v>
      </c>
      <c r="C486" s="59">
        <v>2025</v>
      </c>
      <c r="D486" s="55" t="s">
        <v>15627</v>
      </c>
      <c r="E486" s="55" t="s">
        <v>1324</v>
      </c>
      <c r="F486" s="59" t="s">
        <v>13553</v>
      </c>
      <c r="G486" s="55" t="s">
        <v>26</v>
      </c>
      <c r="H486" s="59">
        <v>51</v>
      </c>
      <c r="I486" s="59">
        <v>1.32</v>
      </c>
      <c r="J486" s="61">
        <v>0.99509238528167898</v>
      </c>
      <c r="K486" s="59" t="s">
        <v>30</v>
      </c>
    </row>
    <row r="487" spans="1:11" x14ac:dyDescent="0.55000000000000004">
      <c r="A487" s="59">
        <v>486</v>
      </c>
      <c r="B487" s="60">
        <v>45831</v>
      </c>
      <c r="C487" s="59">
        <v>2025</v>
      </c>
      <c r="D487" s="55" t="s">
        <v>15628</v>
      </c>
      <c r="E487" s="55" t="s">
        <v>1324</v>
      </c>
      <c r="F487" s="59" t="s">
        <v>13553</v>
      </c>
      <c r="G487" s="55" t="s">
        <v>26</v>
      </c>
      <c r="H487" s="59">
        <v>52.5</v>
      </c>
      <c r="I487" s="59">
        <v>1.48</v>
      </c>
      <c r="J487" s="61">
        <v>1.0227837166612677</v>
      </c>
      <c r="K487" s="59" t="s">
        <v>30</v>
      </c>
    </row>
    <row r="488" spans="1:11" x14ac:dyDescent="0.55000000000000004">
      <c r="A488" s="59">
        <v>487</v>
      </c>
      <c r="B488" s="60">
        <v>45831</v>
      </c>
      <c r="C488" s="59">
        <v>2025</v>
      </c>
      <c r="D488" s="55" t="s">
        <v>15629</v>
      </c>
      <c r="E488" s="55" t="s">
        <v>1324</v>
      </c>
      <c r="F488" s="59" t="s">
        <v>13553</v>
      </c>
      <c r="G488" s="55" t="s">
        <v>26</v>
      </c>
      <c r="H488" s="59">
        <v>43</v>
      </c>
      <c r="I488" s="59">
        <v>0.8</v>
      </c>
      <c r="J488" s="61">
        <v>1.0062007118870036</v>
      </c>
      <c r="K488" s="59" t="s">
        <v>30</v>
      </c>
    </row>
    <row r="489" spans="1:11" x14ac:dyDescent="0.55000000000000004">
      <c r="A489" s="59">
        <v>488</v>
      </c>
      <c r="B489" s="60">
        <v>45831</v>
      </c>
      <c r="C489" s="59">
        <v>2025</v>
      </c>
      <c r="D489" s="55" t="s">
        <v>15630</v>
      </c>
      <c r="E489" s="55" t="s">
        <v>1324</v>
      </c>
      <c r="F489" s="59" t="s">
        <v>13553</v>
      </c>
      <c r="G489" s="55" t="s">
        <v>26</v>
      </c>
      <c r="H489" s="59">
        <v>56</v>
      </c>
      <c r="I489" s="59">
        <v>1.82</v>
      </c>
      <c r="J489" s="61">
        <v>1.0363520408163265</v>
      </c>
      <c r="K489" s="59" t="s">
        <v>30</v>
      </c>
    </row>
    <row r="490" spans="1:11" x14ac:dyDescent="0.55000000000000004">
      <c r="A490" s="59">
        <v>489</v>
      </c>
      <c r="B490" s="60">
        <v>45831</v>
      </c>
      <c r="C490" s="59">
        <v>2025</v>
      </c>
      <c r="D490" s="55" t="s">
        <v>15631</v>
      </c>
      <c r="E490" s="55" t="s">
        <v>1324</v>
      </c>
      <c r="F490" s="59" t="s">
        <v>13553</v>
      </c>
      <c r="G490" s="55" t="s">
        <v>26</v>
      </c>
      <c r="H490" s="59">
        <v>48</v>
      </c>
      <c r="I490" s="59">
        <v>1.18</v>
      </c>
      <c r="J490" s="61">
        <v>1.0669849537037037</v>
      </c>
      <c r="K490" s="59" t="s">
        <v>27</v>
      </c>
    </row>
    <row r="491" spans="1:11" x14ac:dyDescent="0.55000000000000004">
      <c r="A491" s="59">
        <v>490</v>
      </c>
      <c r="B491" s="60">
        <v>45831</v>
      </c>
      <c r="C491" s="59">
        <v>2025</v>
      </c>
      <c r="D491" s="55" t="s">
        <v>15632</v>
      </c>
      <c r="E491" s="55" t="s">
        <v>1324</v>
      </c>
      <c r="F491" s="59" t="s">
        <v>13553</v>
      </c>
      <c r="G491" s="55" t="s">
        <v>26</v>
      </c>
      <c r="H491" s="59">
        <v>42.5</v>
      </c>
      <c r="I491" s="59">
        <v>0.68</v>
      </c>
      <c r="J491" s="61">
        <v>0.88581314878892736</v>
      </c>
      <c r="K491" s="59" t="s">
        <v>27</v>
      </c>
    </row>
    <row r="492" spans="1:11" x14ac:dyDescent="0.55000000000000004">
      <c r="A492" s="59">
        <v>491</v>
      </c>
      <c r="B492" s="60">
        <v>45831</v>
      </c>
      <c r="C492" s="59">
        <v>2025</v>
      </c>
      <c r="D492" s="55" t="s">
        <v>15633</v>
      </c>
      <c r="E492" s="55" t="s">
        <v>1324</v>
      </c>
      <c r="F492" s="59" t="s">
        <v>13553</v>
      </c>
      <c r="G492" s="55" t="s">
        <v>26</v>
      </c>
      <c r="H492" s="59">
        <v>41</v>
      </c>
      <c r="I492" s="59">
        <v>0.72</v>
      </c>
      <c r="J492" s="61">
        <v>1.0446743372847174</v>
      </c>
      <c r="K492" s="59" t="s">
        <v>27</v>
      </c>
    </row>
    <row r="493" spans="1:11" x14ac:dyDescent="0.55000000000000004">
      <c r="A493" s="59">
        <v>492</v>
      </c>
      <c r="B493" s="60">
        <v>45831</v>
      </c>
      <c r="C493" s="59">
        <v>2025</v>
      </c>
      <c r="D493" s="55" t="s">
        <v>15634</v>
      </c>
      <c r="E493" s="55" t="s">
        <v>1324</v>
      </c>
      <c r="F493" s="59" t="s">
        <v>13553</v>
      </c>
      <c r="G493" s="55" t="s">
        <v>26</v>
      </c>
      <c r="H493" s="59">
        <v>42</v>
      </c>
      <c r="I493" s="59">
        <v>0.86</v>
      </c>
      <c r="J493" s="61">
        <v>1.160781773026671</v>
      </c>
      <c r="K493" s="59" t="s">
        <v>30</v>
      </c>
    </row>
    <row r="494" spans="1:11" x14ac:dyDescent="0.55000000000000004">
      <c r="A494" s="59">
        <v>493</v>
      </c>
      <c r="B494" s="60">
        <v>45831</v>
      </c>
      <c r="C494" s="59">
        <v>2025</v>
      </c>
      <c r="D494" s="55" t="s">
        <v>15635</v>
      </c>
      <c r="E494" s="55" t="s">
        <v>1324</v>
      </c>
      <c r="F494" s="59" t="s">
        <v>13553</v>
      </c>
      <c r="G494" s="55" t="s">
        <v>26</v>
      </c>
      <c r="H494" s="59">
        <v>48</v>
      </c>
      <c r="I494" s="59">
        <v>1.24</v>
      </c>
      <c r="J494" s="61">
        <v>1.1212384259259258</v>
      </c>
      <c r="K494" s="59" t="s">
        <v>30</v>
      </c>
    </row>
    <row r="495" spans="1:11" x14ac:dyDescent="0.55000000000000004">
      <c r="A495" s="59">
        <v>494</v>
      </c>
      <c r="B495" s="60">
        <v>45831</v>
      </c>
      <c r="C495" s="59">
        <v>2025</v>
      </c>
      <c r="D495" s="55" t="s">
        <v>15636</v>
      </c>
      <c r="E495" s="55" t="s">
        <v>1324</v>
      </c>
      <c r="F495" s="59" t="s">
        <v>13553</v>
      </c>
      <c r="G495" s="55" t="s">
        <v>26</v>
      </c>
      <c r="H495" s="59">
        <v>48</v>
      </c>
      <c r="I495" s="59">
        <v>1.48</v>
      </c>
      <c r="J495" s="61">
        <v>1.3382523148148149</v>
      </c>
      <c r="K495" s="59" t="s">
        <v>30</v>
      </c>
    </row>
    <row r="496" spans="1:11" x14ac:dyDescent="0.55000000000000004">
      <c r="A496" s="59">
        <v>495</v>
      </c>
      <c r="B496" s="60">
        <v>45831</v>
      </c>
      <c r="C496" s="59">
        <v>2025</v>
      </c>
      <c r="D496" s="55" t="s">
        <v>15637</v>
      </c>
      <c r="E496" s="55" t="s">
        <v>1324</v>
      </c>
      <c r="F496" s="59" t="s">
        <v>13553</v>
      </c>
      <c r="G496" s="55" t="s">
        <v>26</v>
      </c>
      <c r="H496" s="59">
        <v>35</v>
      </c>
      <c r="I496" s="59">
        <v>0.56000000000000005</v>
      </c>
      <c r="J496" s="61">
        <v>1.3061224489795917</v>
      </c>
      <c r="K496" s="59" t="s">
        <v>30</v>
      </c>
    </row>
    <row r="497" spans="1:11" x14ac:dyDescent="0.55000000000000004">
      <c r="A497" s="59">
        <v>496</v>
      </c>
      <c r="B497" s="60">
        <v>45831</v>
      </c>
      <c r="C497" s="59">
        <v>2025</v>
      </c>
      <c r="D497" s="55" t="s">
        <v>15638</v>
      </c>
      <c r="E497" s="55" t="s">
        <v>1324</v>
      </c>
      <c r="F497" s="59" t="s">
        <v>13553</v>
      </c>
      <c r="G497" s="55" t="s">
        <v>26</v>
      </c>
      <c r="H497" s="59">
        <v>43</v>
      </c>
      <c r="I497" s="59">
        <v>0.78</v>
      </c>
      <c r="J497" s="61">
        <v>0.98104569408982856</v>
      </c>
      <c r="K497" s="59" t="s">
        <v>27</v>
      </c>
    </row>
    <row r="498" spans="1:11" x14ac:dyDescent="0.55000000000000004">
      <c r="A498" s="59">
        <v>497</v>
      </c>
      <c r="B498" s="60">
        <v>45831</v>
      </c>
      <c r="C498" s="59">
        <v>2025</v>
      </c>
      <c r="D498" s="55" t="s">
        <v>15639</v>
      </c>
      <c r="E498" s="55" t="s">
        <v>1324</v>
      </c>
      <c r="F498" s="59" t="s">
        <v>13553</v>
      </c>
      <c r="G498" s="55" t="s">
        <v>26</v>
      </c>
      <c r="H498" s="59">
        <v>45</v>
      </c>
      <c r="I498" s="59">
        <v>0.78</v>
      </c>
      <c r="J498" s="61">
        <v>0.8559670781893004</v>
      </c>
      <c r="K498" s="59" t="s">
        <v>30</v>
      </c>
    </row>
    <row r="499" spans="1:11" x14ac:dyDescent="0.55000000000000004">
      <c r="A499" s="59">
        <v>498</v>
      </c>
      <c r="B499" s="60">
        <v>45831</v>
      </c>
      <c r="C499" s="59">
        <v>2025</v>
      </c>
      <c r="D499" s="55" t="s">
        <v>15640</v>
      </c>
      <c r="E499" s="55" t="s">
        <v>1324</v>
      </c>
      <c r="F499" s="59" t="s">
        <v>13553</v>
      </c>
      <c r="G499" s="55" t="s">
        <v>26</v>
      </c>
      <c r="H499" s="59">
        <v>41.5</v>
      </c>
      <c r="I499" s="59">
        <v>0.94</v>
      </c>
      <c r="J499" s="61">
        <v>1.3151750564458444</v>
      </c>
      <c r="K499" s="59" t="s">
        <v>30</v>
      </c>
    </row>
    <row r="500" spans="1:11" x14ac:dyDescent="0.55000000000000004">
      <c r="A500" s="59">
        <v>499</v>
      </c>
      <c r="B500" s="60">
        <v>45831</v>
      </c>
      <c r="C500" s="59">
        <v>2025</v>
      </c>
      <c r="D500" s="55" t="s">
        <v>15641</v>
      </c>
      <c r="E500" s="55" t="s">
        <v>1324</v>
      </c>
      <c r="F500" s="59" t="s">
        <v>13553</v>
      </c>
      <c r="G500" s="55" t="s">
        <v>26</v>
      </c>
      <c r="H500" s="59">
        <v>42.5</v>
      </c>
      <c r="I500" s="59">
        <v>0.76</v>
      </c>
      <c r="J500" s="61">
        <v>0.99002646041115405</v>
      </c>
      <c r="K500" s="59" t="s">
        <v>30</v>
      </c>
    </row>
    <row r="501" spans="1:11" x14ac:dyDescent="0.55000000000000004">
      <c r="A501" s="59">
        <v>500</v>
      </c>
      <c r="B501" s="60">
        <v>45831</v>
      </c>
      <c r="C501" s="59">
        <v>2025</v>
      </c>
      <c r="D501" s="55" t="s">
        <v>15642</v>
      </c>
      <c r="E501" s="55" t="s">
        <v>1324</v>
      </c>
      <c r="F501" s="59" t="s">
        <v>13553</v>
      </c>
      <c r="G501" s="55" t="s">
        <v>26</v>
      </c>
      <c r="H501" s="59">
        <v>39</v>
      </c>
      <c r="I501" s="59">
        <v>0.6</v>
      </c>
      <c r="J501" s="61">
        <v>1.0114803014211298</v>
      </c>
      <c r="K501" s="59" t="s">
        <v>30</v>
      </c>
    </row>
    <row r="502" spans="1:11" x14ac:dyDescent="0.55000000000000004">
      <c r="A502" s="59">
        <v>501</v>
      </c>
      <c r="B502" s="60">
        <v>45831</v>
      </c>
      <c r="C502" s="59">
        <v>2025</v>
      </c>
      <c r="D502" s="55" t="s">
        <v>15643</v>
      </c>
      <c r="E502" s="55" t="s">
        <v>1324</v>
      </c>
      <c r="F502" s="59" t="s">
        <v>13553</v>
      </c>
      <c r="G502" s="55" t="s">
        <v>26</v>
      </c>
      <c r="H502" s="59">
        <v>36.5</v>
      </c>
      <c r="I502" s="59">
        <v>0.48</v>
      </c>
      <c r="J502" s="61">
        <v>0.98710339136850056</v>
      </c>
      <c r="K502" s="59" t="s">
        <v>30</v>
      </c>
    </row>
    <row r="503" spans="1:11" x14ac:dyDescent="0.55000000000000004">
      <c r="A503" s="59">
        <v>502</v>
      </c>
      <c r="B503" s="60">
        <v>45831</v>
      </c>
      <c r="C503" s="59">
        <v>2025</v>
      </c>
      <c r="D503" s="55" t="s">
        <v>15644</v>
      </c>
      <c r="E503" s="55" t="s">
        <v>1324</v>
      </c>
      <c r="F503" s="59" t="s">
        <v>13553</v>
      </c>
      <c r="G503" s="55" t="s">
        <v>26</v>
      </c>
      <c r="H503" s="59">
        <v>52</v>
      </c>
      <c r="I503" s="59">
        <v>1.66</v>
      </c>
      <c r="J503" s="61">
        <v>1.180587164314975</v>
      </c>
      <c r="K503" s="59" t="s">
        <v>27</v>
      </c>
    </row>
    <row r="504" spans="1:11" x14ac:dyDescent="0.55000000000000004">
      <c r="A504" s="59">
        <v>503</v>
      </c>
      <c r="B504" s="60">
        <v>45831</v>
      </c>
      <c r="C504" s="59">
        <v>2025</v>
      </c>
      <c r="D504" s="55" t="s">
        <v>15645</v>
      </c>
      <c r="E504" s="55" t="s">
        <v>1324</v>
      </c>
      <c r="F504" s="59" t="s">
        <v>13553</v>
      </c>
      <c r="G504" s="55" t="s">
        <v>26</v>
      </c>
      <c r="H504" s="59">
        <v>43</v>
      </c>
      <c r="I504" s="59">
        <v>0.78</v>
      </c>
      <c r="J504" s="61">
        <v>0.98104569408982856</v>
      </c>
      <c r="K504" s="59" t="s">
        <v>30</v>
      </c>
    </row>
    <row r="505" spans="1:11" x14ac:dyDescent="0.55000000000000004">
      <c r="A505" s="59">
        <v>504</v>
      </c>
      <c r="B505" s="60">
        <v>45831</v>
      </c>
      <c r="C505" s="59">
        <v>2025</v>
      </c>
      <c r="D505" s="55" t="s">
        <v>15646</v>
      </c>
      <c r="E505" s="55" t="s">
        <v>1324</v>
      </c>
      <c r="F505" s="59" t="s">
        <v>13553</v>
      </c>
      <c r="G505" s="55" t="s">
        <v>26</v>
      </c>
      <c r="H505" s="59">
        <v>65</v>
      </c>
      <c r="I505" s="59">
        <v>3.26</v>
      </c>
      <c r="J505" s="61">
        <v>1.187073281747838</v>
      </c>
      <c r="K505" s="59" t="s">
        <v>27</v>
      </c>
    </row>
    <row r="506" spans="1:11" x14ac:dyDescent="0.55000000000000004">
      <c r="A506" s="59">
        <v>505</v>
      </c>
      <c r="B506" s="60">
        <v>45831</v>
      </c>
      <c r="C506" s="59">
        <v>2025</v>
      </c>
      <c r="D506" s="55" t="s">
        <v>15647</v>
      </c>
      <c r="E506" s="55" t="s">
        <v>1324</v>
      </c>
      <c r="F506" s="59" t="s">
        <v>13553</v>
      </c>
      <c r="G506" s="55" t="s">
        <v>26</v>
      </c>
      <c r="H506" s="59">
        <v>45</v>
      </c>
      <c r="I506" s="59">
        <v>1.1000000000000001</v>
      </c>
      <c r="J506" s="61">
        <v>1.2071330589849107</v>
      </c>
      <c r="K506" s="59" t="s">
        <v>30</v>
      </c>
    </row>
    <row r="507" spans="1:11" x14ac:dyDescent="0.55000000000000004">
      <c r="A507" s="59">
        <v>506</v>
      </c>
      <c r="B507" s="60">
        <v>45831</v>
      </c>
      <c r="C507" s="59">
        <v>2025</v>
      </c>
      <c r="D507" s="55" t="s">
        <v>15648</v>
      </c>
      <c r="E507" s="55" t="s">
        <v>1324</v>
      </c>
      <c r="F507" s="59" t="s">
        <v>13553</v>
      </c>
      <c r="G507" s="55" t="s">
        <v>26</v>
      </c>
      <c r="H507" s="59">
        <v>46.5</v>
      </c>
      <c r="I507" s="59">
        <v>1.24</v>
      </c>
      <c r="J507" s="61">
        <v>1.2332832312020658</v>
      </c>
      <c r="K507" s="59" t="s">
        <v>27</v>
      </c>
    </row>
    <row r="508" spans="1:11" x14ac:dyDescent="0.55000000000000004">
      <c r="A508" s="59">
        <v>507</v>
      </c>
      <c r="B508" s="60">
        <v>45831</v>
      </c>
      <c r="C508" s="59">
        <v>2025</v>
      </c>
      <c r="D508" s="55" t="s">
        <v>15649</v>
      </c>
      <c r="E508" s="55" t="s">
        <v>1324</v>
      </c>
      <c r="F508" s="59" t="s">
        <v>13553</v>
      </c>
      <c r="G508" s="55" t="s">
        <v>26</v>
      </c>
      <c r="H508" s="59">
        <v>41.5</v>
      </c>
      <c r="I508" s="59">
        <v>0.82</v>
      </c>
      <c r="J508" s="61">
        <v>1.1472803683889281</v>
      </c>
      <c r="K508" s="59" t="s">
        <v>30</v>
      </c>
    </row>
    <row r="509" spans="1:11" x14ac:dyDescent="0.55000000000000004">
      <c r="A509" s="59">
        <v>508</v>
      </c>
      <c r="B509" s="60">
        <v>45831</v>
      </c>
      <c r="C509" s="59">
        <v>2025</v>
      </c>
      <c r="D509" s="55" t="s">
        <v>15650</v>
      </c>
      <c r="E509" s="55" t="s">
        <v>1324</v>
      </c>
      <c r="F509" s="59" t="s">
        <v>13553</v>
      </c>
      <c r="G509" s="55" t="s">
        <v>26</v>
      </c>
      <c r="H509" s="59">
        <v>55</v>
      </c>
      <c r="I509" s="59">
        <v>1.88</v>
      </c>
      <c r="J509" s="61">
        <v>1.1299774605559729</v>
      </c>
      <c r="K509" s="59" t="s">
        <v>27</v>
      </c>
    </row>
    <row r="510" spans="1:11" x14ac:dyDescent="0.55000000000000004">
      <c r="A510" s="59">
        <v>509</v>
      </c>
      <c r="B510" s="60">
        <v>45831</v>
      </c>
      <c r="C510" s="59">
        <v>2025</v>
      </c>
      <c r="D510" s="55" t="s">
        <v>15651</v>
      </c>
      <c r="E510" s="55" t="s">
        <v>1324</v>
      </c>
      <c r="F510" s="59" t="s">
        <v>13553</v>
      </c>
      <c r="G510" s="55" t="s">
        <v>26</v>
      </c>
      <c r="H510" s="59">
        <v>58</v>
      </c>
      <c r="I510" s="59">
        <v>2.34</v>
      </c>
      <c r="J510" s="61">
        <v>1.1993111648694084</v>
      </c>
      <c r="K510" s="59" t="s">
        <v>30</v>
      </c>
    </row>
    <row r="511" spans="1:11" x14ac:dyDescent="0.55000000000000004">
      <c r="A511" s="59">
        <v>510</v>
      </c>
      <c r="B511" s="60">
        <v>45831</v>
      </c>
      <c r="C511" s="59">
        <v>2025</v>
      </c>
      <c r="D511" s="55" t="s">
        <v>15652</v>
      </c>
      <c r="E511" s="55" t="s">
        <v>1324</v>
      </c>
      <c r="F511" s="59" t="s">
        <v>13553</v>
      </c>
      <c r="G511" s="55" t="s">
        <v>26</v>
      </c>
      <c r="H511" s="59">
        <v>45.5</v>
      </c>
      <c r="I511" s="59">
        <v>1.08</v>
      </c>
      <c r="J511" s="61">
        <v>1.1465409364213857</v>
      </c>
      <c r="K511" s="59" t="s">
        <v>27</v>
      </c>
    </row>
    <row r="512" spans="1:11" x14ac:dyDescent="0.55000000000000004">
      <c r="A512" s="59">
        <v>511</v>
      </c>
      <c r="B512" s="60">
        <v>45831</v>
      </c>
      <c r="C512" s="59">
        <v>2025</v>
      </c>
      <c r="D512" s="55" t="s">
        <v>15653</v>
      </c>
      <c r="E512" s="55" t="s">
        <v>1324</v>
      </c>
      <c r="F512" s="59" t="s">
        <v>13553</v>
      </c>
      <c r="G512" s="55" t="s">
        <v>26</v>
      </c>
      <c r="H512" s="59">
        <v>44</v>
      </c>
      <c r="I512" s="59">
        <v>0.84</v>
      </c>
      <c r="J512" s="61">
        <v>0.98610067618332076</v>
      </c>
      <c r="K512" s="59" t="s">
        <v>30</v>
      </c>
    </row>
    <row r="513" spans="1:11" x14ac:dyDescent="0.55000000000000004">
      <c r="A513" s="59">
        <v>512</v>
      </c>
      <c r="B513" s="60">
        <v>45831</v>
      </c>
      <c r="C513" s="59">
        <v>2025</v>
      </c>
      <c r="D513" s="55" t="s">
        <v>15654</v>
      </c>
      <c r="E513" s="55" t="s">
        <v>1324</v>
      </c>
      <c r="F513" s="59" t="s">
        <v>13553</v>
      </c>
      <c r="G513" s="55" t="s">
        <v>26</v>
      </c>
      <c r="H513" s="59">
        <v>42.5</v>
      </c>
      <c r="I513" s="59">
        <v>0.84</v>
      </c>
      <c r="J513" s="61">
        <v>1.0942397720333807</v>
      </c>
      <c r="K513" s="59" t="s">
        <v>27</v>
      </c>
    </row>
    <row r="514" spans="1:11" x14ac:dyDescent="0.55000000000000004">
      <c r="A514" s="59">
        <v>513</v>
      </c>
      <c r="B514" s="60">
        <v>45831</v>
      </c>
      <c r="C514" s="59">
        <v>2025</v>
      </c>
      <c r="D514" s="55" t="s">
        <v>15655</v>
      </c>
      <c r="E514" s="55" t="s">
        <v>1324</v>
      </c>
      <c r="F514" s="59" t="s">
        <v>13553</v>
      </c>
      <c r="G514" s="55" t="s">
        <v>26</v>
      </c>
      <c r="H514" s="59">
        <v>62.5</v>
      </c>
      <c r="I514" s="59">
        <v>2.66</v>
      </c>
      <c r="J514" s="61">
        <v>1.0895360000000001</v>
      </c>
      <c r="K514" s="59" t="s">
        <v>30</v>
      </c>
    </row>
    <row r="515" spans="1:11" x14ac:dyDescent="0.55000000000000004">
      <c r="A515" s="59">
        <v>514</v>
      </c>
      <c r="B515" s="60">
        <v>45831</v>
      </c>
      <c r="C515" s="59">
        <v>2025</v>
      </c>
      <c r="D515" s="55" t="s">
        <v>15656</v>
      </c>
      <c r="E515" s="55" t="s">
        <v>1324</v>
      </c>
      <c r="F515" s="59" t="s">
        <v>13553</v>
      </c>
      <c r="G515" s="55" t="s">
        <v>26</v>
      </c>
      <c r="H515" s="59">
        <v>52.5</v>
      </c>
      <c r="I515" s="59">
        <v>1.42</v>
      </c>
      <c r="J515" s="61">
        <v>0.98131951193175682</v>
      </c>
      <c r="K515" s="59" t="s">
        <v>30</v>
      </c>
    </row>
    <row r="516" spans="1:11" x14ac:dyDescent="0.55000000000000004">
      <c r="A516" s="59">
        <v>515</v>
      </c>
      <c r="B516" s="60">
        <v>45831</v>
      </c>
      <c r="C516" s="59">
        <v>2025</v>
      </c>
      <c r="D516" s="55" t="s">
        <v>15657</v>
      </c>
      <c r="E516" s="55" t="s">
        <v>1324</v>
      </c>
      <c r="F516" s="59" t="s">
        <v>13553</v>
      </c>
      <c r="G516" s="55" t="s">
        <v>26</v>
      </c>
      <c r="H516" s="59">
        <v>61</v>
      </c>
      <c r="I516" s="59">
        <v>2.46</v>
      </c>
      <c r="J516" s="61">
        <v>1.0837911543256924</v>
      </c>
      <c r="K516" s="59" t="s">
        <v>27</v>
      </c>
    </row>
    <row r="517" spans="1:11" x14ac:dyDescent="0.55000000000000004">
      <c r="A517" s="59">
        <v>516</v>
      </c>
      <c r="B517" s="60">
        <v>45831</v>
      </c>
      <c r="C517" s="59">
        <v>2025</v>
      </c>
      <c r="D517" s="55" t="s">
        <v>15658</v>
      </c>
      <c r="E517" s="55" t="s">
        <v>1324</v>
      </c>
      <c r="F517" s="59" t="s">
        <v>13553</v>
      </c>
      <c r="G517" s="55" t="s">
        <v>26</v>
      </c>
      <c r="H517" s="59">
        <v>44</v>
      </c>
      <c r="I517" s="59">
        <v>0.92</v>
      </c>
      <c r="J517" s="61">
        <v>1.080015026296018</v>
      </c>
      <c r="K517" s="59" t="s">
        <v>27</v>
      </c>
    </row>
    <row r="518" spans="1:11" x14ac:dyDescent="0.55000000000000004">
      <c r="A518" s="59">
        <v>517</v>
      </c>
      <c r="B518" s="60">
        <v>45831</v>
      </c>
      <c r="C518" s="59">
        <v>2025</v>
      </c>
      <c r="D518" s="55" t="s">
        <v>15659</v>
      </c>
      <c r="E518" s="55" t="s">
        <v>1324</v>
      </c>
      <c r="F518" s="59" t="s">
        <v>13553</v>
      </c>
      <c r="G518" s="55" t="s">
        <v>26</v>
      </c>
      <c r="H518" s="59">
        <v>62.5</v>
      </c>
      <c r="I518" s="59">
        <v>2.74</v>
      </c>
      <c r="J518" s="61">
        <v>1.122304</v>
      </c>
      <c r="K518" s="59" t="s">
        <v>27</v>
      </c>
    </row>
    <row r="519" spans="1:11" x14ac:dyDescent="0.55000000000000004">
      <c r="A519" s="59">
        <v>518</v>
      </c>
      <c r="B519" s="60">
        <v>45831</v>
      </c>
      <c r="C519" s="59">
        <v>2025</v>
      </c>
      <c r="D519" s="55" t="s">
        <v>15660</v>
      </c>
      <c r="E519" s="55" t="s">
        <v>1324</v>
      </c>
      <c r="F519" s="59" t="s">
        <v>13553</v>
      </c>
      <c r="G519" s="55" t="s">
        <v>26</v>
      </c>
      <c r="H519" s="59">
        <v>56.5</v>
      </c>
      <c r="I519" s="59">
        <v>2.2799999999999998</v>
      </c>
      <c r="J519" s="61">
        <v>1.2641234959945167</v>
      </c>
      <c r="K519" s="59" t="s">
        <v>27</v>
      </c>
    </row>
    <row r="520" spans="1:11" x14ac:dyDescent="0.55000000000000004">
      <c r="A520" s="59">
        <v>519</v>
      </c>
      <c r="B520" s="60">
        <v>45831</v>
      </c>
      <c r="C520" s="59">
        <v>2025</v>
      </c>
      <c r="D520" s="55" t="s">
        <v>15661</v>
      </c>
      <c r="E520" s="55" t="s">
        <v>1324</v>
      </c>
      <c r="F520" s="59" t="s">
        <v>13553</v>
      </c>
      <c r="G520" s="55" t="s">
        <v>26</v>
      </c>
      <c r="H520" s="59">
        <v>52.5</v>
      </c>
      <c r="I520" s="59">
        <v>1.42</v>
      </c>
      <c r="J520" s="61">
        <v>0.98131951193175682</v>
      </c>
      <c r="K520" s="59" t="s">
        <v>27</v>
      </c>
    </row>
    <row r="521" spans="1:11" x14ac:dyDescent="0.55000000000000004">
      <c r="A521" s="59">
        <v>520</v>
      </c>
      <c r="B521" s="60">
        <v>45831</v>
      </c>
      <c r="C521" s="59">
        <v>2025</v>
      </c>
      <c r="D521" s="55" t="s">
        <v>15662</v>
      </c>
      <c r="E521" s="55" t="s">
        <v>1324</v>
      </c>
      <c r="F521" s="59" t="s">
        <v>13553</v>
      </c>
      <c r="G521" s="55" t="s">
        <v>26</v>
      </c>
      <c r="H521" s="59">
        <v>69</v>
      </c>
      <c r="I521" s="59">
        <v>3.18</v>
      </c>
      <c r="J521" s="61">
        <v>0.96801000885820476</v>
      </c>
      <c r="K521" s="59" t="s">
        <v>27</v>
      </c>
    </row>
    <row r="522" spans="1:11" x14ac:dyDescent="0.55000000000000004">
      <c r="A522" s="59">
        <v>521</v>
      </c>
      <c r="B522" s="60">
        <v>45831</v>
      </c>
      <c r="C522" s="59">
        <v>2025</v>
      </c>
      <c r="D522" s="55" t="s">
        <v>15663</v>
      </c>
      <c r="E522" s="55" t="s">
        <v>1324</v>
      </c>
      <c r="F522" s="59" t="s">
        <v>13553</v>
      </c>
      <c r="G522" s="55" t="s">
        <v>26</v>
      </c>
      <c r="H522" s="59">
        <v>50</v>
      </c>
      <c r="I522" s="59">
        <v>1.36</v>
      </c>
      <c r="J522" s="61">
        <v>1.0880000000000001</v>
      </c>
      <c r="K522" s="59" t="s">
        <v>30</v>
      </c>
    </row>
    <row r="523" spans="1:11" x14ac:dyDescent="0.55000000000000004">
      <c r="A523" s="59">
        <v>522</v>
      </c>
      <c r="B523" s="60">
        <v>45831</v>
      </c>
      <c r="C523" s="59">
        <v>2025</v>
      </c>
      <c r="D523" s="55" t="s">
        <v>15664</v>
      </c>
      <c r="E523" s="55" t="s">
        <v>1324</v>
      </c>
      <c r="F523" s="59" t="s">
        <v>13553</v>
      </c>
      <c r="G523" s="55" t="s">
        <v>26</v>
      </c>
      <c r="H523" s="59">
        <v>38.5</v>
      </c>
      <c r="I523" s="59">
        <v>0.57999999999999996</v>
      </c>
      <c r="J523" s="61">
        <v>1.0163558822691898</v>
      </c>
      <c r="K523" s="59" t="s">
        <v>30</v>
      </c>
    </row>
    <row r="524" spans="1:11" x14ac:dyDescent="0.55000000000000004">
      <c r="A524" s="59">
        <v>523</v>
      </c>
      <c r="B524" s="60">
        <v>45831</v>
      </c>
      <c r="C524" s="59">
        <v>2025</v>
      </c>
      <c r="D524" s="55" t="s">
        <v>15665</v>
      </c>
      <c r="E524" s="55" t="s">
        <v>1324</v>
      </c>
      <c r="F524" s="59" t="s">
        <v>13553</v>
      </c>
      <c r="G524" s="55" t="s">
        <v>26</v>
      </c>
      <c r="H524" s="59">
        <v>47</v>
      </c>
      <c r="I524" s="59">
        <v>1.2</v>
      </c>
      <c r="J524" s="61">
        <v>1.1558132591044374</v>
      </c>
      <c r="K524" s="59" t="s">
        <v>30</v>
      </c>
    </row>
    <row r="525" spans="1:11" x14ac:dyDescent="0.55000000000000004">
      <c r="A525" s="59">
        <v>524</v>
      </c>
      <c r="B525" s="60">
        <v>45831</v>
      </c>
      <c r="C525" s="59">
        <v>2025</v>
      </c>
      <c r="D525" s="55" t="s">
        <v>15666</v>
      </c>
      <c r="E525" s="55" t="s">
        <v>1324</v>
      </c>
      <c r="F525" s="59" t="s">
        <v>13553</v>
      </c>
      <c r="G525" s="55" t="s">
        <v>26</v>
      </c>
      <c r="H525" s="59">
        <v>36</v>
      </c>
      <c r="I525" s="59">
        <v>0.54</v>
      </c>
      <c r="J525" s="61">
        <v>1.1574074074074074</v>
      </c>
      <c r="K525" s="59" t="s">
        <v>30</v>
      </c>
    </row>
    <row r="526" spans="1:11" x14ac:dyDescent="0.55000000000000004">
      <c r="A526" s="59">
        <v>525</v>
      </c>
      <c r="B526" s="60">
        <v>45831</v>
      </c>
      <c r="C526" s="59">
        <v>2025</v>
      </c>
      <c r="D526" s="55" t="s">
        <v>15667</v>
      </c>
      <c r="E526" s="55" t="s">
        <v>1324</v>
      </c>
      <c r="F526" s="59" t="s">
        <v>13553</v>
      </c>
      <c r="G526" s="55" t="s">
        <v>26</v>
      </c>
      <c r="H526" s="59">
        <v>50</v>
      </c>
      <c r="I526" s="59">
        <v>1.22</v>
      </c>
      <c r="J526" s="61">
        <v>0.97599999999999998</v>
      </c>
      <c r="K526" s="59" t="s">
        <v>30</v>
      </c>
    </row>
    <row r="527" spans="1:11" x14ac:dyDescent="0.55000000000000004">
      <c r="A527" s="59">
        <v>526</v>
      </c>
      <c r="B527" s="60">
        <v>45831</v>
      </c>
      <c r="C527" s="59">
        <v>2025</v>
      </c>
      <c r="D527" s="55" t="s">
        <v>15668</v>
      </c>
      <c r="E527" s="55" t="s">
        <v>1324</v>
      </c>
      <c r="F527" s="59" t="s">
        <v>13553</v>
      </c>
      <c r="G527" s="55" t="s">
        <v>26</v>
      </c>
      <c r="H527" s="59">
        <v>44</v>
      </c>
      <c r="I527" s="59">
        <v>0.84</v>
      </c>
      <c r="J527" s="61">
        <v>0.98610067618332076</v>
      </c>
      <c r="K527" s="59" t="s">
        <v>30</v>
      </c>
    </row>
    <row r="528" spans="1:11" x14ac:dyDescent="0.55000000000000004">
      <c r="A528" s="59">
        <v>527</v>
      </c>
      <c r="B528" s="60">
        <v>45831</v>
      </c>
      <c r="C528" s="59">
        <v>2025</v>
      </c>
      <c r="D528" s="55" t="s">
        <v>15669</v>
      </c>
      <c r="E528" s="55" t="s">
        <v>1324</v>
      </c>
      <c r="F528" s="59" t="s">
        <v>13553</v>
      </c>
      <c r="G528" s="55" t="s">
        <v>26</v>
      </c>
      <c r="H528" s="59">
        <v>56.5</v>
      </c>
      <c r="I528" s="59">
        <v>1.96</v>
      </c>
      <c r="J528" s="61">
        <v>1.0867026544514264</v>
      </c>
      <c r="K528" s="59" t="s">
        <v>30</v>
      </c>
    </row>
    <row r="529" spans="1:11" x14ac:dyDescent="0.55000000000000004">
      <c r="A529" s="59">
        <v>528</v>
      </c>
      <c r="B529" s="60">
        <v>45831</v>
      </c>
      <c r="C529" s="59">
        <v>2025</v>
      </c>
      <c r="D529" s="55" t="s">
        <v>15670</v>
      </c>
      <c r="E529" s="55" t="s">
        <v>1324</v>
      </c>
      <c r="F529" s="59" t="s">
        <v>13553</v>
      </c>
      <c r="G529" s="55" t="s">
        <v>26</v>
      </c>
      <c r="H529" s="59">
        <v>46</v>
      </c>
      <c r="I529" s="59">
        <v>1.04</v>
      </c>
      <c r="J529" s="61">
        <v>1.0684638777019808</v>
      </c>
      <c r="K529" s="59" t="s">
        <v>30</v>
      </c>
    </row>
    <row r="530" spans="1:11" x14ac:dyDescent="0.55000000000000004">
      <c r="A530" s="59">
        <v>529</v>
      </c>
      <c r="B530" s="60">
        <v>45831</v>
      </c>
      <c r="C530" s="59">
        <v>2025</v>
      </c>
      <c r="D530" s="55" t="s">
        <v>15671</v>
      </c>
      <c r="E530" s="55" t="s">
        <v>1324</v>
      </c>
      <c r="F530" s="59" t="s">
        <v>13553</v>
      </c>
      <c r="G530" s="55" t="s">
        <v>26</v>
      </c>
      <c r="H530" s="59">
        <v>45.5</v>
      </c>
      <c r="I530" s="59">
        <v>1.04</v>
      </c>
      <c r="J530" s="61">
        <v>1.1040764572946677</v>
      </c>
      <c r="K530" s="59" t="s">
        <v>27</v>
      </c>
    </row>
    <row r="531" spans="1:11" x14ac:dyDescent="0.55000000000000004">
      <c r="A531" s="59">
        <v>530</v>
      </c>
      <c r="B531" s="60">
        <v>45831</v>
      </c>
      <c r="C531" s="59">
        <v>2025</v>
      </c>
      <c r="D531" s="55" t="s">
        <v>15672</v>
      </c>
      <c r="E531" s="55" t="s">
        <v>1324</v>
      </c>
      <c r="F531" s="59" t="s">
        <v>13553</v>
      </c>
      <c r="G531" s="55" t="s">
        <v>26</v>
      </c>
      <c r="H531" s="59">
        <v>57</v>
      </c>
      <c r="I531" s="59">
        <v>2.1</v>
      </c>
      <c r="J531" s="61">
        <v>1.1339521472193874</v>
      </c>
      <c r="K531" s="59" t="s">
        <v>27</v>
      </c>
    </row>
    <row r="532" spans="1:11" x14ac:dyDescent="0.55000000000000004">
      <c r="A532" s="59">
        <v>531</v>
      </c>
      <c r="B532" s="60">
        <v>45831</v>
      </c>
      <c r="C532" s="59">
        <v>2025</v>
      </c>
      <c r="D532" s="55" t="s">
        <v>15673</v>
      </c>
      <c r="E532" s="55" t="s">
        <v>1324</v>
      </c>
      <c r="F532" s="59" t="s">
        <v>13553</v>
      </c>
      <c r="G532" s="55" t="s">
        <v>26</v>
      </c>
      <c r="H532" s="59">
        <v>41.5</v>
      </c>
      <c r="I532" s="59">
        <v>0.68</v>
      </c>
      <c r="J532" s="61">
        <v>0.95140323232252566</v>
      </c>
      <c r="K532" s="59" t="s">
        <v>30</v>
      </c>
    </row>
    <row r="533" spans="1:11" x14ac:dyDescent="0.55000000000000004">
      <c r="A533" s="59">
        <v>532</v>
      </c>
      <c r="B533" s="60">
        <v>45831</v>
      </c>
      <c r="C533" s="59">
        <v>2025</v>
      </c>
      <c r="D533" s="55" t="s">
        <v>15674</v>
      </c>
      <c r="E533" s="55" t="s">
        <v>1324</v>
      </c>
      <c r="F533" s="59" t="s">
        <v>13553</v>
      </c>
      <c r="G533" s="55" t="s">
        <v>26</v>
      </c>
      <c r="H533" s="59">
        <v>46</v>
      </c>
      <c r="I533" s="59">
        <v>1.1399999999999999</v>
      </c>
      <c r="J533" s="61">
        <v>1.1712007890194789</v>
      </c>
      <c r="K533" s="59" t="s">
        <v>30</v>
      </c>
    </row>
    <row r="534" spans="1:11" x14ac:dyDescent="0.55000000000000004">
      <c r="A534" s="59">
        <v>533</v>
      </c>
      <c r="B534" s="60">
        <v>45831</v>
      </c>
      <c r="C534" s="59">
        <v>2025</v>
      </c>
      <c r="D534" s="55" t="s">
        <v>15675</v>
      </c>
      <c r="E534" s="55" t="s">
        <v>1324</v>
      </c>
      <c r="F534" s="59" t="s">
        <v>13553</v>
      </c>
      <c r="G534" s="55" t="s">
        <v>26</v>
      </c>
      <c r="H534" s="59">
        <v>45</v>
      </c>
      <c r="I534" s="59">
        <v>1.02</v>
      </c>
      <c r="J534" s="61">
        <v>1.1193415637860082</v>
      </c>
      <c r="K534" s="59" t="s">
        <v>30</v>
      </c>
    </row>
    <row r="535" spans="1:11" x14ac:dyDescent="0.55000000000000004">
      <c r="A535" s="59">
        <v>534</v>
      </c>
      <c r="B535" s="60">
        <v>45831</v>
      </c>
      <c r="C535" s="59">
        <v>2025</v>
      </c>
      <c r="D535" s="55" t="s">
        <v>15676</v>
      </c>
      <c r="E535" s="55" t="s">
        <v>1324</v>
      </c>
      <c r="F535" s="59" t="s">
        <v>13553</v>
      </c>
      <c r="G535" s="55" t="s">
        <v>26</v>
      </c>
      <c r="H535" s="59">
        <v>44.5</v>
      </c>
      <c r="I535" s="59">
        <v>0.9</v>
      </c>
      <c r="J535" s="61">
        <v>1.0213215049172375</v>
      </c>
      <c r="K535" s="59" t="s">
        <v>30</v>
      </c>
    </row>
    <row r="536" spans="1:11" x14ac:dyDescent="0.55000000000000004">
      <c r="A536" s="59">
        <v>535</v>
      </c>
      <c r="B536" s="60">
        <v>45831</v>
      </c>
      <c r="C536" s="59">
        <v>2025</v>
      </c>
      <c r="D536" s="55" t="s">
        <v>15677</v>
      </c>
      <c r="E536" s="55" t="s">
        <v>1324</v>
      </c>
      <c r="F536" s="59" t="s">
        <v>13553</v>
      </c>
      <c r="G536" s="55" t="s">
        <v>26</v>
      </c>
      <c r="H536" s="59">
        <v>53</v>
      </c>
      <c r="I536" s="59">
        <v>1.7</v>
      </c>
      <c r="J536" s="61">
        <v>1.1418822249239304</v>
      </c>
      <c r="K536" s="59" t="s">
        <v>30</v>
      </c>
    </row>
    <row r="537" spans="1:11" x14ac:dyDescent="0.55000000000000004">
      <c r="A537" s="59">
        <v>536</v>
      </c>
      <c r="B537" s="60">
        <v>45831</v>
      </c>
      <c r="C537" s="59">
        <v>2025</v>
      </c>
      <c r="D537" s="55" t="s">
        <v>15678</v>
      </c>
      <c r="E537" s="55" t="s">
        <v>1324</v>
      </c>
      <c r="F537" s="59" t="s">
        <v>13553</v>
      </c>
      <c r="G537" s="55" t="s">
        <v>26</v>
      </c>
      <c r="H537" s="59">
        <v>39.5</v>
      </c>
      <c r="I537" s="59">
        <v>0.62</v>
      </c>
      <c r="J537" s="61">
        <v>1.0060056101038661</v>
      </c>
      <c r="K537" s="59" t="s">
        <v>30</v>
      </c>
    </row>
    <row r="538" spans="1:11" x14ac:dyDescent="0.55000000000000004">
      <c r="A538" s="59">
        <v>537</v>
      </c>
      <c r="B538" s="60">
        <v>45831</v>
      </c>
      <c r="C538" s="59">
        <v>2025</v>
      </c>
      <c r="D538" s="55" t="s">
        <v>15679</v>
      </c>
      <c r="E538" s="55" t="s">
        <v>1324</v>
      </c>
      <c r="F538" s="59" t="s">
        <v>13553</v>
      </c>
      <c r="G538" s="55" t="s">
        <v>26</v>
      </c>
      <c r="H538" s="59">
        <v>42</v>
      </c>
      <c r="I538" s="59">
        <v>0.72</v>
      </c>
      <c r="J538" s="61">
        <v>0.97181729834791064</v>
      </c>
      <c r="K538" s="59" t="s">
        <v>30</v>
      </c>
    </row>
    <row r="539" spans="1:11" x14ac:dyDescent="0.55000000000000004">
      <c r="A539" s="59">
        <v>538</v>
      </c>
      <c r="B539" s="60">
        <v>45831</v>
      </c>
      <c r="C539" s="59">
        <v>2025</v>
      </c>
      <c r="D539" s="55" t="s">
        <v>15680</v>
      </c>
      <c r="E539" s="55" t="s">
        <v>1324</v>
      </c>
      <c r="F539" s="59" t="s">
        <v>13553</v>
      </c>
      <c r="G539" s="55" t="s">
        <v>26</v>
      </c>
      <c r="H539" s="59">
        <v>43</v>
      </c>
      <c r="I539" s="59">
        <v>0.94</v>
      </c>
      <c r="J539" s="61">
        <v>1.1822858364672293</v>
      </c>
      <c r="K539" s="59" t="s">
        <v>30</v>
      </c>
    </row>
    <row r="540" spans="1:11" x14ac:dyDescent="0.55000000000000004">
      <c r="A540" s="59">
        <v>539</v>
      </c>
      <c r="B540" s="60">
        <v>45831</v>
      </c>
      <c r="C540" s="59">
        <v>2025</v>
      </c>
      <c r="D540" s="55" t="s">
        <v>15681</v>
      </c>
      <c r="E540" s="55" t="s">
        <v>1324</v>
      </c>
      <c r="F540" s="59" t="s">
        <v>13553</v>
      </c>
      <c r="G540" s="55" t="s">
        <v>26</v>
      </c>
      <c r="H540" s="59">
        <v>43</v>
      </c>
      <c r="I540" s="59">
        <v>0.86</v>
      </c>
      <c r="J540" s="61">
        <v>1.0816657652785289</v>
      </c>
      <c r="K540" s="59" t="s">
        <v>30</v>
      </c>
    </row>
    <row r="541" spans="1:11" x14ac:dyDescent="0.55000000000000004">
      <c r="A541" s="59">
        <v>540</v>
      </c>
      <c r="B541" s="60">
        <v>45832</v>
      </c>
      <c r="C541" s="59">
        <v>2025</v>
      </c>
      <c r="D541" s="55" t="s">
        <v>15682</v>
      </c>
      <c r="E541" s="55" t="s">
        <v>1324</v>
      </c>
      <c r="F541" s="59" t="s">
        <v>13553</v>
      </c>
      <c r="G541" s="55" t="s">
        <v>26</v>
      </c>
      <c r="H541" s="59">
        <v>63</v>
      </c>
      <c r="I541" s="59">
        <v>2.54</v>
      </c>
      <c r="J541" s="61">
        <v>1.0158090279027543</v>
      </c>
      <c r="K541" s="59" t="s">
        <v>30</v>
      </c>
    </row>
    <row r="542" spans="1:11" x14ac:dyDescent="0.55000000000000004">
      <c r="A542" s="59">
        <v>541</v>
      </c>
      <c r="B542" s="60">
        <v>45832</v>
      </c>
      <c r="C542" s="59">
        <v>2025</v>
      </c>
      <c r="D542" s="55" t="s">
        <v>15683</v>
      </c>
      <c r="E542" s="55" t="s">
        <v>1324</v>
      </c>
      <c r="F542" s="59" t="s">
        <v>13553</v>
      </c>
      <c r="G542" s="55" t="s">
        <v>26</v>
      </c>
      <c r="H542" s="59">
        <v>46</v>
      </c>
      <c r="I542" s="59">
        <v>1.02</v>
      </c>
      <c r="J542" s="61">
        <v>1.0479164954384812</v>
      </c>
      <c r="K542" s="59" t="s">
        <v>30</v>
      </c>
    </row>
    <row r="543" spans="1:11" x14ac:dyDescent="0.55000000000000004">
      <c r="A543" s="59">
        <v>542</v>
      </c>
      <c r="B543" s="60">
        <v>45832</v>
      </c>
      <c r="C543" s="59">
        <v>2025</v>
      </c>
      <c r="D543" s="55" t="s">
        <v>15684</v>
      </c>
      <c r="E543" s="55" t="s">
        <v>1324</v>
      </c>
      <c r="F543" s="59" t="s">
        <v>13553</v>
      </c>
      <c r="G543" s="55" t="s">
        <v>26</v>
      </c>
      <c r="H543" s="59">
        <v>58</v>
      </c>
      <c r="I543" s="59">
        <v>2.29</v>
      </c>
      <c r="J543" s="61">
        <v>1.1736848579277543</v>
      </c>
      <c r="K543" s="59" t="s">
        <v>27</v>
      </c>
    </row>
    <row r="544" spans="1:11" x14ac:dyDescent="0.55000000000000004">
      <c r="A544" s="59">
        <v>543</v>
      </c>
      <c r="B544" s="60">
        <v>45832</v>
      </c>
      <c r="C544" s="59">
        <v>2025</v>
      </c>
      <c r="D544" s="55" t="s">
        <v>15685</v>
      </c>
      <c r="E544" s="55" t="s">
        <v>1324</v>
      </c>
      <c r="F544" s="59" t="s">
        <v>13553</v>
      </c>
      <c r="G544" s="55" t="s">
        <v>26</v>
      </c>
      <c r="H544" s="59">
        <v>66</v>
      </c>
      <c r="I544" s="59">
        <v>2.95</v>
      </c>
      <c r="J544" s="61">
        <v>1.026101232712803</v>
      </c>
      <c r="K544" s="59" t="s">
        <v>27</v>
      </c>
    </row>
    <row r="545" spans="1:11" x14ac:dyDescent="0.55000000000000004">
      <c r="A545" s="59">
        <v>544</v>
      </c>
      <c r="B545" s="60">
        <v>45832</v>
      </c>
      <c r="C545" s="59">
        <v>2025</v>
      </c>
      <c r="D545" s="55" t="s">
        <v>15686</v>
      </c>
      <c r="E545" s="55" t="s">
        <v>1324</v>
      </c>
      <c r="F545" s="59" t="s">
        <v>13553</v>
      </c>
      <c r="G545" s="55" t="s">
        <v>26</v>
      </c>
      <c r="H545" s="59">
        <v>51.5</v>
      </c>
      <c r="I545" s="59">
        <v>1.29</v>
      </c>
      <c r="J545" s="61">
        <v>0.94442619245246073</v>
      </c>
      <c r="K545" s="59" t="s">
        <v>30</v>
      </c>
    </row>
    <row r="546" spans="1:11" x14ac:dyDescent="0.55000000000000004">
      <c r="A546" s="59">
        <v>545</v>
      </c>
      <c r="B546" s="60">
        <v>45832</v>
      </c>
      <c r="C546" s="59">
        <v>2025</v>
      </c>
      <c r="D546" s="55" t="s">
        <v>15687</v>
      </c>
      <c r="E546" s="55" t="s">
        <v>1324</v>
      </c>
      <c r="F546" s="59" t="s">
        <v>13553</v>
      </c>
      <c r="G546" s="55" t="s">
        <v>26</v>
      </c>
      <c r="H546" s="59">
        <v>69</v>
      </c>
      <c r="I546" s="59">
        <v>3.19</v>
      </c>
      <c r="J546" s="61">
        <v>0.97105406548983442</v>
      </c>
      <c r="K546" s="59" t="s">
        <v>27</v>
      </c>
    </row>
    <row r="547" spans="1:11" x14ac:dyDescent="0.55000000000000004">
      <c r="A547" s="59">
        <v>546</v>
      </c>
      <c r="B547" s="60">
        <v>45832</v>
      </c>
      <c r="C547" s="59">
        <v>2025</v>
      </c>
      <c r="D547" s="55" t="s">
        <v>15688</v>
      </c>
      <c r="E547" s="55" t="s">
        <v>1324</v>
      </c>
      <c r="F547" s="59" t="s">
        <v>13553</v>
      </c>
      <c r="G547" s="55" t="s">
        <v>26</v>
      </c>
      <c r="H547" s="59">
        <v>45</v>
      </c>
      <c r="I547" s="59">
        <v>0.97</v>
      </c>
      <c r="J547" s="61">
        <v>1.0644718792866941</v>
      </c>
      <c r="K547" s="59" t="s">
        <v>30</v>
      </c>
    </row>
    <row r="548" spans="1:11" x14ac:dyDescent="0.55000000000000004">
      <c r="A548" s="59">
        <v>547</v>
      </c>
      <c r="B548" s="60">
        <v>45832</v>
      </c>
      <c r="C548" s="59">
        <v>2025</v>
      </c>
      <c r="D548" s="55" t="s">
        <v>15689</v>
      </c>
      <c r="E548" s="55" t="s">
        <v>1324</v>
      </c>
      <c r="F548" s="59" t="s">
        <v>13553</v>
      </c>
      <c r="G548" s="55" t="s">
        <v>26</v>
      </c>
      <c r="H548" s="59">
        <v>57</v>
      </c>
      <c r="I548" s="59">
        <v>2.21</v>
      </c>
      <c r="J548" s="61">
        <v>1.1933496406451647</v>
      </c>
      <c r="K548" s="59" t="s">
        <v>30</v>
      </c>
    </row>
    <row r="549" spans="1:11" x14ac:dyDescent="0.55000000000000004">
      <c r="A549" s="59">
        <v>548</v>
      </c>
      <c r="B549" s="60">
        <v>45832</v>
      </c>
      <c r="C549" s="59">
        <v>2025</v>
      </c>
      <c r="D549" s="55" t="s">
        <v>15690</v>
      </c>
      <c r="E549" s="55" t="s">
        <v>1324</v>
      </c>
      <c r="F549" s="59" t="s">
        <v>13553</v>
      </c>
      <c r="G549" s="55" t="s">
        <v>26</v>
      </c>
      <c r="H549" s="59">
        <v>60</v>
      </c>
      <c r="I549" s="59">
        <v>2.35</v>
      </c>
      <c r="J549" s="61">
        <v>1.087962962962963</v>
      </c>
      <c r="K549" s="59" t="s">
        <v>27</v>
      </c>
    </row>
    <row r="550" spans="1:11" x14ac:dyDescent="0.55000000000000004">
      <c r="A550" s="59">
        <v>549</v>
      </c>
      <c r="B550" s="60">
        <v>45832</v>
      </c>
      <c r="C550" s="59">
        <v>2025</v>
      </c>
      <c r="D550" s="55" t="s">
        <v>15691</v>
      </c>
      <c r="E550" s="55" t="s">
        <v>1324</v>
      </c>
      <c r="F550" s="59" t="s">
        <v>13553</v>
      </c>
      <c r="G550" s="55" t="s">
        <v>26</v>
      </c>
      <c r="H550" s="59">
        <v>45</v>
      </c>
      <c r="I550" s="59">
        <v>0.99</v>
      </c>
      <c r="J550" s="61">
        <v>1.0864197530864197</v>
      </c>
      <c r="K550" s="59" t="s">
        <v>27</v>
      </c>
    </row>
    <row r="551" spans="1:11" x14ac:dyDescent="0.55000000000000004">
      <c r="A551" s="59">
        <v>550</v>
      </c>
      <c r="B551" s="60">
        <v>45832</v>
      </c>
      <c r="C551" s="59">
        <v>2025</v>
      </c>
      <c r="D551" s="55" t="s">
        <v>15692</v>
      </c>
      <c r="E551" s="55" t="s">
        <v>1324</v>
      </c>
      <c r="F551" s="59" t="s">
        <v>13553</v>
      </c>
      <c r="G551" s="55" t="s">
        <v>26</v>
      </c>
      <c r="H551" s="59">
        <v>40</v>
      </c>
      <c r="I551" s="59">
        <v>0.61</v>
      </c>
      <c r="J551" s="61">
        <v>0.953125</v>
      </c>
      <c r="K551" s="59" t="s">
        <v>30</v>
      </c>
    </row>
    <row r="552" spans="1:11" x14ac:dyDescent="0.55000000000000004">
      <c r="A552" s="59">
        <v>551</v>
      </c>
      <c r="B552" s="60">
        <v>45835</v>
      </c>
      <c r="C552" s="59">
        <v>2025</v>
      </c>
      <c r="D552" s="55" t="s">
        <v>15693</v>
      </c>
      <c r="E552" s="55" t="s">
        <v>1324</v>
      </c>
      <c r="F552" s="59" t="s">
        <v>13553</v>
      </c>
      <c r="G552" s="55" t="s">
        <v>26</v>
      </c>
      <c r="H552" s="59">
        <v>42</v>
      </c>
      <c r="I552" s="59">
        <v>0.75</v>
      </c>
      <c r="J552" s="61">
        <v>1.0123096857790734</v>
      </c>
      <c r="K552" s="59" t="s">
        <v>27</v>
      </c>
    </row>
    <row r="553" spans="1:11" x14ac:dyDescent="0.55000000000000004">
      <c r="A553" s="59">
        <v>552</v>
      </c>
      <c r="B553" s="60">
        <v>45836</v>
      </c>
      <c r="C553" s="59">
        <v>2025</v>
      </c>
      <c r="D553" s="55" t="s">
        <v>15694</v>
      </c>
      <c r="E553" s="55" t="s">
        <v>1324</v>
      </c>
      <c r="F553" s="59" t="s">
        <v>13553</v>
      </c>
      <c r="G553" s="55" t="s">
        <v>26</v>
      </c>
      <c r="H553" s="59">
        <v>47</v>
      </c>
      <c r="I553" s="59">
        <v>1.17</v>
      </c>
      <c r="J553" s="61">
        <v>1.1269179276268264</v>
      </c>
      <c r="K553" s="59" t="s">
        <v>27</v>
      </c>
    </row>
    <row r="554" spans="1:11" x14ac:dyDescent="0.55000000000000004">
      <c r="A554" s="59">
        <v>553</v>
      </c>
      <c r="B554" s="60">
        <v>45836</v>
      </c>
      <c r="C554" s="59">
        <v>2025</v>
      </c>
      <c r="D554" s="55" t="s">
        <v>15695</v>
      </c>
      <c r="E554" s="55" t="s">
        <v>1324</v>
      </c>
      <c r="F554" s="59" t="s">
        <v>13553</v>
      </c>
      <c r="G554" s="55" t="s">
        <v>26</v>
      </c>
      <c r="H554" s="59">
        <v>41</v>
      </c>
      <c r="I554" s="59">
        <v>0.79</v>
      </c>
      <c r="J554" s="61">
        <v>1.1462398978540649</v>
      </c>
      <c r="K554" s="59" t="s">
        <v>27</v>
      </c>
    </row>
    <row r="555" spans="1:11" x14ac:dyDescent="0.55000000000000004">
      <c r="A555" s="59">
        <v>554</v>
      </c>
      <c r="B555" s="60">
        <v>45837</v>
      </c>
      <c r="C555" s="59">
        <v>2025</v>
      </c>
      <c r="D555" s="55" t="s">
        <v>15696</v>
      </c>
      <c r="E555" s="55" t="s">
        <v>1324</v>
      </c>
      <c r="F555" s="59" t="s">
        <v>13553</v>
      </c>
      <c r="G555" s="55" t="s">
        <v>26</v>
      </c>
      <c r="H555" s="59">
        <v>44</v>
      </c>
      <c r="I555" s="59">
        <v>0.78</v>
      </c>
      <c r="J555" s="61">
        <v>0.91566491359879787</v>
      </c>
      <c r="K555" s="59" t="s">
        <v>27</v>
      </c>
    </row>
    <row r="556" spans="1:11" x14ac:dyDescent="0.55000000000000004">
      <c r="A556" s="59">
        <v>555</v>
      </c>
      <c r="B556" s="60">
        <v>45837</v>
      </c>
      <c r="C556" s="59">
        <v>2025</v>
      </c>
      <c r="D556" s="55" t="s">
        <v>15697</v>
      </c>
      <c r="E556" s="55" t="s">
        <v>1324</v>
      </c>
      <c r="F556" s="59" t="s">
        <v>13553</v>
      </c>
      <c r="G556" s="55" t="s">
        <v>26</v>
      </c>
      <c r="H556" s="59">
        <v>53</v>
      </c>
      <c r="I556" s="59">
        <v>2.27</v>
      </c>
      <c r="J556" s="61">
        <v>1.5247486179866601</v>
      </c>
      <c r="K556" s="59" t="s">
        <v>27</v>
      </c>
    </row>
    <row r="557" spans="1:11" x14ac:dyDescent="0.55000000000000004">
      <c r="A557" s="59">
        <v>556</v>
      </c>
      <c r="B557" s="60">
        <v>45837</v>
      </c>
      <c r="C557" s="59">
        <v>2025</v>
      </c>
      <c r="D557" s="55" t="s">
        <v>15698</v>
      </c>
      <c r="E557" s="55" t="s">
        <v>1324</v>
      </c>
      <c r="F557" s="59" t="s">
        <v>13553</v>
      </c>
      <c r="G557" s="55" t="s">
        <v>26</v>
      </c>
      <c r="H557" s="59">
        <v>72</v>
      </c>
      <c r="I557" s="59">
        <v>3.89</v>
      </c>
      <c r="J557" s="61">
        <v>1.0422025034293554</v>
      </c>
      <c r="K557" s="59" t="s">
        <v>27</v>
      </c>
    </row>
    <row r="558" spans="1:11" x14ac:dyDescent="0.55000000000000004">
      <c r="A558" s="59">
        <v>557</v>
      </c>
      <c r="B558" s="60">
        <v>45837</v>
      </c>
      <c r="C558" s="59">
        <v>2025</v>
      </c>
      <c r="D558" s="55" t="s">
        <v>15699</v>
      </c>
      <c r="E558" s="55" t="s">
        <v>1324</v>
      </c>
      <c r="F558" s="59" t="s">
        <v>13553</v>
      </c>
      <c r="G558" s="55" t="s">
        <v>26</v>
      </c>
      <c r="H558" s="59">
        <v>42</v>
      </c>
      <c r="I558" s="59">
        <v>0.79</v>
      </c>
      <c r="J558" s="61">
        <v>1.0662995356872909</v>
      </c>
      <c r="K558" s="59" t="s">
        <v>27</v>
      </c>
    </row>
    <row r="559" spans="1:11" x14ac:dyDescent="0.55000000000000004">
      <c r="A559" s="59">
        <v>558</v>
      </c>
      <c r="B559" s="60">
        <v>45837</v>
      </c>
      <c r="C559" s="59">
        <v>2025</v>
      </c>
      <c r="D559" s="55" t="s">
        <v>15700</v>
      </c>
      <c r="E559" s="55" t="s">
        <v>1324</v>
      </c>
      <c r="F559" s="59" t="s">
        <v>13553</v>
      </c>
      <c r="G559" s="55" t="s">
        <v>26</v>
      </c>
      <c r="H559" s="59">
        <v>48</v>
      </c>
      <c r="I559" s="59">
        <v>1.39</v>
      </c>
      <c r="J559" s="61">
        <v>1.2568721064814814</v>
      </c>
      <c r="K559" s="59" t="s">
        <v>30</v>
      </c>
    </row>
    <row r="560" spans="1:11" x14ac:dyDescent="0.55000000000000004">
      <c r="A560" s="59">
        <v>559</v>
      </c>
      <c r="B560" s="60">
        <v>45837</v>
      </c>
      <c r="C560" s="59">
        <v>2025</v>
      </c>
      <c r="D560" s="55" t="s">
        <v>15701</v>
      </c>
      <c r="E560" s="55" t="s">
        <v>1324</v>
      </c>
      <c r="F560" s="59" t="s">
        <v>13553</v>
      </c>
      <c r="G560" s="55" t="s">
        <v>26</v>
      </c>
      <c r="H560" s="59">
        <v>55</v>
      </c>
      <c r="I560" s="59">
        <v>1.85</v>
      </c>
      <c r="J560" s="61">
        <v>1.111945905334335</v>
      </c>
      <c r="K560" s="59" t="s">
        <v>27</v>
      </c>
    </row>
    <row r="561" spans="1:11" x14ac:dyDescent="0.55000000000000004">
      <c r="A561" s="59">
        <v>560</v>
      </c>
      <c r="B561" s="60">
        <v>45837</v>
      </c>
      <c r="C561" s="59">
        <v>2025</v>
      </c>
      <c r="D561" s="55" t="s">
        <v>15702</v>
      </c>
      <c r="E561" s="55" t="s">
        <v>1324</v>
      </c>
      <c r="F561" s="59" t="s">
        <v>13553</v>
      </c>
      <c r="G561" s="55" t="s">
        <v>26</v>
      </c>
      <c r="H561" s="59">
        <v>65.5</v>
      </c>
      <c r="I561" s="59">
        <v>2.97</v>
      </c>
      <c r="J561" s="61">
        <v>1.0568967181488649</v>
      </c>
      <c r="K561" s="59" t="s">
        <v>30</v>
      </c>
    </row>
    <row r="562" spans="1:11" x14ac:dyDescent="0.55000000000000004">
      <c r="A562" s="59">
        <v>561</v>
      </c>
      <c r="B562" s="60">
        <v>45837</v>
      </c>
      <c r="C562" s="59">
        <v>2025</v>
      </c>
      <c r="D562" s="55" t="s">
        <v>15703</v>
      </c>
      <c r="E562" s="55" t="s">
        <v>1324</v>
      </c>
      <c r="F562" s="59" t="s">
        <v>13553</v>
      </c>
      <c r="G562" s="55" t="s">
        <v>26</v>
      </c>
      <c r="H562" s="59">
        <v>56.5</v>
      </c>
      <c r="I562" s="59">
        <v>2.15</v>
      </c>
      <c r="J562" s="61">
        <v>1.1920462791176363</v>
      </c>
      <c r="K562" s="59" t="s">
        <v>27</v>
      </c>
    </row>
    <row r="563" spans="1:11" x14ac:dyDescent="0.55000000000000004">
      <c r="A563" s="59">
        <v>562</v>
      </c>
      <c r="B563" s="60">
        <v>45837</v>
      </c>
      <c r="C563" s="59">
        <v>2025</v>
      </c>
      <c r="D563" s="55" t="s">
        <v>15704</v>
      </c>
      <c r="E563" s="55" t="s">
        <v>1324</v>
      </c>
      <c r="F563" s="59" t="s">
        <v>13553</v>
      </c>
      <c r="G563" s="55" t="s">
        <v>26</v>
      </c>
      <c r="H563" s="59">
        <v>70</v>
      </c>
      <c r="I563" s="59">
        <v>3.59</v>
      </c>
      <c r="J563" s="61">
        <v>1.0466472303206997</v>
      </c>
      <c r="K563" s="59" t="s">
        <v>27</v>
      </c>
    </row>
    <row r="564" spans="1:11" x14ac:dyDescent="0.55000000000000004">
      <c r="A564" s="59">
        <v>563</v>
      </c>
      <c r="B564" s="60">
        <v>45837</v>
      </c>
      <c r="C564" s="59">
        <v>2025</v>
      </c>
      <c r="D564" s="55" t="s">
        <v>15705</v>
      </c>
      <c r="E564" s="55" t="s">
        <v>1324</v>
      </c>
      <c r="F564" s="59" t="s">
        <v>13553</v>
      </c>
      <c r="G564" s="55" t="s">
        <v>26</v>
      </c>
      <c r="H564" s="59">
        <v>61</v>
      </c>
      <c r="I564" s="59">
        <v>2.81</v>
      </c>
      <c r="J564" s="61">
        <v>1.2379890827866649</v>
      </c>
      <c r="K564" s="59" t="s">
        <v>27</v>
      </c>
    </row>
    <row r="565" spans="1:11" x14ac:dyDescent="0.55000000000000004">
      <c r="A565" s="59">
        <v>564</v>
      </c>
      <c r="B565" s="60">
        <v>45837</v>
      </c>
      <c r="C565" s="59">
        <v>2025</v>
      </c>
      <c r="D565" s="55" t="s">
        <v>15706</v>
      </c>
      <c r="E565" s="55" t="s">
        <v>1324</v>
      </c>
      <c r="F565" s="59" t="s">
        <v>13553</v>
      </c>
      <c r="G565" s="55" t="s">
        <v>26</v>
      </c>
      <c r="H565" s="59">
        <v>55</v>
      </c>
      <c r="I565" s="59">
        <v>1.79</v>
      </c>
      <c r="J565" s="61">
        <v>1.0758827948910594</v>
      </c>
      <c r="K565" s="59" t="s">
        <v>27</v>
      </c>
    </row>
    <row r="566" spans="1:11" x14ac:dyDescent="0.55000000000000004">
      <c r="A566" s="59">
        <v>565</v>
      </c>
      <c r="B566" s="60">
        <v>45837</v>
      </c>
      <c r="C566" s="59">
        <v>2025</v>
      </c>
      <c r="D566" s="55" t="s">
        <v>15707</v>
      </c>
      <c r="E566" s="55" t="s">
        <v>1324</v>
      </c>
      <c r="F566" s="59" t="s">
        <v>13553</v>
      </c>
      <c r="G566" s="55" t="s">
        <v>26</v>
      </c>
      <c r="H566" s="59">
        <v>42</v>
      </c>
      <c r="I566" s="59">
        <v>0.95</v>
      </c>
      <c r="J566" s="61">
        <v>1.2822589353201599</v>
      </c>
      <c r="K566" s="59" t="s">
        <v>30</v>
      </c>
    </row>
    <row r="567" spans="1:11" x14ac:dyDescent="0.55000000000000004">
      <c r="A567" s="59">
        <v>566</v>
      </c>
      <c r="B567" s="60">
        <v>45837</v>
      </c>
      <c r="C567" s="59">
        <v>2025</v>
      </c>
      <c r="D567" s="55" t="s">
        <v>15708</v>
      </c>
      <c r="E567" s="55" t="s">
        <v>1324</v>
      </c>
      <c r="F567" s="59" t="s">
        <v>13553</v>
      </c>
      <c r="G567" s="55" t="s">
        <v>26</v>
      </c>
      <c r="H567" s="59">
        <v>47</v>
      </c>
      <c r="I567" s="59">
        <v>1.25</v>
      </c>
      <c r="J567" s="61">
        <v>1.2039721449004557</v>
      </c>
      <c r="K567" s="59" t="s">
        <v>27</v>
      </c>
    </row>
    <row r="568" spans="1:11" x14ac:dyDescent="0.55000000000000004">
      <c r="A568" s="59">
        <v>567</v>
      </c>
      <c r="B568" s="60">
        <v>45837</v>
      </c>
      <c r="C568" s="59">
        <v>2025</v>
      </c>
      <c r="D568" s="55" t="s">
        <v>15709</v>
      </c>
      <c r="E568" s="55" t="s">
        <v>1324</v>
      </c>
      <c r="F568" s="59" t="s">
        <v>13553</v>
      </c>
      <c r="G568" s="55" t="s">
        <v>26</v>
      </c>
      <c r="H568" s="59">
        <v>64</v>
      </c>
      <c r="I568" s="59">
        <v>2.67</v>
      </c>
      <c r="J568" s="61">
        <v>1.018524169921875</v>
      </c>
      <c r="K568" s="59" t="s">
        <v>27</v>
      </c>
    </row>
    <row r="569" spans="1:11" x14ac:dyDescent="0.55000000000000004">
      <c r="A569" s="59">
        <v>568</v>
      </c>
      <c r="B569" s="60">
        <v>45837</v>
      </c>
      <c r="C569" s="59">
        <v>2025</v>
      </c>
      <c r="D569" s="55" t="s">
        <v>15710</v>
      </c>
      <c r="E569" s="55" t="s">
        <v>1324</v>
      </c>
      <c r="F569" s="59" t="s">
        <v>13553</v>
      </c>
      <c r="G569" s="55" t="s">
        <v>26</v>
      </c>
      <c r="H569" s="59">
        <v>50</v>
      </c>
      <c r="I569" s="59">
        <v>1.55</v>
      </c>
      <c r="J569" s="61">
        <v>1.24</v>
      </c>
      <c r="K569" s="59" t="s">
        <v>27</v>
      </c>
    </row>
    <row r="570" spans="1:11" x14ac:dyDescent="0.55000000000000004">
      <c r="A570" s="59">
        <v>569</v>
      </c>
      <c r="B570" s="60">
        <v>45837</v>
      </c>
      <c r="C570" s="59">
        <v>2025</v>
      </c>
      <c r="D570" s="55" t="s">
        <v>15711</v>
      </c>
      <c r="E570" s="55" t="s">
        <v>1324</v>
      </c>
      <c r="F570" s="59" t="s">
        <v>13553</v>
      </c>
      <c r="G570" s="55" t="s">
        <v>26</v>
      </c>
      <c r="H570" s="59">
        <v>48</v>
      </c>
      <c r="I570" s="59">
        <v>1.47</v>
      </c>
      <c r="J570" s="61">
        <v>1.3292100694444444</v>
      </c>
      <c r="K570" s="59" t="s">
        <v>27</v>
      </c>
    </row>
    <row r="571" spans="1:11" x14ac:dyDescent="0.55000000000000004">
      <c r="A571" s="59">
        <v>570</v>
      </c>
      <c r="B571" s="60">
        <v>45837</v>
      </c>
      <c r="C571" s="59">
        <v>2025</v>
      </c>
      <c r="D571" s="55" t="s">
        <v>15712</v>
      </c>
      <c r="E571" s="55" t="s">
        <v>1324</v>
      </c>
      <c r="F571" s="59" t="s">
        <v>13553</v>
      </c>
      <c r="G571" s="55" t="s">
        <v>26</v>
      </c>
      <c r="H571" s="59">
        <v>49</v>
      </c>
      <c r="I571" s="59">
        <v>1.53</v>
      </c>
      <c r="J571" s="61">
        <v>1.3004785421040552</v>
      </c>
      <c r="K571" s="59" t="s">
        <v>27</v>
      </c>
    </row>
    <row r="572" spans="1:11" x14ac:dyDescent="0.55000000000000004">
      <c r="A572" s="59">
        <v>571</v>
      </c>
      <c r="B572" s="60">
        <v>45837</v>
      </c>
      <c r="C572" s="59">
        <v>2025</v>
      </c>
      <c r="D572" s="55" t="s">
        <v>15713</v>
      </c>
      <c r="E572" s="55" t="s">
        <v>1324</v>
      </c>
      <c r="F572" s="59" t="s">
        <v>13553</v>
      </c>
      <c r="G572" s="55" t="s">
        <v>26</v>
      </c>
      <c r="H572" s="59">
        <v>75</v>
      </c>
      <c r="I572" s="59">
        <v>4.13</v>
      </c>
      <c r="J572" s="61">
        <v>0.97896296296296292</v>
      </c>
      <c r="K572" s="59" t="s">
        <v>27</v>
      </c>
    </row>
    <row r="573" spans="1:11" x14ac:dyDescent="0.55000000000000004">
      <c r="A573" s="59">
        <v>572</v>
      </c>
      <c r="B573" s="60">
        <v>45837</v>
      </c>
      <c r="C573" s="59">
        <v>2025</v>
      </c>
      <c r="D573" s="55" t="s">
        <v>15714</v>
      </c>
      <c r="E573" s="55" t="s">
        <v>1324</v>
      </c>
      <c r="F573" s="59" t="s">
        <v>13553</v>
      </c>
      <c r="G573" s="55" t="s">
        <v>26</v>
      </c>
      <c r="H573" s="59">
        <v>71.5</v>
      </c>
      <c r="I573" s="59">
        <v>3.61</v>
      </c>
      <c r="J573" s="61">
        <v>0.98761818161299797</v>
      </c>
      <c r="K573" s="59" t="s">
        <v>27</v>
      </c>
    </row>
    <row r="574" spans="1:11" x14ac:dyDescent="0.55000000000000004">
      <c r="A574" s="59">
        <v>573</v>
      </c>
      <c r="B574" s="60">
        <v>45837</v>
      </c>
      <c r="C574" s="59">
        <v>2025</v>
      </c>
      <c r="D574" s="55" t="s">
        <v>15715</v>
      </c>
      <c r="E574" s="55" t="s">
        <v>1324</v>
      </c>
      <c r="F574" s="59" t="s">
        <v>13553</v>
      </c>
      <c r="G574" s="55" t="s">
        <v>26</v>
      </c>
      <c r="H574" s="59">
        <v>54</v>
      </c>
      <c r="I574" s="59">
        <v>1.81</v>
      </c>
      <c r="J574" s="61">
        <v>1.1494690849972058</v>
      </c>
      <c r="K574" s="59" t="s">
        <v>27</v>
      </c>
    </row>
    <row r="575" spans="1:11" x14ac:dyDescent="0.55000000000000004">
      <c r="A575" s="59">
        <v>574</v>
      </c>
      <c r="B575" s="60">
        <v>45837</v>
      </c>
      <c r="C575" s="59">
        <v>2025</v>
      </c>
      <c r="D575" s="55" t="s">
        <v>15716</v>
      </c>
      <c r="E575" s="55" t="s">
        <v>1324</v>
      </c>
      <c r="F575" s="59" t="s">
        <v>13553</v>
      </c>
      <c r="G575" s="55" t="s">
        <v>26</v>
      </c>
      <c r="H575" s="59">
        <v>54</v>
      </c>
      <c r="I575" s="59">
        <v>1.67</v>
      </c>
      <c r="J575" s="61">
        <v>1.0605598740029467</v>
      </c>
      <c r="K575" s="59" t="s">
        <v>27</v>
      </c>
    </row>
    <row r="576" spans="1:11" x14ac:dyDescent="0.55000000000000004">
      <c r="A576" s="59">
        <v>575</v>
      </c>
      <c r="B576" s="60">
        <v>45837</v>
      </c>
      <c r="C576" s="59">
        <v>2025</v>
      </c>
      <c r="D576" s="55" t="s">
        <v>15717</v>
      </c>
      <c r="E576" s="55" t="s">
        <v>1324</v>
      </c>
      <c r="F576" s="59" t="s">
        <v>13553</v>
      </c>
      <c r="G576" s="55" t="s">
        <v>26</v>
      </c>
      <c r="H576" s="59">
        <v>43.5</v>
      </c>
      <c r="I576" s="59">
        <v>0.89</v>
      </c>
      <c r="J576" s="61">
        <v>1.0812403284419356</v>
      </c>
      <c r="K576" s="59" t="s">
        <v>27</v>
      </c>
    </row>
    <row r="577" spans="1:11" x14ac:dyDescent="0.55000000000000004">
      <c r="A577" s="59">
        <v>576</v>
      </c>
      <c r="B577" s="60">
        <v>45837</v>
      </c>
      <c r="C577" s="59">
        <v>2025</v>
      </c>
      <c r="D577" s="55" t="s">
        <v>15718</v>
      </c>
      <c r="E577" s="55" t="s">
        <v>1324</v>
      </c>
      <c r="F577" s="59" t="s">
        <v>13553</v>
      </c>
      <c r="G577" s="55" t="s">
        <v>26</v>
      </c>
      <c r="H577" s="59">
        <v>75</v>
      </c>
      <c r="I577" s="59">
        <v>4.09</v>
      </c>
      <c r="J577" s="61">
        <v>0.9694814814814815</v>
      </c>
      <c r="K577" s="59" t="s">
        <v>30</v>
      </c>
    </row>
    <row r="578" spans="1:11" x14ac:dyDescent="0.55000000000000004">
      <c r="A578" s="59">
        <v>577</v>
      </c>
      <c r="B578" s="60">
        <v>45837</v>
      </c>
      <c r="C578" s="59">
        <v>2025</v>
      </c>
      <c r="D578" s="55" t="s">
        <v>15719</v>
      </c>
      <c r="E578" s="55" t="s">
        <v>1324</v>
      </c>
      <c r="F578" s="59" t="s">
        <v>13553</v>
      </c>
      <c r="G578" s="55" t="s">
        <v>26</v>
      </c>
      <c r="H578" s="59">
        <v>46.5</v>
      </c>
      <c r="I578" s="59">
        <v>1.19</v>
      </c>
      <c r="J578" s="61">
        <v>1.1835540686535952</v>
      </c>
      <c r="K578" s="59" t="s">
        <v>27</v>
      </c>
    </row>
    <row r="579" spans="1:11" x14ac:dyDescent="0.55000000000000004">
      <c r="A579" s="59">
        <v>578</v>
      </c>
      <c r="B579" s="60">
        <v>45837</v>
      </c>
      <c r="C579" s="59">
        <v>2025</v>
      </c>
      <c r="D579" s="55" t="s">
        <v>15720</v>
      </c>
      <c r="E579" s="55" t="s">
        <v>1324</v>
      </c>
      <c r="F579" s="59" t="s">
        <v>13553</v>
      </c>
      <c r="G579" s="55" t="s">
        <v>26</v>
      </c>
      <c r="H579" s="59">
        <v>43</v>
      </c>
      <c r="I579" s="59">
        <v>1.03</v>
      </c>
      <c r="J579" s="61">
        <v>1.2954834165545173</v>
      </c>
      <c r="K579" s="59" t="s">
        <v>27</v>
      </c>
    </row>
    <row r="580" spans="1:11" x14ac:dyDescent="0.55000000000000004">
      <c r="A580" s="59">
        <v>579</v>
      </c>
      <c r="B580" s="60">
        <v>45837</v>
      </c>
      <c r="C580" s="59">
        <v>2025</v>
      </c>
      <c r="D580" s="55" t="s">
        <v>15721</v>
      </c>
      <c r="E580" s="55" t="s">
        <v>1324</v>
      </c>
      <c r="F580" s="59" t="s">
        <v>13553</v>
      </c>
      <c r="G580" s="55" t="s">
        <v>26</v>
      </c>
      <c r="H580" s="59">
        <v>56.5</v>
      </c>
      <c r="I580" s="59">
        <v>2.27</v>
      </c>
      <c r="J580" s="61">
        <v>1.2585790946962949</v>
      </c>
      <c r="K580" s="59" t="s">
        <v>27</v>
      </c>
    </row>
    <row r="581" spans="1:11" x14ac:dyDescent="0.55000000000000004">
      <c r="A581" s="59">
        <v>580</v>
      </c>
      <c r="B581" s="60">
        <v>45837</v>
      </c>
      <c r="C581" s="59">
        <v>2025</v>
      </c>
      <c r="D581" s="55" t="s">
        <v>15722</v>
      </c>
      <c r="E581" s="55" t="s">
        <v>1324</v>
      </c>
      <c r="F581" s="59" t="s">
        <v>13553</v>
      </c>
      <c r="G581" s="55" t="s">
        <v>26</v>
      </c>
      <c r="H581" s="59">
        <v>38</v>
      </c>
      <c r="I581" s="59">
        <v>0.67</v>
      </c>
      <c r="J581" s="61">
        <v>1.2210234728094473</v>
      </c>
      <c r="K581" s="59" t="s">
        <v>27</v>
      </c>
    </row>
    <row r="582" spans="1:11" x14ac:dyDescent="0.55000000000000004">
      <c r="A582" s="59">
        <v>581</v>
      </c>
      <c r="B582" s="60">
        <v>45837</v>
      </c>
      <c r="C582" s="59">
        <v>2025</v>
      </c>
      <c r="D582" s="55" t="s">
        <v>15723</v>
      </c>
      <c r="E582" s="55" t="s">
        <v>1324</v>
      </c>
      <c r="F582" s="59" t="s">
        <v>13553</v>
      </c>
      <c r="G582" s="55" t="s">
        <v>26</v>
      </c>
      <c r="H582" s="59">
        <v>59</v>
      </c>
      <c r="I582" s="59">
        <v>2.41</v>
      </c>
      <c r="J582" s="61">
        <v>1.173440322525672</v>
      </c>
      <c r="K582" s="59" t="s">
        <v>27</v>
      </c>
    </row>
    <row r="583" spans="1:11" x14ac:dyDescent="0.55000000000000004">
      <c r="A583" s="59">
        <v>582</v>
      </c>
      <c r="B583" s="60">
        <v>45837</v>
      </c>
      <c r="C583" s="59">
        <v>2025</v>
      </c>
      <c r="D583" s="55" t="s">
        <v>15724</v>
      </c>
      <c r="E583" s="55" t="s">
        <v>1324</v>
      </c>
      <c r="F583" s="59" t="s">
        <v>13553</v>
      </c>
      <c r="G583" s="55" t="s">
        <v>26</v>
      </c>
      <c r="H583" s="59">
        <v>56.5</v>
      </c>
      <c r="I583" s="59">
        <v>1.95</v>
      </c>
      <c r="J583" s="61">
        <v>1.0811582531532049</v>
      </c>
      <c r="K583" s="59" t="s">
        <v>27</v>
      </c>
    </row>
    <row r="584" spans="1:11" x14ac:dyDescent="0.55000000000000004">
      <c r="A584" s="59">
        <v>583</v>
      </c>
      <c r="B584" s="60">
        <v>45838</v>
      </c>
      <c r="C584" s="59">
        <v>2025</v>
      </c>
      <c r="D584" s="55" t="s">
        <v>15725</v>
      </c>
      <c r="E584" s="55" t="s">
        <v>1324</v>
      </c>
      <c r="F584" s="59" t="s">
        <v>13553</v>
      </c>
      <c r="G584" s="55" t="s">
        <v>26</v>
      </c>
      <c r="H584" s="59">
        <v>39.5</v>
      </c>
      <c r="I584" s="59">
        <v>0.61</v>
      </c>
      <c r="J584" s="61">
        <v>0.98977971316670688</v>
      </c>
      <c r="K584" s="59" t="s">
        <v>27</v>
      </c>
    </row>
    <row r="585" spans="1:11" x14ac:dyDescent="0.55000000000000004">
      <c r="A585" s="59">
        <v>584</v>
      </c>
      <c r="B585" s="60">
        <v>45838</v>
      </c>
      <c r="C585" s="59">
        <v>2025</v>
      </c>
      <c r="D585" s="55" t="s">
        <v>15726</v>
      </c>
      <c r="E585" s="55" t="s">
        <v>1324</v>
      </c>
      <c r="F585" s="59" t="s">
        <v>13553</v>
      </c>
      <c r="G585" s="55" t="s">
        <v>26</v>
      </c>
      <c r="H585" s="59">
        <v>43.5</v>
      </c>
      <c r="I585" s="59">
        <v>1.1299999999999999</v>
      </c>
      <c r="J585" s="61">
        <v>1.3728107540891994</v>
      </c>
      <c r="K585" s="59" t="s">
        <v>27</v>
      </c>
    </row>
    <row r="586" spans="1:11" x14ac:dyDescent="0.55000000000000004">
      <c r="A586" s="59">
        <v>585</v>
      </c>
      <c r="B586" s="60">
        <v>45838</v>
      </c>
      <c r="C586" s="59">
        <v>2025</v>
      </c>
      <c r="D586" s="55" t="s">
        <v>15727</v>
      </c>
      <c r="E586" s="55" t="s">
        <v>1324</v>
      </c>
      <c r="F586" s="59" t="s">
        <v>13553</v>
      </c>
      <c r="G586" s="55" t="s">
        <v>26</v>
      </c>
      <c r="H586" s="59">
        <v>68</v>
      </c>
      <c r="I586" s="59">
        <v>3.27</v>
      </c>
      <c r="J586" s="61">
        <v>1.0399704864644821</v>
      </c>
      <c r="K586" s="59" t="s">
        <v>30</v>
      </c>
    </row>
    <row r="587" spans="1:11" x14ac:dyDescent="0.55000000000000004">
      <c r="A587" s="59">
        <v>586</v>
      </c>
      <c r="B587" s="60">
        <v>45838</v>
      </c>
      <c r="C587" s="59">
        <v>2025</v>
      </c>
      <c r="D587" s="55" t="s">
        <v>15728</v>
      </c>
      <c r="E587" s="55" t="s">
        <v>1324</v>
      </c>
      <c r="F587" s="59" t="s">
        <v>13553</v>
      </c>
      <c r="G587" s="55" t="s">
        <v>26</v>
      </c>
      <c r="H587" s="59">
        <v>49</v>
      </c>
      <c r="I587" s="59">
        <v>1.37</v>
      </c>
      <c r="J587" s="61">
        <v>1.1644807860670299</v>
      </c>
      <c r="K587" s="59" t="s">
        <v>27</v>
      </c>
    </row>
    <row r="588" spans="1:11" x14ac:dyDescent="0.55000000000000004">
      <c r="A588" s="59">
        <v>587</v>
      </c>
      <c r="B588" s="60">
        <v>45838</v>
      </c>
      <c r="C588" s="59">
        <v>2025</v>
      </c>
      <c r="D588" s="55" t="s">
        <v>15729</v>
      </c>
      <c r="E588" s="55" t="s">
        <v>1324</v>
      </c>
      <c r="F588" s="59" t="s">
        <v>13553</v>
      </c>
      <c r="G588" s="55" t="s">
        <v>26</v>
      </c>
      <c r="H588" s="59">
        <v>40</v>
      </c>
      <c r="I588" s="59">
        <v>0.73</v>
      </c>
      <c r="J588" s="61">
        <v>1.140625</v>
      </c>
      <c r="K588" s="59" t="s">
        <v>30</v>
      </c>
    </row>
    <row r="589" spans="1:11" x14ac:dyDescent="0.55000000000000004">
      <c r="A589" s="59">
        <v>588</v>
      </c>
      <c r="B589" s="60">
        <v>45839</v>
      </c>
      <c r="C589" s="59">
        <v>2025</v>
      </c>
      <c r="D589" s="55" t="s">
        <v>15730</v>
      </c>
      <c r="E589" s="55" t="s">
        <v>1324</v>
      </c>
      <c r="F589" s="59" t="s">
        <v>13553</v>
      </c>
      <c r="G589" s="55" t="s">
        <v>26</v>
      </c>
      <c r="H589" s="59">
        <v>39</v>
      </c>
      <c r="I589" s="59">
        <v>0.7</v>
      </c>
      <c r="J589" s="61">
        <v>1.1800603516579848</v>
      </c>
      <c r="K589" s="59" t="s">
        <v>27</v>
      </c>
    </row>
    <row r="590" spans="1:11" x14ac:dyDescent="0.55000000000000004">
      <c r="A590" s="59">
        <v>589</v>
      </c>
      <c r="B590" s="60">
        <v>45839</v>
      </c>
      <c r="C590" s="59">
        <v>2025</v>
      </c>
      <c r="D590" s="55" t="s">
        <v>15731</v>
      </c>
      <c r="E590" s="55" t="s">
        <v>1324</v>
      </c>
      <c r="F590" s="59" t="s">
        <v>13553</v>
      </c>
      <c r="G590" s="55" t="s">
        <v>26</v>
      </c>
      <c r="H590" s="59">
        <v>38.5</v>
      </c>
      <c r="I590" s="59">
        <v>0.69</v>
      </c>
      <c r="J590" s="61">
        <v>1.2091130323547257</v>
      </c>
      <c r="K590" s="59" t="s">
        <v>27</v>
      </c>
    </row>
    <row r="591" spans="1:11" x14ac:dyDescent="0.55000000000000004">
      <c r="A591" s="59">
        <v>590</v>
      </c>
      <c r="B591" s="60">
        <v>45839</v>
      </c>
      <c r="C591" s="59">
        <v>2025</v>
      </c>
      <c r="D591" s="55" t="s">
        <v>15732</v>
      </c>
      <c r="E591" s="55" t="s">
        <v>1324</v>
      </c>
      <c r="F591" s="59" t="s">
        <v>13553</v>
      </c>
      <c r="G591" s="55" t="s">
        <v>26</v>
      </c>
      <c r="H591" s="59">
        <v>41.5</v>
      </c>
      <c r="I591" s="59">
        <v>0.77</v>
      </c>
      <c r="J591" s="61">
        <v>1.077324248365213</v>
      </c>
      <c r="K591" s="59" t="s">
        <v>27</v>
      </c>
    </row>
    <row r="592" spans="1:11" x14ac:dyDescent="0.55000000000000004">
      <c r="A592" s="59">
        <v>591</v>
      </c>
      <c r="B592" s="60">
        <v>45839</v>
      </c>
      <c r="C592" s="59">
        <v>2025</v>
      </c>
      <c r="D592" s="55" t="s">
        <v>15733</v>
      </c>
      <c r="E592" s="55" t="s">
        <v>1324</v>
      </c>
      <c r="F592" s="59" t="s">
        <v>13553</v>
      </c>
      <c r="G592" s="55" t="s">
        <v>26</v>
      </c>
      <c r="H592" s="59">
        <v>46.5</v>
      </c>
      <c r="I592" s="59">
        <v>1.05</v>
      </c>
      <c r="J592" s="61">
        <v>1.0443124135178783</v>
      </c>
      <c r="K592" s="59" t="s">
        <v>27</v>
      </c>
    </row>
    <row r="593" spans="1:11" x14ac:dyDescent="0.55000000000000004">
      <c r="A593" s="59">
        <v>592</v>
      </c>
      <c r="B593" s="60">
        <v>45840</v>
      </c>
      <c r="C593" s="59">
        <v>2025</v>
      </c>
      <c r="D593" s="55" t="s">
        <v>15734</v>
      </c>
      <c r="E593" s="55" t="s">
        <v>1324</v>
      </c>
      <c r="F593" s="59" t="s">
        <v>13553</v>
      </c>
      <c r="G593" s="55" t="s">
        <v>26</v>
      </c>
      <c r="H593" s="59">
        <v>39</v>
      </c>
      <c r="I593" s="59">
        <v>1.23</v>
      </c>
      <c r="J593" s="61">
        <v>2.0735346179133161</v>
      </c>
      <c r="K593" s="59" t="s">
        <v>27</v>
      </c>
    </row>
    <row r="594" spans="1:11" x14ac:dyDescent="0.55000000000000004">
      <c r="A594" s="59">
        <v>593</v>
      </c>
      <c r="B594" s="60">
        <v>45840</v>
      </c>
      <c r="C594" s="59">
        <v>2025</v>
      </c>
      <c r="D594" s="55" t="s">
        <v>15735</v>
      </c>
      <c r="E594" s="55" t="s">
        <v>1324</v>
      </c>
      <c r="F594" s="59" t="s">
        <v>13553</v>
      </c>
      <c r="G594" s="55" t="s">
        <v>26</v>
      </c>
      <c r="H594" s="59">
        <v>64</v>
      </c>
      <c r="I594" s="59">
        <v>2.5299999999999998</v>
      </c>
      <c r="J594" s="61">
        <v>0.965118408203125</v>
      </c>
      <c r="K594" s="59" t="s">
        <v>27</v>
      </c>
    </row>
    <row r="595" spans="1:11" x14ac:dyDescent="0.55000000000000004">
      <c r="A595" s="59">
        <v>594</v>
      </c>
      <c r="B595" s="60">
        <v>45840</v>
      </c>
      <c r="C595" s="59">
        <v>2025</v>
      </c>
      <c r="D595" s="55" t="s">
        <v>15736</v>
      </c>
      <c r="E595" s="55" t="s">
        <v>1324</v>
      </c>
      <c r="F595" s="59" t="s">
        <v>13553</v>
      </c>
      <c r="G595" s="55" t="s">
        <v>26</v>
      </c>
      <c r="H595" s="59">
        <v>54.5</v>
      </c>
      <c r="I595" s="59">
        <v>1.87</v>
      </c>
      <c r="J595" s="61">
        <v>1.1551864861713521</v>
      </c>
      <c r="K595" s="59" t="s">
        <v>27</v>
      </c>
    </row>
    <row r="596" spans="1:11" x14ac:dyDescent="0.55000000000000004">
      <c r="A596" s="59">
        <v>595</v>
      </c>
      <c r="B596" s="60">
        <v>45841</v>
      </c>
      <c r="C596" s="59">
        <v>2025</v>
      </c>
      <c r="D596" s="55" t="s">
        <v>15737</v>
      </c>
      <c r="E596" s="55" t="s">
        <v>1324</v>
      </c>
      <c r="F596" s="59" t="s">
        <v>13553</v>
      </c>
      <c r="G596" s="55" t="s">
        <v>26</v>
      </c>
      <c r="H596" s="59">
        <v>47.5</v>
      </c>
      <c r="I596" s="59">
        <v>1.0900000000000001</v>
      </c>
      <c r="J596" s="61">
        <v>1.0170578801574575</v>
      </c>
      <c r="K596" s="59" t="s">
        <v>27</v>
      </c>
    </row>
    <row r="597" spans="1:11" x14ac:dyDescent="0.55000000000000004">
      <c r="A597" s="59">
        <v>596</v>
      </c>
      <c r="B597" s="60">
        <v>45841</v>
      </c>
      <c r="C597" s="59">
        <v>2025</v>
      </c>
      <c r="D597" s="55" t="s">
        <v>15738</v>
      </c>
      <c r="E597" s="55" t="s">
        <v>1324</v>
      </c>
      <c r="F597" s="59" t="s">
        <v>13553</v>
      </c>
      <c r="G597" s="55" t="s">
        <v>26</v>
      </c>
      <c r="H597" s="59">
        <v>46</v>
      </c>
      <c r="I597" s="59">
        <v>0.91</v>
      </c>
      <c r="J597" s="61">
        <v>0.93490589298923321</v>
      </c>
      <c r="K597" s="59" t="s">
        <v>27</v>
      </c>
    </row>
    <row r="598" spans="1:11" x14ac:dyDescent="0.55000000000000004">
      <c r="A598" s="59">
        <v>597</v>
      </c>
      <c r="B598" s="60">
        <v>45842</v>
      </c>
      <c r="C598" s="59">
        <v>2025</v>
      </c>
      <c r="D598" s="55" t="s">
        <v>15739</v>
      </c>
      <c r="E598" s="55" t="s">
        <v>1324</v>
      </c>
      <c r="F598" s="59" t="s">
        <v>13553</v>
      </c>
      <c r="G598" s="55" t="s">
        <v>26</v>
      </c>
      <c r="H598" s="59">
        <v>73</v>
      </c>
      <c r="I598" s="59">
        <v>3.04</v>
      </c>
      <c r="J598" s="61">
        <v>0.78145685150006294</v>
      </c>
      <c r="K598" s="59" t="s">
        <v>27</v>
      </c>
    </row>
    <row r="599" spans="1:11" x14ac:dyDescent="0.55000000000000004">
      <c r="A599" s="59">
        <v>598</v>
      </c>
      <c r="B599" s="60">
        <v>45842</v>
      </c>
      <c r="C599" s="59">
        <v>2025</v>
      </c>
      <c r="D599" s="55" t="s">
        <v>15740</v>
      </c>
      <c r="E599" s="55" t="s">
        <v>1324</v>
      </c>
      <c r="F599" s="59" t="s">
        <v>13553</v>
      </c>
      <c r="G599" s="55" t="s">
        <v>26</v>
      </c>
      <c r="H599" s="59">
        <v>62</v>
      </c>
      <c r="I599" s="59">
        <v>2.46</v>
      </c>
      <c r="J599" s="61">
        <v>1.0321909301466885</v>
      </c>
      <c r="K599" s="59" t="s">
        <v>27</v>
      </c>
    </row>
    <row r="600" spans="1:11" x14ac:dyDescent="0.55000000000000004">
      <c r="A600" s="59">
        <v>599</v>
      </c>
      <c r="B600" s="60">
        <v>45842</v>
      </c>
      <c r="C600" s="59">
        <v>2025</v>
      </c>
      <c r="D600" s="55" t="s">
        <v>15741</v>
      </c>
      <c r="E600" s="55" t="s">
        <v>1324</v>
      </c>
      <c r="F600" s="59" t="s">
        <v>13553</v>
      </c>
      <c r="G600" s="55" t="s">
        <v>26</v>
      </c>
      <c r="H600" s="59">
        <v>34</v>
      </c>
      <c r="I600" s="59">
        <v>0.36</v>
      </c>
      <c r="J600" s="61">
        <v>0.91593730917972727</v>
      </c>
      <c r="K600" s="59" t="s">
        <v>27</v>
      </c>
    </row>
    <row r="601" spans="1:11" x14ac:dyDescent="0.55000000000000004">
      <c r="A601" s="59">
        <v>600</v>
      </c>
      <c r="B601" s="60">
        <v>45843</v>
      </c>
      <c r="C601" s="59">
        <v>2025</v>
      </c>
      <c r="D601" s="55" t="s">
        <v>15742</v>
      </c>
      <c r="E601" s="55" t="s">
        <v>1324</v>
      </c>
      <c r="F601" s="59" t="s">
        <v>13553</v>
      </c>
      <c r="G601" s="55" t="s">
        <v>26</v>
      </c>
      <c r="H601" s="59">
        <v>55</v>
      </c>
      <c r="I601" s="59">
        <v>1.68</v>
      </c>
      <c r="J601" s="61">
        <v>1.0097670924117206</v>
      </c>
      <c r="K601" s="59" t="s">
        <v>30</v>
      </c>
    </row>
    <row r="602" spans="1:11" x14ac:dyDescent="0.55000000000000004">
      <c r="A602" s="59">
        <v>601</v>
      </c>
      <c r="B602" s="60">
        <v>45843</v>
      </c>
      <c r="C602" s="59">
        <v>2025</v>
      </c>
      <c r="D602" s="55" t="s">
        <v>15743</v>
      </c>
      <c r="E602" s="55" t="s">
        <v>1324</v>
      </c>
      <c r="F602" s="59" t="s">
        <v>13553</v>
      </c>
      <c r="G602" s="55" t="s">
        <v>26</v>
      </c>
      <c r="H602" s="59">
        <v>43</v>
      </c>
      <c r="I602" s="59">
        <v>0.76</v>
      </c>
      <c r="J602" s="61">
        <v>0.95589067629265345</v>
      </c>
      <c r="K602" s="59" t="s">
        <v>27</v>
      </c>
    </row>
    <row r="603" spans="1:11" x14ac:dyDescent="0.55000000000000004">
      <c r="A603" s="59">
        <v>602</v>
      </c>
      <c r="B603" s="60">
        <v>45843</v>
      </c>
      <c r="C603" s="59">
        <v>2025</v>
      </c>
      <c r="D603" s="55" t="s">
        <v>15744</v>
      </c>
      <c r="E603" s="55" t="s">
        <v>1324</v>
      </c>
      <c r="F603" s="59" t="s">
        <v>13553</v>
      </c>
      <c r="G603" s="55" t="s">
        <v>26</v>
      </c>
      <c r="H603" s="59">
        <v>62</v>
      </c>
      <c r="I603" s="59">
        <v>3.34</v>
      </c>
      <c r="J603" s="61">
        <v>1.4014299620690813</v>
      </c>
      <c r="K603" s="59" t="s">
        <v>30</v>
      </c>
    </row>
    <row r="604" spans="1:11" x14ac:dyDescent="0.55000000000000004">
      <c r="A604" s="59">
        <v>603</v>
      </c>
      <c r="B604" s="60">
        <v>45843</v>
      </c>
      <c r="C604" s="59">
        <v>2025</v>
      </c>
      <c r="D604" s="55" t="s">
        <v>15745</v>
      </c>
      <c r="E604" s="55" t="s">
        <v>1324</v>
      </c>
      <c r="F604" s="59" t="s">
        <v>13553</v>
      </c>
      <c r="G604" s="55" t="s">
        <v>26</v>
      </c>
      <c r="H604" s="59">
        <v>45.5</v>
      </c>
      <c r="I604" s="59">
        <v>1.84</v>
      </c>
      <c r="J604" s="61">
        <v>1.9533660398290273</v>
      </c>
      <c r="K604" s="59" t="s">
        <v>30</v>
      </c>
    </row>
    <row r="605" spans="1:11" x14ac:dyDescent="0.55000000000000004">
      <c r="A605" s="59">
        <v>604</v>
      </c>
      <c r="B605" s="60">
        <v>45843</v>
      </c>
      <c r="C605" s="59">
        <v>2025</v>
      </c>
      <c r="D605" s="55" t="s">
        <v>15746</v>
      </c>
      <c r="E605" s="55" t="s">
        <v>1324</v>
      </c>
      <c r="F605" s="59" t="s">
        <v>13553</v>
      </c>
      <c r="G605" s="55" t="s">
        <v>26</v>
      </c>
      <c r="H605" s="59">
        <v>41</v>
      </c>
      <c r="I605" s="59">
        <v>0.7</v>
      </c>
      <c r="J605" s="61">
        <v>1.0156556056934751</v>
      </c>
      <c r="K605" s="59" t="s">
        <v>30</v>
      </c>
    </row>
    <row r="606" spans="1:11" x14ac:dyDescent="0.55000000000000004">
      <c r="A606" s="59">
        <v>605</v>
      </c>
      <c r="B606" s="60">
        <v>45843</v>
      </c>
      <c r="C606" s="59">
        <v>2025</v>
      </c>
      <c r="D606" s="55" t="s">
        <v>15747</v>
      </c>
      <c r="E606" s="55" t="s">
        <v>1324</v>
      </c>
      <c r="F606" s="59" t="s">
        <v>13553</v>
      </c>
      <c r="G606" s="55" t="s">
        <v>26</v>
      </c>
      <c r="H606" s="59">
        <v>57</v>
      </c>
      <c r="I606" s="59">
        <v>1.2</v>
      </c>
      <c r="J606" s="61">
        <v>0.64797265555393557</v>
      </c>
      <c r="K606" s="59" t="s">
        <v>27</v>
      </c>
    </row>
    <row r="607" spans="1:11" x14ac:dyDescent="0.55000000000000004">
      <c r="A607" s="59">
        <v>606</v>
      </c>
      <c r="B607" s="60">
        <v>45843</v>
      </c>
      <c r="C607" s="59">
        <v>2025</v>
      </c>
      <c r="D607" s="55" t="s">
        <v>15748</v>
      </c>
      <c r="E607" s="55" t="s">
        <v>1324</v>
      </c>
      <c r="F607" s="59" t="s">
        <v>13553</v>
      </c>
      <c r="G607" s="55" t="s">
        <v>26</v>
      </c>
      <c r="H607" s="59">
        <v>43.5</v>
      </c>
      <c r="I607" s="59">
        <v>0.82</v>
      </c>
      <c r="J607" s="61">
        <v>0.9961989542948172</v>
      </c>
      <c r="K607" s="59" t="s">
        <v>27</v>
      </c>
    </row>
    <row r="608" spans="1:11" x14ac:dyDescent="0.55000000000000004">
      <c r="A608" s="59">
        <v>607</v>
      </c>
      <c r="B608" s="60">
        <v>45843</v>
      </c>
      <c r="C608" s="59">
        <v>2025</v>
      </c>
      <c r="D608" s="55" t="s">
        <v>15749</v>
      </c>
      <c r="E608" s="55" t="s">
        <v>1324</v>
      </c>
      <c r="F608" s="59" t="s">
        <v>13553</v>
      </c>
      <c r="G608" s="55" t="s">
        <v>26</v>
      </c>
      <c r="H608" s="59">
        <v>72</v>
      </c>
      <c r="I608" s="59">
        <v>4.32</v>
      </c>
      <c r="J608" s="61">
        <v>1.1574074074074074</v>
      </c>
      <c r="K608" s="59" t="s">
        <v>30</v>
      </c>
    </row>
    <row r="609" spans="1:11" x14ac:dyDescent="0.55000000000000004">
      <c r="A609" s="59">
        <v>608</v>
      </c>
      <c r="B609" s="60">
        <v>45843</v>
      </c>
      <c r="C609" s="59">
        <v>2025</v>
      </c>
      <c r="D609" s="55" t="s">
        <v>15750</v>
      </c>
      <c r="E609" s="55" t="s">
        <v>1324</v>
      </c>
      <c r="F609" s="59" t="s">
        <v>13553</v>
      </c>
      <c r="G609" s="55" t="s">
        <v>26</v>
      </c>
      <c r="H609" s="59">
        <v>50</v>
      </c>
      <c r="I609" s="59">
        <v>1.38</v>
      </c>
      <c r="J609" s="61">
        <v>1.1040000000000001</v>
      </c>
      <c r="K609" s="59" t="s">
        <v>30</v>
      </c>
    </row>
    <row r="610" spans="1:11" x14ac:dyDescent="0.55000000000000004">
      <c r="A610" s="59">
        <v>609</v>
      </c>
      <c r="B610" s="60">
        <v>45843</v>
      </c>
      <c r="C610" s="59">
        <v>2025</v>
      </c>
      <c r="D610" s="55" t="s">
        <v>15751</v>
      </c>
      <c r="E610" s="55" t="s">
        <v>1324</v>
      </c>
      <c r="F610" s="59" t="s">
        <v>13553</v>
      </c>
      <c r="G610" s="55" t="s">
        <v>26</v>
      </c>
      <c r="H610" s="59">
        <v>63</v>
      </c>
      <c r="I610" s="59">
        <v>2.72</v>
      </c>
      <c r="J610" s="61">
        <v>1.087795494447044</v>
      </c>
      <c r="K610" s="59" t="s">
        <v>30</v>
      </c>
    </row>
    <row r="611" spans="1:11" x14ac:dyDescent="0.55000000000000004">
      <c r="A611" s="59">
        <v>610</v>
      </c>
      <c r="B611" s="60">
        <v>45843</v>
      </c>
      <c r="C611" s="59">
        <v>2025</v>
      </c>
      <c r="D611" s="55" t="s">
        <v>15752</v>
      </c>
      <c r="E611" s="55" t="s">
        <v>1324</v>
      </c>
      <c r="F611" s="59" t="s">
        <v>13553</v>
      </c>
      <c r="G611" s="55" t="s">
        <v>26</v>
      </c>
      <c r="H611" s="59">
        <v>45</v>
      </c>
      <c r="I611" s="59">
        <v>1.24</v>
      </c>
      <c r="J611" s="61">
        <v>1.3607681755829903</v>
      </c>
      <c r="K611" s="59" t="s">
        <v>30</v>
      </c>
    </row>
    <row r="612" spans="1:11" x14ac:dyDescent="0.55000000000000004">
      <c r="A612" s="59">
        <v>611</v>
      </c>
      <c r="B612" s="60">
        <v>45843</v>
      </c>
      <c r="C612" s="59">
        <v>2025</v>
      </c>
      <c r="D612" s="55" t="s">
        <v>15753</v>
      </c>
      <c r="E612" s="55" t="s">
        <v>1324</v>
      </c>
      <c r="F612" s="59" t="s">
        <v>13553</v>
      </c>
      <c r="G612" s="55" t="s">
        <v>26</v>
      </c>
      <c r="H612" s="59">
        <v>72.5</v>
      </c>
      <c r="I612" s="59">
        <v>3.86</v>
      </c>
      <c r="J612" s="61">
        <v>1.0129156586985937</v>
      </c>
      <c r="K612" s="59" t="s">
        <v>27</v>
      </c>
    </row>
    <row r="613" spans="1:11" x14ac:dyDescent="0.55000000000000004">
      <c r="A613" s="59">
        <v>612</v>
      </c>
      <c r="B613" s="60">
        <v>45843</v>
      </c>
      <c r="C613" s="59">
        <v>2025</v>
      </c>
      <c r="D613" s="55" t="s">
        <v>15754</v>
      </c>
      <c r="E613" s="55" t="s">
        <v>1324</v>
      </c>
      <c r="F613" s="59" t="s">
        <v>13553</v>
      </c>
      <c r="G613" s="55" t="s">
        <v>26</v>
      </c>
      <c r="H613" s="59">
        <v>70</v>
      </c>
      <c r="I613" s="55"/>
      <c r="J613" s="61">
        <v>0</v>
      </c>
      <c r="K613" s="59" t="s">
        <v>27</v>
      </c>
    </row>
    <row r="614" spans="1:11" x14ac:dyDescent="0.55000000000000004">
      <c r="A614" s="59">
        <v>613</v>
      </c>
      <c r="B614" s="60">
        <v>45843</v>
      </c>
      <c r="C614" s="59">
        <v>2025</v>
      </c>
      <c r="D614" s="55" t="s">
        <v>15755</v>
      </c>
      <c r="E614" s="55" t="s">
        <v>1324</v>
      </c>
      <c r="F614" s="59" t="s">
        <v>13553</v>
      </c>
      <c r="G614" s="55" t="s">
        <v>26</v>
      </c>
      <c r="H614" s="59">
        <v>71</v>
      </c>
      <c r="I614" s="59">
        <v>4.0999999999999996</v>
      </c>
      <c r="J614" s="61">
        <v>1.1455361807823732</v>
      </c>
      <c r="K614" s="59" t="s">
        <v>27</v>
      </c>
    </row>
    <row r="615" spans="1:11" x14ac:dyDescent="0.55000000000000004">
      <c r="A615" s="59">
        <v>614</v>
      </c>
      <c r="B615" s="60">
        <v>45843</v>
      </c>
      <c r="C615" s="59">
        <v>2025</v>
      </c>
      <c r="D615" s="55" t="s">
        <v>15756</v>
      </c>
      <c r="E615" s="55" t="s">
        <v>1324</v>
      </c>
      <c r="F615" s="59" t="s">
        <v>13553</v>
      </c>
      <c r="G615" s="55" t="s">
        <v>26</v>
      </c>
      <c r="H615" s="59">
        <v>70</v>
      </c>
      <c r="I615" s="59">
        <v>3.78</v>
      </c>
      <c r="J615" s="61">
        <v>1.1020408163265305</v>
      </c>
      <c r="K615" s="59" t="s">
        <v>27</v>
      </c>
    </row>
    <row r="616" spans="1:11" x14ac:dyDescent="0.55000000000000004">
      <c r="A616" s="59">
        <v>615</v>
      </c>
      <c r="B616" s="60">
        <v>45843</v>
      </c>
      <c r="C616" s="59">
        <v>2025</v>
      </c>
      <c r="D616" s="55" t="s">
        <v>15757</v>
      </c>
      <c r="E616" s="55" t="s">
        <v>1324</v>
      </c>
      <c r="F616" s="59" t="s">
        <v>13553</v>
      </c>
      <c r="G616" s="55" t="s">
        <v>26</v>
      </c>
      <c r="H616" s="59">
        <v>78.5</v>
      </c>
      <c r="I616" s="59">
        <v>4.7</v>
      </c>
      <c r="J616" s="61">
        <v>0.97160309083481122</v>
      </c>
      <c r="K616" s="59" t="s">
        <v>30</v>
      </c>
    </row>
    <row r="617" spans="1:11" x14ac:dyDescent="0.55000000000000004">
      <c r="A617" s="59">
        <v>616</v>
      </c>
      <c r="B617" s="60">
        <v>45843</v>
      </c>
      <c r="C617" s="59">
        <v>2025</v>
      </c>
      <c r="D617" s="55" t="s">
        <v>15758</v>
      </c>
      <c r="E617" s="55" t="s">
        <v>1324</v>
      </c>
      <c r="F617" s="59" t="s">
        <v>13553</v>
      </c>
      <c r="G617" s="55" t="s">
        <v>26</v>
      </c>
      <c r="H617" s="59">
        <v>47.5</v>
      </c>
      <c r="I617" s="59">
        <v>1.2</v>
      </c>
      <c r="J617" s="61">
        <v>1.1196967487972007</v>
      </c>
      <c r="K617" s="59" t="s">
        <v>30</v>
      </c>
    </row>
    <row r="618" spans="1:11" x14ac:dyDescent="0.55000000000000004">
      <c r="A618" s="59">
        <v>617</v>
      </c>
      <c r="B618" s="60">
        <v>45843</v>
      </c>
      <c r="C618" s="59">
        <v>2025</v>
      </c>
      <c r="D618" s="55" t="s">
        <v>15759</v>
      </c>
      <c r="E618" s="55" t="s">
        <v>1324</v>
      </c>
      <c r="F618" s="59" t="s">
        <v>13553</v>
      </c>
      <c r="G618" s="55" t="s">
        <v>26</v>
      </c>
      <c r="H618" s="59">
        <v>64.5</v>
      </c>
      <c r="I618" s="59">
        <v>2.96</v>
      </c>
      <c r="J618" s="61">
        <v>1.1030941137724188</v>
      </c>
      <c r="K618" s="59" t="s">
        <v>27</v>
      </c>
    </row>
    <row r="619" spans="1:11" x14ac:dyDescent="0.55000000000000004">
      <c r="A619" s="59">
        <v>618</v>
      </c>
      <c r="B619" s="60">
        <v>45843</v>
      </c>
      <c r="C619" s="59">
        <v>2025</v>
      </c>
      <c r="D619" s="55" t="s">
        <v>15760</v>
      </c>
      <c r="E619" s="55" t="s">
        <v>1324</v>
      </c>
      <c r="F619" s="59" t="s">
        <v>13553</v>
      </c>
      <c r="G619" s="55" t="s">
        <v>26</v>
      </c>
      <c r="H619" s="59">
        <v>42</v>
      </c>
      <c r="I619" s="59">
        <v>0.94</v>
      </c>
      <c r="J619" s="61">
        <v>1.2687614728431056</v>
      </c>
      <c r="K619" s="59" t="s">
        <v>30</v>
      </c>
    </row>
    <row r="620" spans="1:11" x14ac:dyDescent="0.55000000000000004">
      <c r="A620" s="59">
        <v>619</v>
      </c>
      <c r="B620" s="60">
        <v>45843</v>
      </c>
      <c r="C620" s="59">
        <v>2025</v>
      </c>
      <c r="D620" s="55" t="s">
        <v>15761</v>
      </c>
      <c r="E620" s="55" t="s">
        <v>1324</v>
      </c>
      <c r="F620" s="59" t="s">
        <v>13553</v>
      </c>
      <c r="G620" s="55" t="s">
        <v>26</v>
      </c>
      <c r="H620" s="59">
        <v>50.5</v>
      </c>
      <c r="I620" s="59">
        <v>1.44</v>
      </c>
      <c r="J620" s="61">
        <v>1.1181198504126464</v>
      </c>
      <c r="K620" s="59" t="s">
        <v>30</v>
      </c>
    </row>
    <row r="621" spans="1:11" x14ac:dyDescent="0.55000000000000004">
      <c r="A621" s="59">
        <v>620</v>
      </c>
      <c r="B621" s="60">
        <v>45844</v>
      </c>
      <c r="C621" s="59">
        <v>2025</v>
      </c>
      <c r="D621" s="55" t="s">
        <v>15762</v>
      </c>
      <c r="E621" s="55" t="s">
        <v>1324</v>
      </c>
      <c r="F621" s="59" t="s">
        <v>13553</v>
      </c>
      <c r="G621" s="55" t="s">
        <v>26</v>
      </c>
      <c r="H621" s="59">
        <v>55</v>
      </c>
      <c r="I621" s="59">
        <v>1.78</v>
      </c>
      <c r="J621" s="61">
        <v>1.0698722764838466</v>
      </c>
      <c r="K621" s="59" t="s">
        <v>30</v>
      </c>
    </row>
    <row r="622" spans="1:11" x14ac:dyDescent="0.55000000000000004">
      <c r="A622" s="59">
        <v>621</v>
      </c>
      <c r="B622" s="60">
        <v>45844</v>
      </c>
      <c r="C622" s="59">
        <v>2025</v>
      </c>
      <c r="D622" s="55" t="s">
        <v>15763</v>
      </c>
      <c r="E622" s="55" t="s">
        <v>1324</v>
      </c>
      <c r="F622" s="59" t="s">
        <v>13553</v>
      </c>
      <c r="G622" s="55" t="s">
        <v>26</v>
      </c>
      <c r="H622" s="59">
        <v>68.5</v>
      </c>
      <c r="I622" s="59">
        <v>3.76</v>
      </c>
      <c r="J622" s="61">
        <v>1.1698121572572884</v>
      </c>
      <c r="K622" s="59" t="s">
        <v>27</v>
      </c>
    </row>
    <row r="623" spans="1:11" x14ac:dyDescent="0.55000000000000004">
      <c r="A623" s="59">
        <v>622</v>
      </c>
      <c r="B623" s="60">
        <v>45844</v>
      </c>
      <c r="C623" s="59">
        <v>2025</v>
      </c>
      <c r="D623" s="55" t="s">
        <v>15764</v>
      </c>
      <c r="E623" s="55" t="s">
        <v>1324</v>
      </c>
      <c r="F623" s="59" t="s">
        <v>13553</v>
      </c>
      <c r="G623" s="55" t="s">
        <v>26</v>
      </c>
      <c r="H623" s="59">
        <v>43.5</v>
      </c>
      <c r="I623" s="59">
        <v>1.1399999999999999</v>
      </c>
      <c r="J623" s="61">
        <v>1.3849595218245019</v>
      </c>
      <c r="K623" s="59" t="s">
        <v>27</v>
      </c>
    </row>
    <row r="624" spans="1:11" x14ac:dyDescent="0.55000000000000004">
      <c r="A624" s="59">
        <v>623</v>
      </c>
      <c r="B624" s="60">
        <v>45844</v>
      </c>
      <c r="C624" s="59">
        <v>2025</v>
      </c>
      <c r="D624" s="55" t="s">
        <v>15765</v>
      </c>
      <c r="E624" s="55" t="s">
        <v>1324</v>
      </c>
      <c r="F624" s="59" t="s">
        <v>13553</v>
      </c>
      <c r="G624" s="55" t="s">
        <v>26</v>
      </c>
      <c r="H624" s="59">
        <v>38.5</v>
      </c>
      <c r="I624" s="59">
        <v>0.72</v>
      </c>
      <c r="J624" s="61">
        <v>1.2616831641962356</v>
      </c>
      <c r="K624" s="59" t="s">
        <v>30</v>
      </c>
    </row>
    <row r="625" spans="1:11" x14ac:dyDescent="0.55000000000000004">
      <c r="A625" s="59">
        <v>624</v>
      </c>
      <c r="B625" s="60">
        <v>45844</v>
      </c>
      <c r="C625" s="59">
        <v>2025</v>
      </c>
      <c r="D625" s="55" t="s">
        <v>15766</v>
      </c>
      <c r="E625" s="55" t="s">
        <v>1324</v>
      </c>
      <c r="F625" s="59" t="s">
        <v>13553</v>
      </c>
      <c r="G625" s="55" t="s">
        <v>26</v>
      </c>
      <c r="H625" s="59">
        <v>43</v>
      </c>
      <c r="I625" s="59">
        <v>1.5</v>
      </c>
      <c r="J625" s="61">
        <v>1.8866263347881318</v>
      </c>
      <c r="K625" s="59" t="s">
        <v>30</v>
      </c>
    </row>
    <row r="626" spans="1:11" x14ac:dyDescent="0.55000000000000004">
      <c r="A626" s="59">
        <v>625</v>
      </c>
      <c r="B626" s="60">
        <v>45844</v>
      </c>
      <c r="C626" s="59">
        <v>2025</v>
      </c>
      <c r="D626" s="55" t="s">
        <v>15767</v>
      </c>
      <c r="E626" s="55" t="s">
        <v>1324</v>
      </c>
      <c r="F626" s="59" t="s">
        <v>13553</v>
      </c>
      <c r="G626" s="55" t="s">
        <v>26</v>
      </c>
      <c r="H626" s="59">
        <v>54</v>
      </c>
      <c r="I626" s="59">
        <v>1.94</v>
      </c>
      <c r="J626" s="61">
        <v>1.2320276380633033</v>
      </c>
      <c r="K626" s="59" t="s">
        <v>30</v>
      </c>
    </row>
    <row r="627" spans="1:11" x14ac:dyDescent="0.55000000000000004">
      <c r="A627" s="59">
        <v>626</v>
      </c>
      <c r="B627" s="60">
        <v>45844</v>
      </c>
      <c r="C627" s="59">
        <v>2025</v>
      </c>
      <c r="D627" s="55" t="s">
        <v>15768</v>
      </c>
      <c r="E627" s="55" t="s">
        <v>1324</v>
      </c>
      <c r="F627" s="59" t="s">
        <v>13553</v>
      </c>
      <c r="G627" s="55" t="s">
        <v>26</v>
      </c>
      <c r="H627" s="59">
        <v>64.5</v>
      </c>
      <c r="I627" s="59">
        <v>3.2</v>
      </c>
      <c r="J627" s="61">
        <v>1.1925341770512636</v>
      </c>
      <c r="K627" s="59" t="s">
        <v>30</v>
      </c>
    </row>
    <row r="628" spans="1:11" x14ac:dyDescent="0.55000000000000004">
      <c r="A628" s="59">
        <v>627</v>
      </c>
      <c r="B628" s="60">
        <v>45844</v>
      </c>
      <c r="C628" s="59">
        <v>2025</v>
      </c>
      <c r="D628" s="55" t="s">
        <v>15769</v>
      </c>
      <c r="E628" s="55" t="s">
        <v>1324</v>
      </c>
      <c r="F628" s="59" t="s">
        <v>13553</v>
      </c>
      <c r="G628" s="55" t="s">
        <v>26</v>
      </c>
      <c r="H628" s="59">
        <v>39</v>
      </c>
      <c r="I628" s="59">
        <v>2.3199999999999998</v>
      </c>
      <c r="J628" s="61">
        <v>3.9110571654950355</v>
      </c>
      <c r="K628" s="59" t="s">
        <v>30</v>
      </c>
    </row>
    <row r="629" spans="1:11" x14ac:dyDescent="0.55000000000000004">
      <c r="A629" s="59">
        <v>628</v>
      </c>
      <c r="B629" s="60">
        <v>45844</v>
      </c>
      <c r="C629" s="59">
        <v>2025</v>
      </c>
      <c r="D629" s="55" t="s">
        <v>15770</v>
      </c>
      <c r="E629" s="55" t="s">
        <v>1324</v>
      </c>
      <c r="F629" s="59" t="s">
        <v>13553</v>
      </c>
      <c r="G629" s="55" t="s">
        <v>26</v>
      </c>
      <c r="H629" s="59">
        <v>52</v>
      </c>
      <c r="I629" s="59">
        <v>1.64</v>
      </c>
      <c r="J629" s="61">
        <v>1.1663632225762404</v>
      </c>
      <c r="K629" s="59" t="s">
        <v>27</v>
      </c>
    </row>
    <row r="630" spans="1:11" x14ac:dyDescent="0.55000000000000004">
      <c r="A630" s="59">
        <v>629</v>
      </c>
      <c r="B630" s="60">
        <v>45844</v>
      </c>
      <c r="C630" s="59">
        <v>2025</v>
      </c>
      <c r="D630" s="55" t="s">
        <v>15771</v>
      </c>
      <c r="E630" s="55" t="s">
        <v>1324</v>
      </c>
      <c r="F630" s="59" t="s">
        <v>13553</v>
      </c>
      <c r="G630" s="55" t="s">
        <v>26</v>
      </c>
      <c r="H630" s="59">
        <v>43.5</v>
      </c>
      <c r="I630" s="59">
        <v>0.98</v>
      </c>
      <c r="J630" s="61">
        <v>1.1905792380596596</v>
      </c>
      <c r="K630" s="59" t="s">
        <v>30</v>
      </c>
    </row>
    <row r="631" spans="1:11" x14ac:dyDescent="0.55000000000000004">
      <c r="A631" s="59">
        <v>630</v>
      </c>
      <c r="B631" s="60">
        <v>45844</v>
      </c>
      <c r="C631" s="59">
        <v>2025</v>
      </c>
      <c r="D631" s="55" t="s">
        <v>15772</v>
      </c>
      <c r="E631" s="55" t="s">
        <v>1324</v>
      </c>
      <c r="F631" s="59" t="s">
        <v>13553</v>
      </c>
      <c r="G631" s="55" t="s">
        <v>26</v>
      </c>
      <c r="H631" s="59">
        <v>54</v>
      </c>
      <c r="I631" s="59">
        <v>1.62</v>
      </c>
      <c r="J631" s="61">
        <v>1.0288065843621399</v>
      </c>
      <c r="K631" s="59" t="s">
        <v>27</v>
      </c>
    </row>
    <row r="632" spans="1:11" x14ac:dyDescent="0.55000000000000004">
      <c r="A632" s="59">
        <v>631</v>
      </c>
      <c r="B632" s="60">
        <v>45844</v>
      </c>
      <c r="C632" s="59">
        <v>2025</v>
      </c>
      <c r="D632" s="55" t="s">
        <v>15773</v>
      </c>
      <c r="E632" s="55" t="s">
        <v>1324</v>
      </c>
      <c r="F632" s="59" t="s">
        <v>13553</v>
      </c>
      <c r="G632" s="55" t="s">
        <v>26</v>
      </c>
      <c r="H632" s="59">
        <v>71</v>
      </c>
      <c r="I632" s="59">
        <v>3.52</v>
      </c>
      <c r="J632" s="61">
        <v>0.98348472106193996</v>
      </c>
      <c r="K632" s="59" t="s">
        <v>27</v>
      </c>
    </row>
    <row r="633" spans="1:11" x14ac:dyDescent="0.55000000000000004">
      <c r="A633" s="59">
        <v>632</v>
      </c>
      <c r="B633" s="60">
        <v>45844</v>
      </c>
      <c r="C633" s="59">
        <v>2025</v>
      </c>
      <c r="D633" s="55" t="s">
        <v>15774</v>
      </c>
      <c r="E633" s="55" t="s">
        <v>1324</v>
      </c>
      <c r="F633" s="59" t="s">
        <v>13553</v>
      </c>
      <c r="G633" s="55" t="s">
        <v>26</v>
      </c>
      <c r="H633" s="59">
        <v>58</v>
      </c>
      <c r="I633" s="59">
        <v>2.2999999999999998</v>
      </c>
      <c r="J633" s="61">
        <v>1.1788101193160851</v>
      </c>
      <c r="K633" s="59" t="s">
        <v>27</v>
      </c>
    </row>
    <row r="634" spans="1:11" x14ac:dyDescent="0.55000000000000004">
      <c r="A634" s="59">
        <v>633</v>
      </c>
      <c r="B634" s="60">
        <v>45844</v>
      </c>
      <c r="C634" s="59">
        <v>2025</v>
      </c>
      <c r="D634" s="55" t="s">
        <v>15775</v>
      </c>
      <c r="E634" s="55" t="s">
        <v>1324</v>
      </c>
      <c r="F634" s="59" t="s">
        <v>13553</v>
      </c>
      <c r="G634" s="55" t="s">
        <v>26</v>
      </c>
      <c r="H634" s="59">
        <v>69</v>
      </c>
      <c r="I634" s="59">
        <v>3</v>
      </c>
      <c r="J634" s="61">
        <v>0.91321698948887242</v>
      </c>
      <c r="K634" s="59" t="s">
        <v>27</v>
      </c>
    </row>
    <row r="635" spans="1:11" x14ac:dyDescent="0.55000000000000004">
      <c r="A635" s="59">
        <v>634</v>
      </c>
      <c r="B635" s="60">
        <v>45845</v>
      </c>
      <c r="C635" s="59">
        <v>2025</v>
      </c>
      <c r="D635" s="55" t="s">
        <v>15776</v>
      </c>
      <c r="E635" s="55" t="s">
        <v>1324</v>
      </c>
      <c r="F635" s="59" t="s">
        <v>13553</v>
      </c>
      <c r="G635" s="55" t="s">
        <v>26</v>
      </c>
      <c r="H635" s="59">
        <v>53</v>
      </c>
      <c r="I635" s="59">
        <v>1.56</v>
      </c>
      <c r="J635" s="61">
        <v>1.0478448652243126</v>
      </c>
      <c r="K635" s="59" t="s">
        <v>30</v>
      </c>
    </row>
    <row r="636" spans="1:11" x14ac:dyDescent="0.55000000000000004">
      <c r="A636" s="59">
        <v>635</v>
      </c>
      <c r="B636" s="60">
        <v>45845</v>
      </c>
      <c r="C636" s="59">
        <v>2025</v>
      </c>
      <c r="D636" s="55" t="s">
        <v>15777</v>
      </c>
      <c r="E636" s="55" t="s">
        <v>1324</v>
      </c>
      <c r="F636" s="59" t="s">
        <v>13553</v>
      </c>
      <c r="G636" s="55" t="s">
        <v>26</v>
      </c>
      <c r="H636" s="59">
        <v>50</v>
      </c>
      <c r="I636" s="59">
        <v>1.26</v>
      </c>
      <c r="J636" s="61">
        <v>1.008</v>
      </c>
      <c r="K636" s="59" t="s">
        <v>30</v>
      </c>
    </row>
    <row r="637" spans="1:11" x14ac:dyDescent="0.55000000000000004">
      <c r="A637" s="59">
        <v>636</v>
      </c>
      <c r="B637" s="60">
        <v>45845</v>
      </c>
      <c r="C637" s="59">
        <v>2025</v>
      </c>
      <c r="D637" s="55" t="s">
        <v>15778</v>
      </c>
      <c r="E637" s="55" t="s">
        <v>1324</v>
      </c>
      <c r="F637" s="59" t="s">
        <v>13553</v>
      </c>
      <c r="G637" s="55" t="s">
        <v>26</v>
      </c>
      <c r="H637" s="59">
        <v>45</v>
      </c>
      <c r="I637" s="59">
        <v>1.26</v>
      </c>
      <c r="J637" s="61">
        <v>1.382716049382716</v>
      </c>
      <c r="K637" s="59" t="s">
        <v>27</v>
      </c>
    </row>
    <row r="638" spans="1:11" x14ac:dyDescent="0.55000000000000004">
      <c r="A638" s="59">
        <v>637</v>
      </c>
      <c r="B638" s="60">
        <v>45845</v>
      </c>
      <c r="C638" s="59">
        <v>2025</v>
      </c>
      <c r="D638" s="55" t="s">
        <v>15779</v>
      </c>
      <c r="E638" s="55" t="s">
        <v>1324</v>
      </c>
      <c r="F638" s="59" t="s">
        <v>13553</v>
      </c>
      <c r="G638" s="55" t="s">
        <v>26</v>
      </c>
      <c r="H638" s="59">
        <v>46</v>
      </c>
      <c r="I638" s="59">
        <v>1.32</v>
      </c>
      <c r="J638" s="61">
        <v>1.3561272293909756</v>
      </c>
      <c r="K638" s="59" t="s">
        <v>30</v>
      </c>
    </row>
    <row r="639" spans="1:11" x14ac:dyDescent="0.55000000000000004">
      <c r="A639" s="59">
        <v>638</v>
      </c>
      <c r="B639" s="60">
        <v>45846</v>
      </c>
      <c r="C639" s="59">
        <v>2025</v>
      </c>
      <c r="D639" s="55" t="s">
        <v>15780</v>
      </c>
      <c r="E639" s="55" t="s">
        <v>1324</v>
      </c>
      <c r="F639" s="59" t="s">
        <v>13553</v>
      </c>
      <c r="G639" s="55" t="s">
        <v>26</v>
      </c>
      <c r="H639" s="59">
        <v>46.5</v>
      </c>
      <c r="I639" s="59">
        <v>0.92</v>
      </c>
      <c r="J639" s="61">
        <v>0.91501659089185527</v>
      </c>
      <c r="K639" s="59" t="s">
        <v>27</v>
      </c>
    </row>
    <row r="640" spans="1:11" x14ac:dyDescent="0.55000000000000004">
      <c r="A640" s="59">
        <v>639</v>
      </c>
      <c r="B640" s="60">
        <v>45847</v>
      </c>
      <c r="C640" s="59">
        <v>2025</v>
      </c>
      <c r="D640" s="55" t="s">
        <v>15781</v>
      </c>
      <c r="E640" s="55" t="s">
        <v>1324</v>
      </c>
      <c r="F640" s="59" t="s">
        <v>13553</v>
      </c>
      <c r="G640" s="55" t="s">
        <v>26</v>
      </c>
      <c r="H640" s="59">
        <v>42</v>
      </c>
      <c r="I640" s="59">
        <v>2.06</v>
      </c>
      <c r="J640" s="61">
        <v>2.7804772702731886</v>
      </c>
      <c r="K640" s="59" t="s">
        <v>27</v>
      </c>
    </row>
    <row r="641" spans="1:11" x14ac:dyDescent="0.55000000000000004">
      <c r="A641" s="59">
        <v>640</v>
      </c>
      <c r="B641" s="60">
        <v>45847</v>
      </c>
      <c r="C641" s="59">
        <v>2025</v>
      </c>
      <c r="D641" s="55" t="s">
        <v>15782</v>
      </c>
      <c r="E641" s="55" t="s">
        <v>1324</v>
      </c>
      <c r="F641" s="59" t="s">
        <v>13553</v>
      </c>
      <c r="G641" s="55" t="s">
        <v>26</v>
      </c>
      <c r="H641" s="59">
        <v>40</v>
      </c>
      <c r="I641" s="59">
        <v>0.68</v>
      </c>
      <c r="J641" s="61">
        <v>1.0625</v>
      </c>
      <c r="K641" s="59" t="s">
        <v>27</v>
      </c>
    </row>
    <row r="642" spans="1:11" x14ac:dyDescent="0.55000000000000004">
      <c r="A642" s="59">
        <v>641</v>
      </c>
      <c r="B642" s="60">
        <v>45848</v>
      </c>
      <c r="C642" s="59">
        <v>2025</v>
      </c>
      <c r="D642" s="55" t="s">
        <v>15783</v>
      </c>
      <c r="E642" s="55" t="s">
        <v>1324</v>
      </c>
      <c r="F642" s="59" t="s">
        <v>13553</v>
      </c>
      <c r="G642" s="55" t="s">
        <v>26</v>
      </c>
      <c r="H642" s="59">
        <v>52</v>
      </c>
      <c r="I642" s="59">
        <v>1.39</v>
      </c>
      <c r="J642" s="61">
        <v>0.98856395084205739</v>
      </c>
      <c r="K642" s="59" t="s">
        <v>27</v>
      </c>
    </row>
    <row r="643" spans="1:11" x14ac:dyDescent="0.55000000000000004">
      <c r="A643" s="59">
        <v>642</v>
      </c>
      <c r="B643" s="60">
        <v>45849</v>
      </c>
      <c r="C643" s="59">
        <v>2025</v>
      </c>
      <c r="D643" s="55" t="s">
        <v>15784</v>
      </c>
      <c r="E643" s="55" t="s">
        <v>1324</v>
      </c>
      <c r="F643" s="59" t="s">
        <v>13553</v>
      </c>
      <c r="G643" s="55" t="s">
        <v>26</v>
      </c>
      <c r="H643" s="59">
        <v>36</v>
      </c>
      <c r="I643" s="59">
        <v>0.45</v>
      </c>
      <c r="J643" s="61">
        <v>0.96450617283950613</v>
      </c>
      <c r="K643" s="59" t="s">
        <v>27</v>
      </c>
    </row>
    <row r="644" spans="1:11" x14ac:dyDescent="0.55000000000000004">
      <c r="A644" s="59">
        <v>643</v>
      </c>
      <c r="B644" s="60">
        <v>45849</v>
      </c>
      <c r="C644" s="59">
        <v>2025</v>
      </c>
      <c r="D644" s="55" t="s">
        <v>15785</v>
      </c>
      <c r="E644" s="55" t="s">
        <v>1324</v>
      </c>
      <c r="F644" s="59" t="s">
        <v>13553</v>
      </c>
      <c r="G644" s="55" t="s">
        <v>26</v>
      </c>
      <c r="H644" s="59">
        <v>65</v>
      </c>
      <c r="I644" s="59">
        <v>2.91</v>
      </c>
      <c r="J644" s="61">
        <v>1.0596267637687755</v>
      </c>
      <c r="K644" s="59" t="s">
        <v>27</v>
      </c>
    </row>
    <row r="645" spans="1:11" x14ac:dyDescent="0.55000000000000004">
      <c r="A645" s="59">
        <v>644</v>
      </c>
      <c r="B645" s="60">
        <v>45849</v>
      </c>
      <c r="C645" s="59">
        <v>2025</v>
      </c>
      <c r="D645" s="55" t="s">
        <v>15786</v>
      </c>
      <c r="E645" s="55" t="s">
        <v>1324</v>
      </c>
      <c r="F645" s="59" t="s">
        <v>13553</v>
      </c>
      <c r="G645" s="55" t="s">
        <v>26</v>
      </c>
      <c r="H645" s="59">
        <v>42</v>
      </c>
      <c r="I645" s="59">
        <v>0.81</v>
      </c>
      <c r="J645" s="61">
        <v>1.0932944606413995</v>
      </c>
      <c r="K645" s="59" t="s">
        <v>27</v>
      </c>
    </row>
    <row r="646" spans="1:11" x14ac:dyDescent="0.55000000000000004">
      <c r="A646" s="59">
        <v>645</v>
      </c>
      <c r="B646" s="60">
        <v>45849</v>
      </c>
      <c r="C646" s="59">
        <v>2025</v>
      </c>
      <c r="D646" s="55" t="s">
        <v>15787</v>
      </c>
      <c r="E646" s="55" t="s">
        <v>1324</v>
      </c>
      <c r="F646" s="59" t="s">
        <v>13553</v>
      </c>
      <c r="G646" s="55" t="s">
        <v>26</v>
      </c>
      <c r="H646" s="59">
        <v>58.5</v>
      </c>
      <c r="I646" s="59">
        <v>2.23</v>
      </c>
      <c r="J646" s="61">
        <v>1.1138770726761085</v>
      </c>
      <c r="K646" s="59" t="s">
        <v>30</v>
      </c>
    </row>
    <row r="647" spans="1:11" x14ac:dyDescent="0.55000000000000004">
      <c r="A647" s="59">
        <v>646</v>
      </c>
      <c r="B647" s="60">
        <v>45849</v>
      </c>
      <c r="C647" s="59">
        <v>2025</v>
      </c>
      <c r="D647" s="55" t="s">
        <v>15788</v>
      </c>
      <c r="E647" s="55" t="s">
        <v>1324</v>
      </c>
      <c r="F647" s="59" t="s">
        <v>13553</v>
      </c>
      <c r="G647" s="55" t="s">
        <v>26</v>
      </c>
      <c r="H647" s="59">
        <v>55</v>
      </c>
      <c r="I647" s="59">
        <v>1.67</v>
      </c>
      <c r="J647" s="61">
        <v>1.0037565740045078</v>
      </c>
      <c r="K647" s="59" t="s">
        <v>30</v>
      </c>
    </row>
    <row r="648" spans="1:11" x14ac:dyDescent="0.55000000000000004">
      <c r="A648" s="59">
        <v>647</v>
      </c>
      <c r="B648" s="60">
        <v>45849</v>
      </c>
      <c r="C648" s="59">
        <v>2025</v>
      </c>
      <c r="D648" s="55" t="s">
        <v>15789</v>
      </c>
      <c r="E648" s="55" t="s">
        <v>1324</v>
      </c>
      <c r="F648" s="59" t="s">
        <v>13553</v>
      </c>
      <c r="G648" s="55" t="s">
        <v>26</v>
      </c>
      <c r="H648" s="59">
        <v>51.5</v>
      </c>
      <c r="I648" s="59">
        <v>1.39</v>
      </c>
      <c r="J648" s="61">
        <v>1.0176375252007135</v>
      </c>
      <c r="K648" s="59" t="s">
        <v>27</v>
      </c>
    </row>
    <row r="649" spans="1:11" x14ac:dyDescent="0.55000000000000004">
      <c r="A649" s="59">
        <v>648</v>
      </c>
      <c r="B649" s="60">
        <v>45850</v>
      </c>
      <c r="C649" s="59">
        <v>2025</v>
      </c>
      <c r="D649" s="55" t="s">
        <v>15790</v>
      </c>
      <c r="E649" s="55" t="s">
        <v>1324</v>
      </c>
      <c r="F649" s="59" t="s">
        <v>13553</v>
      </c>
      <c r="G649" s="55" t="s">
        <v>26</v>
      </c>
      <c r="H649" s="59">
        <v>76.5</v>
      </c>
      <c r="I649" s="59">
        <v>4.63</v>
      </c>
      <c r="J649" s="61">
        <v>1.0341813117517786</v>
      </c>
      <c r="K649" s="59" t="s">
        <v>27</v>
      </c>
    </row>
    <row r="650" spans="1:11" x14ac:dyDescent="0.55000000000000004">
      <c r="A650" s="59">
        <v>649</v>
      </c>
      <c r="B650" s="60">
        <v>45850</v>
      </c>
      <c r="C650" s="59">
        <v>2025</v>
      </c>
      <c r="D650" s="55" t="s">
        <v>15791</v>
      </c>
      <c r="E650" s="55" t="s">
        <v>1324</v>
      </c>
      <c r="F650" s="59" t="s">
        <v>13553</v>
      </c>
      <c r="G650" s="55" t="s">
        <v>26</v>
      </c>
      <c r="H650" s="59">
        <v>42</v>
      </c>
      <c r="I650" s="59">
        <v>0.85</v>
      </c>
      <c r="J650" s="61">
        <v>1.1472843105496167</v>
      </c>
      <c r="K650" s="59" t="s">
        <v>27</v>
      </c>
    </row>
    <row r="651" spans="1:11" x14ac:dyDescent="0.55000000000000004">
      <c r="A651" s="59">
        <v>650</v>
      </c>
      <c r="B651" s="60">
        <v>45850</v>
      </c>
      <c r="C651" s="59">
        <v>2025</v>
      </c>
      <c r="D651" s="55" t="s">
        <v>15792</v>
      </c>
      <c r="E651" s="55" t="s">
        <v>1324</v>
      </c>
      <c r="F651" s="59" t="s">
        <v>13553</v>
      </c>
      <c r="G651" s="55" t="s">
        <v>26</v>
      </c>
      <c r="H651" s="59">
        <v>45</v>
      </c>
      <c r="I651" s="59">
        <v>0.91</v>
      </c>
      <c r="J651" s="61">
        <v>0.99862825788751719</v>
      </c>
      <c r="K651" s="59" t="s">
        <v>27</v>
      </c>
    </row>
    <row r="652" spans="1:11" x14ac:dyDescent="0.55000000000000004">
      <c r="A652" s="59">
        <v>651</v>
      </c>
      <c r="B652" s="60">
        <v>45850</v>
      </c>
      <c r="C652" s="59">
        <v>2025</v>
      </c>
      <c r="D652" s="55" t="s">
        <v>15793</v>
      </c>
      <c r="E652" s="55" t="s">
        <v>1324</v>
      </c>
      <c r="F652" s="59" t="s">
        <v>13553</v>
      </c>
      <c r="G652" s="55" t="s">
        <v>26</v>
      </c>
      <c r="H652" s="59">
        <v>46</v>
      </c>
      <c r="I652" s="59">
        <v>1.07</v>
      </c>
      <c r="J652" s="61">
        <v>1.0992849510972302</v>
      </c>
      <c r="K652" s="59" t="s">
        <v>27</v>
      </c>
    </row>
    <row r="653" spans="1:11" x14ac:dyDescent="0.55000000000000004">
      <c r="A653" s="59">
        <v>652</v>
      </c>
      <c r="B653" s="60">
        <v>45850</v>
      </c>
      <c r="C653" s="59">
        <v>2025</v>
      </c>
      <c r="D653" s="55" t="s">
        <v>15794</v>
      </c>
      <c r="E653" s="55" t="s">
        <v>1324</v>
      </c>
      <c r="F653" s="59" t="s">
        <v>13553</v>
      </c>
      <c r="G653" s="55" t="s">
        <v>26</v>
      </c>
      <c r="H653" s="59">
        <v>42</v>
      </c>
      <c r="I653" s="59">
        <v>0.81</v>
      </c>
      <c r="J653" s="61">
        <v>1.0932944606413995</v>
      </c>
      <c r="K653" s="59" t="s">
        <v>27</v>
      </c>
    </row>
    <row r="654" spans="1:11" x14ac:dyDescent="0.55000000000000004">
      <c r="A654" s="59">
        <v>653</v>
      </c>
      <c r="B654" s="60">
        <v>45850</v>
      </c>
      <c r="C654" s="59">
        <v>2025</v>
      </c>
      <c r="D654" s="55" t="s">
        <v>15795</v>
      </c>
      <c r="E654" s="55" t="s">
        <v>1324</v>
      </c>
      <c r="F654" s="59" t="s">
        <v>13553</v>
      </c>
      <c r="G654" s="55" t="s">
        <v>26</v>
      </c>
      <c r="H654" s="59">
        <v>41</v>
      </c>
      <c r="I654" s="59">
        <v>0.67</v>
      </c>
      <c r="J654" s="61">
        <v>0.97212750830661188</v>
      </c>
      <c r="K654" s="59" t="s">
        <v>27</v>
      </c>
    </row>
    <row r="655" spans="1:11" x14ac:dyDescent="0.55000000000000004">
      <c r="A655" s="59">
        <v>654</v>
      </c>
      <c r="B655" s="60">
        <v>45850</v>
      </c>
      <c r="C655" s="59">
        <v>2025</v>
      </c>
      <c r="D655" s="55" t="s">
        <v>15796</v>
      </c>
      <c r="E655" s="55" t="s">
        <v>1324</v>
      </c>
      <c r="F655" s="59" t="s">
        <v>13553</v>
      </c>
      <c r="G655" s="55" t="s">
        <v>26</v>
      </c>
      <c r="H655" s="59">
        <v>35</v>
      </c>
      <c r="I655" s="59">
        <v>0.63</v>
      </c>
      <c r="J655" s="61">
        <v>1.4693877551020409</v>
      </c>
      <c r="K655" s="59" t="s">
        <v>27</v>
      </c>
    </row>
    <row r="656" spans="1:11" x14ac:dyDescent="0.55000000000000004">
      <c r="A656" s="59">
        <v>655</v>
      </c>
      <c r="B656" s="60">
        <v>45850</v>
      </c>
      <c r="C656" s="59">
        <v>2025</v>
      </c>
      <c r="D656" s="55" t="s">
        <v>15797</v>
      </c>
      <c r="E656" s="55" t="s">
        <v>1324</v>
      </c>
      <c r="F656" s="59" t="s">
        <v>13553</v>
      </c>
      <c r="G656" s="55" t="s">
        <v>26</v>
      </c>
      <c r="H656" s="59">
        <v>44</v>
      </c>
      <c r="I656" s="59">
        <v>1.03</v>
      </c>
      <c r="J656" s="61">
        <v>1.2091472577009768</v>
      </c>
      <c r="K656" s="59" t="s">
        <v>27</v>
      </c>
    </row>
    <row r="657" spans="1:11" x14ac:dyDescent="0.55000000000000004">
      <c r="A657" s="59">
        <v>656</v>
      </c>
      <c r="B657" s="60">
        <v>45850</v>
      </c>
      <c r="C657" s="59">
        <v>2025</v>
      </c>
      <c r="D657" s="55" t="s">
        <v>15798</v>
      </c>
      <c r="E657" s="55" t="s">
        <v>1324</v>
      </c>
      <c r="F657" s="59" t="s">
        <v>13553</v>
      </c>
      <c r="G657" s="55" t="s">
        <v>26</v>
      </c>
      <c r="H657" s="59">
        <v>71</v>
      </c>
      <c r="I657" s="59">
        <v>3.29</v>
      </c>
      <c r="J657" s="61">
        <v>0.91922293531073362</v>
      </c>
      <c r="K657" s="59" t="s">
        <v>27</v>
      </c>
    </row>
    <row r="658" spans="1:11" x14ac:dyDescent="0.55000000000000004">
      <c r="A658" s="59">
        <v>657</v>
      </c>
      <c r="B658" s="60">
        <v>45850</v>
      </c>
      <c r="C658" s="59">
        <v>2025</v>
      </c>
      <c r="D658" s="55" t="s">
        <v>15799</v>
      </c>
      <c r="E658" s="55" t="s">
        <v>1324</v>
      </c>
      <c r="F658" s="59" t="s">
        <v>13553</v>
      </c>
      <c r="G658" s="55" t="s">
        <v>26</v>
      </c>
      <c r="H658" s="59">
        <v>43</v>
      </c>
      <c r="I658" s="59">
        <v>0.75</v>
      </c>
      <c r="J658" s="61">
        <v>0.9433131673940659</v>
      </c>
      <c r="K658" s="59" t="s">
        <v>27</v>
      </c>
    </row>
    <row r="659" spans="1:11" x14ac:dyDescent="0.55000000000000004">
      <c r="A659" s="59">
        <v>658</v>
      </c>
      <c r="B659" s="60">
        <v>45850</v>
      </c>
      <c r="C659" s="59">
        <v>2025</v>
      </c>
      <c r="D659" s="55" t="s">
        <v>15800</v>
      </c>
      <c r="E659" s="55" t="s">
        <v>1324</v>
      </c>
      <c r="F659" s="59" t="s">
        <v>13553</v>
      </c>
      <c r="G659" s="55" t="s">
        <v>26</v>
      </c>
      <c r="H659" s="59">
        <v>46</v>
      </c>
      <c r="I659" s="59">
        <v>1.35</v>
      </c>
      <c r="J659" s="61">
        <v>1.3869483027862251</v>
      </c>
      <c r="K659" s="59" t="s">
        <v>30</v>
      </c>
    </row>
    <row r="660" spans="1:11" x14ac:dyDescent="0.55000000000000004">
      <c r="A660" s="59">
        <v>659</v>
      </c>
      <c r="B660" s="60">
        <v>45850</v>
      </c>
      <c r="C660" s="59">
        <v>2025</v>
      </c>
      <c r="D660" s="55" t="s">
        <v>15801</v>
      </c>
      <c r="E660" s="55" t="s">
        <v>1324</v>
      </c>
      <c r="F660" s="59" t="s">
        <v>13553</v>
      </c>
      <c r="G660" s="55" t="s">
        <v>26</v>
      </c>
      <c r="H660" s="59">
        <v>48</v>
      </c>
      <c r="I660" s="59">
        <v>1.25</v>
      </c>
      <c r="J660" s="61">
        <v>1.1302806712962963</v>
      </c>
      <c r="K660" s="59" t="s">
        <v>27</v>
      </c>
    </row>
    <row r="661" spans="1:11" x14ac:dyDescent="0.55000000000000004">
      <c r="A661" s="59">
        <v>660</v>
      </c>
      <c r="B661" s="60">
        <v>45851</v>
      </c>
      <c r="C661" s="59">
        <v>2025</v>
      </c>
      <c r="D661" s="55" t="s">
        <v>15802</v>
      </c>
      <c r="E661" s="55" t="s">
        <v>1324</v>
      </c>
      <c r="F661" s="59" t="s">
        <v>13553</v>
      </c>
      <c r="G661" s="55" t="s">
        <v>26</v>
      </c>
      <c r="H661" s="59">
        <v>38.5</v>
      </c>
      <c r="I661" s="59">
        <v>0.5</v>
      </c>
      <c r="J661" s="61">
        <v>0.87616886402516359</v>
      </c>
      <c r="K661" s="59" t="s">
        <v>27</v>
      </c>
    </row>
    <row r="662" spans="1:11" x14ac:dyDescent="0.55000000000000004">
      <c r="A662" s="59">
        <v>661</v>
      </c>
      <c r="B662" s="60">
        <v>45851</v>
      </c>
      <c r="C662" s="59">
        <v>2025</v>
      </c>
      <c r="D662" s="55" t="s">
        <v>15803</v>
      </c>
      <c r="E662" s="55" t="s">
        <v>1324</v>
      </c>
      <c r="F662" s="59" t="s">
        <v>13553</v>
      </c>
      <c r="G662" s="55" t="s">
        <v>26</v>
      </c>
      <c r="H662" s="59">
        <v>42</v>
      </c>
      <c r="I662" s="59">
        <v>0.99</v>
      </c>
      <c r="J662" s="61">
        <v>1.3362487852283771</v>
      </c>
      <c r="K662" s="59" t="s">
        <v>27</v>
      </c>
    </row>
    <row r="663" spans="1:11" x14ac:dyDescent="0.55000000000000004">
      <c r="A663" s="59">
        <v>662</v>
      </c>
      <c r="B663" s="60">
        <v>45851</v>
      </c>
      <c r="C663" s="59">
        <v>2025</v>
      </c>
      <c r="D663" s="55" t="s">
        <v>15804</v>
      </c>
      <c r="E663" s="55" t="s">
        <v>1324</v>
      </c>
      <c r="F663" s="59" t="s">
        <v>13553</v>
      </c>
      <c r="G663" s="55" t="s">
        <v>26</v>
      </c>
      <c r="H663" s="59">
        <v>58.5</v>
      </c>
      <c r="I663" s="59">
        <v>2.21</v>
      </c>
      <c r="J663" s="61">
        <v>1.1038871437731836</v>
      </c>
      <c r="K663" s="59" t="s">
        <v>30</v>
      </c>
    </row>
    <row r="664" spans="1:11" x14ac:dyDescent="0.55000000000000004">
      <c r="A664" s="59">
        <v>663</v>
      </c>
      <c r="B664" s="60">
        <v>45851</v>
      </c>
      <c r="C664" s="59">
        <v>2025</v>
      </c>
      <c r="D664" s="55" t="s">
        <v>15805</v>
      </c>
      <c r="E664" s="55" t="s">
        <v>1324</v>
      </c>
      <c r="F664" s="59" t="s">
        <v>13553</v>
      </c>
      <c r="G664" s="55" t="s">
        <v>26</v>
      </c>
      <c r="H664" s="59">
        <v>48</v>
      </c>
      <c r="I664" s="59">
        <v>1.29</v>
      </c>
      <c r="J664" s="61">
        <v>1.1664496527777777</v>
      </c>
      <c r="K664" s="59" t="s">
        <v>30</v>
      </c>
    </row>
    <row r="665" spans="1:11" x14ac:dyDescent="0.55000000000000004">
      <c r="A665" s="59">
        <v>664</v>
      </c>
      <c r="B665" s="60">
        <v>45851</v>
      </c>
      <c r="C665" s="59">
        <v>2025</v>
      </c>
      <c r="D665" s="55" t="s">
        <v>15806</v>
      </c>
      <c r="E665" s="55" t="s">
        <v>1324</v>
      </c>
      <c r="F665" s="59" t="s">
        <v>13553</v>
      </c>
      <c r="G665" s="55" t="s">
        <v>26</v>
      </c>
      <c r="H665" s="59">
        <v>43</v>
      </c>
      <c r="I665" s="59">
        <v>0.85</v>
      </c>
      <c r="J665" s="61">
        <v>1.0690882563799413</v>
      </c>
      <c r="K665" s="59" t="s">
        <v>30</v>
      </c>
    </row>
    <row r="666" spans="1:11" x14ac:dyDescent="0.55000000000000004">
      <c r="A666" s="59">
        <v>665</v>
      </c>
      <c r="B666" s="60">
        <v>45851</v>
      </c>
      <c r="C666" s="59">
        <v>2025</v>
      </c>
      <c r="D666" s="55" t="s">
        <v>15807</v>
      </c>
      <c r="E666" s="55" t="s">
        <v>1324</v>
      </c>
      <c r="F666" s="59" t="s">
        <v>13553</v>
      </c>
      <c r="G666" s="55" t="s">
        <v>26</v>
      </c>
      <c r="H666" s="59">
        <v>36.5</v>
      </c>
      <c r="I666" s="59">
        <v>0.63</v>
      </c>
      <c r="J666" s="61">
        <v>1.2955732011711572</v>
      </c>
      <c r="K666" s="59" t="s">
        <v>27</v>
      </c>
    </row>
    <row r="667" spans="1:11" x14ac:dyDescent="0.55000000000000004">
      <c r="A667" s="59">
        <v>666</v>
      </c>
      <c r="B667" s="60">
        <v>45851</v>
      </c>
      <c r="C667" s="59">
        <v>2025</v>
      </c>
      <c r="D667" s="55" t="s">
        <v>15808</v>
      </c>
      <c r="E667" s="55" t="s">
        <v>1324</v>
      </c>
      <c r="F667" s="59" t="s">
        <v>13553</v>
      </c>
      <c r="G667" s="55" t="s">
        <v>26</v>
      </c>
      <c r="H667" s="59">
        <v>44.5</v>
      </c>
      <c r="I667" s="59">
        <v>1.03</v>
      </c>
      <c r="J667" s="61">
        <v>1.1688457222941717</v>
      </c>
      <c r="K667" s="59" t="s">
        <v>30</v>
      </c>
    </row>
    <row r="668" spans="1:11" x14ac:dyDescent="0.55000000000000004">
      <c r="A668" s="59">
        <v>667</v>
      </c>
      <c r="B668" s="60">
        <v>45851</v>
      </c>
      <c r="C668" s="59">
        <v>2025</v>
      </c>
      <c r="D668" s="55" t="s">
        <v>15809</v>
      </c>
      <c r="E668" s="55" t="s">
        <v>1324</v>
      </c>
      <c r="F668" s="59" t="s">
        <v>13553</v>
      </c>
      <c r="G668" s="55" t="s">
        <v>26</v>
      </c>
      <c r="H668" s="59">
        <v>39.5</v>
      </c>
      <c r="I668" s="59">
        <v>0.69</v>
      </c>
      <c r="J668" s="61">
        <v>1.1195868886639799</v>
      </c>
      <c r="K668" s="59" t="s">
        <v>27</v>
      </c>
    </row>
    <row r="669" spans="1:11" x14ac:dyDescent="0.55000000000000004">
      <c r="A669" s="59">
        <v>668</v>
      </c>
      <c r="B669" s="60">
        <v>45851</v>
      </c>
      <c r="C669" s="59">
        <v>2025</v>
      </c>
      <c r="D669" s="55" t="s">
        <v>15810</v>
      </c>
      <c r="E669" s="55" t="s">
        <v>1324</v>
      </c>
      <c r="F669" s="59" t="s">
        <v>13553</v>
      </c>
      <c r="G669" s="55" t="s">
        <v>26</v>
      </c>
      <c r="H669" s="59">
        <v>43</v>
      </c>
      <c r="I669" s="59">
        <v>0.79</v>
      </c>
      <c r="J669" s="61">
        <v>0.99362320298841611</v>
      </c>
      <c r="K669" s="59" t="s">
        <v>27</v>
      </c>
    </row>
    <row r="670" spans="1:11" x14ac:dyDescent="0.55000000000000004">
      <c r="A670" s="59">
        <v>669</v>
      </c>
      <c r="B670" s="60">
        <v>45851</v>
      </c>
      <c r="C670" s="59">
        <v>2025</v>
      </c>
      <c r="D670" s="55" t="s">
        <v>15811</v>
      </c>
      <c r="E670" s="55" t="s">
        <v>1324</v>
      </c>
      <c r="F670" s="59" t="s">
        <v>13553</v>
      </c>
      <c r="G670" s="55" t="s">
        <v>26</v>
      </c>
      <c r="H670" s="59">
        <v>39</v>
      </c>
      <c r="I670" s="59">
        <v>0.73</v>
      </c>
      <c r="J670" s="61">
        <v>1.2306343667290414</v>
      </c>
      <c r="K670" s="59" t="s">
        <v>27</v>
      </c>
    </row>
    <row r="671" spans="1:11" x14ac:dyDescent="0.55000000000000004">
      <c r="A671" s="59">
        <v>670</v>
      </c>
      <c r="B671" s="60">
        <v>45851</v>
      </c>
      <c r="C671" s="59">
        <v>2025</v>
      </c>
      <c r="D671" s="55" t="s">
        <v>15812</v>
      </c>
      <c r="E671" s="55" t="s">
        <v>1324</v>
      </c>
      <c r="F671" s="59" t="s">
        <v>13553</v>
      </c>
      <c r="G671" s="55" t="s">
        <v>26</v>
      </c>
      <c r="H671" s="59">
        <v>37.5</v>
      </c>
      <c r="I671" s="59">
        <v>0.59</v>
      </c>
      <c r="J671" s="61">
        <v>1.1188148148148147</v>
      </c>
      <c r="K671" s="59" t="s">
        <v>27</v>
      </c>
    </row>
    <row r="672" spans="1:11" x14ac:dyDescent="0.55000000000000004">
      <c r="A672" s="59">
        <v>671</v>
      </c>
      <c r="B672" s="60">
        <v>45852</v>
      </c>
      <c r="C672" s="59">
        <v>2025</v>
      </c>
      <c r="D672" s="55" t="s">
        <v>15813</v>
      </c>
      <c r="E672" s="55" t="s">
        <v>1324</v>
      </c>
      <c r="F672" s="59" t="s">
        <v>13553</v>
      </c>
      <c r="G672" s="55" t="s">
        <v>26</v>
      </c>
      <c r="H672" s="59">
        <v>38</v>
      </c>
      <c r="I672" s="59">
        <v>0.52</v>
      </c>
      <c r="J672" s="61">
        <v>0.9476600087476309</v>
      </c>
      <c r="K672" s="59" t="s">
        <v>27</v>
      </c>
    </row>
    <row r="673" spans="1:11" x14ac:dyDescent="0.55000000000000004">
      <c r="A673" s="59">
        <v>672</v>
      </c>
      <c r="B673" s="60">
        <v>45852</v>
      </c>
      <c r="C673" s="59">
        <v>2025</v>
      </c>
      <c r="D673" s="55" t="s">
        <v>15814</v>
      </c>
      <c r="E673" s="55" t="s">
        <v>1324</v>
      </c>
      <c r="F673" s="59" t="s">
        <v>13553</v>
      </c>
      <c r="G673" s="55" t="s">
        <v>26</v>
      </c>
      <c r="H673" s="59">
        <v>39</v>
      </c>
      <c r="I673" s="59">
        <v>0.66</v>
      </c>
      <c r="J673" s="61">
        <v>1.1126283315632428</v>
      </c>
      <c r="K673" s="59" t="s">
        <v>27</v>
      </c>
    </row>
    <row r="674" spans="1:11" x14ac:dyDescent="0.55000000000000004">
      <c r="A674" s="59">
        <v>673</v>
      </c>
      <c r="B674" s="60">
        <v>45852</v>
      </c>
      <c r="C674" s="59">
        <v>2025</v>
      </c>
      <c r="D674" s="55" t="s">
        <v>15815</v>
      </c>
      <c r="E674" s="55" t="s">
        <v>1324</v>
      </c>
      <c r="F674" s="59" t="s">
        <v>13553</v>
      </c>
      <c r="G674" s="55" t="s">
        <v>26</v>
      </c>
      <c r="H674" s="59">
        <v>43</v>
      </c>
      <c r="I674" s="59">
        <v>0.88</v>
      </c>
      <c r="J674" s="61">
        <v>1.106820783075704</v>
      </c>
      <c r="K674" s="59" t="s">
        <v>30</v>
      </c>
    </row>
    <row r="675" spans="1:11" x14ac:dyDescent="0.55000000000000004">
      <c r="A675" s="59">
        <v>674</v>
      </c>
      <c r="B675" s="60">
        <v>45852</v>
      </c>
      <c r="C675" s="59">
        <v>2025</v>
      </c>
      <c r="D675" s="55" t="s">
        <v>15816</v>
      </c>
      <c r="E675" s="55" t="s">
        <v>1324</v>
      </c>
      <c r="F675" s="59" t="s">
        <v>13553</v>
      </c>
      <c r="G675" s="55" t="s">
        <v>26</v>
      </c>
      <c r="H675" s="59">
        <v>40</v>
      </c>
      <c r="I675" s="59">
        <v>0.86</v>
      </c>
      <c r="J675" s="61">
        <v>1.34375</v>
      </c>
      <c r="K675" s="59" t="s">
        <v>30</v>
      </c>
    </row>
    <row r="676" spans="1:11" x14ac:dyDescent="0.55000000000000004">
      <c r="A676" s="59">
        <v>675</v>
      </c>
      <c r="B676" s="60">
        <v>45852</v>
      </c>
      <c r="C676" s="59">
        <v>2025</v>
      </c>
      <c r="D676" s="55" t="s">
        <v>15817</v>
      </c>
      <c r="E676" s="55" t="s">
        <v>1324</v>
      </c>
      <c r="F676" s="59" t="s">
        <v>13553</v>
      </c>
      <c r="G676" s="55" t="s">
        <v>26</v>
      </c>
      <c r="H676" s="59">
        <v>42.5</v>
      </c>
      <c r="I676" s="59">
        <v>0.78</v>
      </c>
      <c r="J676" s="61">
        <v>1.0160797883167108</v>
      </c>
      <c r="K676" s="59" t="s">
        <v>30</v>
      </c>
    </row>
    <row r="677" spans="1:11" x14ac:dyDescent="0.55000000000000004">
      <c r="A677" s="59">
        <v>676</v>
      </c>
      <c r="B677" s="60">
        <v>45852</v>
      </c>
      <c r="C677" s="59">
        <v>2025</v>
      </c>
      <c r="D677" s="55" t="s">
        <v>15818</v>
      </c>
      <c r="E677" s="55" t="s">
        <v>1324</v>
      </c>
      <c r="F677" s="59" t="s">
        <v>13553</v>
      </c>
      <c r="G677" s="55" t="s">
        <v>26</v>
      </c>
      <c r="H677" s="59">
        <v>38.5</v>
      </c>
      <c r="I677" s="59">
        <v>0.78</v>
      </c>
      <c r="J677" s="61">
        <v>1.3668234278792553</v>
      </c>
      <c r="K677" s="59" t="s">
        <v>30</v>
      </c>
    </row>
    <row r="678" spans="1:11" x14ac:dyDescent="0.55000000000000004">
      <c r="A678" s="59">
        <v>677</v>
      </c>
      <c r="B678" s="60">
        <v>45852</v>
      </c>
      <c r="C678" s="59">
        <v>2025</v>
      </c>
      <c r="D678" s="55" t="s">
        <v>15819</v>
      </c>
      <c r="E678" s="55" t="s">
        <v>1324</v>
      </c>
      <c r="F678" s="59" t="s">
        <v>13553</v>
      </c>
      <c r="G678" s="55" t="s">
        <v>26</v>
      </c>
      <c r="H678" s="59">
        <v>69</v>
      </c>
      <c r="I678" s="59">
        <v>3.32</v>
      </c>
      <c r="J678" s="61">
        <v>1.0106268017010189</v>
      </c>
      <c r="K678" s="59" t="s">
        <v>30</v>
      </c>
    </row>
    <row r="679" spans="1:11" x14ac:dyDescent="0.55000000000000004">
      <c r="A679" s="59">
        <v>678</v>
      </c>
      <c r="B679" s="60">
        <v>45852</v>
      </c>
      <c r="C679" s="59">
        <v>2025</v>
      </c>
      <c r="D679" s="55" t="s">
        <v>15820</v>
      </c>
      <c r="E679" s="55" t="s">
        <v>1324</v>
      </c>
      <c r="F679" s="59" t="s">
        <v>13553</v>
      </c>
      <c r="G679" s="55" t="s">
        <v>26</v>
      </c>
      <c r="H679" s="59">
        <v>42</v>
      </c>
      <c r="I679" s="59">
        <v>0.82</v>
      </c>
      <c r="J679" s="61">
        <v>1.1067919231184538</v>
      </c>
      <c r="K679" s="59" t="s">
        <v>27</v>
      </c>
    </row>
    <row r="680" spans="1:11" x14ac:dyDescent="0.55000000000000004">
      <c r="A680" s="59">
        <v>679</v>
      </c>
      <c r="B680" s="60">
        <v>45852</v>
      </c>
      <c r="C680" s="59">
        <v>2025</v>
      </c>
      <c r="D680" s="55" t="s">
        <v>15821</v>
      </c>
      <c r="E680" s="55" t="s">
        <v>1324</v>
      </c>
      <c r="F680" s="59" t="s">
        <v>13553</v>
      </c>
      <c r="G680" s="55" t="s">
        <v>26</v>
      </c>
      <c r="H680" s="59">
        <v>47.5</v>
      </c>
      <c r="I680" s="59">
        <v>0.96</v>
      </c>
      <c r="J680" s="61">
        <v>0.89575739903776064</v>
      </c>
      <c r="K680" s="59" t="s">
        <v>30</v>
      </c>
    </row>
    <row r="681" spans="1:11" x14ac:dyDescent="0.55000000000000004">
      <c r="A681" s="59">
        <v>680</v>
      </c>
      <c r="B681" s="60">
        <v>45853</v>
      </c>
      <c r="C681" s="59">
        <v>2025</v>
      </c>
      <c r="D681" s="55" t="s">
        <v>15822</v>
      </c>
      <c r="E681" s="55" t="s">
        <v>1324</v>
      </c>
      <c r="F681" s="59" t="s">
        <v>13553</v>
      </c>
      <c r="G681" s="55" t="s">
        <v>26</v>
      </c>
      <c r="H681" s="59">
        <v>34</v>
      </c>
      <c r="I681" s="59">
        <v>0.4</v>
      </c>
      <c r="J681" s="61">
        <v>1.0177081213108081</v>
      </c>
      <c r="K681" s="59" t="s">
        <v>27</v>
      </c>
    </row>
    <row r="682" spans="1:11" x14ac:dyDescent="0.55000000000000004">
      <c r="A682" s="59">
        <v>681</v>
      </c>
      <c r="B682" s="60">
        <v>45854</v>
      </c>
      <c r="C682" s="59">
        <v>2025</v>
      </c>
      <c r="D682" s="55" t="s">
        <v>15823</v>
      </c>
      <c r="E682" s="55" t="s">
        <v>1324</v>
      </c>
      <c r="F682" s="59" t="s">
        <v>13553</v>
      </c>
      <c r="G682" s="55" t="s">
        <v>26</v>
      </c>
      <c r="H682" s="59">
        <v>59</v>
      </c>
      <c r="I682" s="59">
        <v>1.5</v>
      </c>
      <c r="J682" s="61">
        <v>0.7303570472151486</v>
      </c>
      <c r="K682" s="59" t="s">
        <v>27</v>
      </c>
    </row>
    <row r="683" spans="1:11" x14ac:dyDescent="0.55000000000000004">
      <c r="A683" s="59">
        <v>682</v>
      </c>
      <c r="B683" s="60">
        <v>45854</v>
      </c>
      <c r="C683" s="59">
        <v>2025</v>
      </c>
      <c r="D683" s="55" t="s">
        <v>15824</v>
      </c>
      <c r="E683" s="55" t="s">
        <v>1324</v>
      </c>
      <c r="F683" s="59" t="s">
        <v>13553</v>
      </c>
      <c r="G683" s="55" t="s">
        <v>26</v>
      </c>
      <c r="H683" s="59">
        <v>47</v>
      </c>
      <c r="I683" s="59">
        <v>1.2</v>
      </c>
      <c r="J683" s="61">
        <v>1.1558132591044374</v>
      </c>
      <c r="K683" s="59" t="s">
        <v>27</v>
      </c>
    </row>
    <row r="684" spans="1:11" x14ac:dyDescent="0.55000000000000004">
      <c r="A684" s="59">
        <v>683</v>
      </c>
      <c r="B684" s="60">
        <v>45854</v>
      </c>
      <c r="C684" s="59">
        <v>2025</v>
      </c>
      <c r="D684" s="55" t="s">
        <v>15825</v>
      </c>
      <c r="E684" s="55" t="s">
        <v>1324</v>
      </c>
      <c r="F684" s="59" t="s">
        <v>13553</v>
      </c>
      <c r="G684" s="55" t="s">
        <v>26</v>
      </c>
      <c r="H684" s="59">
        <v>39</v>
      </c>
      <c r="I684" s="59">
        <v>0.86</v>
      </c>
      <c r="J684" s="61">
        <v>1.4497884320369527</v>
      </c>
      <c r="K684" s="59" t="s">
        <v>27</v>
      </c>
    </row>
    <row r="685" spans="1:11" x14ac:dyDescent="0.55000000000000004">
      <c r="A685" s="59">
        <v>684</v>
      </c>
      <c r="B685" s="60">
        <v>45854</v>
      </c>
      <c r="C685" s="59">
        <v>2025</v>
      </c>
      <c r="D685" s="55" t="s">
        <v>15826</v>
      </c>
      <c r="E685" s="55" t="s">
        <v>1324</v>
      </c>
      <c r="F685" s="59" t="s">
        <v>13553</v>
      </c>
      <c r="G685" s="55" t="s">
        <v>26</v>
      </c>
      <c r="H685" s="59">
        <v>48</v>
      </c>
      <c r="I685" s="59">
        <v>1.5</v>
      </c>
      <c r="J685" s="61">
        <v>1.3563368055555556</v>
      </c>
      <c r="K685" s="59" t="s">
        <v>30</v>
      </c>
    </row>
    <row r="686" spans="1:11" x14ac:dyDescent="0.55000000000000004">
      <c r="A686" s="59">
        <v>685</v>
      </c>
      <c r="B686" s="60">
        <v>45854</v>
      </c>
      <c r="C686" s="59">
        <v>2025</v>
      </c>
      <c r="D686" s="55" t="s">
        <v>15827</v>
      </c>
      <c r="E686" s="55" t="s">
        <v>1324</v>
      </c>
      <c r="F686" s="59" t="s">
        <v>13553</v>
      </c>
      <c r="G686" s="55" t="s">
        <v>26</v>
      </c>
      <c r="H686" s="59">
        <v>66</v>
      </c>
      <c r="I686" s="59">
        <v>2.7</v>
      </c>
      <c r="J686" s="61">
        <v>0.9391435011269722</v>
      </c>
      <c r="K686" s="59" t="s">
        <v>30</v>
      </c>
    </row>
    <row r="687" spans="1:11" x14ac:dyDescent="0.55000000000000004">
      <c r="A687" s="59">
        <v>686</v>
      </c>
      <c r="B687" s="60">
        <v>45854</v>
      </c>
      <c r="C687" s="59">
        <v>2025</v>
      </c>
      <c r="D687" s="55" t="s">
        <v>15828</v>
      </c>
      <c r="E687" s="55" t="s">
        <v>1324</v>
      </c>
      <c r="F687" s="59" t="s">
        <v>13553</v>
      </c>
      <c r="G687" s="55" t="s">
        <v>26</v>
      </c>
      <c r="H687" s="59">
        <v>45</v>
      </c>
      <c r="I687" s="59">
        <v>1.1399999999999999</v>
      </c>
      <c r="J687" s="61">
        <v>1.2510288065843622</v>
      </c>
      <c r="K687" s="59" t="s">
        <v>30</v>
      </c>
    </row>
    <row r="688" spans="1:11" x14ac:dyDescent="0.55000000000000004">
      <c r="A688" s="59">
        <v>687</v>
      </c>
      <c r="B688" s="60">
        <v>45854</v>
      </c>
      <c r="C688" s="59">
        <v>2025</v>
      </c>
      <c r="D688" s="55" t="s">
        <v>15829</v>
      </c>
      <c r="E688" s="55" t="s">
        <v>1324</v>
      </c>
      <c r="F688" s="59" t="s">
        <v>13553</v>
      </c>
      <c r="G688" s="55" t="s">
        <v>26</v>
      </c>
      <c r="H688" s="59">
        <v>43</v>
      </c>
      <c r="I688" s="59">
        <v>0.76</v>
      </c>
      <c r="J688" s="61">
        <v>0.95589067629265345</v>
      </c>
      <c r="K688" s="59" t="s">
        <v>27</v>
      </c>
    </row>
    <row r="689" spans="1:11" x14ac:dyDescent="0.55000000000000004">
      <c r="A689" s="59">
        <v>688</v>
      </c>
      <c r="B689" s="60">
        <v>45854</v>
      </c>
      <c r="C689" s="59">
        <v>2025</v>
      </c>
      <c r="D689" s="55" t="s">
        <v>15830</v>
      </c>
      <c r="E689" s="55" t="s">
        <v>1324</v>
      </c>
      <c r="F689" s="59" t="s">
        <v>13553</v>
      </c>
      <c r="G689" s="55" t="s">
        <v>26</v>
      </c>
      <c r="H689" s="59">
        <v>56</v>
      </c>
      <c r="I689" s="59">
        <v>2.08</v>
      </c>
      <c r="J689" s="61">
        <v>1.184402332361516</v>
      </c>
      <c r="K689" s="59" t="s">
        <v>27</v>
      </c>
    </row>
    <row r="690" spans="1:11" x14ac:dyDescent="0.55000000000000004">
      <c r="A690" s="59">
        <v>689</v>
      </c>
      <c r="B690" s="60">
        <v>45854</v>
      </c>
      <c r="C690" s="59">
        <v>2025</v>
      </c>
      <c r="D690" s="55" t="s">
        <v>15831</v>
      </c>
      <c r="E690" s="55" t="s">
        <v>1324</v>
      </c>
      <c r="F690" s="59" t="s">
        <v>13553</v>
      </c>
      <c r="G690" s="55" t="s">
        <v>26</v>
      </c>
      <c r="H690" s="59">
        <v>38</v>
      </c>
      <c r="I690" s="59">
        <v>0.62</v>
      </c>
      <c r="J690" s="61">
        <v>1.1299023181221752</v>
      </c>
      <c r="K690" s="59" t="s">
        <v>27</v>
      </c>
    </row>
    <row r="691" spans="1:11" x14ac:dyDescent="0.55000000000000004">
      <c r="A691" s="59">
        <v>690</v>
      </c>
      <c r="B691" s="60">
        <v>45854</v>
      </c>
      <c r="C691" s="59">
        <v>2025</v>
      </c>
      <c r="D691" s="55" t="s">
        <v>15832</v>
      </c>
      <c r="E691" s="55" t="s">
        <v>1324</v>
      </c>
      <c r="F691" s="59" t="s">
        <v>13553</v>
      </c>
      <c r="G691" s="55" t="s">
        <v>26</v>
      </c>
      <c r="H691" s="59">
        <v>65</v>
      </c>
      <c r="I691" s="59">
        <v>2.9</v>
      </c>
      <c r="J691" s="61">
        <v>1.0559854346836595</v>
      </c>
      <c r="K691" s="59" t="s">
        <v>27</v>
      </c>
    </row>
    <row r="692" spans="1:11" x14ac:dyDescent="0.55000000000000004">
      <c r="A692" s="59">
        <v>691</v>
      </c>
      <c r="B692" s="60">
        <v>45854</v>
      </c>
      <c r="C692" s="59">
        <v>2025</v>
      </c>
      <c r="D692" s="55" t="s">
        <v>15833</v>
      </c>
      <c r="E692" s="55" t="s">
        <v>1324</v>
      </c>
      <c r="F692" s="59" t="s">
        <v>13553</v>
      </c>
      <c r="G692" s="55" t="s">
        <v>26</v>
      </c>
      <c r="H692" s="59">
        <v>44</v>
      </c>
      <c r="I692" s="59">
        <v>1.2</v>
      </c>
      <c r="J692" s="61">
        <v>1.4087152516904582</v>
      </c>
      <c r="K692" s="59" t="s">
        <v>30</v>
      </c>
    </row>
    <row r="693" spans="1:11" x14ac:dyDescent="0.55000000000000004">
      <c r="A693" s="59">
        <v>692</v>
      </c>
      <c r="B693" s="60">
        <v>45854</v>
      </c>
      <c r="C693" s="59">
        <v>2025</v>
      </c>
      <c r="D693" s="55" t="s">
        <v>15834</v>
      </c>
      <c r="E693" s="55" t="s">
        <v>1324</v>
      </c>
      <c r="F693" s="59" t="s">
        <v>13553</v>
      </c>
      <c r="G693" s="55" t="s">
        <v>26</v>
      </c>
      <c r="H693" s="59">
        <v>46</v>
      </c>
      <c r="I693" s="59">
        <v>0.86</v>
      </c>
      <c r="J693" s="61">
        <v>0.88353743733048407</v>
      </c>
      <c r="K693" s="59" t="s">
        <v>27</v>
      </c>
    </row>
    <row r="694" spans="1:11" x14ac:dyDescent="0.55000000000000004">
      <c r="A694" s="59">
        <v>693</v>
      </c>
      <c r="B694" s="60">
        <v>45854</v>
      </c>
      <c r="C694" s="59">
        <v>2025</v>
      </c>
      <c r="D694" s="55" t="s">
        <v>15835</v>
      </c>
      <c r="E694" s="55" t="s">
        <v>1324</v>
      </c>
      <c r="F694" s="59" t="s">
        <v>13553</v>
      </c>
      <c r="G694" s="55" t="s">
        <v>26</v>
      </c>
      <c r="H694" s="59">
        <v>44.5</v>
      </c>
      <c r="I694" s="59">
        <v>0.98</v>
      </c>
      <c r="J694" s="61">
        <v>1.1121056386876587</v>
      </c>
      <c r="K694" s="59" t="s">
        <v>30</v>
      </c>
    </row>
    <row r="695" spans="1:11" x14ac:dyDescent="0.55000000000000004">
      <c r="A695" s="59">
        <v>694</v>
      </c>
      <c r="B695" s="60">
        <v>45854</v>
      </c>
      <c r="C695" s="59">
        <v>2025</v>
      </c>
      <c r="D695" s="55" t="s">
        <v>15836</v>
      </c>
      <c r="E695" s="55" t="s">
        <v>1324</v>
      </c>
      <c r="F695" s="59" t="s">
        <v>13553</v>
      </c>
      <c r="G695" s="55" t="s">
        <v>26</v>
      </c>
      <c r="H695" s="59">
        <v>46.5</v>
      </c>
      <c r="I695" s="59">
        <v>1.1399999999999999</v>
      </c>
      <c r="J695" s="61">
        <v>1.1338249061051249</v>
      </c>
      <c r="K695" s="59" t="s">
        <v>27</v>
      </c>
    </row>
    <row r="696" spans="1:11" x14ac:dyDescent="0.55000000000000004">
      <c r="A696" s="59">
        <v>695</v>
      </c>
      <c r="B696" s="60">
        <v>45854</v>
      </c>
      <c r="C696" s="59">
        <v>2025</v>
      </c>
      <c r="D696" s="55" t="s">
        <v>15837</v>
      </c>
      <c r="E696" s="55" t="s">
        <v>1324</v>
      </c>
      <c r="F696" s="59" t="s">
        <v>13553</v>
      </c>
      <c r="G696" s="55" t="s">
        <v>26</v>
      </c>
      <c r="H696" s="59">
        <v>38</v>
      </c>
      <c r="I696" s="59">
        <v>0.7</v>
      </c>
      <c r="J696" s="61">
        <v>1.2756961656218107</v>
      </c>
      <c r="K696" s="59" t="s">
        <v>27</v>
      </c>
    </row>
    <row r="697" spans="1:11" x14ac:dyDescent="0.55000000000000004">
      <c r="A697" s="59">
        <v>696</v>
      </c>
      <c r="B697" s="60">
        <v>45854</v>
      </c>
      <c r="C697" s="59">
        <v>2025</v>
      </c>
      <c r="D697" s="55" t="s">
        <v>15838</v>
      </c>
      <c r="E697" s="55" t="s">
        <v>1324</v>
      </c>
      <c r="F697" s="59" t="s">
        <v>13553</v>
      </c>
      <c r="G697" s="55" t="s">
        <v>26</v>
      </c>
      <c r="H697" s="59">
        <v>44</v>
      </c>
      <c r="I697" s="59">
        <v>0.98</v>
      </c>
      <c r="J697" s="61">
        <v>1.1504507888805409</v>
      </c>
      <c r="K697" s="59" t="s">
        <v>27</v>
      </c>
    </row>
    <row r="698" spans="1:11" x14ac:dyDescent="0.55000000000000004">
      <c r="A698" s="59">
        <v>697</v>
      </c>
      <c r="B698" s="60">
        <v>45854</v>
      </c>
      <c r="C698" s="59">
        <v>2025</v>
      </c>
      <c r="D698" s="55" t="s">
        <v>15839</v>
      </c>
      <c r="E698" s="55" t="s">
        <v>1324</v>
      </c>
      <c r="F698" s="59" t="s">
        <v>13553</v>
      </c>
      <c r="G698" s="55" t="s">
        <v>26</v>
      </c>
      <c r="H698" s="59">
        <v>46</v>
      </c>
      <c r="I698" s="59">
        <v>1.02</v>
      </c>
      <c r="J698" s="61">
        <v>1.0479164954384812</v>
      </c>
      <c r="K698" s="59" t="s">
        <v>30</v>
      </c>
    </row>
    <row r="699" spans="1:11" x14ac:dyDescent="0.55000000000000004">
      <c r="A699" s="59">
        <v>698</v>
      </c>
      <c r="B699" s="60">
        <v>45854</v>
      </c>
      <c r="C699" s="59">
        <v>2025</v>
      </c>
      <c r="D699" s="55" t="s">
        <v>15840</v>
      </c>
      <c r="E699" s="55" t="s">
        <v>1324</v>
      </c>
      <c r="F699" s="59" t="s">
        <v>13553</v>
      </c>
      <c r="G699" s="55" t="s">
        <v>26</v>
      </c>
      <c r="H699" s="59">
        <v>58</v>
      </c>
      <c r="I699" s="59">
        <v>2.02</v>
      </c>
      <c r="J699" s="61">
        <v>1.0353028004428226</v>
      </c>
      <c r="K699" s="59" t="s">
        <v>27</v>
      </c>
    </row>
    <row r="700" spans="1:11" x14ac:dyDescent="0.55000000000000004">
      <c r="A700" s="59">
        <v>699</v>
      </c>
      <c r="B700" s="60">
        <v>45854</v>
      </c>
      <c r="C700" s="59">
        <v>2025</v>
      </c>
      <c r="D700" s="55" t="s">
        <v>15841</v>
      </c>
      <c r="E700" s="55" t="s">
        <v>1324</v>
      </c>
      <c r="F700" s="59" t="s">
        <v>13553</v>
      </c>
      <c r="G700" s="55" t="s">
        <v>26</v>
      </c>
      <c r="H700" s="59">
        <v>47</v>
      </c>
      <c r="I700" s="59">
        <v>1.1399999999999999</v>
      </c>
      <c r="J700" s="61">
        <v>1.0980225961492156</v>
      </c>
      <c r="K700" s="59" t="s">
        <v>30</v>
      </c>
    </row>
    <row r="701" spans="1:11" x14ac:dyDescent="0.55000000000000004">
      <c r="A701" s="59">
        <v>700</v>
      </c>
      <c r="B701" s="60">
        <v>45855</v>
      </c>
      <c r="C701" s="59">
        <v>2025</v>
      </c>
      <c r="D701" s="55" t="s">
        <v>15842</v>
      </c>
      <c r="E701" s="55" t="s">
        <v>1324</v>
      </c>
      <c r="F701" s="59" t="s">
        <v>13553</v>
      </c>
      <c r="G701" s="55" t="s">
        <v>26</v>
      </c>
      <c r="H701" s="59">
        <v>44</v>
      </c>
      <c r="I701" s="59">
        <v>0.86</v>
      </c>
      <c r="J701" s="61">
        <v>1.0095792637114951</v>
      </c>
      <c r="K701" s="59" t="s">
        <v>27</v>
      </c>
    </row>
    <row r="702" spans="1:11" x14ac:dyDescent="0.55000000000000004">
      <c r="A702" s="59">
        <v>701</v>
      </c>
      <c r="B702" s="60">
        <v>45855</v>
      </c>
      <c r="C702" s="59">
        <v>2025</v>
      </c>
      <c r="D702" s="55" t="s">
        <v>15843</v>
      </c>
      <c r="E702" s="55" t="s">
        <v>1324</v>
      </c>
      <c r="F702" s="59" t="s">
        <v>13553</v>
      </c>
      <c r="G702" s="55" t="s">
        <v>26</v>
      </c>
      <c r="H702" s="59">
        <v>37</v>
      </c>
      <c r="I702" s="59">
        <v>0.68</v>
      </c>
      <c r="J702" s="61">
        <v>1.3424673760685448</v>
      </c>
      <c r="K702" s="59" t="s">
        <v>27</v>
      </c>
    </row>
    <row r="703" spans="1:11" x14ac:dyDescent="0.55000000000000004">
      <c r="A703" s="59">
        <v>702</v>
      </c>
      <c r="B703" s="60">
        <v>45855</v>
      </c>
      <c r="C703" s="59">
        <v>2025</v>
      </c>
      <c r="D703" s="55" t="s">
        <v>15844</v>
      </c>
      <c r="E703" s="55" t="s">
        <v>1324</v>
      </c>
      <c r="F703" s="59" t="s">
        <v>13553</v>
      </c>
      <c r="G703" s="55" t="s">
        <v>26</v>
      </c>
      <c r="H703" s="59">
        <v>43.5</v>
      </c>
      <c r="I703" s="59">
        <v>1.06</v>
      </c>
      <c r="J703" s="61">
        <v>1.2877693799420808</v>
      </c>
      <c r="K703" s="59" t="s">
        <v>27</v>
      </c>
    </row>
    <row r="704" spans="1:11" x14ac:dyDescent="0.55000000000000004">
      <c r="A704" s="59">
        <v>703</v>
      </c>
      <c r="B704" s="60">
        <v>45856</v>
      </c>
      <c r="C704" s="59">
        <v>2025</v>
      </c>
      <c r="D704" s="55" t="s">
        <v>15845</v>
      </c>
      <c r="E704" s="55" t="s">
        <v>1324</v>
      </c>
      <c r="F704" s="59" t="s">
        <v>13553</v>
      </c>
      <c r="G704" s="55" t="s">
        <v>26</v>
      </c>
      <c r="H704" s="59">
        <v>39.5</v>
      </c>
      <c r="I704" s="59">
        <v>0.72</v>
      </c>
      <c r="J704" s="61">
        <v>1.1682645794754574</v>
      </c>
      <c r="K704" s="59" t="s">
        <v>27</v>
      </c>
    </row>
    <row r="705" spans="1:11" x14ac:dyDescent="0.55000000000000004">
      <c r="A705" s="59">
        <v>704</v>
      </c>
      <c r="B705" s="60">
        <v>45856</v>
      </c>
      <c r="C705" s="59">
        <v>2025</v>
      </c>
      <c r="D705" s="55" t="s">
        <v>15846</v>
      </c>
      <c r="E705" s="55" t="s">
        <v>1324</v>
      </c>
      <c r="F705" s="59" t="s">
        <v>13553</v>
      </c>
      <c r="G705" s="55" t="s">
        <v>26</v>
      </c>
      <c r="H705" s="59">
        <v>75</v>
      </c>
      <c r="I705" s="59">
        <v>3.88</v>
      </c>
      <c r="J705" s="61">
        <v>0.91970370370370369</v>
      </c>
      <c r="K705" s="59" t="s">
        <v>30</v>
      </c>
    </row>
    <row r="706" spans="1:11" x14ac:dyDescent="0.55000000000000004">
      <c r="A706" s="59">
        <v>705</v>
      </c>
      <c r="B706" s="60">
        <v>45856</v>
      </c>
      <c r="C706" s="59">
        <v>2025</v>
      </c>
      <c r="D706" s="55" t="s">
        <v>15847</v>
      </c>
      <c r="E706" s="55" t="s">
        <v>1324</v>
      </c>
      <c r="F706" s="59" t="s">
        <v>13553</v>
      </c>
      <c r="G706" s="55" t="s">
        <v>26</v>
      </c>
      <c r="H706" s="59">
        <v>42</v>
      </c>
      <c r="I706" s="59">
        <v>0.86</v>
      </c>
      <c r="J706" s="61">
        <v>1.160781773026671</v>
      </c>
      <c r="K706" s="59" t="s">
        <v>27</v>
      </c>
    </row>
    <row r="707" spans="1:11" x14ac:dyDescent="0.55000000000000004">
      <c r="A707" s="59">
        <v>706</v>
      </c>
      <c r="B707" s="60">
        <v>45856</v>
      </c>
      <c r="C707" s="59">
        <v>2025</v>
      </c>
      <c r="D707" s="55" t="s">
        <v>15848</v>
      </c>
      <c r="E707" s="55" t="s">
        <v>1324</v>
      </c>
      <c r="F707" s="59" t="s">
        <v>13553</v>
      </c>
      <c r="G707" s="55" t="s">
        <v>26</v>
      </c>
      <c r="H707" s="59">
        <v>68</v>
      </c>
      <c r="I707" s="59">
        <v>2.84</v>
      </c>
      <c r="J707" s="61">
        <v>0.90321595766334217</v>
      </c>
      <c r="K707" s="59" t="s">
        <v>30</v>
      </c>
    </row>
    <row r="708" spans="1:11" x14ac:dyDescent="0.55000000000000004">
      <c r="A708" s="59">
        <v>707</v>
      </c>
      <c r="B708" s="60">
        <v>45856</v>
      </c>
      <c r="C708" s="59">
        <v>2025</v>
      </c>
      <c r="D708" s="55" t="s">
        <v>15849</v>
      </c>
      <c r="E708" s="55" t="s">
        <v>1324</v>
      </c>
      <c r="F708" s="59" t="s">
        <v>13553</v>
      </c>
      <c r="G708" s="55" t="s">
        <v>26</v>
      </c>
      <c r="H708" s="59">
        <v>44</v>
      </c>
      <c r="I708" s="59">
        <v>0.98</v>
      </c>
      <c r="J708" s="61">
        <v>1.1504507888805409</v>
      </c>
      <c r="K708" s="59" t="s">
        <v>27</v>
      </c>
    </row>
    <row r="709" spans="1:11" x14ac:dyDescent="0.55000000000000004">
      <c r="A709" s="59">
        <v>708</v>
      </c>
      <c r="B709" s="60">
        <v>45857</v>
      </c>
      <c r="C709" s="59">
        <v>2025</v>
      </c>
      <c r="D709" s="55" t="s">
        <v>15850</v>
      </c>
      <c r="E709" s="55" t="s">
        <v>1324</v>
      </c>
      <c r="F709" s="59" t="s">
        <v>13553</v>
      </c>
      <c r="G709" s="55" t="s">
        <v>26</v>
      </c>
      <c r="H709" s="59">
        <v>38</v>
      </c>
      <c r="I709" s="59">
        <v>0.54</v>
      </c>
      <c r="J709" s="61">
        <v>0.9841084706225397</v>
      </c>
      <c r="K709" s="59" t="s">
        <v>27</v>
      </c>
    </row>
    <row r="710" spans="1:11" x14ac:dyDescent="0.55000000000000004">
      <c r="A710" s="59">
        <v>709</v>
      </c>
      <c r="B710" s="60">
        <v>45857</v>
      </c>
      <c r="C710" s="59">
        <v>2025</v>
      </c>
      <c r="D710" s="55" t="s">
        <v>15851</v>
      </c>
      <c r="E710" s="55" t="s">
        <v>1324</v>
      </c>
      <c r="F710" s="59" t="s">
        <v>13553</v>
      </c>
      <c r="G710" s="55" t="s">
        <v>26</v>
      </c>
      <c r="H710" s="59">
        <v>64.5</v>
      </c>
      <c r="I710" s="59">
        <v>2.74</v>
      </c>
      <c r="J710" s="61">
        <v>1.0211073891001445</v>
      </c>
      <c r="K710" s="59" t="s">
        <v>27</v>
      </c>
    </row>
    <row r="711" spans="1:11" x14ac:dyDescent="0.55000000000000004">
      <c r="A711" s="59">
        <v>710</v>
      </c>
      <c r="B711" s="60">
        <v>45857</v>
      </c>
      <c r="C711" s="59">
        <v>2025</v>
      </c>
      <c r="D711" s="55" t="s">
        <v>15852</v>
      </c>
      <c r="E711" s="55" t="s">
        <v>1324</v>
      </c>
      <c r="F711" s="59" t="s">
        <v>13553</v>
      </c>
      <c r="G711" s="55" t="s">
        <v>26</v>
      </c>
      <c r="H711" s="59">
        <v>37</v>
      </c>
      <c r="I711" s="59">
        <v>0.6</v>
      </c>
      <c r="J711" s="61">
        <v>1.1845300377075396</v>
      </c>
      <c r="K711" s="59" t="s">
        <v>27</v>
      </c>
    </row>
    <row r="712" spans="1:11" x14ac:dyDescent="0.55000000000000004">
      <c r="A712" s="59">
        <v>711</v>
      </c>
      <c r="B712" s="60">
        <v>45857</v>
      </c>
      <c r="C712" s="59">
        <v>2025</v>
      </c>
      <c r="D712" s="55" t="s">
        <v>15853</v>
      </c>
      <c r="E712" s="55" t="s">
        <v>1324</v>
      </c>
      <c r="F712" s="59" t="s">
        <v>13553</v>
      </c>
      <c r="G712" s="55" t="s">
        <v>26</v>
      </c>
      <c r="H712" s="59">
        <v>50.5</v>
      </c>
      <c r="I712" s="59">
        <v>0.79</v>
      </c>
      <c r="J712" s="61">
        <v>0.61341297349027124</v>
      </c>
      <c r="K712" s="59" t="s">
        <v>27</v>
      </c>
    </row>
    <row r="713" spans="1:11" x14ac:dyDescent="0.55000000000000004">
      <c r="A713" s="59">
        <v>712</v>
      </c>
      <c r="B713" s="60">
        <v>45857</v>
      </c>
      <c r="C713" s="59">
        <v>2025</v>
      </c>
      <c r="D713" s="55" t="s">
        <v>15854</v>
      </c>
      <c r="E713" s="55" t="s">
        <v>1324</v>
      </c>
      <c r="F713" s="59" t="s">
        <v>13553</v>
      </c>
      <c r="G713" s="55" t="s">
        <v>26</v>
      </c>
      <c r="H713" s="59">
        <v>43.5</v>
      </c>
      <c r="I713" s="59">
        <v>0.84</v>
      </c>
      <c r="J713" s="61">
        <v>1.0204964897654225</v>
      </c>
      <c r="K713" s="59" t="s">
        <v>27</v>
      </c>
    </row>
    <row r="714" spans="1:11" x14ac:dyDescent="0.55000000000000004">
      <c r="A714" s="59">
        <v>713</v>
      </c>
      <c r="B714" s="60">
        <v>45857</v>
      </c>
      <c r="C714" s="59">
        <v>2025</v>
      </c>
      <c r="D714" s="55" t="s">
        <v>15855</v>
      </c>
      <c r="E714" s="55" t="s">
        <v>1324</v>
      </c>
      <c r="F714" s="59" t="s">
        <v>13553</v>
      </c>
      <c r="G714" s="55" t="s">
        <v>26</v>
      </c>
      <c r="H714" s="59">
        <v>75</v>
      </c>
      <c r="I714" s="59">
        <v>4.38</v>
      </c>
      <c r="J714" s="61">
        <v>1.0382222222222222</v>
      </c>
      <c r="K714" s="59" t="s">
        <v>30</v>
      </c>
    </row>
    <row r="715" spans="1:11" x14ac:dyDescent="0.55000000000000004">
      <c r="A715" s="59">
        <v>714</v>
      </c>
      <c r="B715" s="60">
        <v>45857</v>
      </c>
      <c r="C715" s="59">
        <v>2025</v>
      </c>
      <c r="D715" s="55" t="s">
        <v>15856</v>
      </c>
      <c r="E715" s="55" t="s">
        <v>1324</v>
      </c>
      <c r="F715" s="59" t="s">
        <v>13553</v>
      </c>
      <c r="G715" s="55" t="s">
        <v>26</v>
      </c>
      <c r="H715" s="59">
        <v>44</v>
      </c>
      <c r="I715" s="59">
        <v>0.9</v>
      </c>
      <c r="J715" s="61">
        <v>1.0565364387678438</v>
      </c>
      <c r="K715" s="59" t="s">
        <v>27</v>
      </c>
    </row>
    <row r="716" spans="1:11" x14ac:dyDescent="0.55000000000000004">
      <c r="A716" s="59">
        <v>715</v>
      </c>
      <c r="B716" s="60">
        <v>45858</v>
      </c>
      <c r="C716" s="59">
        <v>2025</v>
      </c>
      <c r="D716" s="55" t="s">
        <v>15857</v>
      </c>
      <c r="E716" s="55" t="s">
        <v>1324</v>
      </c>
      <c r="F716" s="59" t="s">
        <v>13553</v>
      </c>
      <c r="G716" s="55" t="s">
        <v>26</v>
      </c>
      <c r="H716" s="59">
        <v>48</v>
      </c>
      <c r="I716" s="59">
        <v>1.22</v>
      </c>
      <c r="J716" s="61">
        <v>1.1031539351851851</v>
      </c>
      <c r="K716" s="59" t="s">
        <v>27</v>
      </c>
    </row>
    <row r="717" spans="1:11" x14ac:dyDescent="0.55000000000000004">
      <c r="A717" s="59">
        <v>716</v>
      </c>
      <c r="B717" s="60">
        <v>45858</v>
      </c>
      <c r="C717" s="59">
        <v>2025</v>
      </c>
      <c r="D717" s="55" t="s">
        <v>15858</v>
      </c>
      <c r="E717" s="55" t="s">
        <v>1324</v>
      </c>
      <c r="F717" s="59" t="s">
        <v>13553</v>
      </c>
      <c r="G717" s="55" t="s">
        <v>26</v>
      </c>
      <c r="H717" s="59">
        <v>39.5</v>
      </c>
      <c r="I717" s="59">
        <v>0.62</v>
      </c>
      <c r="J717" s="61">
        <v>1.0060056101038661</v>
      </c>
      <c r="K717" s="59" t="s">
        <v>30</v>
      </c>
    </row>
    <row r="718" spans="1:11" x14ac:dyDescent="0.55000000000000004">
      <c r="A718" s="59">
        <v>717</v>
      </c>
      <c r="B718" s="60">
        <v>45858</v>
      </c>
      <c r="C718" s="59">
        <v>2025</v>
      </c>
      <c r="D718" s="55" t="s">
        <v>15859</v>
      </c>
      <c r="E718" s="55" t="s">
        <v>1324</v>
      </c>
      <c r="F718" s="59" t="s">
        <v>13553</v>
      </c>
      <c r="G718" s="55" t="s">
        <v>26</v>
      </c>
      <c r="H718" s="59">
        <v>46</v>
      </c>
      <c r="I718" s="59">
        <v>1.1399999999999999</v>
      </c>
      <c r="J718" s="61">
        <v>1.1712007890194789</v>
      </c>
      <c r="K718" s="59" t="s">
        <v>27</v>
      </c>
    </row>
    <row r="719" spans="1:11" x14ac:dyDescent="0.55000000000000004">
      <c r="A719" s="59">
        <v>718</v>
      </c>
      <c r="B719" s="60">
        <v>45858</v>
      </c>
      <c r="C719" s="59">
        <v>2025</v>
      </c>
      <c r="D719" s="55" t="s">
        <v>15860</v>
      </c>
      <c r="E719" s="55" t="s">
        <v>1324</v>
      </c>
      <c r="F719" s="59" t="s">
        <v>13553</v>
      </c>
      <c r="G719" s="55" t="s">
        <v>26</v>
      </c>
      <c r="H719" s="59">
        <v>51</v>
      </c>
      <c r="I719" s="59">
        <v>1.36</v>
      </c>
      <c r="J719" s="61">
        <v>1.0252466999871843</v>
      </c>
      <c r="K719" s="59" t="s">
        <v>27</v>
      </c>
    </row>
    <row r="720" spans="1:11" x14ac:dyDescent="0.55000000000000004">
      <c r="A720" s="59">
        <v>719</v>
      </c>
      <c r="B720" s="60">
        <v>45858</v>
      </c>
      <c r="C720" s="59">
        <v>2025</v>
      </c>
      <c r="D720" s="55" t="s">
        <v>15861</v>
      </c>
      <c r="E720" s="55" t="s">
        <v>1324</v>
      </c>
      <c r="F720" s="59" t="s">
        <v>13553</v>
      </c>
      <c r="G720" s="55" t="s">
        <v>26</v>
      </c>
      <c r="H720" s="59">
        <v>40.5</v>
      </c>
      <c r="I720" s="59">
        <v>0.68</v>
      </c>
      <c r="J720" s="61">
        <v>1.023631974198453</v>
      </c>
      <c r="K720" s="59" t="s">
        <v>30</v>
      </c>
    </row>
    <row r="721" spans="1:11" x14ac:dyDescent="0.55000000000000004">
      <c r="A721" s="59">
        <v>720</v>
      </c>
      <c r="B721" s="60">
        <v>45858</v>
      </c>
      <c r="C721" s="59">
        <v>2025</v>
      </c>
      <c r="D721" s="55" t="s">
        <v>15862</v>
      </c>
      <c r="E721" s="55" t="s">
        <v>1324</v>
      </c>
      <c r="F721" s="59" t="s">
        <v>13553</v>
      </c>
      <c r="G721" s="55" t="s">
        <v>26</v>
      </c>
      <c r="H721" s="59">
        <v>39.5</v>
      </c>
      <c r="I721" s="59">
        <v>0.54</v>
      </c>
      <c r="J721" s="61">
        <v>0.87619843460659297</v>
      </c>
      <c r="K721" s="59" t="s">
        <v>27</v>
      </c>
    </row>
    <row r="722" spans="1:11" x14ac:dyDescent="0.55000000000000004">
      <c r="A722" s="59">
        <v>721</v>
      </c>
      <c r="B722" s="60">
        <v>45859</v>
      </c>
      <c r="C722" s="59">
        <v>2025</v>
      </c>
      <c r="D722" s="55" t="s">
        <v>15863</v>
      </c>
      <c r="E722" s="55" t="s">
        <v>1324</v>
      </c>
      <c r="F722" s="59" t="s">
        <v>13553</v>
      </c>
      <c r="G722" s="55" t="s">
        <v>26</v>
      </c>
      <c r="H722" s="59">
        <v>42</v>
      </c>
      <c r="I722" s="59">
        <v>0.98</v>
      </c>
      <c r="J722" s="61">
        <v>1.3227513227513228</v>
      </c>
      <c r="K722" s="59" t="s">
        <v>27</v>
      </c>
    </row>
    <row r="723" spans="1:11" x14ac:dyDescent="0.55000000000000004">
      <c r="A723" s="59">
        <v>722</v>
      </c>
      <c r="B723" s="60">
        <v>45859</v>
      </c>
      <c r="C723" s="59">
        <v>2025</v>
      </c>
      <c r="D723" s="55" t="s">
        <v>15864</v>
      </c>
      <c r="E723" s="55" t="s">
        <v>1324</v>
      </c>
      <c r="F723" s="59" t="s">
        <v>13553</v>
      </c>
      <c r="G723" s="55" t="s">
        <v>26</v>
      </c>
      <c r="H723" s="59">
        <v>42</v>
      </c>
      <c r="I723" s="59">
        <v>0.72</v>
      </c>
      <c r="J723" s="61">
        <v>0.97181729834791064</v>
      </c>
      <c r="K723" s="59" t="s">
        <v>27</v>
      </c>
    </row>
    <row r="724" spans="1:11" x14ac:dyDescent="0.55000000000000004">
      <c r="A724" s="59">
        <v>723</v>
      </c>
      <c r="B724" s="60">
        <v>45859</v>
      </c>
      <c r="C724" s="59">
        <v>2025</v>
      </c>
      <c r="D724" s="55" t="s">
        <v>15865</v>
      </c>
      <c r="E724" s="55" t="s">
        <v>1324</v>
      </c>
      <c r="F724" s="59" t="s">
        <v>13553</v>
      </c>
      <c r="G724" s="55" t="s">
        <v>26</v>
      </c>
      <c r="H724" s="59">
        <v>38</v>
      </c>
      <c r="I724" s="59">
        <v>0.62</v>
      </c>
      <c r="J724" s="61">
        <v>1.1299023181221752</v>
      </c>
      <c r="K724" s="59" t="s">
        <v>27</v>
      </c>
    </row>
    <row r="725" spans="1:11" x14ac:dyDescent="0.55000000000000004">
      <c r="A725" s="59">
        <v>724</v>
      </c>
      <c r="B725" s="60">
        <v>45859</v>
      </c>
      <c r="C725" s="59">
        <v>2025</v>
      </c>
      <c r="D725" s="55" t="s">
        <v>15866</v>
      </c>
      <c r="E725" s="55" t="s">
        <v>1324</v>
      </c>
      <c r="F725" s="59" t="s">
        <v>13553</v>
      </c>
      <c r="G725" s="55" t="s">
        <v>26</v>
      </c>
      <c r="H725" s="59">
        <v>39</v>
      </c>
      <c r="I725" s="59">
        <v>0.52</v>
      </c>
      <c r="J725" s="61">
        <v>0.87661626123164582</v>
      </c>
      <c r="K725" s="59" t="s">
        <v>27</v>
      </c>
    </row>
    <row r="726" spans="1:11" x14ac:dyDescent="0.55000000000000004">
      <c r="A726" s="59">
        <v>725</v>
      </c>
      <c r="B726" s="60">
        <v>45859</v>
      </c>
      <c r="C726" s="59">
        <v>2025</v>
      </c>
      <c r="D726" s="55" t="s">
        <v>15867</v>
      </c>
      <c r="E726" s="55" t="s">
        <v>1324</v>
      </c>
      <c r="F726" s="59" t="s">
        <v>13553</v>
      </c>
      <c r="G726" s="55" t="s">
        <v>26</v>
      </c>
      <c r="H726" s="59">
        <v>42.5</v>
      </c>
      <c r="I726" s="59">
        <v>0.98</v>
      </c>
      <c r="J726" s="61">
        <v>1.2766130673722775</v>
      </c>
      <c r="K726" s="59" t="s">
        <v>27</v>
      </c>
    </row>
    <row r="727" spans="1:11" x14ac:dyDescent="0.55000000000000004">
      <c r="A727" s="59">
        <v>726</v>
      </c>
      <c r="B727" s="60">
        <v>45859</v>
      </c>
      <c r="C727" s="59">
        <v>2025</v>
      </c>
      <c r="D727" s="55" t="s">
        <v>15868</v>
      </c>
      <c r="E727" s="55" t="s">
        <v>1324</v>
      </c>
      <c r="F727" s="59" t="s">
        <v>13553</v>
      </c>
      <c r="G727" s="55" t="s">
        <v>26</v>
      </c>
      <c r="H727" s="59">
        <v>41</v>
      </c>
      <c r="I727" s="59">
        <v>0.92</v>
      </c>
      <c r="J727" s="61">
        <v>1.3348616531971387</v>
      </c>
      <c r="K727" s="59" t="s">
        <v>27</v>
      </c>
    </row>
    <row r="728" spans="1:11" x14ac:dyDescent="0.55000000000000004">
      <c r="A728" s="59">
        <v>727</v>
      </c>
      <c r="B728" s="60">
        <v>45859</v>
      </c>
      <c r="C728" s="59">
        <v>2025</v>
      </c>
      <c r="D728" s="55" t="s">
        <v>15869</v>
      </c>
      <c r="E728" s="55" t="s">
        <v>1324</v>
      </c>
      <c r="F728" s="59" t="s">
        <v>13553</v>
      </c>
      <c r="G728" s="55" t="s">
        <v>26</v>
      </c>
      <c r="H728" s="59">
        <v>71</v>
      </c>
      <c r="I728" s="59">
        <v>3.32</v>
      </c>
      <c r="J728" s="61">
        <v>0.92760490736523882</v>
      </c>
      <c r="K728" s="59" t="s">
        <v>30</v>
      </c>
    </row>
    <row r="729" spans="1:11" x14ac:dyDescent="0.55000000000000004">
      <c r="A729" s="59">
        <v>728</v>
      </c>
      <c r="B729" s="60">
        <v>45859</v>
      </c>
      <c r="C729" s="59">
        <v>2025</v>
      </c>
      <c r="D729" s="55" t="s">
        <v>15870</v>
      </c>
      <c r="E729" s="55" t="s">
        <v>1324</v>
      </c>
      <c r="F729" s="59" t="s">
        <v>13553</v>
      </c>
      <c r="G729" s="55" t="s">
        <v>26</v>
      </c>
      <c r="H729" s="59">
        <v>34</v>
      </c>
      <c r="I729" s="59">
        <v>0.64</v>
      </c>
      <c r="J729" s="61">
        <v>1.6283329940972928</v>
      </c>
      <c r="K729" s="59" t="s">
        <v>27</v>
      </c>
    </row>
    <row r="730" spans="1:11" x14ac:dyDescent="0.55000000000000004">
      <c r="A730" s="59">
        <v>729</v>
      </c>
      <c r="B730" s="60">
        <v>45859</v>
      </c>
      <c r="C730" s="59">
        <v>2025</v>
      </c>
      <c r="D730" s="55" t="s">
        <v>15871</v>
      </c>
      <c r="E730" s="55" t="s">
        <v>1324</v>
      </c>
      <c r="F730" s="59" t="s">
        <v>13553</v>
      </c>
      <c r="G730" s="55" t="s">
        <v>26</v>
      </c>
      <c r="H730" s="59">
        <v>35</v>
      </c>
      <c r="I730" s="59">
        <v>0.66</v>
      </c>
      <c r="J730" s="61">
        <v>1.5393586005830904</v>
      </c>
      <c r="K730" s="59" t="s">
        <v>27</v>
      </c>
    </row>
    <row r="731" spans="1:11" x14ac:dyDescent="0.55000000000000004">
      <c r="A731" s="59">
        <v>730</v>
      </c>
      <c r="B731" s="60">
        <v>45859</v>
      </c>
      <c r="C731" s="59">
        <v>2025</v>
      </c>
      <c r="D731" s="55" t="s">
        <v>15872</v>
      </c>
      <c r="E731" s="55" t="s">
        <v>1324</v>
      </c>
      <c r="F731" s="59" t="s">
        <v>13553</v>
      </c>
      <c r="G731" s="55" t="s">
        <v>26</v>
      </c>
      <c r="H731" s="59">
        <v>57</v>
      </c>
      <c r="I731" s="59">
        <v>2.2599999999999998</v>
      </c>
      <c r="J731" s="61">
        <v>1.2203485012932453</v>
      </c>
      <c r="K731" s="59" t="s">
        <v>27</v>
      </c>
    </row>
    <row r="732" spans="1:11" x14ac:dyDescent="0.55000000000000004">
      <c r="A732" s="59">
        <v>731</v>
      </c>
      <c r="B732" s="60">
        <v>45859</v>
      </c>
      <c r="C732" s="59">
        <v>2025</v>
      </c>
      <c r="D732" s="55" t="s">
        <v>15873</v>
      </c>
      <c r="E732" s="55" t="s">
        <v>1324</v>
      </c>
      <c r="F732" s="59" t="s">
        <v>13553</v>
      </c>
      <c r="G732" s="55" t="s">
        <v>26</v>
      </c>
      <c r="H732" s="59">
        <v>48</v>
      </c>
      <c r="I732" s="59">
        <v>1.22</v>
      </c>
      <c r="J732" s="61">
        <v>1.1031539351851851</v>
      </c>
      <c r="K732" s="59" t="s">
        <v>27</v>
      </c>
    </row>
    <row r="733" spans="1:11" x14ac:dyDescent="0.55000000000000004">
      <c r="A733" s="59">
        <v>732</v>
      </c>
      <c r="B733" s="60">
        <v>45859</v>
      </c>
      <c r="C733" s="59">
        <v>2025</v>
      </c>
      <c r="D733" s="55" t="s">
        <v>15874</v>
      </c>
      <c r="E733" s="55" t="s">
        <v>1324</v>
      </c>
      <c r="F733" s="59" t="s">
        <v>13553</v>
      </c>
      <c r="G733" s="55" t="s">
        <v>26</v>
      </c>
      <c r="H733" s="59">
        <v>53</v>
      </c>
      <c r="I733" s="59">
        <v>1.56</v>
      </c>
      <c r="J733" s="61">
        <v>1.0478448652243126</v>
      </c>
      <c r="K733" s="59" t="s">
        <v>30</v>
      </c>
    </row>
    <row r="734" spans="1:11" x14ac:dyDescent="0.55000000000000004">
      <c r="A734" s="59">
        <v>733</v>
      </c>
      <c r="B734" s="60">
        <v>45860</v>
      </c>
      <c r="C734" s="59">
        <v>2025</v>
      </c>
      <c r="D734" s="55" t="s">
        <v>15875</v>
      </c>
      <c r="E734" s="55" t="s">
        <v>1324</v>
      </c>
      <c r="F734" s="59" t="s">
        <v>13553</v>
      </c>
      <c r="G734" s="55" t="s">
        <v>26</v>
      </c>
      <c r="H734" s="59">
        <v>79</v>
      </c>
      <c r="I734" s="59">
        <v>4.78</v>
      </c>
      <c r="J734" s="61">
        <v>0.96949734199525794</v>
      </c>
      <c r="K734" s="59" t="s">
        <v>27</v>
      </c>
    </row>
    <row r="735" spans="1:11" x14ac:dyDescent="0.55000000000000004">
      <c r="A735" s="59">
        <v>734</v>
      </c>
      <c r="B735" s="60">
        <v>45860</v>
      </c>
      <c r="C735" s="59">
        <v>2025</v>
      </c>
      <c r="D735" s="55" t="s">
        <v>15876</v>
      </c>
      <c r="E735" s="55" t="s">
        <v>1324</v>
      </c>
      <c r="F735" s="59" t="s">
        <v>13553</v>
      </c>
      <c r="G735" s="55" t="s">
        <v>26</v>
      </c>
      <c r="H735" s="59">
        <v>43</v>
      </c>
      <c r="I735" s="59">
        <v>0.96</v>
      </c>
      <c r="J735" s="61">
        <v>1.2074408542644044</v>
      </c>
      <c r="K735" s="59" t="s">
        <v>30</v>
      </c>
    </row>
    <row r="736" spans="1:11" x14ac:dyDescent="0.55000000000000004">
      <c r="A736" s="59">
        <v>735</v>
      </c>
      <c r="B736" s="60">
        <v>45860</v>
      </c>
      <c r="C736" s="59">
        <v>2025</v>
      </c>
      <c r="D736" s="55" t="s">
        <v>15877</v>
      </c>
      <c r="E736" s="55" t="s">
        <v>1324</v>
      </c>
      <c r="F736" s="59" t="s">
        <v>13553</v>
      </c>
      <c r="G736" s="55" t="s">
        <v>26</v>
      </c>
      <c r="H736" s="59">
        <v>43</v>
      </c>
      <c r="I736" s="59">
        <v>0.82</v>
      </c>
      <c r="J736" s="61">
        <v>1.0313557296841787</v>
      </c>
      <c r="K736" s="59" t="s">
        <v>27</v>
      </c>
    </row>
    <row r="737" spans="1:11" x14ac:dyDescent="0.55000000000000004">
      <c r="A737" s="59">
        <v>736</v>
      </c>
      <c r="B737" s="60">
        <v>45860</v>
      </c>
      <c r="C737" s="59">
        <v>2025</v>
      </c>
      <c r="D737" s="55" t="s">
        <v>15878</v>
      </c>
      <c r="E737" s="55" t="s">
        <v>1324</v>
      </c>
      <c r="F737" s="59" t="s">
        <v>13553</v>
      </c>
      <c r="G737" s="55" t="s">
        <v>26</v>
      </c>
      <c r="H737" s="59">
        <v>40</v>
      </c>
      <c r="I737" s="59">
        <v>0.66</v>
      </c>
      <c r="J737" s="61">
        <v>1.03125</v>
      </c>
      <c r="K737" s="59" t="s">
        <v>27</v>
      </c>
    </row>
    <row r="738" spans="1:11" x14ac:dyDescent="0.55000000000000004">
      <c r="A738" s="59">
        <v>737</v>
      </c>
      <c r="B738" s="60">
        <v>45860</v>
      </c>
      <c r="C738" s="59">
        <v>2025</v>
      </c>
      <c r="D738" s="55" t="s">
        <v>15879</v>
      </c>
      <c r="E738" s="55" t="s">
        <v>1324</v>
      </c>
      <c r="F738" s="59" t="s">
        <v>13553</v>
      </c>
      <c r="G738" s="55" t="s">
        <v>26</v>
      </c>
      <c r="H738" s="59">
        <v>39</v>
      </c>
      <c r="I738" s="59">
        <v>0.64</v>
      </c>
      <c r="J738" s="61">
        <v>1.0789123215158718</v>
      </c>
      <c r="K738" s="59" t="s">
        <v>30</v>
      </c>
    </row>
    <row r="739" spans="1:11" x14ac:dyDescent="0.55000000000000004">
      <c r="A739" s="59">
        <v>738</v>
      </c>
      <c r="B739" s="60">
        <v>45860</v>
      </c>
      <c r="C739" s="59">
        <v>2025</v>
      </c>
      <c r="D739" s="55" t="s">
        <v>15880</v>
      </c>
      <c r="E739" s="55" t="s">
        <v>1324</v>
      </c>
      <c r="F739" s="59" t="s">
        <v>13553</v>
      </c>
      <c r="G739" s="55" t="s">
        <v>26</v>
      </c>
      <c r="H739" s="59">
        <v>39</v>
      </c>
      <c r="I739" s="59">
        <v>2.7</v>
      </c>
      <c r="J739" s="61">
        <v>4.5516613563950843</v>
      </c>
      <c r="K739" s="59" t="s">
        <v>27</v>
      </c>
    </row>
    <row r="740" spans="1:11" x14ac:dyDescent="0.55000000000000004">
      <c r="A740" s="59">
        <v>739</v>
      </c>
      <c r="B740" s="60">
        <v>45860</v>
      </c>
      <c r="C740" s="59">
        <v>2025</v>
      </c>
      <c r="D740" s="55" t="s">
        <v>15881</v>
      </c>
      <c r="E740" s="55" t="s">
        <v>1324</v>
      </c>
      <c r="F740" s="59" t="s">
        <v>13553</v>
      </c>
      <c r="G740" s="55" t="s">
        <v>26</v>
      </c>
      <c r="H740" s="59">
        <v>43</v>
      </c>
      <c r="I740" s="59">
        <v>1</v>
      </c>
      <c r="J740" s="61">
        <v>1.2577508898587546</v>
      </c>
      <c r="K740" s="59" t="s">
        <v>27</v>
      </c>
    </row>
    <row r="741" spans="1:11" x14ac:dyDescent="0.55000000000000004">
      <c r="A741" s="59">
        <v>740</v>
      </c>
      <c r="B741" s="60">
        <v>45860</v>
      </c>
      <c r="C741" s="59">
        <v>2025</v>
      </c>
      <c r="D741" s="55" t="s">
        <v>15882</v>
      </c>
      <c r="E741" s="55" t="s">
        <v>1324</v>
      </c>
      <c r="F741" s="59" t="s">
        <v>13553</v>
      </c>
      <c r="G741" s="55" t="s">
        <v>26</v>
      </c>
      <c r="H741" s="59">
        <v>42</v>
      </c>
      <c r="I741" s="59">
        <v>0.88</v>
      </c>
      <c r="J741" s="61">
        <v>1.1877766979807796</v>
      </c>
      <c r="K741" s="59" t="s">
        <v>30</v>
      </c>
    </row>
    <row r="742" spans="1:11" x14ac:dyDescent="0.55000000000000004">
      <c r="A742" s="59">
        <v>741</v>
      </c>
      <c r="B742" s="60">
        <v>45860</v>
      </c>
      <c r="C742" s="59">
        <v>2025</v>
      </c>
      <c r="D742" s="55" t="s">
        <v>15883</v>
      </c>
      <c r="E742" s="55" t="s">
        <v>1324</v>
      </c>
      <c r="F742" s="59" t="s">
        <v>13553</v>
      </c>
      <c r="G742" s="55" t="s">
        <v>26</v>
      </c>
      <c r="H742" s="59">
        <v>38</v>
      </c>
      <c r="I742" s="59">
        <v>0.64</v>
      </c>
      <c r="J742" s="61">
        <v>1.166350779997084</v>
      </c>
      <c r="K742" s="59" t="s">
        <v>27</v>
      </c>
    </row>
    <row r="743" spans="1:11" x14ac:dyDescent="0.55000000000000004">
      <c r="A743" s="59">
        <v>742</v>
      </c>
      <c r="B743" s="60">
        <v>45860</v>
      </c>
      <c r="C743" s="59">
        <v>2025</v>
      </c>
      <c r="D743" s="55" t="s">
        <v>15884</v>
      </c>
      <c r="E743" s="55" t="s">
        <v>1324</v>
      </c>
      <c r="F743" s="59" t="s">
        <v>13553</v>
      </c>
      <c r="G743" s="55" t="s">
        <v>26</v>
      </c>
      <c r="H743" s="59">
        <v>39</v>
      </c>
      <c r="I743" s="59">
        <v>0.78</v>
      </c>
      <c r="J743" s="61">
        <v>1.3149243918474687</v>
      </c>
      <c r="K743" s="59" t="s">
        <v>27</v>
      </c>
    </row>
    <row r="744" spans="1:11" x14ac:dyDescent="0.55000000000000004">
      <c r="A744" s="59">
        <v>743</v>
      </c>
      <c r="B744" s="60">
        <v>45860</v>
      </c>
      <c r="C744" s="59">
        <v>2025</v>
      </c>
      <c r="D744" s="55" t="s">
        <v>15885</v>
      </c>
      <c r="E744" s="55" t="s">
        <v>1324</v>
      </c>
      <c r="F744" s="59" t="s">
        <v>13553</v>
      </c>
      <c r="G744" s="55" t="s">
        <v>26</v>
      </c>
      <c r="H744" s="59">
        <v>45</v>
      </c>
      <c r="I744" s="59">
        <v>1.26</v>
      </c>
      <c r="J744" s="61">
        <v>1.382716049382716</v>
      </c>
      <c r="K744" s="59" t="s">
        <v>27</v>
      </c>
    </row>
    <row r="745" spans="1:11" x14ac:dyDescent="0.55000000000000004">
      <c r="A745" s="59">
        <v>744</v>
      </c>
      <c r="B745" s="60">
        <v>45861</v>
      </c>
      <c r="C745" s="59">
        <v>2025</v>
      </c>
      <c r="D745" s="55" t="s">
        <v>15886</v>
      </c>
      <c r="E745" s="55" t="s">
        <v>1324</v>
      </c>
      <c r="F745" s="59" t="s">
        <v>13553</v>
      </c>
      <c r="G745" s="55" t="s">
        <v>26</v>
      </c>
      <c r="H745" s="59">
        <v>57</v>
      </c>
      <c r="I745" s="59">
        <v>2.12</v>
      </c>
      <c r="J745" s="61">
        <v>1.1447516914786195</v>
      </c>
      <c r="K745" s="59" t="s">
        <v>27</v>
      </c>
    </row>
    <row r="746" spans="1:11" x14ac:dyDescent="0.55000000000000004">
      <c r="A746" s="59">
        <v>745</v>
      </c>
      <c r="B746" s="60">
        <v>45861</v>
      </c>
      <c r="C746" s="59">
        <v>2025</v>
      </c>
      <c r="D746" s="55" t="s">
        <v>15887</v>
      </c>
      <c r="E746" s="55" t="s">
        <v>1324</v>
      </c>
      <c r="F746" s="59" t="s">
        <v>13553</v>
      </c>
      <c r="G746" s="55" t="s">
        <v>26</v>
      </c>
      <c r="H746" s="59">
        <v>39.5</v>
      </c>
      <c r="I746" s="59">
        <v>0.78</v>
      </c>
      <c r="J746" s="61">
        <v>1.265619961098412</v>
      </c>
      <c r="K746" s="59" t="s">
        <v>27</v>
      </c>
    </row>
    <row r="747" spans="1:11" x14ac:dyDescent="0.55000000000000004">
      <c r="A747" s="59">
        <v>746</v>
      </c>
      <c r="B747" s="60">
        <v>45861</v>
      </c>
      <c r="C747" s="59">
        <v>2025</v>
      </c>
      <c r="D747" s="55" t="s">
        <v>15888</v>
      </c>
      <c r="E747" s="55" t="s">
        <v>1324</v>
      </c>
      <c r="F747" s="59" t="s">
        <v>13553</v>
      </c>
      <c r="G747" s="55" t="s">
        <v>26</v>
      </c>
      <c r="H747" s="59">
        <v>33</v>
      </c>
      <c r="I747" s="59">
        <v>0.6</v>
      </c>
      <c r="J747" s="61">
        <v>1.6695884464479507</v>
      </c>
      <c r="K747" s="59" t="s">
        <v>27</v>
      </c>
    </row>
    <row r="748" spans="1:11" x14ac:dyDescent="0.55000000000000004">
      <c r="A748" s="59">
        <v>747</v>
      </c>
      <c r="B748" s="60">
        <v>45861</v>
      </c>
      <c r="C748" s="59">
        <v>2025</v>
      </c>
      <c r="D748" s="55" t="s">
        <v>15889</v>
      </c>
      <c r="E748" s="55" t="s">
        <v>1324</v>
      </c>
      <c r="F748" s="59" t="s">
        <v>13553</v>
      </c>
      <c r="G748" s="55" t="s">
        <v>26</v>
      </c>
      <c r="H748" s="59">
        <v>46</v>
      </c>
      <c r="I748" s="59">
        <v>1.18</v>
      </c>
      <c r="J748" s="61">
        <v>1.2122955535464781</v>
      </c>
      <c r="K748" s="59" t="s">
        <v>27</v>
      </c>
    </row>
    <row r="749" spans="1:11" x14ac:dyDescent="0.55000000000000004">
      <c r="A749" s="59">
        <v>748</v>
      </c>
      <c r="B749" s="60">
        <v>45861</v>
      </c>
      <c r="C749" s="59">
        <v>2025</v>
      </c>
      <c r="D749" s="55" t="s">
        <v>15890</v>
      </c>
      <c r="E749" s="55" t="s">
        <v>1324</v>
      </c>
      <c r="F749" s="59" t="s">
        <v>13553</v>
      </c>
      <c r="G749" s="55" t="s">
        <v>26</v>
      </c>
      <c r="H749" s="59">
        <v>39</v>
      </c>
      <c r="I749" s="59">
        <v>0.82</v>
      </c>
      <c r="J749" s="61">
        <v>1.3823564119422107</v>
      </c>
      <c r="K749" s="59" t="s">
        <v>27</v>
      </c>
    </row>
    <row r="750" spans="1:11" x14ac:dyDescent="0.55000000000000004">
      <c r="A750" s="59">
        <v>749</v>
      </c>
      <c r="B750" s="60">
        <v>45861</v>
      </c>
      <c r="C750" s="59">
        <v>2025</v>
      </c>
      <c r="D750" s="55" t="s">
        <v>15891</v>
      </c>
      <c r="E750" s="55" t="s">
        <v>1324</v>
      </c>
      <c r="F750" s="59" t="s">
        <v>13553</v>
      </c>
      <c r="G750" s="55" t="s">
        <v>26</v>
      </c>
      <c r="H750" s="59">
        <v>48</v>
      </c>
      <c r="I750" s="59">
        <v>1.34</v>
      </c>
      <c r="J750" s="61">
        <v>1.2116608796296295</v>
      </c>
      <c r="K750" s="59" t="s">
        <v>27</v>
      </c>
    </row>
    <row r="751" spans="1:11" x14ac:dyDescent="0.55000000000000004">
      <c r="A751" s="59">
        <v>750</v>
      </c>
      <c r="B751" s="60">
        <v>45861</v>
      </c>
      <c r="C751" s="59">
        <v>2025</v>
      </c>
      <c r="D751" s="55" t="s">
        <v>15892</v>
      </c>
      <c r="E751" s="55" t="s">
        <v>1324</v>
      </c>
      <c r="F751" s="59" t="s">
        <v>13553</v>
      </c>
      <c r="G751" s="55" t="s">
        <v>26</v>
      </c>
      <c r="H751" s="59">
        <v>38</v>
      </c>
      <c r="I751" s="59">
        <v>0.66</v>
      </c>
      <c r="J751" s="61">
        <v>1.2027992418719931</v>
      </c>
      <c r="K751" s="59" t="s">
        <v>27</v>
      </c>
    </row>
    <row r="752" spans="1:11" x14ac:dyDescent="0.55000000000000004">
      <c r="A752" s="59">
        <v>751</v>
      </c>
      <c r="B752" s="60">
        <v>45861</v>
      </c>
      <c r="C752" s="59">
        <v>2025</v>
      </c>
      <c r="D752" s="55" t="s">
        <v>15893</v>
      </c>
      <c r="E752" s="55" t="s">
        <v>1324</v>
      </c>
      <c r="F752" s="59" t="s">
        <v>13553</v>
      </c>
      <c r="G752" s="55" t="s">
        <v>26</v>
      </c>
      <c r="H752" s="59">
        <v>37</v>
      </c>
      <c r="I752" s="59">
        <v>0.72</v>
      </c>
      <c r="J752" s="61">
        <v>1.4214360452490475</v>
      </c>
      <c r="K752" s="59" t="s">
        <v>27</v>
      </c>
    </row>
    <row r="753" spans="1:11" x14ac:dyDescent="0.55000000000000004">
      <c r="A753" s="59">
        <v>752</v>
      </c>
      <c r="B753" s="60">
        <v>45861</v>
      </c>
      <c r="C753" s="59">
        <v>2025</v>
      </c>
      <c r="D753" s="55" t="s">
        <v>15894</v>
      </c>
      <c r="E753" s="55" t="s">
        <v>1324</v>
      </c>
      <c r="F753" s="59" t="s">
        <v>13553</v>
      </c>
      <c r="G753" s="55" t="s">
        <v>26</v>
      </c>
      <c r="H753" s="59">
        <v>41.5</v>
      </c>
      <c r="I753" s="59">
        <v>0.96</v>
      </c>
      <c r="J753" s="61">
        <v>1.3431575044553303</v>
      </c>
      <c r="K753" s="59" t="s">
        <v>27</v>
      </c>
    </row>
    <row r="754" spans="1:11" x14ac:dyDescent="0.55000000000000004">
      <c r="A754" s="59">
        <v>753</v>
      </c>
      <c r="B754" s="60">
        <v>45861</v>
      </c>
      <c r="C754" s="59">
        <v>2025</v>
      </c>
      <c r="D754" s="55" t="s">
        <v>15895</v>
      </c>
      <c r="E754" s="55" t="s">
        <v>1324</v>
      </c>
      <c r="F754" s="59" t="s">
        <v>13553</v>
      </c>
      <c r="G754" s="55" t="s">
        <v>26</v>
      </c>
      <c r="H754" s="59">
        <v>40</v>
      </c>
      <c r="I754" s="59">
        <v>0.72</v>
      </c>
      <c r="J754" s="61">
        <v>1.125</v>
      </c>
      <c r="K754" s="59" t="s">
        <v>27</v>
      </c>
    </row>
    <row r="755" spans="1:11" x14ac:dyDescent="0.55000000000000004">
      <c r="A755" s="59">
        <v>754</v>
      </c>
      <c r="B755" s="60">
        <v>45862</v>
      </c>
      <c r="C755" s="59">
        <v>2025</v>
      </c>
      <c r="D755" s="55" t="s">
        <v>15896</v>
      </c>
      <c r="E755" s="55" t="s">
        <v>1324</v>
      </c>
      <c r="F755" s="59" t="s">
        <v>13553</v>
      </c>
      <c r="G755" s="55" t="s">
        <v>26</v>
      </c>
      <c r="H755" s="59">
        <v>37.5</v>
      </c>
      <c r="I755" s="59">
        <v>0.68</v>
      </c>
      <c r="J755" s="61">
        <v>1.2894814814814815</v>
      </c>
      <c r="K755" s="59" t="s">
        <v>27</v>
      </c>
    </row>
    <row r="756" spans="1:11" x14ac:dyDescent="0.55000000000000004">
      <c r="A756" s="59">
        <v>755</v>
      </c>
      <c r="B756" s="60">
        <v>45862</v>
      </c>
      <c r="C756" s="59">
        <v>2025</v>
      </c>
      <c r="D756" s="55" t="s">
        <v>15897</v>
      </c>
      <c r="E756" s="55" t="s">
        <v>1324</v>
      </c>
      <c r="F756" s="59" t="s">
        <v>13553</v>
      </c>
      <c r="G756" s="55" t="s">
        <v>26</v>
      </c>
      <c r="H756" s="59">
        <v>46</v>
      </c>
      <c r="I756" s="59">
        <v>1.3</v>
      </c>
      <c r="J756" s="61">
        <v>1.335579847127476</v>
      </c>
      <c r="K756" s="59" t="s">
        <v>30</v>
      </c>
    </row>
    <row r="757" spans="1:11" x14ac:dyDescent="0.55000000000000004">
      <c r="A757" s="59">
        <v>756</v>
      </c>
      <c r="B757" s="60">
        <v>45862</v>
      </c>
      <c r="C757" s="59">
        <v>2025</v>
      </c>
      <c r="D757" s="55" t="s">
        <v>15898</v>
      </c>
      <c r="E757" s="55" t="s">
        <v>1324</v>
      </c>
      <c r="F757" s="59" t="s">
        <v>13553</v>
      </c>
      <c r="G757" s="55" t="s">
        <v>26</v>
      </c>
      <c r="H757" s="59">
        <v>47</v>
      </c>
      <c r="I757" s="59">
        <v>1.2</v>
      </c>
      <c r="J757" s="61">
        <v>1.1558132591044374</v>
      </c>
      <c r="K757" s="59" t="s">
        <v>27</v>
      </c>
    </row>
    <row r="758" spans="1:11" x14ac:dyDescent="0.55000000000000004">
      <c r="A758" s="59">
        <v>757</v>
      </c>
      <c r="B758" s="60">
        <v>45862</v>
      </c>
      <c r="C758" s="59">
        <v>2025</v>
      </c>
      <c r="D758" s="55" t="s">
        <v>15899</v>
      </c>
      <c r="E758" s="55" t="s">
        <v>1324</v>
      </c>
      <c r="F758" s="59" t="s">
        <v>13553</v>
      </c>
      <c r="G758" s="55" t="s">
        <v>26</v>
      </c>
      <c r="H758" s="59">
        <v>50</v>
      </c>
      <c r="I758" s="59">
        <v>1.44</v>
      </c>
      <c r="J758" s="61">
        <v>1.1519999999999999</v>
      </c>
      <c r="K758" s="59" t="s">
        <v>27</v>
      </c>
    </row>
    <row r="759" spans="1:11" x14ac:dyDescent="0.55000000000000004">
      <c r="A759" s="59">
        <v>758</v>
      </c>
      <c r="B759" s="60">
        <v>45862</v>
      </c>
      <c r="C759" s="59">
        <v>2025</v>
      </c>
      <c r="D759" s="55" t="s">
        <v>15900</v>
      </c>
      <c r="E759" s="55" t="s">
        <v>1324</v>
      </c>
      <c r="F759" s="59" t="s">
        <v>13553</v>
      </c>
      <c r="G759" s="55" t="s">
        <v>26</v>
      </c>
      <c r="H759" s="59">
        <v>39</v>
      </c>
      <c r="I759" s="59">
        <v>0.62</v>
      </c>
      <c r="J759" s="61">
        <v>1.0451963114685008</v>
      </c>
      <c r="K759" s="59" t="s">
        <v>27</v>
      </c>
    </row>
    <row r="760" spans="1:11" x14ac:dyDescent="0.55000000000000004">
      <c r="A760" s="59">
        <v>759</v>
      </c>
      <c r="B760" s="60">
        <v>45862</v>
      </c>
      <c r="C760" s="59">
        <v>2025</v>
      </c>
      <c r="D760" s="55" t="s">
        <v>15901</v>
      </c>
      <c r="E760" s="55" t="s">
        <v>1324</v>
      </c>
      <c r="F760" s="59" t="s">
        <v>13553</v>
      </c>
      <c r="G760" s="55" t="s">
        <v>26</v>
      </c>
      <c r="H760" s="59">
        <v>39</v>
      </c>
      <c r="I760" s="59">
        <v>0.68</v>
      </c>
      <c r="J760" s="61">
        <v>1.1463443416106138</v>
      </c>
      <c r="K760" s="59" t="s">
        <v>27</v>
      </c>
    </row>
    <row r="761" spans="1:11" x14ac:dyDescent="0.55000000000000004">
      <c r="A761" s="59">
        <v>760</v>
      </c>
      <c r="B761" s="60">
        <v>45862</v>
      </c>
      <c r="C761" s="59">
        <v>2025</v>
      </c>
      <c r="D761" s="55" t="s">
        <v>15902</v>
      </c>
      <c r="E761" s="55" t="s">
        <v>1324</v>
      </c>
      <c r="F761" s="59" t="s">
        <v>13553</v>
      </c>
      <c r="G761" s="55" t="s">
        <v>26</v>
      </c>
      <c r="H761" s="59">
        <v>42</v>
      </c>
      <c r="I761" s="59">
        <v>0.8</v>
      </c>
      <c r="J761" s="61">
        <v>1.0797969981643452</v>
      </c>
      <c r="K761" s="59" t="s">
        <v>30</v>
      </c>
    </row>
    <row r="762" spans="1:11" x14ac:dyDescent="0.55000000000000004">
      <c r="A762" s="59">
        <v>761</v>
      </c>
      <c r="B762" s="60">
        <v>45862</v>
      </c>
      <c r="C762" s="59">
        <v>2025</v>
      </c>
      <c r="D762" s="55" t="s">
        <v>15903</v>
      </c>
      <c r="E762" s="55" t="s">
        <v>1324</v>
      </c>
      <c r="F762" s="59" t="s">
        <v>13553</v>
      </c>
      <c r="G762" s="55" t="s">
        <v>26</v>
      </c>
      <c r="H762" s="59">
        <v>35.5</v>
      </c>
      <c r="I762" s="59">
        <v>0.56000000000000005</v>
      </c>
      <c r="J762" s="61">
        <v>1.2517078268061055</v>
      </c>
      <c r="K762" s="59" t="s">
        <v>27</v>
      </c>
    </row>
    <row r="763" spans="1:11" x14ac:dyDescent="0.55000000000000004">
      <c r="A763" s="59">
        <v>762</v>
      </c>
      <c r="B763" s="60">
        <v>45862</v>
      </c>
      <c r="C763" s="59">
        <v>2025</v>
      </c>
      <c r="D763" s="55" t="s">
        <v>15904</v>
      </c>
      <c r="E763" s="55" t="s">
        <v>1324</v>
      </c>
      <c r="F763" s="59" t="s">
        <v>13553</v>
      </c>
      <c r="G763" s="55" t="s">
        <v>26</v>
      </c>
      <c r="H763" s="59">
        <v>42</v>
      </c>
      <c r="I763" s="59">
        <v>0.8</v>
      </c>
      <c r="J763" s="61">
        <v>1.0797969981643452</v>
      </c>
      <c r="K763" s="59" t="s">
        <v>27</v>
      </c>
    </row>
    <row r="764" spans="1:11" x14ac:dyDescent="0.55000000000000004">
      <c r="A764" s="59">
        <v>763</v>
      </c>
      <c r="B764" s="60">
        <v>45862</v>
      </c>
      <c r="C764" s="59">
        <v>2025</v>
      </c>
      <c r="D764" s="55" t="s">
        <v>15905</v>
      </c>
      <c r="E764" s="55" t="s">
        <v>1324</v>
      </c>
      <c r="F764" s="59" t="s">
        <v>13553</v>
      </c>
      <c r="G764" s="55" t="s">
        <v>26</v>
      </c>
      <c r="H764" s="59">
        <v>43.5</v>
      </c>
      <c r="I764" s="59">
        <v>0.9</v>
      </c>
      <c r="J764" s="61">
        <v>1.0933890961772383</v>
      </c>
      <c r="K764" s="59" t="s">
        <v>30</v>
      </c>
    </row>
    <row r="765" spans="1:11" x14ac:dyDescent="0.55000000000000004">
      <c r="A765" s="59">
        <v>764</v>
      </c>
      <c r="B765" s="60">
        <v>45862</v>
      </c>
      <c r="C765" s="59">
        <v>2025</v>
      </c>
      <c r="D765" s="55" t="s">
        <v>15906</v>
      </c>
      <c r="E765" s="55" t="s">
        <v>1324</v>
      </c>
      <c r="F765" s="59" t="s">
        <v>13553</v>
      </c>
      <c r="G765" s="55" t="s">
        <v>26</v>
      </c>
      <c r="H765" s="59">
        <v>46</v>
      </c>
      <c r="I765" s="59">
        <v>0.92</v>
      </c>
      <c r="J765" s="61">
        <v>0.94517958412098302</v>
      </c>
      <c r="K765" s="59" t="s">
        <v>30</v>
      </c>
    </row>
    <row r="766" spans="1:11" x14ac:dyDescent="0.55000000000000004">
      <c r="A766" s="59">
        <v>765</v>
      </c>
      <c r="B766" s="60">
        <v>45862</v>
      </c>
      <c r="C766" s="59">
        <v>2025</v>
      </c>
      <c r="D766" s="55" t="s">
        <v>15907</v>
      </c>
      <c r="E766" s="55" t="s">
        <v>1324</v>
      </c>
      <c r="F766" s="59" t="s">
        <v>13553</v>
      </c>
      <c r="G766" s="55" t="s">
        <v>26</v>
      </c>
      <c r="H766" s="59">
        <v>36</v>
      </c>
      <c r="I766" s="59">
        <v>0.62</v>
      </c>
      <c r="J766" s="61">
        <v>1.328875171467764</v>
      </c>
      <c r="K766" s="59" t="s">
        <v>27</v>
      </c>
    </row>
    <row r="767" spans="1:11" x14ac:dyDescent="0.55000000000000004">
      <c r="A767" s="59">
        <v>766</v>
      </c>
      <c r="B767" s="60">
        <v>45862</v>
      </c>
      <c r="C767" s="59">
        <v>2025</v>
      </c>
      <c r="D767" s="55" t="s">
        <v>15908</v>
      </c>
      <c r="E767" s="55" t="s">
        <v>1324</v>
      </c>
      <c r="F767" s="59" t="s">
        <v>13553</v>
      </c>
      <c r="G767" s="55" t="s">
        <v>26</v>
      </c>
      <c r="H767" s="59">
        <v>48</v>
      </c>
      <c r="I767" s="59">
        <v>1.1200000000000001</v>
      </c>
      <c r="J767" s="61">
        <v>1.0127314814814814</v>
      </c>
      <c r="K767" s="59" t="s">
        <v>27</v>
      </c>
    </row>
    <row r="768" spans="1:11" x14ac:dyDescent="0.55000000000000004">
      <c r="A768" s="59">
        <v>767</v>
      </c>
      <c r="B768" s="60">
        <v>45862</v>
      </c>
      <c r="C768" s="59">
        <v>2025</v>
      </c>
      <c r="D768" s="55" t="s">
        <v>15909</v>
      </c>
      <c r="E768" s="55" t="s">
        <v>1324</v>
      </c>
      <c r="F768" s="59" t="s">
        <v>13553</v>
      </c>
      <c r="G768" s="55" t="s">
        <v>26</v>
      </c>
      <c r="H768" s="59">
        <v>36</v>
      </c>
      <c r="I768" s="59">
        <v>0.66</v>
      </c>
      <c r="J768" s="61">
        <v>1.4146090534979423</v>
      </c>
      <c r="K768" s="59" t="s">
        <v>27</v>
      </c>
    </row>
    <row r="769" spans="1:11" x14ac:dyDescent="0.55000000000000004">
      <c r="A769" s="59">
        <v>768</v>
      </c>
      <c r="B769" s="60">
        <v>45862</v>
      </c>
      <c r="C769" s="59">
        <v>2025</v>
      </c>
      <c r="D769" s="55" t="s">
        <v>15910</v>
      </c>
      <c r="E769" s="55" t="s">
        <v>1324</v>
      </c>
      <c r="F769" s="59" t="s">
        <v>13553</v>
      </c>
      <c r="G769" s="55" t="s">
        <v>26</v>
      </c>
      <c r="H769" s="59">
        <v>57.5</v>
      </c>
      <c r="I769" s="59">
        <v>1.88</v>
      </c>
      <c r="J769" s="61">
        <v>0.9889044135777102</v>
      </c>
      <c r="K769" s="59" t="s">
        <v>30</v>
      </c>
    </row>
    <row r="770" spans="1:11" x14ac:dyDescent="0.55000000000000004">
      <c r="A770" s="59">
        <v>769</v>
      </c>
      <c r="B770" s="60">
        <v>45862</v>
      </c>
      <c r="C770" s="59">
        <v>2025</v>
      </c>
      <c r="D770" s="55" t="s">
        <v>15911</v>
      </c>
      <c r="E770" s="55" t="s">
        <v>1324</v>
      </c>
      <c r="F770" s="59" t="s">
        <v>13553</v>
      </c>
      <c r="G770" s="55" t="s">
        <v>26</v>
      </c>
      <c r="H770" s="59">
        <v>39</v>
      </c>
      <c r="I770" s="59">
        <v>0.86</v>
      </c>
      <c r="J770" s="61">
        <v>1.4497884320369527</v>
      </c>
      <c r="K770" s="59" t="s">
        <v>27</v>
      </c>
    </row>
    <row r="771" spans="1:11" x14ac:dyDescent="0.55000000000000004">
      <c r="A771" s="59">
        <v>770</v>
      </c>
      <c r="B771" s="60">
        <v>45862</v>
      </c>
      <c r="C771" s="59">
        <v>2025</v>
      </c>
      <c r="D771" s="55" t="s">
        <v>15912</v>
      </c>
      <c r="E771" s="55" t="s">
        <v>1324</v>
      </c>
      <c r="F771" s="59" t="s">
        <v>13553</v>
      </c>
      <c r="G771" s="55" t="s">
        <v>26</v>
      </c>
      <c r="H771" s="59">
        <v>40</v>
      </c>
      <c r="I771" s="59">
        <v>0.88</v>
      </c>
      <c r="J771" s="61">
        <v>1.375</v>
      </c>
      <c r="K771" s="59" t="s">
        <v>27</v>
      </c>
    </row>
    <row r="772" spans="1:11" x14ac:dyDescent="0.55000000000000004">
      <c r="A772" s="59">
        <v>771</v>
      </c>
      <c r="B772" s="60">
        <v>45862</v>
      </c>
      <c r="C772" s="59">
        <v>2025</v>
      </c>
      <c r="D772" s="55" t="s">
        <v>15913</v>
      </c>
      <c r="E772" s="55" t="s">
        <v>1324</v>
      </c>
      <c r="F772" s="59" t="s">
        <v>13553</v>
      </c>
      <c r="G772" s="55" t="s">
        <v>26</v>
      </c>
      <c r="H772" s="59">
        <v>41</v>
      </c>
      <c r="I772" s="59">
        <v>0.66</v>
      </c>
      <c r="J772" s="61">
        <v>0.95761814251099087</v>
      </c>
      <c r="K772" s="59" t="s">
        <v>27</v>
      </c>
    </row>
    <row r="773" spans="1:11" x14ac:dyDescent="0.55000000000000004">
      <c r="A773" s="59">
        <v>772</v>
      </c>
      <c r="B773" s="60">
        <v>45862</v>
      </c>
      <c r="C773" s="59">
        <v>2025</v>
      </c>
      <c r="D773" s="55" t="s">
        <v>15914</v>
      </c>
      <c r="E773" s="55" t="s">
        <v>1324</v>
      </c>
      <c r="F773" s="59" t="s">
        <v>13553</v>
      </c>
      <c r="G773" s="55" t="s">
        <v>26</v>
      </c>
      <c r="H773" s="59">
        <v>39.5</v>
      </c>
      <c r="I773" s="59">
        <v>0.84</v>
      </c>
      <c r="J773" s="61">
        <v>1.3629753427213669</v>
      </c>
      <c r="K773" s="59" t="s">
        <v>27</v>
      </c>
    </row>
    <row r="774" spans="1:11" x14ac:dyDescent="0.55000000000000004">
      <c r="A774" s="59">
        <v>773</v>
      </c>
      <c r="B774" s="60">
        <v>45862</v>
      </c>
      <c r="C774" s="59">
        <v>2025</v>
      </c>
      <c r="D774" s="55" t="s">
        <v>15915</v>
      </c>
      <c r="E774" s="55" t="s">
        <v>1324</v>
      </c>
      <c r="F774" s="59" t="s">
        <v>13553</v>
      </c>
      <c r="G774" s="55" t="s">
        <v>26</v>
      </c>
      <c r="H774" s="59">
        <v>42</v>
      </c>
      <c r="I774" s="59">
        <v>0.94</v>
      </c>
      <c r="J774" s="61">
        <v>1.2687614728431056</v>
      </c>
      <c r="K774" s="59" t="s">
        <v>27</v>
      </c>
    </row>
    <row r="775" spans="1:11" x14ac:dyDescent="0.55000000000000004">
      <c r="A775" s="59">
        <v>774</v>
      </c>
      <c r="B775" s="60">
        <v>45862</v>
      </c>
      <c r="C775" s="59">
        <v>2025</v>
      </c>
      <c r="D775" s="55" t="s">
        <v>15916</v>
      </c>
      <c r="E775" s="55" t="s">
        <v>1324</v>
      </c>
      <c r="F775" s="59" t="s">
        <v>13553</v>
      </c>
      <c r="G775" s="55" t="s">
        <v>26</v>
      </c>
      <c r="H775" s="59">
        <v>41</v>
      </c>
      <c r="I775" s="59">
        <v>0.84</v>
      </c>
      <c r="J775" s="61">
        <v>1.2187867268321702</v>
      </c>
      <c r="K775" s="59" t="s">
        <v>27</v>
      </c>
    </row>
    <row r="776" spans="1:11" x14ac:dyDescent="0.55000000000000004">
      <c r="A776" s="59">
        <v>775</v>
      </c>
      <c r="B776" s="60">
        <v>45862</v>
      </c>
      <c r="C776" s="59">
        <v>2025</v>
      </c>
      <c r="D776" s="55" t="s">
        <v>15917</v>
      </c>
      <c r="E776" s="55" t="s">
        <v>1324</v>
      </c>
      <c r="F776" s="59" t="s">
        <v>13553</v>
      </c>
      <c r="G776" s="55" t="s">
        <v>26</v>
      </c>
      <c r="H776" s="59">
        <v>42</v>
      </c>
      <c r="I776" s="59">
        <v>0.78</v>
      </c>
      <c r="J776" s="61">
        <v>1.0528020732102366</v>
      </c>
      <c r="K776" s="59" t="s">
        <v>27</v>
      </c>
    </row>
    <row r="777" spans="1:11" x14ac:dyDescent="0.55000000000000004">
      <c r="A777" s="59">
        <v>776</v>
      </c>
      <c r="B777" s="60">
        <v>45863</v>
      </c>
      <c r="C777" s="59">
        <v>2025</v>
      </c>
      <c r="D777" s="55" t="s">
        <v>15918</v>
      </c>
      <c r="E777" s="55" t="s">
        <v>1324</v>
      </c>
      <c r="F777" s="59" t="s">
        <v>13553</v>
      </c>
      <c r="G777" s="55" t="s">
        <v>26</v>
      </c>
      <c r="H777" s="59">
        <v>42.5</v>
      </c>
      <c r="I777" s="59">
        <v>0.96</v>
      </c>
      <c r="J777" s="61">
        <v>1.2505597394667209</v>
      </c>
      <c r="K777" s="59" t="s">
        <v>27</v>
      </c>
    </row>
    <row r="778" spans="1:11" x14ac:dyDescent="0.55000000000000004">
      <c r="A778" s="59">
        <v>777</v>
      </c>
      <c r="B778" s="60">
        <v>45863</v>
      </c>
      <c r="C778" s="59">
        <v>2025</v>
      </c>
      <c r="D778" s="55" t="s">
        <v>15919</v>
      </c>
      <c r="E778" s="55" t="s">
        <v>1324</v>
      </c>
      <c r="F778" s="59" t="s">
        <v>13553</v>
      </c>
      <c r="G778" s="55" t="s">
        <v>26</v>
      </c>
      <c r="H778" s="59">
        <v>45</v>
      </c>
      <c r="I778" s="59">
        <v>1.1399999999999999</v>
      </c>
      <c r="J778" s="61">
        <v>1.2510288065843622</v>
      </c>
      <c r="K778" s="59" t="s">
        <v>27</v>
      </c>
    </row>
    <row r="779" spans="1:11" x14ac:dyDescent="0.55000000000000004">
      <c r="A779" s="59">
        <v>778</v>
      </c>
      <c r="B779" s="60">
        <v>45863</v>
      </c>
      <c r="C779" s="59">
        <v>2025</v>
      </c>
      <c r="D779" s="55" t="s">
        <v>15920</v>
      </c>
      <c r="E779" s="55" t="s">
        <v>1324</v>
      </c>
      <c r="F779" s="59" t="s">
        <v>13553</v>
      </c>
      <c r="G779" s="55" t="s">
        <v>26</v>
      </c>
      <c r="H779" s="59">
        <v>39</v>
      </c>
      <c r="I779" s="59">
        <v>0.66</v>
      </c>
      <c r="J779" s="61">
        <v>1.1126283315632428</v>
      </c>
      <c r="K779" s="59" t="s">
        <v>27</v>
      </c>
    </row>
    <row r="780" spans="1:11" x14ac:dyDescent="0.55000000000000004">
      <c r="A780" s="59">
        <v>779</v>
      </c>
      <c r="B780" s="60">
        <v>45863</v>
      </c>
      <c r="C780" s="59">
        <v>2025</v>
      </c>
      <c r="D780" s="55" t="s">
        <v>15921</v>
      </c>
      <c r="E780" s="55" t="s">
        <v>1324</v>
      </c>
      <c r="F780" s="59" t="s">
        <v>13553</v>
      </c>
      <c r="G780" s="55" t="s">
        <v>26</v>
      </c>
      <c r="H780" s="59">
        <v>41.5</v>
      </c>
      <c r="I780" s="59">
        <v>0.9</v>
      </c>
      <c r="J780" s="61">
        <v>1.2592101604268722</v>
      </c>
      <c r="K780" s="59" t="s">
        <v>27</v>
      </c>
    </row>
    <row r="781" spans="1:11" x14ac:dyDescent="0.55000000000000004">
      <c r="A781" s="59">
        <v>780</v>
      </c>
      <c r="B781" s="60">
        <v>45863</v>
      </c>
      <c r="C781" s="59">
        <v>2025</v>
      </c>
      <c r="D781" s="55" t="s">
        <v>15922</v>
      </c>
      <c r="E781" s="55" t="s">
        <v>1324</v>
      </c>
      <c r="F781" s="59" t="s">
        <v>13553</v>
      </c>
      <c r="G781" s="55" t="s">
        <v>26</v>
      </c>
      <c r="H781" s="59">
        <v>35</v>
      </c>
      <c r="I781" s="59">
        <v>0.6</v>
      </c>
      <c r="J781" s="61">
        <v>1.3994169096209912</v>
      </c>
      <c r="K781" s="59" t="s">
        <v>27</v>
      </c>
    </row>
    <row r="782" spans="1:11" x14ac:dyDescent="0.55000000000000004">
      <c r="A782" s="59">
        <v>781</v>
      </c>
      <c r="B782" s="60">
        <v>45863</v>
      </c>
      <c r="C782" s="59">
        <v>2025</v>
      </c>
      <c r="D782" s="55" t="s">
        <v>15923</v>
      </c>
      <c r="E782" s="55" t="s">
        <v>1324</v>
      </c>
      <c r="F782" s="59" t="s">
        <v>13553</v>
      </c>
      <c r="G782" s="55" t="s">
        <v>26</v>
      </c>
      <c r="H782" s="59">
        <v>49.5</v>
      </c>
      <c r="I782" s="59">
        <v>1.38</v>
      </c>
      <c r="J782" s="61">
        <v>1.1377936079497144</v>
      </c>
      <c r="K782" s="59" t="s">
        <v>27</v>
      </c>
    </row>
    <row r="783" spans="1:11" x14ac:dyDescent="0.55000000000000004">
      <c r="A783" s="59">
        <v>782</v>
      </c>
      <c r="B783" s="60">
        <v>45863</v>
      </c>
      <c r="C783" s="59">
        <v>2025</v>
      </c>
      <c r="D783" s="55" t="s">
        <v>15924</v>
      </c>
      <c r="E783" s="55" t="s">
        <v>1324</v>
      </c>
      <c r="F783" s="59" t="s">
        <v>13553</v>
      </c>
      <c r="G783" s="55" t="s">
        <v>26</v>
      </c>
      <c r="H783" s="59">
        <v>40.5</v>
      </c>
      <c r="I783" s="59">
        <v>0.9</v>
      </c>
      <c r="J783" s="61">
        <v>1.354807024674423</v>
      </c>
      <c r="K783" s="59" t="s">
        <v>27</v>
      </c>
    </row>
    <row r="784" spans="1:11" x14ac:dyDescent="0.55000000000000004">
      <c r="A784" s="59">
        <v>783</v>
      </c>
      <c r="B784" s="60">
        <v>45863</v>
      </c>
      <c r="C784" s="59">
        <v>2025</v>
      </c>
      <c r="D784" s="55" t="s">
        <v>15925</v>
      </c>
      <c r="E784" s="55" t="s">
        <v>1324</v>
      </c>
      <c r="F784" s="59" t="s">
        <v>13553</v>
      </c>
      <c r="G784" s="55" t="s">
        <v>26</v>
      </c>
      <c r="H784" s="59">
        <v>40</v>
      </c>
      <c r="I784" s="59">
        <v>1.04</v>
      </c>
      <c r="J784" s="61">
        <v>1.625</v>
      </c>
      <c r="K784" s="59" t="s">
        <v>27</v>
      </c>
    </row>
    <row r="785" spans="1:11" x14ac:dyDescent="0.55000000000000004">
      <c r="A785" s="59">
        <v>784</v>
      </c>
      <c r="B785" s="60">
        <v>45863</v>
      </c>
      <c r="C785" s="59">
        <v>2025</v>
      </c>
      <c r="D785" s="55" t="s">
        <v>15926</v>
      </c>
      <c r="E785" s="55" t="s">
        <v>1324</v>
      </c>
      <c r="F785" s="59" t="s">
        <v>13553</v>
      </c>
      <c r="G785" s="55" t="s">
        <v>26</v>
      </c>
      <c r="H785" s="59">
        <v>38.5</v>
      </c>
      <c r="I785" s="59">
        <v>0.64</v>
      </c>
      <c r="J785" s="61">
        <v>1.1214961459522095</v>
      </c>
      <c r="K785" s="59" t="s">
        <v>27</v>
      </c>
    </row>
    <row r="786" spans="1:11" x14ac:dyDescent="0.55000000000000004">
      <c r="A786" s="59">
        <v>785</v>
      </c>
      <c r="B786" s="60">
        <v>45863</v>
      </c>
      <c r="C786" s="59">
        <v>2025</v>
      </c>
      <c r="D786" s="55" t="s">
        <v>15927</v>
      </c>
      <c r="E786" s="55" t="s">
        <v>1324</v>
      </c>
      <c r="F786" s="59" t="s">
        <v>13553</v>
      </c>
      <c r="G786" s="55" t="s">
        <v>26</v>
      </c>
      <c r="H786" s="59">
        <v>40</v>
      </c>
      <c r="I786" s="59">
        <v>0.82</v>
      </c>
      <c r="J786" s="61">
        <v>1.28125</v>
      </c>
      <c r="K786" s="59" t="s">
        <v>27</v>
      </c>
    </row>
    <row r="787" spans="1:11" x14ac:dyDescent="0.55000000000000004">
      <c r="A787" s="59">
        <v>786</v>
      </c>
      <c r="B787" s="60">
        <v>45863</v>
      </c>
      <c r="C787" s="59">
        <v>2025</v>
      </c>
      <c r="D787" s="55" t="s">
        <v>15928</v>
      </c>
      <c r="E787" s="55" t="s">
        <v>1324</v>
      </c>
      <c r="F787" s="59" t="s">
        <v>13553</v>
      </c>
      <c r="G787" s="55" t="s">
        <v>26</v>
      </c>
      <c r="H787" s="59">
        <v>37.5</v>
      </c>
      <c r="I787" s="59">
        <v>0.72</v>
      </c>
      <c r="J787" s="61">
        <v>1.3653333333333333</v>
      </c>
      <c r="K787" s="59" t="s">
        <v>27</v>
      </c>
    </row>
    <row r="788" spans="1:11" x14ac:dyDescent="0.55000000000000004">
      <c r="A788" s="59">
        <v>787</v>
      </c>
      <c r="B788" s="60">
        <v>45864</v>
      </c>
      <c r="C788" s="59">
        <v>2025</v>
      </c>
      <c r="D788" s="55" t="s">
        <v>15929</v>
      </c>
      <c r="E788" s="55" t="s">
        <v>1324</v>
      </c>
      <c r="F788" s="59" t="s">
        <v>13553</v>
      </c>
      <c r="G788" s="55" t="s">
        <v>26</v>
      </c>
      <c r="H788" s="59">
        <v>43</v>
      </c>
      <c r="I788" s="59">
        <v>1.01</v>
      </c>
      <c r="J788" s="61">
        <v>1.2703283987573422</v>
      </c>
      <c r="K788" s="59" t="s">
        <v>27</v>
      </c>
    </row>
    <row r="789" spans="1:11" x14ac:dyDescent="0.55000000000000004">
      <c r="A789" s="59">
        <v>788</v>
      </c>
      <c r="B789" s="60">
        <v>45864</v>
      </c>
      <c r="C789" s="59">
        <v>2025</v>
      </c>
      <c r="D789" s="55" t="s">
        <v>15930</v>
      </c>
      <c r="E789" s="55" t="s">
        <v>1324</v>
      </c>
      <c r="F789" s="59" t="s">
        <v>13553</v>
      </c>
      <c r="G789" s="55" t="s">
        <v>26</v>
      </c>
      <c r="H789" s="59">
        <v>45</v>
      </c>
      <c r="I789" s="59">
        <v>1.05</v>
      </c>
      <c r="J789" s="61">
        <v>1.1522633744855968</v>
      </c>
      <c r="K789" s="59" t="s">
        <v>27</v>
      </c>
    </row>
    <row r="790" spans="1:11" x14ac:dyDescent="0.55000000000000004">
      <c r="A790" s="59">
        <v>789</v>
      </c>
      <c r="B790" s="60">
        <v>45864</v>
      </c>
      <c r="C790" s="59">
        <v>2025</v>
      </c>
      <c r="D790" s="55" t="s">
        <v>15931</v>
      </c>
      <c r="E790" s="55" t="s">
        <v>1324</v>
      </c>
      <c r="F790" s="59" t="s">
        <v>13553</v>
      </c>
      <c r="G790" s="55" t="s">
        <v>26</v>
      </c>
      <c r="H790" s="59">
        <v>46.5</v>
      </c>
      <c r="I790" s="59">
        <v>1.21</v>
      </c>
      <c r="J790" s="61">
        <v>1.2034457336729836</v>
      </c>
      <c r="K790" s="59" t="s">
        <v>27</v>
      </c>
    </row>
    <row r="791" spans="1:11" x14ac:dyDescent="0.55000000000000004">
      <c r="A791" s="59">
        <v>790</v>
      </c>
      <c r="B791" s="60">
        <v>45864</v>
      </c>
      <c r="C791" s="59">
        <v>2025</v>
      </c>
      <c r="D791" s="55" t="s">
        <v>15932</v>
      </c>
      <c r="E791" s="55" t="s">
        <v>1324</v>
      </c>
      <c r="F791" s="59" t="s">
        <v>13553</v>
      </c>
      <c r="G791" s="55" t="s">
        <v>26</v>
      </c>
      <c r="H791" s="59">
        <v>41</v>
      </c>
      <c r="I791" s="59">
        <v>0.79</v>
      </c>
      <c r="J791" s="61">
        <v>1.1462398978540649</v>
      </c>
      <c r="K791" s="59" t="s">
        <v>27</v>
      </c>
    </row>
    <row r="792" spans="1:11" x14ac:dyDescent="0.55000000000000004">
      <c r="A792" s="59">
        <v>791</v>
      </c>
      <c r="B792" s="60">
        <v>45864</v>
      </c>
      <c r="C792" s="59">
        <v>2025</v>
      </c>
      <c r="D792" s="55" t="s">
        <v>15933</v>
      </c>
      <c r="E792" s="55" t="s">
        <v>1324</v>
      </c>
      <c r="F792" s="59" t="s">
        <v>13553</v>
      </c>
      <c r="G792" s="55" t="s">
        <v>26</v>
      </c>
      <c r="H792" s="59">
        <v>43</v>
      </c>
      <c r="I792" s="59">
        <v>0.77</v>
      </c>
      <c r="J792" s="61">
        <v>0.968468185191241</v>
      </c>
      <c r="K792" s="59" t="s">
        <v>27</v>
      </c>
    </row>
    <row r="793" spans="1:11" x14ac:dyDescent="0.55000000000000004">
      <c r="A793" s="59">
        <v>792</v>
      </c>
      <c r="B793" s="60">
        <v>45864</v>
      </c>
      <c r="C793" s="59">
        <v>2025</v>
      </c>
      <c r="D793" s="55" t="s">
        <v>15934</v>
      </c>
      <c r="E793" s="55" t="s">
        <v>1324</v>
      </c>
      <c r="F793" s="59" t="s">
        <v>13553</v>
      </c>
      <c r="G793" s="55" t="s">
        <v>26</v>
      </c>
      <c r="H793" s="59">
        <v>39.5</v>
      </c>
      <c r="I793" s="59">
        <v>0.81</v>
      </c>
      <c r="J793" s="61">
        <v>1.3142976519098895</v>
      </c>
      <c r="K793" s="59" t="s">
        <v>27</v>
      </c>
    </row>
    <row r="794" spans="1:11" x14ac:dyDescent="0.55000000000000004">
      <c r="A794" s="59">
        <v>793</v>
      </c>
      <c r="B794" s="60">
        <v>45864</v>
      </c>
      <c r="C794" s="59">
        <v>2025</v>
      </c>
      <c r="D794" s="55" t="s">
        <v>15935</v>
      </c>
      <c r="E794" s="55" t="s">
        <v>1324</v>
      </c>
      <c r="F794" s="59" t="s">
        <v>13553</v>
      </c>
      <c r="G794" s="55" t="s">
        <v>26</v>
      </c>
      <c r="H794" s="59">
        <v>60</v>
      </c>
      <c r="I794" s="59">
        <v>2.4700000000000002</v>
      </c>
      <c r="J794" s="61">
        <v>1.1435185185185186</v>
      </c>
      <c r="K794" s="59" t="s">
        <v>30</v>
      </c>
    </row>
    <row r="795" spans="1:11" x14ac:dyDescent="0.55000000000000004">
      <c r="A795" s="59">
        <v>794</v>
      </c>
      <c r="B795" s="60">
        <v>45864</v>
      </c>
      <c r="C795" s="59">
        <v>2025</v>
      </c>
      <c r="D795" s="55" t="s">
        <v>15936</v>
      </c>
      <c r="E795" s="55" t="s">
        <v>1324</v>
      </c>
      <c r="F795" s="59" t="s">
        <v>13553</v>
      </c>
      <c r="G795" s="55" t="s">
        <v>26</v>
      </c>
      <c r="H795" s="59">
        <v>46.5</v>
      </c>
      <c r="I795" s="59">
        <v>1.1299999999999999</v>
      </c>
      <c r="J795" s="61">
        <v>1.1238790735954309</v>
      </c>
      <c r="K795" s="59" t="s">
        <v>27</v>
      </c>
    </row>
    <row r="796" spans="1:11" x14ac:dyDescent="0.55000000000000004">
      <c r="A796" s="59">
        <v>795</v>
      </c>
      <c r="B796" s="60">
        <v>45864</v>
      </c>
      <c r="C796" s="59">
        <v>2025</v>
      </c>
      <c r="D796" s="55" t="s">
        <v>15937</v>
      </c>
      <c r="E796" s="55" t="s">
        <v>1324</v>
      </c>
      <c r="F796" s="59" t="s">
        <v>13553</v>
      </c>
      <c r="G796" s="55" t="s">
        <v>26</v>
      </c>
      <c r="H796" s="59">
        <v>38</v>
      </c>
      <c r="I796" s="59">
        <v>0.73</v>
      </c>
      <c r="J796" s="61">
        <v>1.3303688584341742</v>
      </c>
      <c r="K796" s="59" t="s">
        <v>27</v>
      </c>
    </row>
    <row r="797" spans="1:11" x14ac:dyDescent="0.55000000000000004">
      <c r="A797" s="59">
        <v>796</v>
      </c>
      <c r="B797" s="60">
        <v>45864</v>
      </c>
      <c r="C797" s="59">
        <v>2025</v>
      </c>
      <c r="D797" s="55" t="s">
        <v>15938</v>
      </c>
      <c r="E797" s="55" t="s">
        <v>1324</v>
      </c>
      <c r="F797" s="59" t="s">
        <v>13553</v>
      </c>
      <c r="G797" s="55" t="s">
        <v>26</v>
      </c>
      <c r="H797" s="59">
        <v>45.5</v>
      </c>
      <c r="I797" s="59">
        <v>1.17</v>
      </c>
      <c r="J797" s="61">
        <v>1.2420860144565011</v>
      </c>
      <c r="K797" s="59" t="s">
        <v>27</v>
      </c>
    </row>
    <row r="798" spans="1:11" x14ac:dyDescent="0.55000000000000004">
      <c r="A798" s="59">
        <v>797</v>
      </c>
      <c r="B798" s="60">
        <v>45865</v>
      </c>
      <c r="C798" s="59">
        <v>2025</v>
      </c>
      <c r="D798" s="55" t="s">
        <v>15939</v>
      </c>
      <c r="E798" s="55" t="s">
        <v>1324</v>
      </c>
      <c r="F798" s="59" t="s">
        <v>13553</v>
      </c>
      <c r="G798" s="55" t="s">
        <v>26</v>
      </c>
      <c r="H798" s="59">
        <v>43</v>
      </c>
      <c r="I798" s="59">
        <v>1.03</v>
      </c>
      <c r="J798" s="61">
        <v>1.2954834165545173</v>
      </c>
      <c r="K798" s="59" t="s">
        <v>27</v>
      </c>
    </row>
    <row r="799" spans="1:11" x14ac:dyDescent="0.55000000000000004">
      <c r="A799" s="59">
        <v>798</v>
      </c>
      <c r="B799" s="60">
        <v>45865</v>
      </c>
      <c r="C799" s="59">
        <v>2025</v>
      </c>
      <c r="D799" s="55" t="s">
        <v>15940</v>
      </c>
      <c r="E799" s="55" t="s">
        <v>1324</v>
      </c>
      <c r="F799" s="59" t="s">
        <v>13553</v>
      </c>
      <c r="G799" s="55" t="s">
        <v>26</v>
      </c>
      <c r="H799" s="59">
        <v>41.5</v>
      </c>
      <c r="I799" s="59">
        <v>0.85</v>
      </c>
      <c r="J799" s="61">
        <v>1.1892540404031571</v>
      </c>
      <c r="K799" s="59" t="s">
        <v>27</v>
      </c>
    </row>
    <row r="800" spans="1:11" x14ac:dyDescent="0.55000000000000004">
      <c r="A800" s="59">
        <v>799</v>
      </c>
      <c r="B800" s="60">
        <v>45865</v>
      </c>
      <c r="C800" s="59">
        <v>2025</v>
      </c>
      <c r="D800" s="55" t="s">
        <v>15941</v>
      </c>
      <c r="E800" s="55" t="s">
        <v>1324</v>
      </c>
      <c r="F800" s="59" t="s">
        <v>13553</v>
      </c>
      <c r="G800" s="55" t="s">
        <v>26</v>
      </c>
      <c r="H800" s="59">
        <v>41</v>
      </c>
      <c r="I800" s="59">
        <v>0.85</v>
      </c>
      <c r="J800" s="61">
        <v>1.2332960926277912</v>
      </c>
      <c r="K800" s="59" t="s">
        <v>27</v>
      </c>
    </row>
    <row r="801" spans="1:11" x14ac:dyDescent="0.55000000000000004">
      <c r="A801" s="59">
        <v>800</v>
      </c>
      <c r="B801" s="60">
        <v>45865</v>
      </c>
      <c r="C801" s="59">
        <v>2025</v>
      </c>
      <c r="D801" s="55" t="s">
        <v>15942</v>
      </c>
      <c r="E801" s="55" t="s">
        <v>1324</v>
      </c>
      <c r="F801" s="59" t="s">
        <v>13553</v>
      </c>
      <c r="G801" s="55" t="s">
        <v>26</v>
      </c>
      <c r="H801" s="59">
        <v>46.5</v>
      </c>
      <c r="I801" s="59">
        <v>1.21</v>
      </c>
      <c r="J801" s="61">
        <v>1.2034457336729836</v>
      </c>
      <c r="K801" s="59" t="s">
        <v>30</v>
      </c>
    </row>
    <row r="802" spans="1:11" x14ac:dyDescent="0.55000000000000004">
      <c r="A802" s="59">
        <v>801</v>
      </c>
      <c r="B802" s="60">
        <v>45865</v>
      </c>
      <c r="C802" s="59">
        <v>2025</v>
      </c>
      <c r="D802" s="55" t="s">
        <v>15943</v>
      </c>
      <c r="E802" s="55" t="s">
        <v>1324</v>
      </c>
      <c r="F802" s="59" t="s">
        <v>13553</v>
      </c>
      <c r="G802" s="55" t="s">
        <v>26</v>
      </c>
      <c r="H802" s="59">
        <v>41</v>
      </c>
      <c r="I802" s="59">
        <v>0.97</v>
      </c>
      <c r="J802" s="61">
        <v>1.4074084821752442</v>
      </c>
      <c r="K802" s="59" t="s">
        <v>27</v>
      </c>
    </row>
    <row r="803" spans="1:11" x14ac:dyDescent="0.55000000000000004">
      <c r="A803" s="59">
        <v>802</v>
      </c>
      <c r="B803" s="60">
        <v>45865</v>
      </c>
      <c r="C803" s="59">
        <v>2025</v>
      </c>
      <c r="D803" s="55" t="s">
        <v>15944</v>
      </c>
      <c r="E803" s="55" t="s">
        <v>1324</v>
      </c>
      <c r="F803" s="59" t="s">
        <v>13553</v>
      </c>
      <c r="G803" s="55" t="s">
        <v>26</v>
      </c>
      <c r="H803" s="59">
        <v>50.5</v>
      </c>
      <c r="I803" s="59">
        <v>1.57</v>
      </c>
      <c r="J803" s="61">
        <v>1.2190612257971214</v>
      </c>
      <c r="K803" s="59" t="s">
        <v>27</v>
      </c>
    </row>
    <row r="804" spans="1:11" x14ac:dyDescent="0.55000000000000004">
      <c r="A804" s="59">
        <v>803</v>
      </c>
      <c r="B804" s="60">
        <v>45865</v>
      </c>
      <c r="C804" s="59">
        <v>2025</v>
      </c>
      <c r="D804" s="55" t="s">
        <v>15945</v>
      </c>
      <c r="E804" s="55" t="s">
        <v>1324</v>
      </c>
      <c r="F804" s="59" t="s">
        <v>13553</v>
      </c>
      <c r="G804" s="55" t="s">
        <v>26</v>
      </c>
      <c r="H804" s="59">
        <v>39.5</v>
      </c>
      <c r="I804" s="59">
        <v>0.73</v>
      </c>
      <c r="J804" s="61">
        <v>1.1844904764126165</v>
      </c>
      <c r="K804" s="59" t="s">
        <v>27</v>
      </c>
    </row>
    <row r="805" spans="1:11" x14ac:dyDescent="0.55000000000000004">
      <c r="A805" s="59">
        <v>804</v>
      </c>
      <c r="B805" s="60">
        <v>45865</v>
      </c>
      <c r="C805" s="59">
        <v>2025</v>
      </c>
      <c r="D805" s="55" t="s">
        <v>15946</v>
      </c>
      <c r="E805" s="55" t="s">
        <v>1324</v>
      </c>
      <c r="F805" s="59" t="s">
        <v>13553</v>
      </c>
      <c r="G805" s="55" t="s">
        <v>26</v>
      </c>
      <c r="H805" s="59">
        <v>39.5</v>
      </c>
      <c r="I805" s="59">
        <v>0.85</v>
      </c>
      <c r="J805" s="61">
        <v>1.379201239658526</v>
      </c>
      <c r="K805" s="59" t="s">
        <v>30</v>
      </c>
    </row>
    <row r="806" spans="1:11" x14ac:dyDescent="0.55000000000000004">
      <c r="A806" s="59">
        <v>805</v>
      </c>
      <c r="B806" s="60">
        <v>45866</v>
      </c>
      <c r="C806" s="59">
        <v>2025</v>
      </c>
      <c r="D806" s="55" t="s">
        <v>15947</v>
      </c>
      <c r="E806" s="55" t="s">
        <v>1324</v>
      </c>
      <c r="F806" s="59" t="s">
        <v>13553</v>
      </c>
      <c r="G806" s="55" t="s">
        <v>26</v>
      </c>
      <c r="H806" s="59">
        <v>37</v>
      </c>
      <c r="I806" s="59">
        <v>0.69</v>
      </c>
      <c r="J806" s="61">
        <v>1.3622095433636705</v>
      </c>
      <c r="K806" s="59" t="s">
        <v>30</v>
      </c>
    </row>
    <row r="807" spans="1:11" x14ac:dyDescent="0.55000000000000004">
      <c r="A807" s="59">
        <v>806</v>
      </c>
      <c r="B807" s="60">
        <v>45866</v>
      </c>
      <c r="C807" s="59">
        <v>2025</v>
      </c>
      <c r="D807" s="55" t="s">
        <v>15948</v>
      </c>
      <c r="E807" s="55" t="s">
        <v>1324</v>
      </c>
      <c r="F807" s="59" t="s">
        <v>13553</v>
      </c>
      <c r="G807" s="55" t="s">
        <v>26</v>
      </c>
      <c r="H807" s="59">
        <v>44</v>
      </c>
      <c r="I807" s="59">
        <v>1.05</v>
      </c>
      <c r="J807" s="61">
        <v>1.232625845229151</v>
      </c>
      <c r="K807" s="59" t="s">
        <v>27</v>
      </c>
    </row>
    <row r="808" spans="1:11" x14ac:dyDescent="0.55000000000000004">
      <c r="A808" s="59">
        <v>807</v>
      </c>
      <c r="B808" s="60">
        <v>45866</v>
      </c>
      <c r="C808" s="59">
        <v>2025</v>
      </c>
      <c r="D808" s="55" t="s">
        <v>15949</v>
      </c>
      <c r="E808" s="55" t="s">
        <v>1324</v>
      </c>
      <c r="F808" s="59" t="s">
        <v>13553</v>
      </c>
      <c r="G808" s="55" t="s">
        <v>26</v>
      </c>
      <c r="H808" s="59">
        <v>64.5</v>
      </c>
      <c r="I808" s="59">
        <v>2.57</v>
      </c>
      <c r="J808" s="61">
        <v>0.95775401094429613</v>
      </c>
      <c r="K808" s="59" t="s">
        <v>27</v>
      </c>
    </row>
    <row r="809" spans="1:11" x14ac:dyDescent="0.55000000000000004">
      <c r="A809" s="59">
        <v>808</v>
      </c>
      <c r="B809" s="60">
        <v>45866</v>
      </c>
      <c r="C809" s="59">
        <v>2025</v>
      </c>
      <c r="D809" s="55" t="s">
        <v>15950</v>
      </c>
      <c r="E809" s="55" t="s">
        <v>1324</v>
      </c>
      <c r="F809" s="59" t="s">
        <v>13553</v>
      </c>
      <c r="G809" s="55" t="s">
        <v>26</v>
      </c>
      <c r="H809" s="59">
        <v>54</v>
      </c>
      <c r="I809" s="59">
        <v>1.69</v>
      </c>
      <c r="J809" s="61">
        <v>1.0732611898592694</v>
      </c>
      <c r="K809" s="59" t="s">
        <v>27</v>
      </c>
    </row>
    <row r="810" spans="1:11" x14ac:dyDescent="0.55000000000000004">
      <c r="A810" s="59">
        <v>809</v>
      </c>
      <c r="B810" s="60">
        <v>45866</v>
      </c>
      <c r="C810" s="59">
        <v>2025</v>
      </c>
      <c r="D810" s="55" t="s">
        <v>15951</v>
      </c>
      <c r="E810" s="55" t="s">
        <v>1324</v>
      </c>
      <c r="F810" s="59" t="s">
        <v>13553</v>
      </c>
      <c r="G810" s="55" t="s">
        <v>26</v>
      </c>
      <c r="H810" s="59">
        <v>39</v>
      </c>
      <c r="I810" s="59">
        <v>0.69</v>
      </c>
      <c r="J810" s="61">
        <v>1.1632023466342993</v>
      </c>
      <c r="K810" s="59" t="s">
        <v>27</v>
      </c>
    </row>
    <row r="811" spans="1:11" x14ac:dyDescent="0.55000000000000004">
      <c r="A811" s="59">
        <v>810</v>
      </c>
      <c r="B811" s="60">
        <v>45866</v>
      </c>
      <c r="C811" s="59">
        <v>2025</v>
      </c>
      <c r="D811" s="55" t="s">
        <v>15952</v>
      </c>
      <c r="E811" s="55" t="s">
        <v>1324</v>
      </c>
      <c r="F811" s="59" t="s">
        <v>13553</v>
      </c>
      <c r="G811" s="55" t="s">
        <v>26</v>
      </c>
      <c r="H811" s="59">
        <v>41</v>
      </c>
      <c r="I811" s="59">
        <v>0.83</v>
      </c>
      <c r="J811" s="61">
        <v>1.2042773610365491</v>
      </c>
      <c r="K811" s="59" t="s">
        <v>27</v>
      </c>
    </row>
    <row r="812" spans="1:11" x14ac:dyDescent="0.55000000000000004">
      <c r="A812" s="59">
        <v>811</v>
      </c>
      <c r="B812" s="60">
        <v>45866</v>
      </c>
      <c r="C812" s="59">
        <v>2025</v>
      </c>
      <c r="D812" s="55" t="s">
        <v>15953</v>
      </c>
      <c r="E812" s="55" t="s">
        <v>1324</v>
      </c>
      <c r="F812" s="59" t="s">
        <v>13553</v>
      </c>
      <c r="G812" s="55" t="s">
        <v>26</v>
      </c>
      <c r="H812" s="59">
        <v>39.5</v>
      </c>
      <c r="I812" s="59">
        <v>0.73</v>
      </c>
      <c r="J812" s="61">
        <v>1.1844904764126165</v>
      </c>
      <c r="K812" s="59" t="s">
        <v>27</v>
      </c>
    </row>
    <row r="813" spans="1:11" x14ac:dyDescent="0.55000000000000004">
      <c r="A813" s="59">
        <v>812</v>
      </c>
      <c r="B813" s="60">
        <v>45866</v>
      </c>
      <c r="C813" s="59">
        <v>2025</v>
      </c>
      <c r="D813" s="55" t="s">
        <v>15954</v>
      </c>
      <c r="E813" s="55" t="s">
        <v>1324</v>
      </c>
      <c r="F813" s="59" t="s">
        <v>13553</v>
      </c>
      <c r="G813" s="55" t="s">
        <v>26</v>
      </c>
      <c r="H813" s="59">
        <v>52</v>
      </c>
      <c r="I813" s="59">
        <v>1.49</v>
      </c>
      <c r="J813" s="61">
        <v>1.0596836595357306</v>
      </c>
      <c r="K813" s="59" t="s">
        <v>30</v>
      </c>
    </row>
    <row r="814" spans="1:11" x14ac:dyDescent="0.55000000000000004">
      <c r="A814" s="59">
        <v>813</v>
      </c>
      <c r="B814" s="60">
        <v>45866</v>
      </c>
      <c r="C814" s="59">
        <v>2025</v>
      </c>
      <c r="D814" s="55" t="s">
        <v>15955</v>
      </c>
      <c r="E814" s="55" t="s">
        <v>1324</v>
      </c>
      <c r="F814" s="59" t="s">
        <v>13553</v>
      </c>
      <c r="G814" s="55" t="s">
        <v>26</v>
      </c>
      <c r="H814" s="59">
        <v>46.5</v>
      </c>
      <c r="I814" s="59">
        <v>1.27</v>
      </c>
      <c r="J814" s="61">
        <v>1.2631207287311479</v>
      </c>
      <c r="K814" s="59" t="s">
        <v>30</v>
      </c>
    </row>
    <row r="815" spans="1:11" x14ac:dyDescent="0.55000000000000004">
      <c r="A815" s="59">
        <v>814</v>
      </c>
      <c r="B815" s="60">
        <v>45866</v>
      </c>
      <c r="C815" s="59">
        <v>2025</v>
      </c>
      <c r="D815" s="55" t="s">
        <v>15956</v>
      </c>
      <c r="E815" s="55" t="s">
        <v>1324</v>
      </c>
      <c r="F815" s="59" t="s">
        <v>13553</v>
      </c>
      <c r="G815" s="55" t="s">
        <v>26</v>
      </c>
      <c r="H815" s="59">
        <v>43</v>
      </c>
      <c r="I815" s="59">
        <v>0.92</v>
      </c>
      <c r="J815" s="61">
        <v>1.1571308186700542</v>
      </c>
      <c r="K815" s="59" t="s">
        <v>27</v>
      </c>
    </row>
    <row r="816" spans="1:11" x14ac:dyDescent="0.55000000000000004">
      <c r="A816" s="59">
        <v>815</v>
      </c>
      <c r="B816" s="60">
        <v>45866</v>
      </c>
      <c r="C816" s="59">
        <v>2025</v>
      </c>
      <c r="D816" s="55" t="s">
        <v>15957</v>
      </c>
      <c r="E816" s="55" t="s">
        <v>1324</v>
      </c>
      <c r="F816" s="59" t="s">
        <v>13553</v>
      </c>
      <c r="G816" s="55" t="s">
        <v>26</v>
      </c>
      <c r="H816" s="59">
        <v>41</v>
      </c>
      <c r="I816" s="59">
        <v>0.9</v>
      </c>
      <c r="J816" s="61">
        <v>1.3058429216058967</v>
      </c>
      <c r="K816" s="59" t="s">
        <v>27</v>
      </c>
    </row>
    <row r="817" spans="1:11" x14ac:dyDescent="0.55000000000000004">
      <c r="A817" s="59">
        <v>816</v>
      </c>
      <c r="B817" s="60">
        <v>45866</v>
      </c>
      <c r="C817" s="59">
        <v>2025</v>
      </c>
      <c r="D817" s="55" t="s">
        <v>15958</v>
      </c>
      <c r="E817" s="55" t="s">
        <v>1324</v>
      </c>
      <c r="F817" s="59" t="s">
        <v>13553</v>
      </c>
      <c r="G817" s="55" t="s">
        <v>26</v>
      </c>
      <c r="H817" s="59">
        <v>41</v>
      </c>
      <c r="I817" s="59">
        <v>0.94</v>
      </c>
      <c r="J817" s="61">
        <v>1.3638803847883809</v>
      </c>
      <c r="K817" s="59" t="s">
        <v>27</v>
      </c>
    </row>
    <row r="818" spans="1:11" x14ac:dyDescent="0.55000000000000004">
      <c r="A818" s="59">
        <v>817</v>
      </c>
      <c r="B818" s="60">
        <v>45866</v>
      </c>
      <c r="C818" s="59">
        <v>2025</v>
      </c>
      <c r="D818" s="55" t="s">
        <v>15959</v>
      </c>
      <c r="E818" s="55" t="s">
        <v>1324</v>
      </c>
      <c r="F818" s="59" t="s">
        <v>13553</v>
      </c>
      <c r="G818" s="55" t="s">
        <v>26</v>
      </c>
      <c r="H818" s="59">
        <v>48.5</v>
      </c>
      <c r="I818" s="59">
        <v>1.42</v>
      </c>
      <c r="J818" s="61">
        <v>1.244695526218043</v>
      </c>
      <c r="K818" s="59" t="s">
        <v>27</v>
      </c>
    </row>
    <row r="819" spans="1:11" x14ac:dyDescent="0.55000000000000004">
      <c r="A819" s="59">
        <v>818</v>
      </c>
      <c r="B819" s="60">
        <v>45866</v>
      </c>
      <c r="C819" s="59">
        <v>2025</v>
      </c>
      <c r="D819" s="55" t="s">
        <v>15960</v>
      </c>
      <c r="E819" s="55" t="s">
        <v>1324</v>
      </c>
      <c r="F819" s="59" t="s">
        <v>13553</v>
      </c>
      <c r="G819" s="55" t="s">
        <v>26</v>
      </c>
      <c r="H819" s="59">
        <v>46</v>
      </c>
      <c r="I819" s="59">
        <v>1.52</v>
      </c>
      <c r="J819" s="61">
        <v>1.561601052025972</v>
      </c>
      <c r="K819" s="59" t="s">
        <v>27</v>
      </c>
    </row>
    <row r="820" spans="1:11" x14ac:dyDescent="0.55000000000000004">
      <c r="A820" s="59">
        <v>819</v>
      </c>
      <c r="B820" s="60">
        <v>45866</v>
      </c>
      <c r="C820" s="59">
        <v>2025</v>
      </c>
      <c r="D820" s="55" t="s">
        <v>15961</v>
      </c>
      <c r="E820" s="55" t="s">
        <v>1324</v>
      </c>
      <c r="F820" s="59" t="s">
        <v>13553</v>
      </c>
      <c r="G820" s="55" t="s">
        <v>26</v>
      </c>
      <c r="H820" s="59">
        <v>45</v>
      </c>
      <c r="I820" s="59">
        <v>1.1000000000000001</v>
      </c>
      <c r="J820" s="61">
        <v>1.2071330589849107</v>
      </c>
      <c r="K820" s="59" t="s">
        <v>27</v>
      </c>
    </row>
    <row r="821" spans="1:11" x14ac:dyDescent="0.55000000000000004">
      <c r="A821" s="59">
        <v>820</v>
      </c>
      <c r="B821" s="60">
        <v>45866</v>
      </c>
      <c r="C821" s="59">
        <v>2025</v>
      </c>
      <c r="D821" s="55" t="s">
        <v>15962</v>
      </c>
      <c r="E821" s="55" t="s">
        <v>1324</v>
      </c>
      <c r="F821" s="59" t="s">
        <v>13553</v>
      </c>
      <c r="G821" s="55" t="s">
        <v>26</v>
      </c>
      <c r="H821" s="59">
        <v>41</v>
      </c>
      <c r="I821" s="59">
        <v>0.9</v>
      </c>
      <c r="J821" s="61">
        <v>1.3058429216058967</v>
      </c>
      <c r="K821" s="59" t="s">
        <v>27</v>
      </c>
    </row>
    <row r="822" spans="1:11" x14ac:dyDescent="0.55000000000000004">
      <c r="A822" s="59">
        <v>821</v>
      </c>
      <c r="B822" s="60">
        <v>45866</v>
      </c>
      <c r="C822" s="59">
        <v>2025</v>
      </c>
      <c r="D822" s="55" t="s">
        <v>15963</v>
      </c>
      <c r="E822" s="55" t="s">
        <v>1324</v>
      </c>
      <c r="F822" s="59" t="s">
        <v>13553</v>
      </c>
      <c r="G822" s="55" t="s">
        <v>26</v>
      </c>
      <c r="H822" s="59">
        <v>55.5</v>
      </c>
      <c r="I822" s="59">
        <v>1.49</v>
      </c>
      <c r="J822" s="61">
        <v>0.8715801265107328</v>
      </c>
      <c r="K822" s="59" t="s">
        <v>30</v>
      </c>
    </row>
    <row r="823" spans="1:11" x14ac:dyDescent="0.55000000000000004">
      <c r="A823" s="59">
        <v>822</v>
      </c>
      <c r="B823" s="60">
        <v>45866</v>
      </c>
      <c r="C823" s="59">
        <v>2025</v>
      </c>
      <c r="D823" s="55" t="s">
        <v>15964</v>
      </c>
      <c r="E823" s="55" t="s">
        <v>1324</v>
      </c>
      <c r="F823" s="59" t="s">
        <v>13553</v>
      </c>
      <c r="G823" s="55" t="s">
        <v>26</v>
      </c>
      <c r="H823" s="59">
        <v>40.5</v>
      </c>
      <c r="I823" s="59">
        <v>0.88</v>
      </c>
      <c r="J823" s="61">
        <v>1.3247002019038803</v>
      </c>
      <c r="K823" s="59" t="s">
        <v>30</v>
      </c>
    </row>
    <row r="824" spans="1:11" x14ac:dyDescent="0.55000000000000004">
      <c r="A824" s="59">
        <v>823</v>
      </c>
      <c r="B824" s="60">
        <v>45866</v>
      </c>
      <c r="C824" s="59">
        <v>2025</v>
      </c>
      <c r="D824" s="55" t="s">
        <v>15965</v>
      </c>
      <c r="E824" s="55" t="s">
        <v>1324</v>
      </c>
      <c r="F824" s="59" t="s">
        <v>13553</v>
      </c>
      <c r="G824" s="55" t="s">
        <v>26</v>
      </c>
      <c r="H824" s="59">
        <v>47.5</v>
      </c>
      <c r="I824" s="59">
        <v>1.26</v>
      </c>
      <c r="J824" s="61">
        <v>1.1756815862370609</v>
      </c>
      <c r="K824" s="59" t="s">
        <v>27</v>
      </c>
    </row>
    <row r="825" spans="1:11" x14ac:dyDescent="0.55000000000000004">
      <c r="A825" s="59">
        <v>824</v>
      </c>
      <c r="B825" s="60">
        <v>45866</v>
      </c>
      <c r="C825" s="59">
        <v>2025</v>
      </c>
      <c r="D825" s="55" t="s">
        <v>15966</v>
      </c>
      <c r="E825" s="55" t="s">
        <v>1324</v>
      </c>
      <c r="F825" s="59" t="s">
        <v>13553</v>
      </c>
      <c r="G825" s="55" t="s">
        <v>26</v>
      </c>
      <c r="H825" s="59">
        <v>42</v>
      </c>
      <c r="I825" s="59">
        <v>1.1399999999999999</v>
      </c>
      <c r="J825" s="61">
        <v>1.5387107223841918</v>
      </c>
      <c r="K825" s="59" t="s">
        <v>27</v>
      </c>
    </row>
    <row r="826" spans="1:11" x14ac:dyDescent="0.55000000000000004">
      <c r="A826" s="59">
        <v>825</v>
      </c>
      <c r="B826" s="60">
        <v>45867</v>
      </c>
      <c r="C826" s="59">
        <v>2025</v>
      </c>
      <c r="D826" s="55" t="s">
        <v>15967</v>
      </c>
      <c r="E826" s="55" t="s">
        <v>1324</v>
      </c>
      <c r="F826" s="59" t="s">
        <v>13553</v>
      </c>
      <c r="G826" s="55" t="s">
        <v>26</v>
      </c>
      <c r="H826" s="59">
        <v>49</v>
      </c>
      <c r="I826" s="59">
        <v>1.37</v>
      </c>
      <c r="J826" s="61">
        <v>1.1644807860670299</v>
      </c>
      <c r="K826" s="59" t="s">
        <v>27</v>
      </c>
    </row>
    <row r="827" spans="1:11" x14ac:dyDescent="0.55000000000000004">
      <c r="A827" s="59">
        <v>826</v>
      </c>
      <c r="B827" s="60">
        <v>45867</v>
      </c>
      <c r="C827" s="59">
        <v>2025</v>
      </c>
      <c r="D827" s="55" t="s">
        <v>15968</v>
      </c>
      <c r="E827" s="55" t="s">
        <v>1324</v>
      </c>
      <c r="F827" s="59" t="s">
        <v>13553</v>
      </c>
      <c r="G827" s="55" t="s">
        <v>26</v>
      </c>
      <c r="H827" s="59">
        <v>40</v>
      </c>
      <c r="I827" s="59">
        <v>0.97</v>
      </c>
      <c r="J827" s="61">
        <v>1.515625</v>
      </c>
      <c r="K827" s="59" t="s">
        <v>27</v>
      </c>
    </row>
    <row r="828" spans="1:11" x14ac:dyDescent="0.55000000000000004">
      <c r="A828" s="59">
        <v>827</v>
      </c>
      <c r="B828" s="60">
        <v>45867</v>
      </c>
      <c r="C828" s="59">
        <v>2025</v>
      </c>
      <c r="D828" s="55" t="s">
        <v>15969</v>
      </c>
      <c r="E828" s="55" t="s">
        <v>1324</v>
      </c>
      <c r="F828" s="59" t="s">
        <v>13553</v>
      </c>
      <c r="G828" s="55" t="s">
        <v>26</v>
      </c>
      <c r="H828" s="59">
        <v>43</v>
      </c>
      <c r="I828" s="59">
        <v>1.03</v>
      </c>
      <c r="J828" s="61">
        <v>1.2954834165545173</v>
      </c>
      <c r="K828" s="59" t="s">
        <v>30</v>
      </c>
    </row>
    <row r="829" spans="1:11" x14ac:dyDescent="0.55000000000000004">
      <c r="A829" s="59">
        <v>828</v>
      </c>
      <c r="B829" s="60">
        <v>45867</v>
      </c>
      <c r="C829" s="59">
        <v>2025</v>
      </c>
      <c r="D829" s="55" t="s">
        <v>15970</v>
      </c>
      <c r="E829" s="55" t="s">
        <v>1324</v>
      </c>
      <c r="F829" s="59" t="s">
        <v>13553</v>
      </c>
      <c r="G829" s="55" t="s">
        <v>26</v>
      </c>
      <c r="H829" s="59">
        <v>41</v>
      </c>
      <c r="I829" s="59">
        <v>0.79</v>
      </c>
      <c r="J829" s="61">
        <v>1.1462398978540649</v>
      </c>
      <c r="K829" s="59" t="s">
        <v>27</v>
      </c>
    </row>
    <row r="830" spans="1:11" x14ac:dyDescent="0.55000000000000004">
      <c r="A830" s="59">
        <v>829</v>
      </c>
      <c r="B830" s="60">
        <v>45867</v>
      </c>
      <c r="C830" s="59">
        <v>2025</v>
      </c>
      <c r="D830" s="55" t="s">
        <v>15971</v>
      </c>
      <c r="E830" s="55" t="s">
        <v>1324</v>
      </c>
      <c r="F830" s="59" t="s">
        <v>13553</v>
      </c>
      <c r="G830" s="55" t="s">
        <v>26</v>
      </c>
      <c r="H830" s="59">
        <v>40</v>
      </c>
      <c r="I830" s="59">
        <v>0.93</v>
      </c>
      <c r="J830" s="61">
        <v>1.453125</v>
      </c>
      <c r="K830" s="59" t="s">
        <v>27</v>
      </c>
    </row>
    <row r="831" spans="1:11" x14ac:dyDescent="0.55000000000000004">
      <c r="A831" s="59">
        <v>830</v>
      </c>
      <c r="B831" s="60">
        <v>45867</v>
      </c>
      <c r="C831" s="59">
        <v>2025</v>
      </c>
      <c r="D831" s="55" t="s">
        <v>15972</v>
      </c>
      <c r="E831" s="55" t="s">
        <v>1324</v>
      </c>
      <c r="F831" s="59" t="s">
        <v>13553</v>
      </c>
      <c r="G831" s="55" t="s">
        <v>26</v>
      </c>
      <c r="H831" s="59">
        <v>42</v>
      </c>
      <c r="I831" s="59">
        <v>1.05</v>
      </c>
      <c r="J831" s="61">
        <v>1.4172335600907029</v>
      </c>
      <c r="K831" s="59" t="s">
        <v>27</v>
      </c>
    </row>
    <row r="832" spans="1:11" x14ac:dyDescent="0.55000000000000004">
      <c r="A832" s="59">
        <v>831</v>
      </c>
      <c r="B832" s="60">
        <v>45867</v>
      </c>
      <c r="C832" s="59">
        <v>2025</v>
      </c>
      <c r="D832" s="55" t="s">
        <v>15973</v>
      </c>
      <c r="E832" s="55" t="s">
        <v>1324</v>
      </c>
      <c r="F832" s="59" t="s">
        <v>13553</v>
      </c>
      <c r="G832" s="55" t="s">
        <v>26</v>
      </c>
      <c r="H832" s="59">
        <v>41.5</v>
      </c>
      <c r="I832" s="59">
        <v>0.89</v>
      </c>
      <c r="J832" s="61">
        <v>1.2452189364221293</v>
      </c>
      <c r="K832" s="59" t="s">
        <v>30</v>
      </c>
    </row>
    <row r="833" spans="1:11" x14ac:dyDescent="0.55000000000000004">
      <c r="A833" s="59">
        <v>832</v>
      </c>
      <c r="B833" s="60">
        <v>45867</v>
      </c>
      <c r="C833" s="59">
        <v>2025</v>
      </c>
      <c r="D833" s="55" t="s">
        <v>15974</v>
      </c>
      <c r="E833" s="55" t="s">
        <v>1324</v>
      </c>
      <c r="F833" s="59" t="s">
        <v>13553</v>
      </c>
      <c r="G833" s="55" t="s">
        <v>26</v>
      </c>
      <c r="H833" s="59">
        <v>39.5</v>
      </c>
      <c r="I833" s="59">
        <v>0.81</v>
      </c>
      <c r="J833" s="61">
        <v>1.3142976519098895</v>
      </c>
      <c r="K833" s="59" t="s">
        <v>27</v>
      </c>
    </row>
    <row r="834" spans="1:11" x14ac:dyDescent="0.55000000000000004">
      <c r="A834" s="59">
        <v>833</v>
      </c>
      <c r="B834" s="60">
        <v>45867</v>
      </c>
      <c r="C834" s="59">
        <v>2025</v>
      </c>
      <c r="D834" s="55" t="s">
        <v>15975</v>
      </c>
      <c r="E834" s="55" t="s">
        <v>1324</v>
      </c>
      <c r="F834" s="59" t="s">
        <v>13553</v>
      </c>
      <c r="G834" s="55" t="s">
        <v>26</v>
      </c>
      <c r="H834" s="59">
        <v>39.5</v>
      </c>
      <c r="I834" s="59">
        <v>0.75</v>
      </c>
      <c r="J834" s="61">
        <v>1.2169422702869348</v>
      </c>
      <c r="K834" s="59" t="s">
        <v>27</v>
      </c>
    </row>
    <row r="835" spans="1:11" x14ac:dyDescent="0.55000000000000004">
      <c r="A835" s="59">
        <v>834</v>
      </c>
      <c r="B835" s="60">
        <v>45867</v>
      </c>
      <c r="C835" s="59">
        <v>2025</v>
      </c>
      <c r="D835" s="55" t="s">
        <v>15976</v>
      </c>
      <c r="E835" s="55" t="s">
        <v>1324</v>
      </c>
      <c r="F835" s="59" t="s">
        <v>13553</v>
      </c>
      <c r="G835" s="55" t="s">
        <v>26</v>
      </c>
      <c r="H835" s="59">
        <v>43</v>
      </c>
      <c r="I835" s="59">
        <v>0.93</v>
      </c>
      <c r="J835" s="61">
        <v>1.1697083275686417</v>
      </c>
      <c r="K835" s="59" t="s">
        <v>27</v>
      </c>
    </row>
    <row r="836" spans="1:11" x14ac:dyDescent="0.55000000000000004">
      <c r="A836" s="59">
        <v>835</v>
      </c>
      <c r="B836" s="60">
        <v>45867</v>
      </c>
      <c r="C836" s="59">
        <v>2025</v>
      </c>
      <c r="D836" s="55" t="s">
        <v>15977</v>
      </c>
      <c r="E836" s="55" t="s">
        <v>1324</v>
      </c>
      <c r="F836" s="59" t="s">
        <v>13553</v>
      </c>
      <c r="G836" s="55" t="s">
        <v>26</v>
      </c>
      <c r="H836" s="59">
        <v>45.5</v>
      </c>
      <c r="I836" s="59">
        <v>1.1399999999999999</v>
      </c>
      <c r="J836" s="61">
        <v>1.2102376551114626</v>
      </c>
      <c r="K836" s="59" t="s">
        <v>30</v>
      </c>
    </row>
    <row r="837" spans="1:11" x14ac:dyDescent="0.55000000000000004">
      <c r="A837" s="59">
        <v>836</v>
      </c>
      <c r="B837" s="60">
        <v>45867</v>
      </c>
      <c r="C837" s="59">
        <v>2025</v>
      </c>
      <c r="D837" s="55" t="s">
        <v>15978</v>
      </c>
      <c r="E837" s="55" t="s">
        <v>1324</v>
      </c>
      <c r="F837" s="59" t="s">
        <v>13553</v>
      </c>
      <c r="G837" s="55" t="s">
        <v>26</v>
      </c>
      <c r="H837" s="59">
        <v>51</v>
      </c>
      <c r="I837" s="59">
        <v>1.44</v>
      </c>
      <c r="J837" s="61">
        <v>1.0855553293981952</v>
      </c>
      <c r="K837" s="59" t="s">
        <v>27</v>
      </c>
    </row>
    <row r="838" spans="1:11" x14ac:dyDescent="0.55000000000000004">
      <c r="A838" s="59">
        <v>837</v>
      </c>
      <c r="B838" s="60">
        <v>45868</v>
      </c>
      <c r="C838" s="59">
        <v>2025</v>
      </c>
      <c r="D838" s="55" t="s">
        <v>15979</v>
      </c>
      <c r="E838" s="55" t="s">
        <v>1324</v>
      </c>
      <c r="F838" s="59" t="s">
        <v>13553</v>
      </c>
      <c r="G838" s="55" t="s">
        <v>26</v>
      </c>
      <c r="H838" s="59">
        <v>46</v>
      </c>
      <c r="I838" s="59">
        <v>1.22</v>
      </c>
      <c r="J838" s="61">
        <v>1.2533903180734773</v>
      </c>
      <c r="K838" s="59" t="s">
        <v>27</v>
      </c>
    </row>
    <row r="839" spans="1:11" x14ac:dyDescent="0.55000000000000004">
      <c r="A839" s="59">
        <v>838</v>
      </c>
      <c r="B839" s="60">
        <v>45868</v>
      </c>
      <c r="C839" s="59">
        <v>2025</v>
      </c>
      <c r="D839" s="55" t="s">
        <v>15980</v>
      </c>
      <c r="E839" s="55" t="s">
        <v>1324</v>
      </c>
      <c r="F839" s="59" t="s">
        <v>13553</v>
      </c>
      <c r="G839" s="55" t="s">
        <v>26</v>
      </c>
      <c r="H839" s="59">
        <v>39.5</v>
      </c>
      <c r="I839" s="59">
        <v>0.7</v>
      </c>
      <c r="J839" s="61">
        <v>1.1358127856011391</v>
      </c>
      <c r="K839" s="59" t="s">
        <v>30</v>
      </c>
    </row>
    <row r="840" spans="1:11" x14ac:dyDescent="0.55000000000000004">
      <c r="A840" s="59">
        <v>839</v>
      </c>
      <c r="B840" s="60">
        <v>45868</v>
      </c>
      <c r="C840" s="59">
        <v>2025</v>
      </c>
      <c r="D840" s="55" t="s">
        <v>15981</v>
      </c>
      <c r="E840" s="55" t="s">
        <v>1324</v>
      </c>
      <c r="F840" s="59" t="s">
        <v>13553</v>
      </c>
      <c r="G840" s="55" t="s">
        <v>26</v>
      </c>
      <c r="H840" s="59">
        <v>41</v>
      </c>
      <c r="I840" s="59">
        <v>0.9</v>
      </c>
      <c r="J840" s="61">
        <v>1.3058429216058967</v>
      </c>
      <c r="K840" s="59" t="s">
        <v>30</v>
      </c>
    </row>
    <row r="841" spans="1:11" x14ac:dyDescent="0.55000000000000004">
      <c r="A841" s="59">
        <v>840</v>
      </c>
      <c r="B841" s="60">
        <v>45868</v>
      </c>
      <c r="C841" s="59">
        <v>2025</v>
      </c>
      <c r="D841" s="55" t="s">
        <v>15982</v>
      </c>
      <c r="E841" s="55" t="s">
        <v>1324</v>
      </c>
      <c r="F841" s="59" t="s">
        <v>13553</v>
      </c>
      <c r="G841" s="55" t="s">
        <v>26</v>
      </c>
      <c r="H841" s="59">
        <v>34.5</v>
      </c>
      <c r="I841" s="59">
        <v>0.62</v>
      </c>
      <c r="J841" s="61">
        <v>1.5098520892882692</v>
      </c>
      <c r="K841" s="59" t="s">
        <v>27</v>
      </c>
    </row>
    <row r="842" spans="1:11" x14ac:dyDescent="0.55000000000000004">
      <c r="A842" s="59">
        <v>841</v>
      </c>
      <c r="B842" s="60">
        <v>45868</v>
      </c>
      <c r="C842" s="59">
        <v>2025</v>
      </c>
      <c r="D842" s="55" t="s">
        <v>15983</v>
      </c>
      <c r="E842" s="55" t="s">
        <v>1324</v>
      </c>
      <c r="F842" s="59" t="s">
        <v>13553</v>
      </c>
      <c r="G842" s="55" t="s">
        <v>26</v>
      </c>
      <c r="H842" s="59">
        <v>37</v>
      </c>
      <c r="I842" s="59">
        <v>0.54</v>
      </c>
      <c r="J842" s="61">
        <v>1.0660770339367855</v>
      </c>
      <c r="K842" s="59" t="s">
        <v>27</v>
      </c>
    </row>
    <row r="843" spans="1:11" x14ac:dyDescent="0.55000000000000004">
      <c r="A843" s="59">
        <v>842</v>
      </c>
      <c r="B843" s="60">
        <v>45868</v>
      </c>
      <c r="C843" s="59">
        <v>2025</v>
      </c>
      <c r="D843" s="55" t="s">
        <v>15984</v>
      </c>
      <c r="E843" s="55" t="s">
        <v>1324</v>
      </c>
      <c r="F843" s="59" t="s">
        <v>13553</v>
      </c>
      <c r="G843" s="55" t="s">
        <v>26</v>
      </c>
      <c r="H843" s="59">
        <v>35</v>
      </c>
      <c r="I843" s="59">
        <v>0.78</v>
      </c>
      <c r="J843" s="61">
        <v>1.8192419825072885</v>
      </c>
      <c r="K843" s="59" t="s">
        <v>27</v>
      </c>
    </row>
    <row r="844" spans="1:11" x14ac:dyDescent="0.55000000000000004">
      <c r="A844" s="59">
        <v>843</v>
      </c>
      <c r="B844" s="60">
        <v>45868</v>
      </c>
      <c r="C844" s="59">
        <v>2025</v>
      </c>
      <c r="D844" s="55" t="s">
        <v>15985</v>
      </c>
      <c r="E844" s="55" t="s">
        <v>1324</v>
      </c>
      <c r="F844" s="59" t="s">
        <v>13553</v>
      </c>
      <c r="G844" s="55" t="s">
        <v>26</v>
      </c>
      <c r="H844" s="59">
        <v>50</v>
      </c>
      <c r="I844" s="59">
        <v>1.36</v>
      </c>
      <c r="J844" s="61">
        <v>1.0880000000000001</v>
      </c>
      <c r="K844" s="59" t="s">
        <v>30</v>
      </c>
    </row>
    <row r="845" spans="1:11" x14ac:dyDescent="0.55000000000000004">
      <c r="A845" s="59">
        <v>844</v>
      </c>
      <c r="B845" s="60">
        <v>45868</v>
      </c>
      <c r="C845" s="59">
        <v>2025</v>
      </c>
      <c r="D845" s="55" t="s">
        <v>15986</v>
      </c>
      <c r="E845" s="55" t="s">
        <v>1324</v>
      </c>
      <c r="F845" s="59" t="s">
        <v>13553</v>
      </c>
      <c r="G845" s="55" t="s">
        <v>26</v>
      </c>
      <c r="H845" s="59">
        <v>41</v>
      </c>
      <c r="I845" s="59">
        <v>1.08</v>
      </c>
      <c r="J845" s="61">
        <v>1.5670115059270759</v>
      </c>
      <c r="K845" s="59" t="s">
        <v>27</v>
      </c>
    </row>
    <row r="846" spans="1:11" x14ac:dyDescent="0.55000000000000004">
      <c r="A846" s="59">
        <v>845</v>
      </c>
      <c r="B846" s="60">
        <v>45868</v>
      </c>
      <c r="C846" s="59">
        <v>2025</v>
      </c>
      <c r="D846" s="55" t="s">
        <v>15987</v>
      </c>
      <c r="E846" s="55" t="s">
        <v>1324</v>
      </c>
      <c r="F846" s="59" t="s">
        <v>13553</v>
      </c>
      <c r="G846" s="55" t="s">
        <v>26</v>
      </c>
      <c r="H846" s="59">
        <v>39</v>
      </c>
      <c r="I846" s="59">
        <v>0.96</v>
      </c>
      <c r="J846" s="61">
        <v>1.6183684822738078</v>
      </c>
      <c r="K846" s="59" t="s">
        <v>27</v>
      </c>
    </row>
    <row r="847" spans="1:11" x14ac:dyDescent="0.55000000000000004">
      <c r="A847" s="59">
        <v>846</v>
      </c>
      <c r="B847" s="60">
        <v>45869</v>
      </c>
      <c r="C847" s="59">
        <v>2025</v>
      </c>
      <c r="D847" s="55" t="s">
        <v>15988</v>
      </c>
      <c r="E847" s="55" t="s">
        <v>1324</v>
      </c>
      <c r="F847" s="59" t="s">
        <v>13553</v>
      </c>
      <c r="G847" s="55" t="s">
        <v>26</v>
      </c>
      <c r="H847" s="59">
        <v>46</v>
      </c>
      <c r="I847" s="59">
        <v>1.1100000000000001</v>
      </c>
      <c r="J847" s="61">
        <v>1.1403797156242295</v>
      </c>
      <c r="K847" s="59" t="s">
        <v>30</v>
      </c>
    </row>
    <row r="848" spans="1:11" x14ac:dyDescent="0.55000000000000004">
      <c r="A848" s="59">
        <v>847</v>
      </c>
      <c r="B848" s="60">
        <v>45869</v>
      </c>
      <c r="C848" s="59">
        <v>2025</v>
      </c>
      <c r="D848" s="55" t="s">
        <v>15989</v>
      </c>
      <c r="E848" s="55" t="s">
        <v>1324</v>
      </c>
      <c r="F848" s="59" t="s">
        <v>13553</v>
      </c>
      <c r="G848" s="55" t="s">
        <v>26</v>
      </c>
      <c r="H848" s="59">
        <v>37.5</v>
      </c>
      <c r="I848" s="59">
        <v>0.83</v>
      </c>
      <c r="J848" s="61">
        <v>1.573925925925926</v>
      </c>
      <c r="K848" s="59" t="s">
        <v>27</v>
      </c>
    </row>
    <row r="849" spans="1:11" x14ac:dyDescent="0.55000000000000004">
      <c r="A849" s="59">
        <v>848</v>
      </c>
      <c r="B849" s="60">
        <v>45869</v>
      </c>
      <c r="C849" s="59">
        <v>2025</v>
      </c>
      <c r="D849" s="55" t="s">
        <v>15990</v>
      </c>
      <c r="E849" s="55" t="s">
        <v>1324</v>
      </c>
      <c r="F849" s="59" t="s">
        <v>13553</v>
      </c>
      <c r="G849" s="55" t="s">
        <v>26</v>
      </c>
      <c r="H849" s="59">
        <v>36</v>
      </c>
      <c r="I849" s="59">
        <v>0.65</v>
      </c>
      <c r="J849" s="61">
        <v>1.3931755829903978</v>
      </c>
      <c r="K849" s="59" t="s">
        <v>27</v>
      </c>
    </row>
    <row r="850" spans="1:11" x14ac:dyDescent="0.55000000000000004">
      <c r="A850" s="59">
        <v>849</v>
      </c>
      <c r="B850" s="60">
        <v>45869</v>
      </c>
      <c r="C850" s="59">
        <v>2025</v>
      </c>
      <c r="D850" s="55" t="s">
        <v>15991</v>
      </c>
      <c r="E850" s="55" t="s">
        <v>1324</v>
      </c>
      <c r="F850" s="59" t="s">
        <v>13553</v>
      </c>
      <c r="G850" s="55" t="s">
        <v>26</v>
      </c>
      <c r="H850" s="59">
        <v>45</v>
      </c>
      <c r="I850" s="59">
        <v>1.25</v>
      </c>
      <c r="J850" s="61">
        <v>1.3717421124828533</v>
      </c>
      <c r="K850" s="59" t="s">
        <v>27</v>
      </c>
    </row>
    <row r="851" spans="1:11" x14ac:dyDescent="0.55000000000000004">
      <c r="A851" s="59">
        <v>850</v>
      </c>
      <c r="B851" s="60">
        <v>45869</v>
      </c>
      <c r="C851" s="59">
        <v>2025</v>
      </c>
      <c r="D851" s="55" t="s">
        <v>15992</v>
      </c>
      <c r="E851" s="55" t="s">
        <v>1324</v>
      </c>
      <c r="F851" s="59" t="s">
        <v>13553</v>
      </c>
      <c r="G851" s="55" t="s">
        <v>26</v>
      </c>
      <c r="H851" s="59">
        <v>45</v>
      </c>
      <c r="I851" s="59">
        <v>1.33</v>
      </c>
      <c r="J851" s="61">
        <v>1.4595336076817558</v>
      </c>
      <c r="K851" s="59" t="s">
        <v>27</v>
      </c>
    </row>
    <row r="852" spans="1:11" x14ac:dyDescent="0.55000000000000004">
      <c r="A852" s="59">
        <v>851</v>
      </c>
      <c r="B852" s="60">
        <v>45870</v>
      </c>
      <c r="C852" s="59">
        <v>2025</v>
      </c>
      <c r="D852" s="55" t="s">
        <v>15993</v>
      </c>
      <c r="E852" s="55" t="s">
        <v>1324</v>
      </c>
      <c r="F852" s="59" t="s">
        <v>13553</v>
      </c>
      <c r="G852" s="55" t="s">
        <v>26</v>
      </c>
      <c r="H852" s="59">
        <v>43</v>
      </c>
      <c r="I852" s="59">
        <v>0.87</v>
      </c>
      <c r="J852" s="61">
        <v>1.0942432741771164</v>
      </c>
      <c r="K852" s="59" t="s">
        <v>27</v>
      </c>
    </row>
    <row r="853" spans="1:11" x14ac:dyDescent="0.55000000000000004">
      <c r="A853" s="59">
        <v>852</v>
      </c>
      <c r="B853" s="60">
        <v>45870</v>
      </c>
      <c r="C853" s="59">
        <v>2025</v>
      </c>
      <c r="D853" s="55" t="s">
        <v>15994</v>
      </c>
      <c r="E853" s="55" t="s">
        <v>1324</v>
      </c>
      <c r="F853" s="59" t="s">
        <v>13553</v>
      </c>
      <c r="G853" s="55" t="s">
        <v>26</v>
      </c>
      <c r="H853" s="59">
        <v>37</v>
      </c>
      <c r="I853" s="59">
        <v>0.87</v>
      </c>
      <c r="J853" s="61">
        <v>1.7175685546759323</v>
      </c>
      <c r="K853" s="59" t="s">
        <v>27</v>
      </c>
    </row>
    <row r="854" spans="1:11" x14ac:dyDescent="0.55000000000000004">
      <c r="A854" s="59">
        <v>853</v>
      </c>
      <c r="B854" s="60">
        <v>45870</v>
      </c>
      <c r="C854" s="59">
        <v>2025</v>
      </c>
      <c r="D854" s="55" t="s">
        <v>15995</v>
      </c>
      <c r="E854" s="55" t="s">
        <v>1324</v>
      </c>
      <c r="F854" s="59" t="s">
        <v>13553</v>
      </c>
      <c r="G854" s="55" t="s">
        <v>26</v>
      </c>
      <c r="H854" s="59">
        <v>34.5</v>
      </c>
      <c r="I854" s="59">
        <v>0.56999999999999995</v>
      </c>
      <c r="J854" s="61">
        <v>1.3880898240230861</v>
      </c>
      <c r="K854" s="59" t="s">
        <v>27</v>
      </c>
    </row>
    <row r="855" spans="1:11" x14ac:dyDescent="0.55000000000000004">
      <c r="A855" s="59">
        <v>854</v>
      </c>
      <c r="B855" s="60">
        <v>45870</v>
      </c>
      <c r="C855" s="59">
        <v>2025</v>
      </c>
      <c r="D855" s="55" t="s">
        <v>15996</v>
      </c>
      <c r="E855" s="55" t="s">
        <v>1324</v>
      </c>
      <c r="F855" s="59" t="s">
        <v>13553</v>
      </c>
      <c r="G855" s="55" t="s">
        <v>26</v>
      </c>
      <c r="H855" s="59">
        <v>43</v>
      </c>
      <c r="I855" s="59">
        <v>1.17</v>
      </c>
      <c r="J855" s="61">
        <v>1.4715685411347428</v>
      </c>
      <c r="K855" s="59" t="s">
        <v>27</v>
      </c>
    </row>
    <row r="856" spans="1:11" x14ac:dyDescent="0.55000000000000004">
      <c r="A856" s="59">
        <v>855</v>
      </c>
      <c r="B856" s="60">
        <v>45870</v>
      </c>
      <c r="C856" s="59">
        <v>2025</v>
      </c>
      <c r="D856" s="55" t="s">
        <v>15997</v>
      </c>
      <c r="E856" s="55" t="s">
        <v>1324</v>
      </c>
      <c r="F856" s="59" t="s">
        <v>13553</v>
      </c>
      <c r="G856" s="55" t="s">
        <v>26</v>
      </c>
      <c r="H856" s="59">
        <v>45</v>
      </c>
      <c r="I856" s="59">
        <v>1.01</v>
      </c>
      <c r="J856" s="61">
        <v>1.1083676268861453</v>
      </c>
      <c r="K856" s="59" t="s">
        <v>27</v>
      </c>
    </row>
    <row r="857" spans="1:11" x14ac:dyDescent="0.55000000000000004">
      <c r="A857" s="59">
        <v>856</v>
      </c>
      <c r="B857" s="60">
        <v>45870</v>
      </c>
      <c r="C857" s="59">
        <v>2025</v>
      </c>
      <c r="D857" s="55" t="s">
        <v>15998</v>
      </c>
      <c r="E857" s="55" t="s">
        <v>1324</v>
      </c>
      <c r="F857" s="59" t="s">
        <v>13553</v>
      </c>
      <c r="G857" s="55" t="s">
        <v>26</v>
      </c>
      <c r="H857" s="59">
        <v>41</v>
      </c>
      <c r="I857" s="59">
        <v>0.89</v>
      </c>
      <c r="J857" s="61">
        <v>1.2913335558102754</v>
      </c>
      <c r="K857" s="59" t="s">
        <v>27</v>
      </c>
    </row>
    <row r="858" spans="1:11" x14ac:dyDescent="0.55000000000000004">
      <c r="A858" s="59">
        <v>857</v>
      </c>
      <c r="B858" s="60">
        <v>45870</v>
      </c>
      <c r="C858" s="59">
        <v>2025</v>
      </c>
      <c r="D858" s="55" t="s">
        <v>15999</v>
      </c>
      <c r="E858" s="55" t="s">
        <v>1324</v>
      </c>
      <c r="F858" s="59" t="s">
        <v>13553</v>
      </c>
      <c r="G858" s="55" t="s">
        <v>26</v>
      </c>
      <c r="H858" s="59">
        <v>41</v>
      </c>
      <c r="I858" s="59">
        <v>1.0900000000000001</v>
      </c>
      <c r="J858" s="61">
        <v>1.581520871722697</v>
      </c>
      <c r="K858" s="59" t="s">
        <v>27</v>
      </c>
    </row>
    <row r="859" spans="1:11" x14ac:dyDescent="0.55000000000000004">
      <c r="A859" s="59">
        <v>858</v>
      </c>
      <c r="B859" s="60">
        <v>45870</v>
      </c>
      <c r="C859" s="59">
        <v>2025</v>
      </c>
      <c r="D859" s="55" t="s">
        <v>16000</v>
      </c>
      <c r="E859" s="55" t="s">
        <v>1324</v>
      </c>
      <c r="F859" s="59" t="s">
        <v>13553</v>
      </c>
      <c r="G859" s="55" t="s">
        <v>26</v>
      </c>
      <c r="H859" s="59">
        <v>44</v>
      </c>
      <c r="I859" s="59">
        <v>1.49</v>
      </c>
      <c r="J859" s="61">
        <v>1.7491547708489856</v>
      </c>
      <c r="K859" s="59" t="s">
        <v>27</v>
      </c>
    </row>
    <row r="860" spans="1:11" x14ac:dyDescent="0.55000000000000004">
      <c r="A860" s="59">
        <v>859</v>
      </c>
      <c r="B860" s="60">
        <v>45870</v>
      </c>
      <c r="C860" s="59">
        <v>2025</v>
      </c>
      <c r="D860" s="55" t="s">
        <v>16001</v>
      </c>
      <c r="E860" s="55" t="s">
        <v>1324</v>
      </c>
      <c r="F860" s="59" t="s">
        <v>13553</v>
      </c>
      <c r="G860" s="55" t="s">
        <v>26</v>
      </c>
      <c r="H860" s="59">
        <v>45</v>
      </c>
      <c r="I860" s="59">
        <v>1.21</v>
      </c>
      <c r="J860" s="61">
        <v>1.327846364883402</v>
      </c>
      <c r="K860" s="59" t="s">
        <v>27</v>
      </c>
    </row>
    <row r="861" spans="1:11" x14ac:dyDescent="0.55000000000000004">
      <c r="A861" s="59">
        <v>860</v>
      </c>
      <c r="B861" s="60">
        <v>45870</v>
      </c>
      <c r="C861" s="59">
        <v>2025</v>
      </c>
      <c r="D861" s="55" t="s">
        <v>16002</v>
      </c>
      <c r="E861" s="55" t="s">
        <v>1324</v>
      </c>
      <c r="F861" s="59" t="s">
        <v>13553</v>
      </c>
      <c r="G861" s="55" t="s">
        <v>26</v>
      </c>
      <c r="H861" s="59">
        <v>38</v>
      </c>
      <c r="I861" s="59">
        <v>0.73</v>
      </c>
      <c r="J861" s="61">
        <v>1.3303688584341742</v>
      </c>
      <c r="K861" s="59" t="s">
        <v>27</v>
      </c>
    </row>
    <row r="862" spans="1:11" x14ac:dyDescent="0.55000000000000004">
      <c r="A862" s="59">
        <v>861</v>
      </c>
      <c r="B862" s="60">
        <v>45870</v>
      </c>
      <c r="C862" s="59">
        <v>2025</v>
      </c>
      <c r="D862" s="55" t="s">
        <v>16003</v>
      </c>
      <c r="E862" s="55" t="s">
        <v>1324</v>
      </c>
      <c r="F862" s="59" t="s">
        <v>13553</v>
      </c>
      <c r="G862" s="55" t="s">
        <v>26</v>
      </c>
      <c r="H862" s="59">
        <v>38.5</v>
      </c>
      <c r="I862" s="59">
        <v>0.95</v>
      </c>
      <c r="J862" s="61">
        <v>1.6647208416478108</v>
      </c>
      <c r="K862" s="59" t="s">
        <v>27</v>
      </c>
    </row>
    <row r="863" spans="1:11" x14ac:dyDescent="0.55000000000000004">
      <c r="A863" s="59">
        <v>862</v>
      </c>
      <c r="B863" s="60">
        <v>45870</v>
      </c>
      <c r="C863" s="59">
        <v>2025</v>
      </c>
      <c r="D863" s="55" t="s">
        <v>16004</v>
      </c>
      <c r="E863" s="55" t="s">
        <v>1324</v>
      </c>
      <c r="F863" s="59" t="s">
        <v>13553</v>
      </c>
      <c r="G863" s="55" t="s">
        <v>26</v>
      </c>
      <c r="H863" s="59">
        <v>46</v>
      </c>
      <c r="I863" s="59">
        <v>1.1100000000000001</v>
      </c>
      <c r="J863" s="61">
        <v>1.1403797156242295</v>
      </c>
      <c r="K863" s="59" t="s">
        <v>27</v>
      </c>
    </row>
    <row r="864" spans="1:11" x14ac:dyDescent="0.55000000000000004">
      <c r="A864" s="59">
        <v>863</v>
      </c>
      <c r="B864" s="60">
        <v>45870</v>
      </c>
      <c r="C864" s="59">
        <v>2025</v>
      </c>
      <c r="D864" s="55" t="s">
        <v>16005</v>
      </c>
      <c r="E864" s="55" t="s">
        <v>1324</v>
      </c>
      <c r="F864" s="59" t="s">
        <v>13553</v>
      </c>
      <c r="G864" s="55" t="s">
        <v>26</v>
      </c>
      <c r="H864" s="59">
        <v>47</v>
      </c>
      <c r="I864" s="59">
        <v>1.45</v>
      </c>
      <c r="J864" s="61">
        <v>1.3966076880845284</v>
      </c>
      <c r="K864" s="59" t="s">
        <v>30</v>
      </c>
    </row>
    <row r="865" spans="1:11" x14ac:dyDescent="0.55000000000000004">
      <c r="A865" s="59">
        <v>864</v>
      </c>
      <c r="B865" s="60">
        <v>45870</v>
      </c>
      <c r="C865" s="59">
        <v>2025</v>
      </c>
      <c r="D865" s="55" t="s">
        <v>16006</v>
      </c>
      <c r="E865" s="55" t="s">
        <v>1324</v>
      </c>
      <c r="F865" s="59" t="s">
        <v>13553</v>
      </c>
      <c r="G865" s="55" t="s">
        <v>26</v>
      </c>
      <c r="H865" s="59">
        <v>42</v>
      </c>
      <c r="I865" s="59">
        <v>0.93</v>
      </c>
      <c r="J865" s="61">
        <v>1.2552640103660513</v>
      </c>
      <c r="K865" s="59" t="s">
        <v>27</v>
      </c>
    </row>
    <row r="866" spans="1:11" x14ac:dyDescent="0.55000000000000004">
      <c r="A866" s="59">
        <v>865</v>
      </c>
      <c r="B866" s="60">
        <v>45870</v>
      </c>
      <c r="C866" s="59">
        <v>2025</v>
      </c>
      <c r="D866" s="55" t="s">
        <v>16007</v>
      </c>
      <c r="E866" s="55" t="s">
        <v>1324</v>
      </c>
      <c r="F866" s="59" t="s">
        <v>13553</v>
      </c>
      <c r="G866" s="55" t="s">
        <v>26</v>
      </c>
      <c r="H866" s="59">
        <v>36.5</v>
      </c>
      <c r="I866" s="59">
        <v>0.81</v>
      </c>
      <c r="J866" s="61">
        <v>1.6657369729343448</v>
      </c>
      <c r="K866" s="59" t="s">
        <v>27</v>
      </c>
    </row>
    <row r="867" spans="1:11" x14ac:dyDescent="0.55000000000000004">
      <c r="A867" s="59">
        <v>866</v>
      </c>
      <c r="B867" s="60">
        <v>45870</v>
      </c>
      <c r="C867" s="59">
        <v>2025</v>
      </c>
      <c r="D867" s="55" t="s">
        <v>16008</v>
      </c>
      <c r="E867" s="55" t="s">
        <v>1324</v>
      </c>
      <c r="F867" s="59" t="s">
        <v>13553</v>
      </c>
      <c r="G867" s="55" t="s">
        <v>26</v>
      </c>
      <c r="H867" s="59">
        <v>42</v>
      </c>
      <c r="I867" s="59">
        <v>0.97</v>
      </c>
      <c r="J867" s="61">
        <v>1.3092538602742685</v>
      </c>
      <c r="K867" s="59" t="s">
        <v>27</v>
      </c>
    </row>
    <row r="868" spans="1:11" x14ac:dyDescent="0.55000000000000004">
      <c r="A868" s="59">
        <v>867</v>
      </c>
      <c r="B868" s="60">
        <v>45870</v>
      </c>
      <c r="C868" s="59">
        <v>2025</v>
      </c>
      <c r="D868" s="55" t="s">
        <v>16009</v>
      </c>
      <c r="E868" s="55" t="s">
        <v>1324</v>
      </c>
      <c r="F868" s="59" t="s">
        <v>13553</v>
      </c>
      <c r="G868" s="55" t="s">
        <v>26</v>
      </c>
      <c r="H868" s="59">
        <v>46</v>
      </c>
      <c r="I868" s="59">
        <v>1.19</v>
      </c>
      <c r="J868" s="61">
        <v>1.2225692446782279</v>
      </c>
      <c r="K868" s="59" t="s">
        <v>30</v>
      </c>
    </row>
    <row r="869" spans="1:11" x14ac:dyDescent="0.55000000000000004">
      <c r="A869" s="59">
        <v>868</v>
      </c>
      <c r="B869" s="60">
        <v>45870</v>
      </c>
      <c r="C869" s="59">
        <v>2025</v>
      </c>
      <c r="D869" s="55" t="s">
        <v>16010</v>
      </c>
      <c r="E869" s="55" t="s">
        <v>1324</v>
      </c>
      <c r="F869" s="59" t="s">
        <v>13553</v>
      </c>
      <c r="G869" s="55" t="s">
        <v>26</v>
      </c>
      <c r="H869" s="59">
        <v>48</v>
      </c>
      <c r="I869" s="59">
        <v>1.35</v>
      </c>
      <c r="J869" s="61">
        <v>1.220703125</v>
      </c>
      <c r="K869" s="59" t="s">
        <v>27</v>
      </c>
    </row>
    <row r="870" spans="1:11" x14ac:dyDescent="0.55000000000000004">
      <c r="A870" s="59">
        <v>869</v>
      </c>
      <c r="B870" s="60">
        <v>45870</v>
      </c>
      <c r="C870" s="59">
        <v>2025</v>
      </c>
      <c r="D870" s="55" t="s">
        <v>16011</v>
      </c>
      <c r="E870" s="55" t="s">
        <v>1324</v>
      </c>
      <c r="F870" s="59" t="s">
        <v>13553</v>
      </c>
      <c r="G870" s="55" t="s">
        <v>26</v>
      </c>
      <c r="H870" s="59">
        <v>36</v>
      </c>
      <c r="I870" s="59">
        <v>0.59</v>
      </c>
      <c r="J870" s="61">
        <v>1.2645747599451302</v>
      </c>
      <c r="K870" s="59" t="s">
        <v>27</v>
      </c>
    </row>
    <row r="871" spans="1:11" x14ac:dyDescent="0.55000000000000004">
      <c r="A871" s="59">
        <v>870</v>
      </c>
      <c r="B871" s="60">
        <v>45870</v>
      </c>
      <c r="C871" s="59">
        <v>2025</v>
      </c>
      <c r="D871" s="55" t="s">
        <v>16012</v>
      </c>
      <c r="E871" s="55" t="s">
        <v>1324</v>
      </c>
      <c r="F871" s="59" t="s">
        <v>13553</v>
      </c>
      <c r="G871" s="55" t="s">
        <v>26</v>
      </c>
      <c r="H871" s="59">
        <v>40.5</v>
      </c>
      <c r="I871" s="59">
        <v>0.91</v>
      </c>
      <c r="J871" s="61">
        <v>1.3698604360596942</v>
      </c>
      <c r="K871" s="59" t="s">
        <v>27</v>
      </c>
    </row>
    <row r="872" spans="1:11" x14ac:dyDescent="0.55000000000000004">
      <c r="A872" s="59">
        <v>871</v>
      </c>
      <c r="B872" s="60">
        <v>45870</v>
      </c>
      <c r="C872" s="59">
        <v>2025</v>
      </c>
      <c r="D872" s="55" t="s">
        <v>16013</v>
      </c>
      <c r="E872" s="55" t="s">
        <v>1324</v>
      </c>
      <c r="F872" s="59" t="s">
        <v>13553</v>
      </c>
      <c r="G872" s="55" t="s">
        <v>26</v>
      </c>
      <c r="H872" s="59">
        <v>48</v>
      </c>
      <c r="I872" s="59">
        <v>1.39</v>
      </c>
      <c r="J872" s="61">
        <v>1.2568721064814814</v>
      </c>
      <c r="K872" s="59" t="s">
        <v>27</v>
      </c>
    </row>
    <row r="873" spans="1:11" x14ac:dyDescent="0.55000000000000004">
      <c r="A873" s="59">
        <v>872</v>
      </c>
      <c r="B873" s="60">
        <v>45870</v>
      </c>
      <c r="C873" s="59">
        <v>2025</v>
      </c>
      <c r="D873" s="55" t="s">
        <v>16014</v>
      </c>
      <c r="E873" s="55" t="s">
        <v>1324</v>
      </c>
      <c r="F873" s="59" t="s">
        <v>13553</v>
      </c>
      <c r="G873" s="55" t="s">
        <v>26</v>
      </c>
      <c r="H873" s="59">
        <v>42.5</v>
      </c>
      <c r="I873" s="59">
        <v>1.05</v>
      </c>
      <c r="J873" s="61">
        <v>1.367799715041726</v>
      </c>
      <c r="K873" s="59" t="s">
        <v>30</v>
      </c>
    </row>
    <row r="874" spans="1:11" x14ac:dyDescent="0.55000000000000004">
      <c r="A874" s="59">
        <v>873</v>
      </c>
      <c r="B874" s="60">
        <v>45870</v>
      </c>
      <c r="C874" s="59">
        <v>2025</v>
      </c>
      <c r="D874" s="55" t="s">
        <v>16015</v>
      </c>
      <c r="E874" s="55" t="s">
        <v>1324</v>
      </c>
      <c r="F874" s="59" t="s">
        <v>13553</v>
      </c>
      <c r="G874" s="55" t="s">
        <v>26</v>
      </c>
      <c r="H874" s="59">
        <v>49</v>
      </c>
      <c r="I874" s="59">
        <v>1.45</v>
      </c>
      <c r="J874" s="61">
        <v>1.2324796640855427</v>
      </c>
      <c r="K874" s="59" t="s">
        <v>30</v>
      </c>
    </row>
    <row r="875" spans="1:11" x14ac:dyDescent="0.55000000000000004">
      <c r="A875" s="59">
        <v>874</v>
      </c>
      <c r="B875" s="60">
        <v>45870</v>
      </c>
      <c r="C875" s="59">
        <v>2025</v>
      </c>
      <c r="D875" s="55" t="s">
        <v>16016</v>
      </c>
      <c r="E875" s="55" t="s">
        <v>1324</v>
      </c>
      <c r="F875" s="59" t="s">
        <v>13553</v>
      </c>
      <c r="G875" s="55" t="s">
        <v>26</v>
      </c>
      <c r="H875" s="59">
        <v>40.5</v>
      </c>
      <c r="I875" s="59">
        <v>0.97</v>
      </c>
      <c r="J875" s="61">
        <v>1.4601809043713225</v>
      </c>
      <c r="K875" s="59" t="s">
        <v>27</v>
      </c>
    </row>
    <row r="876" spans="1:11" x14ac:dyDescent="0.55000000000000004">
      <c r="A876" s="59">
        <v>875</v>
      </c>
      <c r="B876" s="60">
        <v>45870</v>
      </c>
      <c r="C876" s="59">
        <v>2025</v>
      </c>
      <c r="D876" s="55" t="s">
        <v>16017</v>
      </c>
      <c r="E876" s="55" t="s">
        <v>1324</v>
      </c>
      <c r="F876" s="59" t="s">
        <v>13553</v>
      </c>
      <c r="G876" s="55" t="s">
        <v>26</v>
      </c>
      <c r="H876" s="59">
        <v>56</v>
      </c>
      <c r="I876" s="59">
        <v>2.0499999999999998</v>
      </c>
      <c r="J876" s="61">
        <v>1.1673196064139941</v>
      </c>
      <c r="K876" s="59" t="s">
        <v>27</v>
      </c>
    </row>
    <row r="877" spans="1:11" x14ac:dyDescent="0.55000000000000004">
      <c r="A877" s="59">
        <v>876</v>
      </c>
      <c r="B877" s="60">
        <v>45870</v>
      </c>
      <c r="C877" s="59">
        <v>2025</v>
      </c>
      <c r="D877" s="55" t="s">
        <v>16018</v>
      </c>
      <c r="E877" s="55" t="s">
        <v>1324</v>
      </c>
      <c r="F877" s="59" t="s">
        <v>13553</v>
      </c>
      <c r="G877" s="55" t="s">
        <v>26</v>
      </c>
      <c r="H877" s="59">
        <v>45.5</v>
      </c>
      <c r="I877" s="59">
        <v>1.25</v>
      </c>
      <c r="J877" s="61">
        <v>1.3270149727099372</v>
      </c>
      <c r="K877" s="59" t="s">
        <v>27</v>
      </c>
    </row>
    <row r="878" spans="1:11" x14ac:dyDescent="0.55000000000000004">
      <c r="A878" s="59">
        <v>877</v>
      </c>
      <c r="B878" s="60">
        <v>45870</v>
      </c>
      <c r="C878" s="59">
        <v>2025</v>
      </c>
      <c r="D878" s="55" t="s">
        <v>16019</v>
      </c>
      <c r="E878" s="55" t="s">
        <v>1324</v>
      </c>
      <c r="F878" s="59" t="s">
        <v>13553</v>
      </c>
      <c r="G878" s="55" t="s">
        <v>26</v>
      </c>
      <c r="H878" s="59">
        <v>36</v>
      </c>
      <c r="I878" s="59">
        <v>0.63</v>
      </c>
      <c r="J878" s="61">
        <v>1.3503086419753085</v>
      </c>
      <c r="K878" s="59" t="s">
        <v>27</v>
      </c>
    </row>
    <row r="879" spans="1:11" x14ac:dyDescent="0.55000000000000004">
      <c r="A879" s="59">
        <v>878</v>
      </c>
      <c r="B879" s="60">
        <v>45870</v>
      </c>
      <c r="C879" s="59">
        <v>2025</v>
      </c>
      <c r="D879" s="55" t="s">
        <v>16020</v>
      </c>
      <c r="E879" s="55" t="s">
        <v>1324</v>
      </c>
      <c r="F879" s="59" t="s">
        <v>13553</v>
      </c>
      <c r="G879" s="55" t="s">
        <v>26</v>
      </c>
      <c r="H879" s="59">
        <v>47</v>
      </c>
      <c r="I879" s="59">
        <v>1.31</v>
      </c>
      <c r="J879" s="61">
        <v>1.2617628078556775</v>
      </c>
      <c r="K879" s="59" t="s">
        <v>27</v>
      </c>
    </row>
    <row r="880" spans="1:11" x14ac:dyDescent="0.55000000000000004">
      <c r="A880" s="59">
        <v>879</v>
      </c>
      <c r="B880" s="60">
        <v>45870</v>
      </c>
      <c r="C880" s="59">
        <v>2025</v>
      </c>
      <c r="D880" s="55" t="s">
        <v>16021</v>
      </c>
      <c r="E880" s="55" t="s">
        <v>1324</v>
      </c>
      <c r="F880" s="59" t="s">
        <v>13553</v>
      </c>
      <c r="G880" s="55" t="s">
        <v>26</v>
      </c>
      <c r="H880" s="59">
        <v>38</v>
      </c>
      <c r="I880" s="59">
        <v>0.75</v>
      </c>
      <c r="J880" s="61">
        <v>1.366817320309083</v>
      </c>
      <c r="K880" s="59" t="s">
        <v>27</v>
      </c>
    </row>
    <row r="881" spans="1:11" x14ac:dyDescent="0.55000000000000004">
      <c r="A881" s="59">
        <v>880</v>
      </c>
      <c r="B881" s="60">
        <v>45870</v>
      </c>
      <c r="C881" s="59">
        <v>2025</v>
      </c>
      <c r="D881" s="55" t="s">
        <v>16022</v>
      </c>
      <c r="E881" s="55" t="s">
        <v>1324</v>
      </c>
      <c r="F881" s="59" t="s">
        <v>13553</v>
      </c>
      <c r="G881" s="55" t="s">
        <v>26</v>
      </c>
      <c r="H881" s="59">
        <v>48</v>
      </c>
      <c r="I881" s="59">
        <v>1.35</v>
      </c>
      <c r="J881" s="61">
        <v>1.220703125</v>
      </c>
      <c r="K881" s="59" t="s">
        <v>27</v>
      </c>
    </row>
    <row r="882" spans="1:11" x14ac:dyDescent="0.55000000000000004">
      <c r="A882" s="59">
        <v>881</v>
      </c>
      <c r="B882" s="60">
        <v>45870</v>
      </c>
      <c r="C882" s="59">
        <v>2025</v>
      </c>
      <c r="D882" s="55" t="s">
        <v>16023</v>
      </c>
      <c r="E882" s="55" t="s">
        <v>1324</v>
      </c>
      <c r="F882" s="59" t="s">
        <v>13553</v>
      </c>
      <c r="G882" s="55" t="s">
        <v>26</v>
      </c>
      <c r="H882" s="59">
        <v>43</v>
      </c>
      <c r="I882" s="59">
        <v>1.05</v>
      </c>
      <c r="J882" s="61">
        <v>1.3206384343516924</v>
      </c>
      <c r="K882" s="59" t="s">
        <v>27</v>
      </c>
    </row>
    <row r="883" spans="1:11" x14ac:dyDescent="0.55000000000000004">
      <c r="A883" s="59">
        <v>882</v>
      </c>
      <c r="B883" s="60">
        <v>45870</v>
      </c>
      <c r="C883" s="59">
        <v>2025</v>
      </c>
      <c r="D883" s="55" t="s">
        <v>16024</v>
      </c>
      <c r="E883" s="55" t="s">
        <v>1324</v>
      </c>
      <c r="F883" s="59" t="s">
        <v>13553</v>
      </c>
      <c r="G883" s="55" t="s">
        <v>26</v>
      </c>
      <c r="H883" s="59">
        <v>47</v>
      </c>
      <c r="I883" s="59">
        <v>1.57</v>
      </c>
      <c r="J883" s="61">
        <v>1.5121890139949723</v>
      </c>
      <c r="K883" s="59" t="s">
        <v>30</v>
      </c>
    </row>
    <row r="884" spans="1:11" x14ac:dyDescent="0.55000000000000004">
      <c r="A884" s="59">
        <v>883</v>
      </c>
      <c r="B884" s="60">
        <v>45870</v>
      </c>
      <c r="C884" s="59">
        <v>2025</v>
      </c>
      <c r="D884" s="55" t="s">
        <v>16025</v>
      </c>
      <c r="E884" s="55" t="s">
        <v>1324</v>
      </c>
      <c r="F884" s="59" t="s">
        <v>13553</v>
      </c>
      <c r="G884" s="55" t="s">
        <v>26</v>
      </c>
      <c r="H884" s="59">
        <v>45</v>
      </c>
      <c r="I884" s="59">
        <v>1.1299999999999999</v>
      </c>
      <c r="J884" s="61">
        <v>1.2400548696844993</v>
      </c>
      <c r="K884" s="59" t="s">
        <v>27</v>
      </c>
    </row>
    <row r="885" spans="1:11" x14ac:dyDescent="0.55000000000000004">
      <c r="A885" s="59">
        <v>884</v>
      </c>
      <c r="B885" s="60">
        <v>45870</v>
      </c>
      <c r="C885" s="59">
        <v>2025</v>
      </c>
      <c r="D885" s="55" t="s">
        <v>16026</v>
      </c>
      <c r="E885" s="55" t="s">
        <v>1324</v>
      </c>
      <c r="F885" s="59" t="s">
        <v>13553</v>
      </c>
      <c r="G885" s="55" t="s">
        <v>26</v>
      </c>
      <c r="H885" s="59">
        <v>47</v>
      </c>
      <c r="I885" s="59">
        <v>1.37</v>
      </c>
      <c r="J885" s="61">
        <v>1.3195534708108994</v>
      </c>
      <c r="K885" s="59" t="s">
        <v>30</v>
      </c>
    </row>
    <row r="886" spans="1:11" x14ac:dyDescent="0.55000000000000004">
      <c r="A886" s="59">
        <v>885</v>
      </c>
      <c r="B886" s="60">
        <v>45870</v>
      </c>
      <c r="C886" s="59">
        <v>2025</v>
      </c>
      <c r="D886" s="55" t="s">
        <v>16027</v>
      </c>
      <c r="E886" s="55" t="s">
        <v>1324</v>
      </c>
      <c r="F886" s="59" t="s">
        <v>13553</v>
      </c>
      <c r="G886" s="55" t="s">
        <v>26</v>
      </c>
      <c r="H886" s="59">
        <v>45</v>
      </c>
      <c r="I886" s="59">
        <v>1.23</v>
      </c>
      <c r="J886" s="61">
        <v>1.3497942386831276</v>
      </c>
      <c r="K886" s="59" t="s">
        <v>27</v>
      </c>
    </row>
    <row r="887" spans="1:11" x14ac:dyDescent="0.55000000000000004">
      <c r="A887" s="59">
        <v>886</v>
      </c>
      <c r="B887" s="60">
        <v>45870</v>
      </c>
      <c r="C887" s="59">
        <v>2025</v>
      </c>
      <c r="D887" s="55" t="s">
        <v>16028</v>
      </c>
      <c r="E887" s="55" t="s">
        <v>1324</v>
      </c>
      <c r="F887" s="59" t="s">
        <v>13553</v>
      </c>
      <c r="G887" s="55" t="s">
        <v>26</v>
      </c>
      <c r="H887" s="59">
        <v>38</v>
      </c>
      <c r="I887" s="59">
        <v>0.77</v>
      </c>
      <c r="J887" s="61">
        <v>1.4032657821839918</v>
      </c>
      <c r="K887" s="59" t="s">
        <v>27</v>
      </c>
    </row>
    <row r="888" spans="1:11" x14ac:dyDescent="0.55000000000000004">
      <c r="A888" s="59">
        <v>887</v>
      </c>
      <c r="B888" s="60">
        <v>45870</v>
      </c>
      <c r="C888" s="59">
        <v>2025</v>
      </c>
      <c r="D888" s="55" t="s">
        <v>16029</v>
      </c>
      <c r="E888" s="55" t="s">
        <v>1324</v>
      </c>
      <c r="F888" s="59" t="s">
        <v>13553</v>
      </c>
      <c r="G888" s="55" t="s">
        <v>26</v>
      </c>
      <c r="H888" s="59">
        <v>41</v>
      </c>
      <c r="I888" s="59">
        <v>0.61</v>
      </c>
      <c r="J888" s="61">
        <v>0.88507131353288548</v>
      </c>
      <c r="K888" s="59" t="s">
        <v>27</v>
      </c>
    </row>
    <row r="889" spans="1:11" x14ac:dyDescent="0.55000000000000004">
      <c r="A889" s="59">
        <v>888</v>
      </c>
      <c r="B889" s="60">
        <v>45870</v>
      </c>
      <c r="C889" s="59">
        <v>2025</v>
      </c>
      <c r="D889" s="55" t="s">
        <v>16030</v>
      </c>
      <c r="E889" s="55" t="s">
        <v>1324</v>
      </c>
      <c r="F889" s="59" t="s">
        <v>13553</v>
      </c>
      <c r="G889" s="55" t="s">
        <v>26</v>
      </c>
      <c r="H889" s="59">
        <v>37</v>
      </c>
      <c r="I889" s="59">
        <v>0.67</v>
      </c>
      <c r="J889" s="61">
        <v>1.3227252087734191</v>
      </c>
      <c r="K889" s="59" t="s">
        <v>27</v>
      </c>
    </row>
    <row r="890" spans="1:11" x14ac:dyDescent="0.55000000000000004">
      <c r="A890" s="59">
        <v>889</v>
      </c>
      <c r="B890" s="60">
        <v>45870</v>
      </c>
      <c r="C890" s="59">
        <v>2025</v>
      </c>
      <c r="D890" s="55" t="s">
        <v>16031</v>
      </c>
      <c r="E890" s="55" t="s">
        <v>1324</v>
      </c>
      <c r="F890" s="59" t="s">
        <v>13553</v>
      </c>
      <c r="G890" s="55" t="s">
        <v>26</v>
      </c>
      <c r="H890" s="59">
        <v>47</v>
      </c>
      <c r="I890" s="59">
        <v>1.45</v>
      </c>
      <c r="J890" s="61">
        <v>1.3966076880845284</v>
      </c>
      <c r="K890" s="59" t="s">
        <v>27</v>
      </c>
    </row>
    <row r="891" spans="1:11" x14ac:dyDescent="0.55000000000000004">
      <c r="A891" s="59">
        <v>890</v>
      </c>
      <c r="B891" s="60">
        <v>45870</v>
      </c>
      <c r="C891" s="59">
        <v>2025</v>
      </c>
      <c r="D891" s="55" t="s">
        <v>16032</v>
      </c>
      <c r="E891" s="55" t="s">
        <v>1324</v>
      </c>
      <c r="F891" s="59" t="s">
        <v>13553</v>
      </c>
      <c r="G891" s="55" t="s">
        <v>26</v>
      </c>
      <c r="H891" s="59">
        <v>40</v>
      </c>
      <c r="I891" s="59">
        <v>0.83</v>
      </c>
      <c r="J891" s="61">
        <v>1.296875</v>
      </c>
      <c r="K891" s="59" t="s">
        <v>27</v>
      </c>
    </row>
    <row r="892" spans="1:11" x14ac:dyDescent="0.55000000000000004">
      <c r="A892" s="59">
        <v>891</v>
      </c>
      <c r="B892" s="60">
        <v>45870</v>
      </c>
      <c r="C892" s="59">
        <v>2025</v>
      </c>
      <c r="D892" s="55" t="s">
        <v>16033</v>
      </c>
      <c r="E892" s="55" t="s">
        <v>1324</v>
      </c>
      <c r="F892" s="59" t="s">
        <v>13553</v>
      </c>
      <c r="G892" s="55" t="s">
        <v>26</v>
      </c>
      <c r="H892" s="59">
        <v>41</v>
      </c>
      <c r="I892" s="59">
        <v>0.85</v>
      </c>
      <c r="J892" s="61">
        <v>1.2332960926277912</v>
      </c>
      <c r="K892" s="59" t="s">
        <v>27</v>
      </c>
    </row>
    <row r="893" spans="1:11" x14ac:dyDescent="0.55000000000000004">
      <c r="A893" s="59">
        <v>892</v>
      </c>
      <c r="B893" s="60">
        <v>45870</v>
      </c>
      <c r="C893" s="59">
        <v>2025</v>
      </c>
      <c r="D893" s="55" t="s">
        <v>16034</v>
      </c>
      <c r="E893" s="55" t="s">
        <v>1324</v>
      </c>
      <c r="F893" s="59" t="s">
        <v>13553</v>
      </c>
      <c r="G893" s="55" t="s">
        <v>26</v>
      </c>
      <c r="H893" s="59">
        <v>42</v>
      </c>
      <c r="I893" s="59">
        <v>0.97</v>
      </c>
      <c r="J893" s="61">
        <v>1.3092538602742685</v>
      </c>
      <c r="K893" s="59" t="s">
        <v>30</v>
      </c>
    </row>
    <row r="894" spans="1:11" x14ac:dyDescent="0.55000000000000004">
      <c r="A894" s="59">
        <v>893</v>
      </c>
      <c r="B894" s="60">
        <v>45870</v>
      </c>
      <c r="C894" s="59">
        <v>2025</v>
      </c>
      <c r="D894" s="55" t="s">
        <v>16035</v>
      </c>
      <c r="E894" s="55" t="s">
        <v>1324</v>
      </c>
      <c r="F894" s="59" t="s">
        <v>13553</v>
      </c>
      <c r="G894" s="55" t="s">
        <v>26</v>
      </c>
      <c r="H894" s="59">
        <v>39</v>
      </c>
      <c r="I894" s="59">
        <v>0.83</v>
      </c>
      <c r="J894" s="61">
        <v>1.3992144169658962</v>
      </c>
      <c r="K894" s="59" t="s">
        <v>27</v>
      </c>
    </row>
    <row r="895" spans="1:11" x14ac:dyDescent="0.55000000000000004">
      <c r="A895" s="59">
        <v>894</v>
      </c>
      <c r="B895" s="60">
        <v>45870</v>
      </c>
      <c r="C895" s="59">
        <v>2025</v>
      </c>
      <c r="D895" s="55" t="s">
        <v>16036</v>
      </c>
      <c r="E895" s="55" t="s">
        <v>1324</v>
      </c>
      <c r="F895" s="59" t="s">
        <v>13553</v>
      </c>
      <c r="G895" s="55" t="s">
        <v>26</v>
      </c>
      <c r="H895" s="59">
        <v>74</v>
      </c>
      <c r="I895" s="59">
        <v>3.51</v>
      </c>
      <c r="J895" s="61">
        <v>0.86618759007363832</v>
      </c>
      <c r="K895" s="59" t="s">
        <v>30</v>
      </c>
    </row>
    <row r="896" spans="1:11" x14ac:dyDescent="0.55000000000000004">
      <c r="A896" s="59">
        <v>895</v>
      </c>
      <c r="B896" s="60">
        <v>45870</v>
      </c>
      <c r="C896" s="59">
        <v>2025</v>
      </c>
      <c r="D896" s="55" t="s">
        <v>16037</v>
      </c>
      <c r="E896" s="55" t="s">
        <v>1324</v>
      </c>
      <c r="F896" s="59" t="s">
        <v>13553</v>
      </c>
      <c r="G896" s="55" t="s">
        <v>26</v>
      </c>
      <c r="H896" s="59">
        <v>40.5</v>
      </c>
      <c r="I896" s="59">
        <v>0.89</v>
      </c>
      <c r="J896" s="61">
        <v>1.3397536132891517</v>
      </c>
      <c r="K896" s="59" t="s">
        <v>27</v>
      </c>
    </row>
    <row r="897" spans="1:11" x14ac:dyDescent="0.55000000000000004">
      <c r="A897" s="59">
        <v>896</v>
      </c>
      <c r="B897" s="60">
        <v>45870</v>
      </c>
      <c r="C897" s="59">
        <v>2025</v>
      </c>
      <c r="D897" s="55" t="s">
        <v>16038</v>
      </c>
      <c r="E897" s="55" t="s">
        <v>1324</v>
      </c>
      <c r="F897" s="59" t="s">
        <v>13553</v>
      </c>
      <c r="G897" s="55" t="s">
        <v>26</v>
      </c>
      <c r="H897" s="59">
        <v>46</v>
      </c>
      <c r="I897" s="59">
        <v>1.37</v>
      </c>
      <c r="J897" s="61">
        <v>1.4074956850497247</v>
      </c>
      <c r="K897" s="59" t="s">
        <v>30</v>
      </c>
    </row>
    <row r="898" spans="1:11" x14ac:dyDescent="0.55000000000000004">
      <c r="A898" s="59">
        <v>897</v>
      </c>
      <c r="B898" s="60">
        <v>45870</v>
      </c>
      <c r="C898" s="59">
        <v>2025</v>
      </c>
      <c r="D898" s="55" t="s">
        <v>16039</v>
      </c>
      <c r="E898" s="55" t="s">
        <v>1324</v>
      </c>
      <c r="F898" s="59" t="s">
        <v>13553</v>
      </c>
      <c r="G898" s="55" t="s">
        <v>26</v>
      </c>
      <c r="H898" s="59">
        <v>46.5</v>
      </c>
      <c r="I898" s="59">
        <v>1.51</v>
      </c>
      <c r="J898" s="61">
        <v>1.5018207089638058</v>
      </c>
      <c r="K898" s="59" t="s">
        <v>27</v>
      </c>
    </row>
    <row r="899" spans="1:11" x14ac:dyDescent="0.55000000000000004">
      <c r="A899" s="59">
        <v>898</v>
      </c>
      <c r="B899" s="60">
        <v>45870</v>
      </c>
      <c r="C899" s="59">
        <v>2025</v>
      </c>
      <c r="D899" s="55" t="s">
        <v>16040</v>
      </c>
      <c r="E899" s="55" t="s">
        <v>1324</v>
      </c>
      <c r="F899" s="59" t="s">
        <v>13553</v>
      </c>
      <c r="G899" s="55" t="s">
        <v>26</v>
      </c>
      <c r="H899" s="59">
        <v>44</v>
      </c>
      <c r="I899" s="59">
        <v>1.1299999999999999</v>
      </c>
      <c r="J899" s="61">
        <v>1.3265401953418483</v>
      </c>
      <c r="K899" s="59" t="s">
        <v>27</v>
      </c>
    </row>
    <row r="900" spans="1:11" x14ac:dyDescent="0.55000000000000004">
      <c r="A900" s="59">
        <v>899</v>
      </c>
      <c r="B900" s="60">
        <v>45870</v>
      </c>
      <c r="C900" s="59">
        <v>2025</v>
      </c>
      <c r="D900" s="55" t="s">
        <v>16041</v>
      </c>
      <c r="E900" s="55" t="s">
        <v>1324</v>
      </c>
      <c r="F900" s="59" t="s">
        <v>13553</v>
      </c>
      <c r="G900" s="55" t="s">
        <v>26</v>
      </c>
      <c r="H900" s="59">
        <v>41</v>
      </c>
      <c r="I900" s="59">
        <v>1.05</v>
      </c>
      <c r="J900" s="61">
        <v>1.5234834085402127</v>
      </c>
      <c r="K900" s="59" t="s">
        <v>27</v>
      </c>
    </row>
    <row r="901" spans="1:11" x14ac:dyDescent="0.55000000000000004">
      <c r="A901" s="59">
        <v>900</v>
      </c>
      <c r="B901" s="60">
        <v>45870</v>
      </c>
      <c r="C901" s="59">
        <v>2025</v>
      </c>
      <c r="D901" s="55" t="s">
        <v>16042</v>
      </c>
      <c r="E901" s="55" t="s">
        <v>1324</v>
      </c>
      <c r="F901" s="59" t="s">
        <v>13553</v>
      </c>
      <c r="G901" s="55" t="s">
        <v>26</v>
      </c>
      <c r="H901" s="59">
        <v>50</v>
      </c>
      <c r="I901" s="59">
        <v>1.47</v>
      </c>
      <c r="J901" s="61">
        <v>1.1759999999999999</v>
      </c>
      <c r="K901" s="59" t="s">
        <v>27</v>
      </c>
    </row>
    <row r="902" spans="1:11" x14ac:dyDescent="0.55000000000000004">
      <c r="A902" s="59">
        <v>901</v>
      </c>
      <c r="B902" s="60">
        <v>45870</v>
      </c>
      <c r="C902" s="59">
        <v>2025</v>
      </c>
      <c r="D902" s="55" t="s">
        <v>16043</v>
      </c>
      <c r="E902" s="55" t="s">
        <v>1324</v>
      </c>
      <c r="F902" s="59" t="s">
        <v>13553</v>
      </c>
      <c r="G902" s="55" t="s">
        <v>26</v>
      </c>
      <c r="H902" s="59">
        <v>47</v>
      </c>
      <c r="I902" s="59">
        <v>1.43</v>
      </c>
      <c r="J902" s="61">
        <v>1.3773441337661212</v>
      </c>
      <c r="K902" s="59" t="s">
        <v>27</v>
      </c>
    </row>
    <row r="903" spans="1:11" x14ac:dyDescent="0.55000000000000004">
      <c r="A903" s="59">
        <v>902</v>
      </c>
      <c r="B903" s="60">
        <v>45871</v>
      </c>
      <c r="C903" s="59">
        <v>2025</v>
      </c>
      <c r="D903" s="55" t="s">
        <v>16044</v>
      </c>
      <c r="E903" s="55" t="s">
        <v>1324</v>
      </c>
      <c r="F903" s="59" t="s">
        <v>13553</v>
      </c>
      <c r="G903" s="55" t="s">
        <v>26</v>
      </c>
      <c r="H903" s="59">
        <v>42.5</v>
      </c>
      <c r="I903" s="59">
        <v>1</v>
      </c>
      <c r="J903" s="61">
        <v>1.3026663952778343</v>
      </c>
      <c r="K903" s="59" t="s">
        <v>27</v>
      </c>
    </row>
    <row r="904" spans="1:11" x14ac:dyDescent="0.55000000000000004">
      <c r="A904" s="59">
        <v>903</v>
      </c>
      <c r="B904" s="60">
        <v>45871</v>
      </c>
      <c r="C904" s="59">
        <v>2025</v>
      </c>
      <c r="D904" s="55" t="s">
        <v>16045</v>
      </c>
      <c r="E904" s="55" t="s">
        <v>1324</v>
      </c>
      <c r="F904" s="59" t="s">
        <v>13553</v>
      </c>
      <c r="G904" s="55" t="s">
        <v>26</v>
      </c>
      <c r="H904" s="59">
        <v>35</v>
      </c>
      <c r="I904" s="59">
        <v>0.63</v>
      </c>
      <c r="J904" s="61">
        <v>1.4693877551020409</v>
      </c>
      <c r="K904" s="59" t="s">
        <v>30</v>
      </c>
    </row>
    <row r="905" spans="1:11" x14ac:dyDescent="0.55000000000000004">
      <c r="A905" s="59">
        <v>904</v>
      </c>
      <c r="B905" s="60">
        <v>45871</v>
      </c>
      <c r="C905" s="59">
        <v>2025</v>
      </c>
      <c r="D905" s="55" t="s">
        <v>16046</v>
      </c>
      <c r="E905" s="55" t="s">
        <v>1324</v>
      </c>
      <c r="F905" s="59" t="s">
        <v>13553</v>
      </c>
      <c r="G905" s="55" t="s">
        <v>26</v>
      </c>
      <c r="H905" s="59">
        <v>37</v>
      </c>
      <c r="I905" s="59">
        <v>0.85</v>
      </c>
      <c r="J905" s="61">
        <v>1.6780842200856809</v>
      </c>
      <c r="K905" s="59" t="s">
        <v>27</v>
      </c>
    </row>
    <row r="906" spans="1:11" x14ac:dyDescent="0.55000000000000004">
      <c r="A906" s="59">
        <v>905</v>
      </c>
      <c r="B906" s="60">
        <v>45872</v>
      </c>
      <c r="C906" s="59">
        <v>2025</v>
      </c>
      <c r="D906" s="55" t="s">
        <v>16047</v>
      </c>
      <c r="E906" s="55" t="s">
        <v>1324</v>
      </c>
      <c r="F906" s="59" t="s">
        <v>13553</v>
      </c>
      <c r="G906" s="55" t="s">
        <v>26</v>
      </c>
      <c r="H906" s="59">
        <v>41</v>
      </c>
      <c r="I906" s="59">
        <v>1.05</v>
      </c>
      <c r="J906" s="61">
        <v>1.5234834085402127</v>
      </c>
      <c r="K906" s="59" t="s">
        <v>27</v>
      </c>
    </row>
    <row r="907" spans="1:11" x14ac:dyDescent="0.55000000000000004">
      <c r="A907" s="59">
        <v>906</v>
      </c>
      <c r="B907" s="60">
        <v>45872</v>
      </c>
      <c r="C907" s="59">
        <v>2025</v>
      </c>
      <c r="D907" s="55" t="s">
        <v>16048</v>
      </c>
      <c r="E907" s="55" t="s">
        <v>1324</v>
      </c>
      <c r="F907" s="59" t="s">
        <v>13553</v>
      </c>
      <c r="G907" s="55" t="s">
        <v>26</v>
      </c>
      <c r="H907" s="59">
        <v>41.5</v>
      </c>
      <c r="I907" s="59">
        <v>1.1100000000000001</v>
      </c>
      <c r="J907" s="61">
        <v>1.5530258645264758</v>
      </c>
      <c r="K907" s="59" t="s">
        <v>27</v>
      </c>
    </row>
    <row r="908" spans="1:11" x14ac:dyDescent="0.55000000000000004">
      <c r="A908" s="59">
        <v>907</v>
      </c>
      <c r="B908" s="60">
        <v>45872</v>
      </c>
      <c r="C908" s="59">
        <v>2025</v>
      </c>
      <c r="D908" s="55" t="s">
        <v>16049</v>
      </c>
      <c r="E908" s="55" t="s">
        <v>1324</v>
      </c>
      <c r="F908" s="59" t="s">
        <v>13553</v>
      </c>
      <c r="G908" s="55" t="s">
        <v>26</v>
      </c>
      <c r="H908" s="59">
        <v>46</v>
      </c>
      <c r="I908" s="59">
        <v>1.05</v>
      </c>
      <c r="J908" s="61">
        <v>1.0787375688337306</v>
      </c>
      <c r="K908" s="59" t="s">
        <v>27</v>
      </c>
    </row>
    <row r="909" spans="1:11" x14ac:dyDescent="0.55000000000000004">
      <c r="A909" s="59">
        <v>908</v>
      </c>
      <c r="B909" s="60">
        <v>45872</v>
      </c>
      <c r="C909" s="59">
        <v>2025</v>
      </c>
      <c r="D909" s="55" t="s">
        <v>16050</v>
      </c>
      <c r="E909" s="55" t="s">
        <v>1324</v>
      </c>
      <c r="F909" s="59" t="s">
        <v>13553</v>
      </c>
      <c r="G909" s="55" t="s">
        <v>26</v>
      </c>
      <c r="H909" s="59">
        <v>43</v>
      </c>
      <c r="I909" s="59">
        <v>1.17</v>
      </c>
      <c r="J909" s="61">
        <v>1.4715685411347428</v>
      </c>
      <c r="K909" s="59" t="s">
        <v>27</v>
      </c>
    </row>
    <row r="910" spans="1:11" x14ac:dyDescent="0.55000000000000004">
      <c r="A910" s="59">
        <v>909</v>
      </c>
      <c r="B910" s="60">
        <v>45872</v>
      </c>
      <c r="C910" s="59">
        <v>2025</v>
      </c>
      <c r="D910" s="55" t="s">
        <v>16051</v>
      </c>
      <c r="E910" s="55" t="s">
        <v>1324</v>
      </c>
      <c r="F910" s="59" t="s">
        <v>13553</v>
      </c>
      <c r="G910" s="55" t="s">
        <v>26</v>
      </c>
      <c r="H910" s="59">
        <v>44</v>
      </c>
      <c r="I910" s="59">
        <v>1.25</v>
      </c>
      <c r="J910" s="61">
        <v>1.4674117205108941</v>
      </c>
      <c r="K910" s="59" t="s">
        <v>30</v>
      </c>
    </row>
    <row r="911" spans="1:11" x14ac:dyDescent="0.55000000000000004">
      <c r="A911" s="59">
        <v>910</v>
      </c>
      <c r="B911" s="60">
        <v>45872</v>
      </c>
      <c r="C911" s="59">
        <v>2025</v>
      </c>
      <c r="D911" s="55" t="s">
        <v>16052</v>
      </c>
      <c r="E911" s="55" t="s">
        <v>1324</v>
      </c>
      <c r="F911" s="59" t="s">
        <v>13553</v>
      </c>
      <c r="G911" s="55" t="s">
        <v>26</v>
      </c>
      <c r="H911" s="59">
        <v>43</v>
      </c>
      <c r="I911" s="59">
        <v>0.97</v>
      </c>
      <c r="J911" s="61">
        <v>1.2200183631629919</v>
      </c>
      <c r="K911" s="59" t="s">
        <v>27</v>
      </c>
    </row>
    <row r="912" spans="1:11" x14ac:dyDescent="0.55000000000000004">
      <c r="A912" s="59">
        <v>911</v>
      </c>
      <c r="B912" s="60">
        <v>45872</v>
      </c>
      <c r="C912" s="59">
        <v>2025</v>
      </c>
      <c r="D912" s="55" t="s">
        <v>16053</v>
      </c>
      <c r="E912" s="55" t="s">
        <v>1324</v>
      </c>
      <c r="F912" s="59" t="s">
        <v>13553</v>
      </c>
      <c r="G912" s="55" t="s">
        <v>26</v>
      </c>
      <c r="H912" s="59">
        <v>43</v>
      </c>
      <c r="I912" s="59">
        <v>1.21</v>
      </c>
      <c r="J912" s="61">
        <v>1.521878576729093</v>
      </c>
      <c r="K912" s="59" t="s">
        <v>27</v>
      </c>
    </row>
    <row r="913" spans="1:11" x14ac:dyDescent="0.55000000000000004">
      <c r="A913" s="59">
        <v>912</v>
      </c>
      <c r="B913" s="60">
        <v>45872</v>
      </c>
      <c r="C913" s="59">
        <v>2025</v>
      </c>
      <c r="D913" s="55" t="s">
        <v>16054</v>
      </c>
      <c r="E913" s="55" t="s">
        <v>1324</v>
      </c>
      <c r="F913" s="59" t="s">
        <v>13553</v>
      </c>
      <c r="G913" s="55" t="s">
        <v>26</v>
      </c>
      <c r="H913" s="59">
        <v>42</v>
      </c>
      <c r="I913" s="59">
        <v>0.99</v>
      </c>
      <c r="J913" s="61">
        <v>1.3362487852283771</v>
      </c>
      <c r="K913" s="59" t="s">
        <v>27</v>
      </c>
    </row>
    <row r="914" spans="1:11" x14ac:dyDescent="0.55000000000000004">
      <c r="A914" s="59">
        <v>913</v>
      </c>
      <c r="B914" s="60">
        <v>45872</v>
      </c>
      <c r="C914" s="59">
        <v>2025</v>
      </c>
      <c r="D914" s="55" t="s">
        <v>16055</v>
      </c>
      <c r="E914" s="55" t="s">
        <v>1324</v>
      </c>
      <c r="F914" s="59" t="s">
        <v>13553</v>
      </c>
      <c r="G914" s="55" t="s">
        <v>26</v>
      </c>
      <c r="H914" s="59">
        <v>37</v>
      </c>
      <c r="I914" s="59">
        <v>0.83</v>
      </c>
      <c r="J914" s="61">
        <v>1.6385998854954298</v>
      </c>
      <c r="K914" s="59" t="s">
        <v>27</v>
      </c>
    </row>
    <row r="915" spans="1:11" x14ac:dyDescent="0.55000000000000004">
      <c r="A915" s="59">
        <v>914</v>
      </c>
      <c r="B915" s="60">
        <v>45872</v>
      </c>
      <c r="C915" s="59">
        <v>2025</v>
      </c>
      <c r="D915" s="55" t="s">
        <v>16056</v>
      </c>
      <c r="E915" s="55" t="s">
        <v>1324</v>
      </c>
      <c r="F915" s="59" t="s">
        <v>13553</v>
      </c>
      <c r="G915" s="55" t="s">
        <v>26</v>
      </c>
      <c r="H915" s="59">
        <v>55.5</v>
      </c>
      <c r="I915" s="59">
        <v>1.89</v>
      </c>
      <c r="J915" s="61">
        <v>1.1055613685270369</v>
      </c>
      <c r="K915" s="59" t="s">
        <v>27</v>
      </c>
    </row>
    <row r="916" spans="1:11" x14ac:dyDescent="0.55000000000000004">
      <c r="A916" s="59">
        <v>915</v>
      </c>
      <c r="B916" s="60">
        <v>45872</v>
      </c>
      <c r="C916" s="59">
        <v>2025</v>
      </c>
      <c r="D916" s="55" t="s">
        <v>16057</v>
      </c>
      <c r="E916" s="55" t="s">
        <v>1324</v>
      </c>
      <c r="F916" s="59" t="s">
        <v>13553</v>
      </c>
      <c r="G916" s="55" t="s">
        <v>26</v>
      </c>
      <c r="H916" s="59">
        <v>50</v>
      </c>
      <c r="I916" s="59">
        <v>1.59</v>
      </c>
      <c r="J916" s="61">
        <v>1.272</v>
      </c>
      <c r="K916" s="59" t="s">
        <v>30</v>
      </c>
    </row>
    <row r="917" spans="1:11" x14ac:dyDescent="0.55000000000000004">
      <c r="A917" s="59">
        <v>916</v>
      </c>
      <c r="B917" s="60">
        <v>45872</v>
      </c>
      <c r="C917" s="59">
        <v>2025</v>
      </c>
      <c r="D917" s="55" t="s">
        <v>16058</v>
      </c>
      <c r="E917" s="55" t="s">
        <v>1324</v>
      </c>
      <c r="F917" s="59" t="s">
        <v>13553</v>
      </c>
      <c r="G917" s="55" t="s">
        <v>26</v>
      </c>
      <c r="H917" s="59">
        <v>48.5</v>
      </c>
      <c r="I917" s="59">
        <v>1.67</v>
      </c>
      <c r="J917" s="61">
        <v>1.4638320625240366</v>
      </c>
      <c r="K917" s="59" t="s">
        <v>27</v>
      </c>
    </row>
    <row r="918" spans="1:11" x14ac:dyDescent="0.55000000000000004">
      <c r="A918" s="59">
        <v>917</v>
      </c>
      <c r="B918" s="60">
        <v>45872</v>
      </c>
      <c r="C918" s="59">
        <v>2025</v>
      </c>
      <c r="D918" s="55" t="s">
        <v>16059</v>
      </c>
      <c r="E918" s="55" t="s">
        <v>1324</v>
      </c>
      <c r="F918" s="59" t="s">
        <v>13553</v>
      </c>
      <c r="G918" s="55" t="s">
        <v>26</v>
      </c>
      <c r="H918" s="59">
        <v>50.5</v>
      </c>
      <c r="I918" s="59">
        <v>1.79</v>
      </c>
      <c r="J918" s="61">
        <v>1.3898850918323868</v>
      </c>
      <c r="K918" s="59" t="s">
        <v>27</v>
      </c>
    </row>
    <row r="919" spans="1:11" x14ac:dyDescent="0.55000000000000004">
      <c r="A919" s="59">
        <v>918</v>
      </c>
      <c r="B919" s="60">
        <v>45872</v>
      </c>
      <c r="C919" s="59">
        <v>2025</v>
      </c>
      <c r="D919" s="55" t="s">
        <v>16060</v>
      </c>
      <c r="E919" s="55" t="s">
        <v>1324</v>
      </c>
      <c r="F919" s="59" t="s">
        <v>13553</v>
      </c>
      <c r="G919" s="55" t="s">
        <v>26</v>
      </c>
      <c r="H919" s="59">
        <v>55.5</v>
      </c>
      <c r="I919" s="59">
        <v>1.91</v>
      </c>
      <c r="J919" s="61">
        <v>1.1172604306278522</v>
      </c>
      <c r="K919" s="59" t="s">
        <v>27</v>
      </c>
    </row>
    <row r="920" spans="1:11" x14ac:dyDescent="0.55000000000000004">
      <c r="A920" s="59">
        <v>919</v>
      </c>
      <c r="B920" s="60">
        <v>45872</v>
      </c>
      <c r="C920" s="59">
        <v>2025</v>
      </c>
      <c r="D920" s="55" t="s">
        <v>16061</v>
      </c>
      <c r="E920" s="55" t="s">
        <v>1324</v>
      </c>
      <c r="F920" s="59" t="s">
        <v>13553</v>
      </c>
      <c r="G920" s="55" t="s">
        <v>26</v>
      </c>
      <c r="H920" s="59">
        <v>36</v>
      </c>
      <c r="I920" s="59">
        <v>0.85</v>
      </c>
      <c r="J920" s="61">
        <v>1.8218449931412894</v>
      </c>
      <c r="K920" s="59" t="s">
        <v>27</v>
      </c>
    </row>
    <row r="921" spans="1:11" x14ac:dyDescent="0.55000000000000004">
      <c r="A921" s="59">
        <v>920</v>
      </c>
      <c r="B921" s="60">
        <v>45872</v>
      </c>
      <c r="C921" s="59">
        <v>2025</v>
      </c>
      <c r="D921" s="55" t="s">
        <v>16062</v>
      </c>
      <c r="E921" s="55" t="s">
        <v>1324</v>
      </c>
      <c r="F921" s="59" t="s">
        <v>13553</v>
      </c>
      <c r="G921" s="55" t="s">
        <v>26</v>
      </c>
      <c r="H921" s="59">
        <v>43</v>
      </c>
      <c r="I921" s="59">
        <v>1.01</v>
      </c>
      <c r="J921" s="61">
        <v>1.2703283987573422</v>
      </c>
      <c r="K921" s="59" t="s">
        <v>27</v>
      </c>
    </row>
    <row r="922" spans="1:11" x14ac:dyDescent="0.55000000000000004">
      <c r="A922" s="59">
        <v>921</v>
      </c>
      <c r="B922" s="60">
        <v>45872</v>
      </c>
      <c r="C922" s="59">
        <v>2025</v>
      </c>
      <c r="D922" s="55" t="s">
        <v>16063</v>
      </c>
      <c r="E922" s="55" t="s">
        <v>1324</v>
      </c>
      <c r="F922" s="59" t="s">
        <v>13553</v>
      </c>
      <c r="G922" s="55" t="s">
        <v>26</v>
      </c>
      <c r="H922" s="59">
        <v>39.5</v>
      </c>
      <c r="I922" s="59">
        <v>0.79</v>
      </c>
      <c r="J922" s="61">
        <v>1.2818458580355712</v>
      </c>
      <c r="K922" s="59" t="s">
        <v>30</v>
      </c>
    </row>
    <row r="923" spans="1:11" x14ac:dyDescent="0.55000000000000004">
      <c r="A923" s="59">
        <v>922</v>
      </c>
      <c r="B923" s="60">
        <v>45872</v>
      </c>
      <c r="C923" s="59">
        <v>2025</v>
      </c>
      <c r="D923" s="55" t="s">
        <v>16064</v>
      </c>
      <c r="E923" s="55" t="s">
        <v>1324</v>
      </c>
      <c r="F923" s="59" t="s">
        <v>13553</v>
      </c>
      <c r="G923" s="55" t="s">
        <v>26</v>
      </c>
      <c r="H923" s="59">
        <v>59</v>
      </c>
      <c r="I923" s="59">
        <v>1.97</v>
      </c>
      <c r="J923" s="61">
        <v>0.95920225534256176</v>
      </c>
      <c r="K923" s="59" t="s">
        <v>27</v>
      </c>
    </row>
    <row r="924" spans="1:11" x14ac:dyDescent="0.55000000000000004">
      <c r="A924" s="59">
        <v>923</v>
      </c>
      <c r="B924" s="60">
        <v>45872</v>
      </c>
      <c r="C924" s="59">
        <v>2025</v>
      </c>
      <c r="D924" s="55" t="s">
        <v>16065</v>
      </c>
      <c r="E924" s="55" t="s">
        <v>1324</v>
      </c>
      <c r="F924" s="59" t="s">
        <v>13553</v>
      </c>
      <c r="G924" s="55" t="s">
        <v>26</v>
      </c>
      <c r="H924" s="59">
        <v>50.5</v>
      </c>
      <c r="I924" s="59">
        <v>1.83</v>
      </c>
      <c r="J924" s="61">
        <v>1.4209439765660714</v>
      </c>
      <c r="K924" s="59" t="s">
        <v>27</v>
      </c>
    </row>
    <row r="925" spans="1:11" x14ac:dyDescent="0.55000000000000004">
      <c r="A925" s="59">
        <v>924</v>
      </c>
      <c r="B925" s="60">
        <v>45872</v>
      </c>
      <c r="C925" s="59">
        <v>2025</v>
      </c>
      <c r="D925" s="55" t="s">
        <v>16066</v>
      </c>
      <c r="E925" s="55" t="s">
        <v>1324</v>
      </c>
      <c r="F925" s="59" t="s">
        <v>13553</v>
      </c>
      <c r="G925" s="55" t="s">
        <v>26</v>
      </c>
      <c r="H925" s="59">
        <v>44</v>
      </c>
      <c r="I925" s="59">
        <v>1.23</v>
      </c>
      <c r="J925" s="61">
        <v>1.4439331329827199</v>
      </c>
      <c r="K925" s="59" t="s">
        <v>30</v>
      </c>
    </row>
    <row r="926" spans="1:11" x14ac:dyDescent="0.55000000000000004">
      <c r="A926" s="59">
        <v>925</v>
      </c>
      <c r="B926" s="60">
        <v>45872</v>
      </c>
      <c r="C926" s="59">
        <v>2025</v>
      </c>
      <c r="D926" s="55" t="s">
        <v>16067</v>
      </c>
      <c r="E926" s="55" t="s">
        <v>1324</v>
      </c>
      <c r="F926" s="59" t="s">
        <v>13553</v>
      </c>
      <c r="G926" s="55" t="s">
        <v>26</v>
      </c>
      <c r="H926" s="59">
        <v>53.5</v>
      </c>
      <c r="I926" s="59">
        <v>1.63</v>
      </c>
      <c r="J926" s="61">
        <v>1.0644524314656709</v>
      </c>
      <c r="K926" s="59" t="s">
        <v>30</v>
      </c>
    </row>
    <row r="927" spans="1:11" x14ac:dyDescent="0.55000000000000004">
      <c r="A927" s="59">
        <v>926</v>
      </c>
      <c r="B927" s="60">
        <v>45872</v>
      </c>
      <c r="C927" s="59">
        <v>2025</v>
      </c>
      <c r="D927" s="55" t="s">
        <v>16068</v>
      </c>
      <c r="E927" s="55" t="s">
        <v>1324</v>
      </c>
      <c r="F927" s="59" t="s">
        <v>13553</v>
      </c>
      <c r="G927" s="55" t="s">
        <v>26</v>
      </c>
      <c r="H927" s="59">
        <v>52</v>
      </c>
      <c r="I927" s="59">
        <v>1.65</v>
      </c>
      <c r="J927" s="61">
        <v>1.1734751934456076</v>
      </c>
      <c r="K927" s="59" t="s">
        <v>27</v>
      </c>
    </row>
    <row r="928" spans="1:11" x14ac:dyDescent="0.55000000000000004">
      <c r="A928" s="59">
        <v>927</v>
      </c>
      <c r="B928" s="60">
        <v>45872</v>
      </c>
      <c r="C928" s="59">
        <v>2025</v>
      </c>
      <c r="D928" s="55" t="s">
        <v>16069</v>
      </c>
      <c r="E928" s="55" t="s">
        <v>1324</v>
      </c>
      <c r="F928" s="59" t="s">
        <v>13553</v>
      </c>
      <c r="G928" s="55" t="s">
        <v>26</v>
      </c>
      <c r="H928" s="59">
        <v>46</v>
      </c>
      <c r="I928" s="59">
        <v>1.27</v>
      </c>
      <c r="J928" s="61">
        <v>1.3047587737322266</v>
      </c>
      <c r="K928" s="59" t="s">
        <v>27</v>
      </c>
    </row>
    <row r="929" spans="1:11" x14ac:dyDescent="0.55000000000000004">
      <c r="A929" s="59">
        <v>928</v>
      </c>
      <c r="B929" s="60">
        <v>45872</v>
      </c>
      <c r="C929" s="59">
        <v>2025</v>
      </c>
      <c r="D929" s="55" t="s">
        <v>16070</v>
      </c>
      <c r="E929" s="55" t="s">
        <v>1324</v>
      </c>
      <c r="F929" s="59" t="s">
        <v>13553</v>
      </c>
      <c r="G929" s="55" t="s">
        <v>26</v>
      </c>
      <c r="H929" s="59">
        <v>45</v>
      </c>
      <c r="I929" s="59">
        <v>1.19</v>
      </c>
      <c r="J929" s="61">
        <v>1.3058984910836762</v>
      </c>
      <c r="K929" s="59" t="s">
        <v>27</v>
      </c>
    </row>
    <row r="930" spans="1:11" x14ac:dyDescent="0.55000000000000004">
      <c r="A930" s="59">
        <v>929</v>
      </c>
      <c r="B930" s="60">
        <v>45872</v>
      </c>
      <c r="C930" s="59">
        <v>2025</v>
      </c>
      <c r="D930" s="55" t="s">
        <v>16071</v>
      </c>
      <c r="E930" s="55" t="s">
        <v>1324</v>
      </c>
      <c r="F930" s="59" t="s">
        <v>13553</v>
      </c>
      <c r="G930" s="55" t="s">
        <v>26</v>
      </c>
      <c r="H930" s="59">
        <v>38.5</v>
      </c>
      <c r="I930" s="59">
        <v>0.73</v>
      </c>
      <c r="J930" s="61">
        <v>1.2792065414767388</v>
      </c>
      <c r="K930" s="59" t="s">
        <v>27</v>
      </c>
    </row>
    <row r="931" spans="1:11" x14ac:dyDescent="0.55000000000000004">
      <c r="A931" s="59">
        <v>930</v>
      </c>
      <c r="B931" s="60">
        <v>45872</v>
      </c>
      <c r="C931" s="59">
        <v>2025</v>
      </c>
      <c r="D931" s="55" t="s">
        <v>16072</v>
      </c>
      <c r="E931" s="55" t="s">
        <v>1324</v>
      </c>
      <c r="F931" s="59" t="s">
        <v>13553</v>
      </c>
      <c r="G931" s="55" t="s">
        <v>26</v>
      </c>
      <c r="H931" s="59">
        <v>45</v>
      </c>
      <c r="I931" s="59">
        <v>1.1499999999999999</v>
      </c>
      <c r="J931" s="61">
        <v>1.2620027434842249</v>
      </c>
      <c r="K931" s="59" t="s">
        <v>30</v>
      </c>
    </row>
    <row r="932" spans="1:11" x14ac:dyDescent="0.55000000000000004">
      <c r="A932" s="59">
        <v>931</v>
      </c>
      <c r="B932" s="60">
        <v>45872</v>
      </c>
      <c r="C932" s="59">
        <v>2025</v>
      </c>
      <c r="D932" s="55" t="s">
        <v>16073</v>
      </c>
      <c r="E932" s="55" t="s">
        <v>1324</v>
      </c>
      <c r="F932" s="59" t="s">
        <v>13553</v>
      </c>
      <c r="G932" s="55" t="s">
        <v>26</v>
      </c>
      <c r="H932" s="59">
        <v>39</v>
      </c>
      <c r="I932" s="59">
        <v>0.89</v>
      </c>
      <c r="J932" s="61">
        <v>1.5003624471080093</v>
      </c>
      <c r="K932" s="59" t="s">
        <v>27</v>
      </c>
    </row>
    <row r="933" spans="1:11" x14ac:dyDescent="0.55000000000000004">
      <c r="A933" s="59">
        <v>932</v>
      </c>
      <c r="B933" s="60">
        <v>45872</v>
      </c>
      <c r="C933" s="59">
        <v>2025</v>
      </c>
      <c r="D933" s="55" t="s">
        <v>16074</v>
      </c>
      <c r="E933" s="55" t="s">
        <v>1324</v>
      </c>
      <c r="F933" s="59" t="s">
        <v>13553</v>
      </c>
      <c r="G933" s="55" t="s">
        <v>26</v>
      </c>
      <c r="H933" s="59">
        <v>48</v>
      </c>
      <c r="I933" s="59">
        <v>1.29</v>
      </c>
      <c r="J933" s="61">
        <v>1.1664496527777777</v>
      </c>
      <c r="K933" s="59" t="s">
        <v>27</v>
      </c>
    </row>
    <row r="934" spans="1:11" x14ac:dyDescent="0.55000000000000004">
      <c r="A934" s="59">
        <v>933</v>
      </c>
      <c r="B934" s="60">
        <v>45872</v>
      </c>
      <c r="C934" s="59">
        <v>2025</v>
      </c>
      <c r="D934" s="55" t="s">
        <v>16075</v>
      </c>
      <c r="E934" s="55" t="s">
        <v>1324</v>
      </c>
      <c r="F934" s="59" t="s">
        <v>13553</v>
      </c>
      <c r="G934" s="55" t="s">
        <v>26</v>
      </c>
      <c r="H934" s="59">
        <v>46</v>
      </c>
      <c r="I934" s="59">
        <v>1.29</v>
      </c>
      <c r="J934" s="61">
        <v>1.3253061559957262</v>
      </c>
      <c r="K934" s="59" t="s">
        <v>27</v>
      </c>
    </row>
    <row r="935" spans="1:11" x14ac:dyDescent="0.55000000000000004">
      <c r="A935" s="59">
        <v>934</v>
      </c>
      <c r="B935" s="60">
        <v>45872</v>
      </c>
      <c r="C935" s="59">
        <v>2025</v>
      </c>
      <c r="D935" s="55" t="s">
        <v>16076</v>
      </c>
      <c r="E935" s="55" t="s">
        <v>1324</v>
      </c>
      <c r="F935" s="59" t="s">
        <v>13553</v>
      </c>
      <c r="G935" s="55" t="s">
        <v>26</v>
      </c>
      <c r="H935" s="59">
        <v>39.5</v>
      </c>
      <c r="I935" s="59">
        <v>1.05</v>
      </c>
      <c r="J935" s="61">
        <v>1.7037191784017085</v>
      </c>
      <c r="K935" s="59" t="s">
        <v>27</v>
      </c>
    </row>
    <row r="936" spans="1:11" x14ac:dyDescent="0.55000000000000004">
      <c r="A936" s="59">
        <v>935</v>
      </c>
      <c r="B936" s="60">
        <v>45872</v>
      </c>
      <c r="C936" s="59">
        <v>2025</v>
      </c>
      <c r="D936" s="55" t="s">
        <v>16077</v>
      </c>
      <c r="E936" s="55" t="s">
        <v>1324</v>
      </c>
      <c r="F936" s="59" t="s">
        <v>13553</v>
      </c>
      <c r="G936" s="55" t="s">
        <v>26</v>
      </c>
      <c r="H936" s="59">
        <v>48</v>
      </c>
      <c r="I936" s="59">
        <v>1.27</v>
      </c>
      <c r="J936" s="61">
        <v>1.148365162037037</v>
      </c>
      <c r="K936" s="59" t="s">
        <v>27</v>
      </c>
    </row>
    <row r="937" spans="1:11" x14ac:dyDescent="0.55000000000000004">
      <c r="A937" s="59">
        <v>936</v>
      </c>
      <c r="B937" s="60">
        <v>45872</v>
      </c>
      <c r="C937" s="59">
        <v>2025</v>
      </c>
      <c r="D937" s="55" t="s">
        <v>16078</v>
      </c>
      <c r="E937" s="55" t="s">
        <v>1324</v>
      </c>
      <c r="F937" s="59" t="s">
        <v>13553</v>
      </c>
      <c r="G937" s="55" t="s">
        <v>26</v>
      </c>
      <c r="H937" s="59">
        <v>42</v>
      </c>
      <c r="I937" s="59">
        <v>1.43</v>
      </c>
      <c r="J937" s="61">
        <v>1.930137134218767</v>
      </c>
      <c r="K937" s="59" t="s">
        <v>27</v>
      </c>
    </row>
    <row r="938" spans="1:11" x14ac:dyDescent="0.55000000000000004">
      <c r="A938" s="59">
        <v>937</v>
      </c>
      <c r="B938" s="60">
        <v>45872</v>
      </c>
      <c r="C938" s="59">
        <v>2025</v>
      </c>
      <c r="D938" s="55" t="s">
        <v>16079</v>
      </c>
      <c r="E938" s="55" t="s">
        <v>1324</v>
      </c>
      <c r="F938" s="59" t="s">
        <v>13553</v>
      </c>
      <c r="G938" s="55" t="s">
        <v>26</v>
      </c>
      <c r="H938" s="59">
        <v>43</v>
      </c>
      <c r="I938" s="59">
        <v>1.0900000000000001</v>
      </c>
      <c r="J938" s="61">
        <v>1.3709484699460426</v>
      </c>
      <c r="K938" s="59" t="s">
        <v>27</v>
      </c>
    </row>
    <row r="939" spans="1:11" x14ac:dyDescent="0.55000000000000004">
      <c r="A939" s="59">
        <v>938</v>
      </c>
      <c r="B939" s="60">
        <v>45872</v>
      </c>
      <c r="C939" s="59">
        <v>2025</v>
      </c>
      <c r="D939" s="55" t="s">
        <v>16080</v>
      </c>
      <c r="E939" s="55" t="s">
        <v>1324</v>
      </c>
      <c r="F939" s="59" t="s">
        <v>13553</v>
      </c>
      <c r="G939" s="55" t="s">
        <v>26</v>
      </c>
      <c r="H939" s="59">
        <v>43</v>
      </c>
      <c r="I939" s="59">
        <v>1.03</v>
      </c>
      <c r="J939" s="61">
        <v>1.2954834165545173</v>
      </c>
      <c r="K939" s="59" t="s">
        <v>27</v>
      </c>
    </row>
    <row r="940" spans="1:11" x14ac:dyDescent="0.55000000000000004">
      <c r="A940" s="59">
        <v>939</v>
      </c>
      <c r="B940" s="60">
        <v>45872</v>
      </c>
      <c r="C940" s="59">
        <v>2025</v>
      </c>
      <c r="D940" s="55" t="s">
        <v>16081</v>
      </c>
      <c r="E940" s="55" t="s">
        <v>1324</v>
      </c>
      <c r="F940" s="59" t="s">
        <v>13553</v>
      </c>
      <c r="G940" s="55" t="s">
        <v>26</v>
      </c>
      <c r="H940" s="59">
        <v>50</v>
      </c>
      <c r="I940" s="59">
        <v>1.59</v>
      </c>
      <c r="J940" s="61">
        <v>1.272</v>
      </c>
      <c r="K940" s="59" t="s">
        <v>27</v>
      </c>
    </row>
    <row r="941" spans="1:11" x14ac:dyDescent="0.55000000000000004">
      <c r="A941" s="59">
        <v>940</v>
      </c>
      <c r="B941" s="60">
        <v>45872</v>
      </c>
      <c r="C941" s="59">
        <v>2025</v>
      </c>
      <c r="D941" s="55" t="s">
        <v>16082</v>
      </c>
      <c r="E941" s="55" t="s">
        <v>1324</v>
      </c>
      <c r="F941" s="59" t="s">
        <v>13553</v>
      </c>
      <c r="G941" s="55" t="s">
        <v>26</v>
      </c>
      <c r="H941" s="59">
        <v>44.5</v>
      </c>
      <c r="I941" s="59">
        <v>1.07</v>
      </c>
      <c r="J941" s="61">
        <v>1.2142377891793823</v>
      </c>
      <c r="K941" s="59" t="s">
        <v>27</v>
      </c>
    </row>
    <row r="942" spans="1:11" x14ac:dyDescent="0.55000000000000004">
      <c r="A942" s="59">
        <v>941</v>
      </c>
      <c r="B942" s="60">
        <v>45872</v>
      </c>
      <c r="C942" s="59">
        <v>2025</v>
      </c>
      <c r="D942" s="55" t="s">
        <v>16083</v>
      </c>
      <c r="E942" s="55" t="s">
        <v>1324</v>
      </c>
      <c r="F942" s="59" t="s">
        <v>13553</v>
      </c>
      <c r="G942" s="55" t="s">
        <v>26</v>
      </c>
      <c r="H942" s="59">
        <v>41.5</v>
      </c>
      <c r="I942" s="59">
        <v>1.05</v>
      </c>
      <c r="J942" s="61">
        <v>1.4690785204980177</v>
      </c>
      <c r="K942" s="59" t="s">
        <v>27</v>
      </c>
    </row>
    <row r="943" spans="1:11" x14ac:dyDescent="0.55000000000000004">
      <c r="A943" s="59">
        <v>942</v>
      </c>
      <c r="B943" s="60">
        <v>45872</v>
      </c>
      <c r="C943" s="59">
        <v>2025</v>
      </c>
      <c r="D943" s="55" t="s">
        <v>16084</v>
      </c>
      <c r="E943" s="55" t="s">
        <v>1324</v>
      </c>
      <c r="F943" s="59" t="s">
        <v>13553</v>
      </c>
      <c r="G943" s="55" t="s">
        <v>26</v>
      </c>
      <c r="H943" s="59">
        <v>41</v>
      </c>
      <c r="I943" s="59">
        <v>1.17</v>
      </c>
      <c r="J943" s="61">
        <v>1.6975957980876657</v>
      </c>
      <c r="K943" s="59" t="s">
        <v>27</v>
      </c>
    </row>
    <row r="944" spans="1:11" x14ac:dyDescent="0.55000000000000004">
      <c r="A944" s="59">
        <v>943</v>
      </c>
      <c r="B944" s="60">
        <v>45872</v>
      </c>
      <c r="C944" s="59">
        <v>2025</v>
      </c>
      <c r="D944" s="55" t="s">
        <v>16085</v>
      </c>
      <c r="E944" s="55" t="s">
        <v>1324</v>
      </c>
      <c r="F944" s="59" t="s">
        <v>13553</v>
      </c>
      <c r="G944" s="55" t="s">
        <v>26</v>
      </c>
      <c r="H944" s="59">
        <v>44</v>
      </c>
      <c r="I944" s="59">
        <v>0.91</v>
      </c>
      <c r="J944" s="61">
        <v>1.068275732531931</v>
      </c>
      <c r="K944" s="59" t="s">
        <v>27</v>
      </c>
    </row>
    <row r="945" spans="1:11" x14ac:dyDescent="0.55000000000000004">
      <c r="A945" s="59">
        <v>944</v>
      </c>
      <c r="B945" s="60">
        <v>45872</v>
      </c>
      <c r="C945" s="59">
        <v>2025</v>
      </c>
      <c r="D945" s="55" t="s">
        <v>16086</v>
      </c>
      <c r="E945" s="55" t="s">
        <v>1324</v>
      </c>
      <c r="F945" s="59" t="s">
        <v>13553</v>
      </c>
      <c r="G945" s="55" t="s">
        <v>26</v>
      </c>
      <c r="H945" s="59">
        <v>45.5</v>
      </c>
      <c r="I945" s="59">
        <v>1.27</v>
      </c>
      <c r="J945" s="61">
        <v>1.348247212273296</v>
      </c>
      <c r="K945" s="59" t="s">
        <v>27</v>
      </c>
    </row>
    <row r="946" spans="1:11" x14ac:dyDescent="0.55000000000000004">
      <c r="A946" s="59">
        <v>945</v>
      </c>
      <c r="B946" s="60">
        <v>45872</v>
      </c>
      <c r="C946" s="59">
        <v>2025</v>
      </c>
      <c r="D946" s="55" t="s">
        <v>16087</v>
      </c>
      <c r="E946" s="55" t="s">
        <v>1324</v>
      </c>
      <c r="F946" s="59" t="s">
        <v>13553</v>
      </c>
      <c r="G946" s="55" t="s">
        <v>26</v>
      </c>
      <c r="H946" s="59">
        <v>44.5</v>
      </c>
      <c r="I946" s="59">
        <v>1.03</v>
      </c>
      <c r="J946" s="61">
        <v>1.1688457222941717</v>
      </c>
      <c r="K946" s="59" t="s">
        <v>27</v>
      </c>
    </row>
    <row r="947" spans="1:11" x14ac:dyDescent="0.55000000000000004">
      <c r="A947" s="59">
        <v>946</v>
      </c>
      <c r="B947" s="60">
        <v>45872</v>
      </c>
      <c r="C947" s="59">
        <v>2025</v>
      </c>
      <c r="D947" s="55" t="s">
        <v>16088</v>
      </c>
      <c r="E947" s="55" t="s">
        <v>1324</v>
      </c>
      <c r="F947" s="59" t="s">
        <v>13553</v>
      </c>
      <c r="G947" s="55" t="s">
        <v>26</v>
      </c>
      <c r="H947" s="59">
        <v>41</v>
      </c>
      <c r="I947" s="59">
        <v>0.91</v>
      </c>
      <c r="J947" s="61">
        <v>1.3203522874015177</v>
      </c>
      <c r="K947" s="59" t="s">
        <v>27</v>
      </c>
    </row>
    <row r="948" spans="1:11" x14ac:dyDescent="0.55000000000000004">
      <c r="A948" s="59">
        <v>947</v>
      </c>
      <c r="B948" s="60">
        <v>45872</v>
      </c>
      <c r="C948" s="59">
        <v>2025</v>
      </c>
      <c r="D948" s="55" t="s">
        <v>16089</v>
      </c>
      <c r="E948" s="55" t="s">
        <v>1324</v>
      </c>
      <c r="F948" s="59" t="s">
        <v>13553</v>
      </c>
      <c r="G948" s="55" t="s">
        <v>26</v>
      </c>
      <c r="H948" s="59">
        <v>36</v>
      </c>
      <c r="I948" s="59">
        <v>0.75</v>
      </c>
      <c r="J948" s="61">
        <v>1.6075102880658436</v>
      </c>
      <c r="K948" s="59" t="s">
        <v>27</v>
      </c>
    </row>
    <row r="949" spans="1:11" x14ac:dyDescent="0.55000000000000004">
      <c r="A949" s="59">
        <v>948</v>
      </c>
      <c r="B949" s="60">
        <v>45872</v>
      </c>
      <c r="C949" s="59">
        <v>2025</v>
      </c>
      <c r="D949" s="55" t="s">
        <v>16090</v>
      </c>
      <c r="E949" s="55" t="s">
        <v>1324</v>
      </c>
      <c r="F949" s="59" t="s">
        <v>13553</v>
      </c>
      <c r="G949" s="55" t="s">
        <v>26</v>
      </c>
      <c r="H949" s="59">
        <v>44.5</v>
      </c>
      <c r="I949" s="59">
        <v>1.31</v>
      </c>
      <c r="J949" s="61">
        <v>1.4865901904906458</v>
      </c>
      <c r="K949" s="59" t="s">
        <v>27</v>
      </c>
    </row>
    <row r="950" spans="1:11" x14ac:dyDescent="0.55000000000000004">
      <c r="A950" s="59">
        <v>949</v>
      </c>
      <c r="B950" s="60">
        <v>45872</v>
      </c>
      <c r="C950" s="59">
        <v>2025</v>
      </c>
      <c r="D950" s="55" t="s">
        <v>16091</v>
      </c>
      <c r="E950" s="55" t="s">
        <v>1324</v>
      </c>
      <c r="F950" s="59" t="s">
        <v>13553</v>
      </c>
      <c r="G950" s="55" t="s">
        <v>26</v>
      </c>
      <c r="H950" s="59">
        <v>39</v>
      </c>
      <c r="I950" s="59">
        <v>0.89</v>
      </c>
      <c r="J950" s="61">
        <v>1.5003624471080093</v>
      </c>
      <c r="K950" s="59" t="s">
        <v>27</v>
      </c>
    </row>
    <row r="951" spans="1:11" x14ac:dyDescent="0.55000000000000004">
      <c r="A951" s="59">
        <v>950</v>
      </c>
      <c r="B951" s="60">
        <v>45872</v>
      </c>
      <c r="C951" s="59">
        <v>2025</v>
      </c>
      <c r="D951" s="55" t="s">
        <v>16092</v>
      </c>
      <c r="E951" s="55" t="s">
        <v>1324</v>
      </c>
      <c r="F951" s="59" t="s">
        <v>13553</v>
      </c>
      <c r="G951" s="55" t="s">
        <v>26</v>
      </c>
      <c r="H951" s="59">
        <v>40</v>
      </c>
      <c r="I951" s="59">
        <v>0.93</v>
      </c>
      <c r="J951" s="61">
        <v>1.453125</v>
      </c>
      <c r="K951" s="59" t="s">
        <v>27</v>
      </c>
    </row>
    <row r="952" spans="1:11" x14ac:dyDescent="0.55000000000000004">
      <c r="A952" s="59">
        <v>951</v>
      </c>
      <c r="B952" s="60">
        <v>45872</v>
      </c>
      <c r="C952" s="59">
        <v>2025</v>
      </c>
      <c r="D952" s="55" t="s">
        <v>16093</v>
      </c>
      <c r="E952" s="55" t="s">
        <v>1324</v>
      </c>
      <c r="F952" s="59" t="s">
        <v>13553</v>
      </c>
      <c r="G952" s="55" t="s">
        <v>26</v>
      </c>
      <c r="H952" s="59">
        <v>46.5</v>
      </c>
      <c r="I952" s="59">
        <v>1.39</v>
      </c>
      <c r="J952" s="61">
        <v>1.382470718847477</v>
      </c>
      <c r="K952" s="59" t="s">
        <v>30</v>
      </c>
    </row>
    <row r="953" spans="1:11" x14ac:dyDescent="0.55000000000000004">
      <c r="A953" s="59">
        <v>952</v>
      </c>
      <c r="B953" s="60">
        <v>45872</v>
      </c>
      <c r="C953" s="59">
        <v>2025</v>
      </c>
      <c r="D953" s="55" t="s">
        <v>16094</v>
      </c>
      <c r="E953" s="55" t="s">
        <v>1324</v>
      </c>
      <c r="F953" s="59" t="s">
        <v>13553</v>
      </c>
      <c r="G953" s="55" t="s">
        <v>26</v>
      </c>
      <c r="H953" s="59">
        <v>42</v>
      </c>
      <c r="I953" s="59">
        <v>0.97</v>
      </c>
      <c r="J953" s="61">
        <v>1.3092538602742685</v>
      </c>
      <c r="K953" s="59" t="s">
        <v>27</v>
      </c>
    </row>
    <row r="954" spans="1:11" x14ac:dyDescent="0.55000000000000004">
      <c r="A954" s="59">
        <v>953</v>
      </c>
      <c r="B954" s="60">
        <v>45872</v>
      </c>
      <c r="C954" s="59">
        <v>2025</v>
      </c>
      <c r="D954" s="55" t="s">
        <v>16095</v>
      </c>
      <c r="E954" s="55" t="s">
        <v>1324</v>
      </c>
      <c r="F954" s="59" t="s">
        <v>13553</v>
      </c>
      <c r="G954" s="55" t="s">
        <v>26</v>
      </c>
      <c r="H954" s="59">
        <v>45.5</v>
      </c>
      <c r="I954" s="59">
        <v>1.21</v>
      </c>
      <c r="J954" s="61">
        <v>1.284550493583219</v>
      </c>
      <c r="K954" s="59" t="s">
        <v>30</v>
      </c>
    </row>
    <row r="955" spans="1:11" x14ac:dyDescent="0.55000000000000004">
      <c r="A955" s="59">
        <v>954</v>
      </c>
      <c r="B955" s="60">
        <v>45873</v>
      </c>
      <c r="C955" s="59">
        <v>2025</v>
      </c>
      <c r="D955" s="55" t="s">
        <v>16096</v>
      </c>
      <c r="E955" s="55" t="s">
        <v>1324</v>
      </c>
      <c r="F955" s="59" t="s">
        <v>13553</v>
      </c>
      <c r="G955" s="55" t="s">
        <v>26</v>
      </c>
      <c r="H955" s="59">
        <v>68</v>
      </c>
      <c r="I955" s="59">
        <v>3.47</v>
      </c>
      <c r="J955" s="61">
        <v>1.1035772440464076</v>
      </c>
      <c r="K955" s="59" t="s">
        <v>27</v>
      </c>
    </row>
    <row r="956" spans="1:11" x14ac:dyDescent="0.55000000000000004">
      <c r="A956" s="59">
        <v>955</v>
      </c>
      <c r="B956" s="60">
        <v>45873</v>
      </c>
      <c r="C956" s="59">
        <v>2025</v>
      </c>
      <c r="D956" s="55" t="s">
        <v>16097</v>
      </c>
      <c r="E956" s="55" t="s">
        <v>1324</v>
      </c>
      <c r="F956" s="59" t="s">
        <v>13553</v>
      </c>
      <c r="G956" s="55" t="s">
        <v>26</v>
      </c>
      <c r="H956" s="59">
        <v>60</v>
      </c>
      <c r="I956" s="59">
        <v>2.35</v>
      </c>
      <c r="J956" s="61">
        <v>1.087962962962963</v>
      </c>
      <c r="K956" s="59" t="s">
        <v>27</v>
      </c>
    </row>
    <row r="957" spans="1:11" x14ac:dyDescent="0.55000000000000004">
      <c r="A957" s="59">
        <v>956</v>
      </c>
      <c r="B957" s="60">
        <v>45873</v>
      </c>
      <c r="C957" s="59">
        <v>2025</v>
      </c>
      <c r="D957" s="55" t="s">
        <v>16098</v>
      </c>
      <c r="E957" s="55" t="s">
        <v>1324</v>
      </c>
      <c r="F957" s="59" t="s">
        <v>13553</v>
      </c>
      <c r="G957" s="55" t="s">
        <v>26</v>
      </c>
      <c r="H957" s="59">
        <v>42.5</v>
      </c>
      <c r="I957" s="59">
        <v>1.05</v>
      </c>
      <c r="J957" s="61">
        <v>1.367799715041726</v>
      </c>
      <c r="K957" s="59" t="s">
        <v>27</v>
      </c>
    </row>
    <row r="958" spans="1:11" x14ac:dyDescent="0.55000000000000004">
      <c r="A958" s="59">
        <v>957</v>
      </c>
      <c r="B958" s="60">
        <v>45873</v>
      </c>
      <c r="C958" s="59">
        <v>2025</v>
      </c>
      <c r="D958" s="55" t="s">
        <v>16099</v>
      </c>
      <c r="E958" s="55" t="s">
        <v>1324</v>
      </c>
      <c r="F958" s="59" t="s">
        <v>13553</v>
      </c>
      <c r="G958" s="55" t="s">
        <v>26</v>
      </c>
      <c r="H958" s="59">
        <v>42</v>
      </c>
      <c r="I958" s="59">
        <v>1.03</v>
      </c>
      <c r="J958" s="61">
        <v>1.3902386351365943</v>
      </c>
      <c r="K958" s="59" t="s">
        <v>30</v>
      </c>
    </row>
    <row r="959" spans="1:11" x14ac:dyDescent="0.55000000000000004">
      <c r="A959" s="59">
        <v>958</v>
      </c>
      <c r="B959" s="60">
        <v>45873</v>
      </c>
      <c r="C959" s="59">
        <v>2025</v>
      </c>
      <c r="D959" s="55" t="s">
        <v>16100</v>
      </c>
      <c r="E959" s="55" t="s">
        <v>1324</v>
      </c>
      <c r="F959" s="59" t="s">
        <v>13553</v>
      </c>
      <c r="G959" s="55" t="s">
        <v>26</v>
      </c>
      <c r="H959" s="59">
        <v>41</v>
      </c>
      <c r="I959" s="59">
        <v>0.89</v>
      </c>
      <c r="J959" s="61">
        <v>1.2913335558102754</v>
      </c>
      <c r="K959" s="59" t="s">
        <v>30</v>
      </c>
    </row>
    <row r="960" spans="1:11" x14ac:dyDescent="0.55000000000000004">
      <c r="A960" s="59">
        <v>959</v>
      </c>
      <c r="B960" s="60">
        <v>45873</v>
      </c>
      <c r="C960" s="59">
        <v>2025</v>
      </c>
      <c r="D960" s="55" t="s">
        <v>16101</v>
      </c>
      <c r="E960" s="55" t="s">
        <v>1324</v>
      </c>
      <c r="F960" s="59" t="s">
        <v>13553</v>
      </c>
      <c r="G960" s="55" t="s">
        <v>26</v>
      </c>
      <c r="H960" s="59">
        <v>46</v>
      </c>
      <c r="I960" s="59">
        <v>1.33</v>
      </c>
      <c r="J960" s="61">
        <v>1.3664009205227254</v>
      </c>
      <c r="K960" s="59" t="s">
        <v>27</v>
      </c>
    </row>
    <row r="961" spans="1:11" x14ac:dyDescent="0.55000000000000004">
      <c r="A961" s="59">
        <v>960</v>
      </c>
      <c r="B961" s="60">
        <v>45873</v>
      </c>
      <c r="C961" s="59">
        <v>2025</v>
      </c>
      <c r="D961" s="55" t="s">
        <v>16102</v>
      </c>
      <c r="E961" s="55" t="s">
        <v>1324</v>
      </c>
      <c r="F961" s="59" t="s">
        <v>13553</v>
      </c>
      <c r="G961" s="55" t="s">
        <v>26</v>
      </c>
      <c r="H961" s="59">
        <v>47</v>
      </c>
      <c r="I961" s="59">
        <v>1.39</v>
      </c>
      <c r="J961" s="61">
        <v>1.3388170251293066</v>
      </c>
      <c r="K961" s="59" t="s">
        <v>30</v>
      </c>
    </row>
    <row r="962" spans="1:11" x14ac:dyDescent="0.55000000000000004">
      <c r="A962" s="59">
        <v>961</v>
      </c>
      <c r="B962" s="60">
        <v>45873</v>
      </c>
      <c r="C962" s="59">
        <v>2025</v>
      </c>
      <c r="D962" s="55" t="s">
        <v>16103</v>
      </c>
      <c r="E962" s="55" t="s">
        <v>1324</v>
      </c>
      <c r="F962" s="59" t="s">
        <v>13553</v>
      </c>
      <c r="G962" s="55" t="s">
        <v>26</v>
      </c>
      <c r="H962" s="59">
        <v>57.5</v>
      </c>
      <c r="I962" s="59">
        <v>2.17</v>
      </c>
      <c r="J962" s="61">
        <v>1.1414481795019316</v>
      </c>
      <c r="K962" s="59" t="s">
        <v>27</v>
      </c>
    </row>
    <row r="963" spans="1:11" x14ac:dyDescent="0.55000000000000004">
      <c r="A963" s="59">
        <v>962</v>
      </c>
      <c r="B963" s="60">
        <v>45873</v>
      </c>
      <c r="C963" s="59">
        <v>2025</v>
      </c>
      <c r="D963" s="55" t="s">
        <v>16104</v>
      </c>
      <c r="E963" s="55" t="s">
        <v>1324</v>
      </c>
      <c r="F963" s="59" t="s">
        <v>13553</v>
      </c>
      <c r="G963" s="55" t="s">
        <v>26</v>
      </c>
      <c r="H963" s="59">
        <v>38.5</v>
      </c>
      <c r="I963" s="59">
        <v>0.73</v>
      </c>
      <c r="J963" s="61">
        <v>1.2792065414767388</v>
      </c>
      <c r="K963" s="59" t="s">
        <v>27</v>
      </c>
    </row>
    <row r="964" spans="1:11" x14ac:dyDescent="0.55000000000000004">
      <c r="A964" s="59">
        <v>963</v>
      </c>
      <c r="B964" s="60">
        <v>45873</v>
      </c>
      <c r="C964" s="59">
        <v>2025</v>
      </c>
      <c r="D964" s="55" t="s">
        <v>16105</v>
      </c>
      <c r="E964" s="55" t="s">
        <v>1324</v>
      </c>
      <c r="F964" s="59" t="s">
        <v>13553</v>
      </c>
      <c r="G964" s="55" t="s">
        <v>26</v>
      </c>
      <c r="H964" s="59">
        <v>42</v>
      </c>
      <c r="I964" s="59">
        <v>0.87</v>
      </c>
      <c r="J964" s="61">
        <v>1.1742792355037253</v>
      </c>
      <c r="K964" s="59" t="s">
        <v>30</v>
      </c>
    </row>
    <row r="965" spans="1:11" x14ac:dyDescent="0.55000000000000004">
      <c r="A965" s="59">
        <v>964</v>
      </c>
      <c r="B965" s="60">
        <v>45873</v>
      </c>
      <c r="C965" s="59">
        <v>2025</v>
      </c>
      <c r="D965" s="55" t="s">
        <v>16106</v>
      </c>
      <c r="E965" s="55" t="s">
        <v>1324</v>
      </c>
      <c r="F965" s="59" t="s">
        <v>13553</v>
      </c>
      <c r="G965" s="55" t="s">
        <v>26</v>
      </c>
      <c r="H965" s="59">
        <v>43.5</v>
      </c>
      <c r="I965" s="59">
        <v>0.93</v>
      </c>
      <c r="J965" s="61">
        <v>1.1298353993831463</v>
      </c>
      <c r="K965" s="59" t="s">
        <v>27</v>
      </c>
    </row>
    <row r="966" spans="1:11" x14ac:dyDescent="0.55000000000000004">
      <c r="A966" s="59">
        <v>965</v>
      </c>
      <c r="B966" s="60">
        <v>45873</v>
      </c>
      <c r="C966" s="59">
        <v>2025</v>
      </c>
      <c r="D966" s="55" t="s">
        <v>16107</v>
      </c>
      <c r="E966" s="55" t="s">
        <v>1324</v>
      </c>
      <c r="F966" s="59" t="s">
        <v>13553</v>
      </c>
      <c r="G966" s="55" t="s">
        <v>26</v>
      </c>
      <c r="H966" s="59">
        <v>49</v>
      </c>
      <c r="I966" s="59">
        <v>1.31</v>
      </c>
      <c r="J966" s="61">
        <v>1.1134816275531454</v>
      </c>
      <c r="K966" s="59" t="s">
        <v>27</v>
      </c>
    </row>
    <row r="967" spans="1:11" x14ac:dyDescent="0.55000000000000004">
      <c r="A967" s="59">
        <v>966</v>
      </c>
      <c r="B967" s="60">
        <v>45873</v>
      </c>
      <c r="C967" s="59">
        <v>2025</v>
      </c>
      <c r="D967" s="55" t="s">
        <v>16108</v>
      </c>
      <c r="E967" s="55" t="s">
        <v>1324</v>
      </c>
      <c r="F967" s="59" t="s">
        <v>13553</v>
      </c>
      <c r="G967" s="55" t="s">
        <v>26</v>
      </c>
      <c r="H967" s="59">
        <v>45</v>
      </c>
      <c r="I967" s="59">
        <v>1.33</v>
      </c>
      <c r="J967" s="61">
        <v>1.4595336076817558</v>
      </c>
      <c r="K967" s="59" t="s">
        <v>27</v>
      </c>
    </row>
    <row r="968" spans="1:11" x14ac:dyDescent="0.55000000000000004">
      <c r="A968" s="59">
        <v>967</v>
      </c>
      <c r="B968" s="60">
        <v>45873</v>
      </c>
      <c r="C968" s="59">
        <v>2025</v>
      </c>
      <c r="D968" s="55" t="s">
        <v>16109</v>
      </c>
      <c r="E968" s="55" t="s">
        <v>1324</v>
      </c>
      <c r="F968" s="59" t="s">
        <v>13553</v>
      </c>
      <c r="G968" s="55" t="s">
        <v>26</v>
      </c>
      <c r="H968" s="59">
        <v>49</v>
      </c>
      <c r="I968" s="59">
        <v>1.19</v>
      </c>
      <c r="J968" s="61">
        <v>1.0114833105253764</v>
      </c>
      <c r="K968" s="59" t="s">
        <v>27</v>
      </c>
    </row>
    <row r="969" spans="1:11" x14ac:dyDescent="0.55000000000000004">
      <c r="A969" s="59">
        <v>968</v>
      </c>
      <c r="B969" s="60">
        <v>45873</v>
      </c>
      <c r="C969" s="59">
        <v>2025</v>
      </c>
      <c r="D969" s="55" t="s">
        <v>16110</v>
      </c>
      <c r="E969" s="55" t="s">
        <v>1324</v>
      </c>
      <c r="F969" s="59" t="s">
        <v>13553</v>
      </c>
      <c r="G969" s="55" t="s">
        <v>26</v>
      </c>
      <c r="H969" s="59">
        <v>51</v>
      </c>
      <c r="I969" s="59">
        <v>1.57</v>
      </c>
      <c r="J969" s="61">
        <v>1.183556852191088</v>
      </c>
      <c r="K969" s="59" t="s">
        <v>27</v>
      </c>
    </row>
    <row r="970" spans="1:11" x14ac:dyDescent="0.55000000000000004">
      <c r="A970" s="59">
        <v>969</v>
      </c>
      <c r="B970" s="60">
        <v>45873</v>
      </c>
      <c r="C970" s="59">
        <v>2025</v>
      </c>
      <c r="D970" s="55" t="s">
        <v>16111</v>
      </c>
      <c r="E970" s="55" t="s">
        <v>1324</v>
      </c>
      <c r="F970" s="59" t="s">
        <v>13553</v>
      </c>
      <c r="G970" s="55" t="s">
        <v>26</v>
      </c>
      <c r="H970" s="59">
        <v>41</v>
      </c>
      <c r="I970" s="59">
        <v>0.69</v>
      </c>
      <c r="J970" s="61">
        <v>1.0011462398978541</v>
      </c>
      <c r="K970" s="59" t="s">
        <v>30</v>
      </c>
    </row>
    <row r="971" spans="1:11" x14ac:dyDescent="0.55000000000000004">
      <c r="A971" s="59">
        <v>970</v>
      </c>
      <c r="B971" s="60">
        <v>45873</v>
      </c>
      <c r="C971" s="59">
        <v>2025</v>
      </c>
      <c r="D971" s="55" t="s">
        <v>16112</v>
      </c>
      <c r="E971" s="55" t="s">
        <v>1324</v>
      </c>
      <c r="F971" s="59" t="s">
        <v>13553</v>
      </c>
      <c r="G971" s="55" t="s">
        <v>26</v>
      </c>
      <c r="H971" s="59">
        <v>46.5</v>
      </c>
      <c r="I971" s="59">
        <v>1.43</v>
      </c>
      <c r="J971" s="61">
        <v>1.4222540488862532</v>
      </c>
      <c r="K971" s="59" t="s">
        <v>27</v>
      </c>
    </row>
    <row r="972" spans="1:11" x14ac:dyDescent="0.55000000000000004">
      <c r="A972" s="59">
        <v>971</v>
      </c>
      <c r="B972" s="60">
        <v>45873</v>
      </c>
      <c r="C972" s="59">
        <v>2025</v>
      </c>
      <c r="D972" s="55" t="s">
        <v>16113</v>
      </c>
      <c r="E972" s="55" t="s">
        <v>1324</v>
      </c>
      <c r="F972" s="59" t="s">
        <v>13553</v>
      </c>
      <c r="G972" s="55" t="s">
        <v>26</v>
      </c>
      <c r="H972" s="59">
        <v>43</v>
      </c>
      <c r="I972" s="59">
        <v>1.01</v>
      </c>
      <c r="J972" s="61">
        <v>1.2703283987573422</v>
      </c>
      <c r="K972" s="59" t="s">
        <v>27</v>
      </c>
    </row>
    <row r="973" spans="1:11" x14ac:dyDescent="0.55000000000000004">
      <c r="A973" s="59">
        <v>972</v>
      </c>
      <c r="B973" s="60">
        <v>45873</v>
      </c>
      <c r="C973" s="59">
        <v>2025</v>
      </c>
      <c r="D973" s="55" t="s">
        <v>16114</v>
      </c>
      <c r="E973" s="55" t="s">
        <v>1324</v>
      </c>
      <c r="F973" s="59" t="s">
        <v>13553</v>
      </c>
      <c r="G973" s="55" t="s">
        <v>26</v>
      </c>
      <c r="H973" s="59">
        <v>39</v>
      </c>
      <c r="I973" s="59">
        <v>0.89</v>
      </c>
      <c r="J973" s="61">
        <v>1.5003624471080093</v>
      </c>
      <c r="K973" s="59" t="s">
        <v>27</v>
      </c>
    </row>
    <row r="974" spans="1:11" x14ac:dyDescent="0.55000000000000004">
      <c r="A974" s="59">
        <v>973</v>
      </c>
      <c r="B974" s="60">
        <v>45873</v>
      </c>
      <c r="C974" s="59">
        <v>2025</v>
      </c>
      <c r="D974" s="55" t="s">
        <v>16115</v>
      </c>
      <c r="E974" s="55" t="s">
        <v>1324</v>
      </c>
      <c r="F974" s="59" t="s">
        <v>13553</v>
      </c>
      <c r="G974" s="55" t="s">
        <v>26</v>
      </c>
      <c r="H974" s="59">
        <v>42</v>
      </c>
      <c r="I974" s="59">
        <v>0.87</v>
      </c>
      <c r="J974" s="61">
        <v>1.1742792355037253</v>
      </c>
      <c r="K974" s="59" t="s">
        <v>30</v>
      </c>
    </row>
    <row r="975" spans="1:11" x14ac:dyDescent="0.55000000000000004">
      <c r="A975" s="59">
        <v>974</v>
      </c>
      <c r="B975" s="60">
        <v>45873</v>
      </c>
      <c r="C975" s="59">
        <v>2025</v>
      </c>
      <c r="D975" s="55" t="s">
        <v>16116</v>
      </c>
      <c r="E975" s="55" t="s">
        <v>1324</v>
      </c>
      <c r="F975" s="59" t="s">
        <v>13553</v>
      </c>
      <c r="G975" s="55" t="s">
        <v>26</v>
      </c>
      <c r="H975" s="59">
        <v>47</v>
      </c>
      <c r="I975" s="59">
        <v>1.27</v>
      </c>
      <c r="J975" s="61">
        <v>1.2232356992188629</v>
      </c>
      <c r="K975" s="59" t="s">
        <v>27</v>
      </c>
    </row>
    <row r="976" spans="1:11" x14ac:dyDescent="0.55000000000000004">
      <c r="A976" s="59">
        <v>975</v>
      </c>
      <c r="B976" s="60">
        <v>45873</v>
      </c>
      <c r="C976" s="59">
        <v>2025</v>
      </c>
      <c r="D976" s="55" t="s">
        <v>16117</v>
      </c>
      <c r="E976" s="55" t="s">
        <v>1324</v>
      </c>
      <c r="F976" s="59" t="s">
        <v>13553</v>
      </c>
      <c r="G976" s="55" t="s">
        <v>26</v>
      </c>
      <c r="H976" s="59">
        <v>45</v>
      </c>
      <c r="I976" s="59">
        <v>1.27</v>
      </c>
      <c r="J976" s="61">
        <v>1.3936899862825789</v>
      </c>
      <c r="K976" s="59" t="s">
        <v>27</v>
      </c>
    </row>
    <row r="977" spans="1:11" x14ac:dyDescent="0.55000000000000004">
      <c r="A977" s="59">
        <v>976</v>
      </c>
      <c r="B977" s="60">
        <v>45873</v>
      </c>
      <c r="C977" s="59">
        <v>2025</v>
      </c>
      <c r="D977" s="55" t="s">
        <v>16118</v>
      </c>
      <c r="E977" s="55" t="s">
        <v>1324</v>
      </c>
      <c r="F977" s="59" t="s">
        <v>13553</v>
      </c>
      <c r="G977" s="55" t="s">
        <v>26</v>
      </c>
      <c r="H977" s="59">
        <v>46</v>
      </c>
      <c r="I977" s="59">
        <v>1.25</v>
      </c>
      <c r="J977" s="61">
        <v>1.284211391468727</v>
      </c>
      <c r="K977" s="59" t="s">
        <v>27</v>
      </c>
    </row>
    <row r="978" spans="1:11" x14ac:dyDescent="0.55000000000000004">
      <c r="A978" s="59">
        <v>977</v>
      </c>
      <c r="B978" s="60">
        <v>45873</v>
      </c>
      <c r="C978" s="59">
        <v>2025</v>
      </c>
      <c r="D978" s="55" t="s">
        <v>16119</v>
      </c>
      <c r="E978" s="55" t="s">
        <v>1324</v>
      </c>
      <c r="F978" s="59" t="s">
        <v>13553</v>
      </c>
      <c r="G978" s="55" t="s">
        <v>26</v>
      </c>
      <c r="H978" s="59">
        <v>45.5</v>
      </c>
      <c r="I978" s="59">
        <v>1.23</v>
      </c>
      <c r="J978" s="61">
        <v>1.3057827331465781</v>
      </c>
      <c r="K978" s="59" t="s">
        <v>30</v>
      </c>
    </row>
    <row r="979" spans="1:11" x14ac:dyDescent="0.55000000000000004">
      <c r="A979" s="59">
        <v>978</v>
      </c>
      <c r="B979" s="60">
        <v>45873</v>
      </c>
      <c r="C979" s="59">
        <v>2025</v>
      </c>
      <c r="D979" s="55" t="s">
        <v>16120</v>
      </c>
      <c r="E979" s="55" t="s">
        <v>1324</v>
      </c>
      <c r="F979" s="59" t="s">
        <v>13553</v>
      </c>
      <c r="G979" s="55" t="s">
        <v>26</v>
      </c>
      <c r="H979" s="59">
        <v>43</v>
      </c>
      <c r="I979" s="59">
        <v>0.97</v>
      </c>
      <c r="J979" s="61">
        <v>1.2200183631629919</v>
      </c>
      <c r="K979" s="59" t="s">
        <v>27</v>
      </c>
    </row>
    <row r="980" spans="1:11" x14ac:dyDescent="0.55000000000000004">
      <c r="A980" s="59">
        <v>979</v>
      </c>
      <c r="B980" s="60">
        <v>45873</v>
      </c>
      <c r="C980" s="59">
        <v>2025</v>
      </c>
      <c r="D980" s="55" t="s">
        <v>16121</v>
      </c>
      <c r="E980" s="55" t="s">
        <v>1324</v>
      </c>
      <c r="F980" s="59" t="s">
        <v>13553</v>
      </c>
      <c r="G980" s="55" t="s">
        <v>26</v>
      </c>
      <c r="H980" s="59">
        <v>39.5</v>
      </c>
      <c r="I980" s="59">
        <v>0.67</v>
      </c>
      <c r="J980" s="61">
        <v>1.0871350947896616</v>
      </c>
      <c r="K980" s="59" t="s">
        <v>27</v>
      </c>
    </row>
    <row r="981" spans="1:11" x14ac:dyDescent="0.55000000000000004">
      <c r="A981" s="59">
        <v>980</v>
      </c>
      <c r="B981" s="60">
        <v>45873</v>
      </c>
      <c r="C981" s="59">
        <v>2025</v>
      </c>
      <c r="D981" s="55" t="s">
        <v>16122</v>
      </c>
      <c r="E981" s="55" t="s">
        <v>1324</v>
      </c>
      <c r="F981" s="59" t="s">
        <v>13553</v>
      </c>
      <c r="G981" s="55" t="s">
        <v>26</v>
      </c>
      <c r="H981" s="59">
        <v>49.5</v>
      </c>
      <c r="I981" s="59">
        <v>1.49</v>
      </c>
      <c r="J981" s="61">
        <v>1.2284873013370106</v>
      </c>
      <c r="K981" s="59" t="s">
        <v>27</v>
      </c>
    </row>
    <row r="982" spans="1:11" x14ac:dyDescent="0.55000000000000004">
      <c r="A982" s="59">
        <v>981</v>
      </c>
      <c r="B982" s="60">
        <v>45873</v>
      </c>
      <c r="C982" s="59">
        <v>2025</v>
      </c>
      <c r="D982" s="55" t="s">
        <v>16123</v>
      </c>
      <c r="E982" s="55" t="s">
        <v>1324</v>
      </c>
      <c r="F982" s="59" t="s">
        <v>13553</v>
      </c>
      <c r="G982" s="55" t="s">
        <v>26</v>
      </c>
      <c r="H982" s="59">
        <v>46</v>
      </c>
      <c r="I982" s="59">
        <v>1.0900000000000001</v>
      </c>
      <c r="J982" s="61">
        <v>1.1198323333607298</v>
      </c>
      <c r="K982" s="59" t="s">
        <v>30</v>
      </c>
    </row>
    <row r="983" spans="1:11" x14ac:dyDescent="0.55000000000000004">
      <c r="A983" s="59">
        <v>982</v>
      </c>
      <c r="B983" s="60">
        <v>45873</v>
      </c>
      <c r="C983" s="59">
        <v>2025</v>
      </c>
      <c r="D983" s="55" t="s">
        <v>16124</v>
      </c>
      <c r="E983" s="55" t="s">
        <v>1324</v>
      </c>
      <c r="F983" s="59" t="s">
        <v>13553</v>
      </c>
      <c r="G983" s="55" t="s">
        <v>26</v>
      </c>
      <c r="H983" s="59">
        <v>43.5</v>
      </c>
      <c r="I983" s="59">
        <v>1.21</v>
      </c>
      <c r="J983" s="61">
        <v>1.4700008959716204</v>
      </c>
      <c r="K983" s="59" t="s">
        <v>30</v>
      </c>
    </row>
    <row r="984" spans="1:11" x14ac:dyDescent="0.55000000000000004">
      <c r="A984" s="59">
        <v>983</v>
      </c>
      <c r="B984" s="60">
        <v>45873</v>
      </c>
      <c r="C984" s="59">
        <v>2025</v>
      </c>
      <c r="D984" s="55" t="s">
        <v>16125</v>
      </c>
      <c r="E984" s="55" t="s">
        <v>1324</v>
      </c>
      <c r="F984" s="59" t="s">
        <v>13553</v>
      </c>
      <c r="G984" s="55" t="s">
        <v>26</v>
      </c>
      <c r="H984" s="59">
        <v>42</v>
      </c>
      <c r="I984" s="59">
        <v>0.97</v>
      </c>
      <c r="J984" s="61">
        <v>1.3092538602742685</v>
      </c>
      <c r="K984" s="59" t="s">
        <v>27</v>
      </c>
    </row>
    <row r="985" spans="1:11" x14ac:dyDescent="0.55000000000000004">
      <c r="A985" s="59">
        <v>984</v>
      </c>
      <c r="B985" s="60">
        <v>45873</v>
      </c>
      <c r="C985" s="59">
        <v>2025</v>
      </c>
      <c r="D985" s="55" t="s">
        <v>16126</v>
      </c>
      <c r="E985" s="55" t="s">
        <v>1324</v>
      </c>
      <c r="F985" s="59" t="s">
        <v>13553</v>
      </c>
      <c r="G985" s="55" t="s">
        <v>26</v>
      </c>
      <c r="H985" s="59">
        <v>43</v>
      </c>
      <c r="I985" s="59">
        <v>0.93</v>
      </c>
      <c r="J985" s="61">
        <v>1.1697083275686417</v>
      </c>
      <c r="K985" s="59" t="s">
        <v>30</v>
      </c>
    </row>
    <row r="986" spans="1:11" x14ac:dyDescent="0.55000000000000004">
      <c r="A986" s="59">
        <v>985</v>
      </c>
      <c r="B986" s="60">
        <v>45873</v>
      </c>
      <c r="C986" s="59">
        <v>2025</v>
      </c>
      <c r="D986" s="55" t="s">
        <v>16127</v>
      </c>
      <c r="E986" s="55" t="s">
        <v>1324</v>
      </c>
      <c r="F986" s="59" t="s">
        <v>13553</v>
      </c>
      <c r="G986" s="55" t="s">
        <v>26</v>
      </c>
      <c r="H986" s="59">
        <v>44.5</v>
      </c>
      <c r="I986" s="59">
        <v>1.01</v>
      </c>
      <c r="J986" s="61">
        <v>1.1461496888515665</v>
      </c>
      <c r="K986" s="59" t="s">
        <v>27</v>
      </c>
    </row>
    <row r="987" spans="1:11" x14ac:dyDescent="0.55000000000000004">
      <c r="A987" s="59">
        <v>986</v>
      </c>
      <c r="B987" s="60">
        <v>45873</v>
      </c>
      <c r="C987" s="59">
        <v>2025</v>
      </c>
      <c r="D987" s="55" t="s">
        <v>16128</v>
      </c>
      <c r="E987" s="55" t="s">
        <v>1324</v>
      </c>
      <c r="F987" s="59" t="s">
        <v>13553</v>
      </c>
      <c r="G987" s="55" t="s">
        <v>26</v>
      </c>
      <c r="H987" s="59">
        <v>43</v>
      </c>
      <c r="I987" s="59">
        <v>1.05</v>
      </c>
      <c r="J987" s="61">
        <v>1.3206384343516924</v>
      </c>
      <c r="K987" s="59" t="s">
        <v>27</v>
      </c>
    </row>
    <row r="988" spans="1:11" x14ac:dyDescent="0.55000000000000004">
      <c r="A988" s="59">
        <v>987</v>
      </c>
      <c r="B988" s="60">
        <v>45873</v>
      </c>
      <c r="C988" s="59">
        <v>2025</v>
      </c>
      <c r="D988" s="55" t="s">
        <v>16129</v>
      </c>
      <c r="E988" s="55" t="s">
        <v>1324</v>
      </c>
      <c r="F988" s="59" t="s">
        <v>13553</v>
      </c>
      <c r="G988" s="55" t="s">
        <v>26</v>
      </c>
      <c r="H988" s="59">
        <v>45</v>
      </c>
      <c r="I988" s="59">
        <v>1.1299999999999999</v>
      </c>
      <c r="J988" s="61">
        <v>1.2400548696844993</v>
      </c>
      <c r="K988" s="59" t="s">
        <v>27</v>
      </c>
    </row>
    <row r="989" spans="1:11" x14ac:dyDescent="0.55000000000000004">
      <c r="A989" s="59">
        <v>988</v>
      </c>
      <c r="B989" s="60">
        <v>45873</v>
      </c>
      <c r="C989" s="59">
        <v>2025</v>
      </c>
      <c r="D989" s="55" t="s">
        <v>16130</v>
      </c>
      <c r="E989" s="55" t="s">
        <v>1324</v>
      </c>
      <c r="F989" s="59" t="s">
        <v>13553</v>
      </c>
      <c r="G989" s="55" t="s">
        <v>26</v>
      </c>
      <c r="H989" s="59">
        <v>37</v>
      </c>
      <c r="I989" s="59">
        <v>0.73</v>
      </c>
      <c r="J989" s="61">
        <v>1.441178212544173</v>
      </c>
      <c r="K989" s="59" t="s">
        <v>27</v>
      </c>
    </row>
    <row r="990" spans="1:11" x14ac:dyDescent="0.55000000000000004">
      <c r="A990" s="59">
        <v>989</v>
      </c>
      <c r="B990" s="60">
        <v>45873</v>
      </c>
      <c r="C990" s="59">
        <v>2025</v>
      </c>
      <c r="D990" s="55" t="s">
        <v>16131</v>
      </c>
      <c r="E990" s="55" t="s">
        <v>1324</v>
      </c>
      <c r="F990" s="59" t="s">
        <v>13553</v>
      </c>
      <c r="G990" s="55" t="s">
        <v>26</v>
      </c>
      <c r="H990" s="59">
        <v>58.5</v>
      </c>
      <c r="I990" s="59">
        <v>2.44</v>
      </c>
      <c r="J990" s="61">
        <v>1.218771326156818</v>
      </c>
      <c r="K990" s="59" t="s">
        <v>27</v>
      </c>
    </row>
    <row r="991" spans="1:11" x14ac:dyDescent="0.55000000000000004">
      <c r="A991" s="59">
        <v>990</v>
      </c>
      <c r="B991" s="60">
        <v>45873</v>
      </c>
      <c r="C991" s="59">
        <v>2025</v>
      </c>
      <c r="D991" s="55" t="s">
        <v>16132</v>
      </c>
      <c r="E991" s="55" t="s">
        <v>1324</v>
      </c>
      <c r="F991" s="59" t="s">
        <v>13553</v>
      </c>
      <c r="G991" s="55" t="s">
        <v>26</v>
      </c>
      <c r="H991" s="59">
        <v>47.5</v>
      </c>
      <c r="I991" s="59">
        <v>1.1399999999999999</v>
      </c>
      <c r="J991" s="61">
        <v>1.0637119113573408</v>
      </c>
      <c r="K991" s="59" t="s">
        <v>27</v>
      </c>
    </row>
    <row r="992" spans="1:11" x14ac:dyDescent="0.55000000000000004">
      <c r="A992" s="59">
        <v>991</v>
      </c>
      <c r="B992" s="60">
        <v>45873</v>
      </c>
      <c r="C992" s="59">
        <v>2025</v>
      </c>
      <c r="D992" s="55" t="s">
        <v>16133</v>
      </c>
      <c r="E992" s="55" t="s">
        <v>1324</v>
      </c>
      <c r="F992" s="59" t="s">
        <v>13553</v>
      </c>
      <c r="G992" s="55" t="s">
        <v>26</v>
      </c>
      <c r="H992" s="59">
        <v>48</v>
      </c>
      <c r="I992" s="59">
        <v>1.32</v>
      </c>
      <c r="J992" s="61">
        <v>1.1935763888888888</v>
      </c>
      <c r="K992" s="59" t="s">
        <v>27</v>
      </c>
    </row>
    <row r="993" spans="1:11" x14ac:dyDescent="0.55000000000000004">
      <c r="A993" s="59">
        <v>992</v>
      </c>
      <c r="B993" s="60">
        <v>45873</v>
      </c>
      <c r="C993" s="59">
        <v>2025</v>
      </c>
      <c r="D993" s="55" t="s">
        <v>16134</v>
      </c>
      <c r="E993" s="55" t="s">
        <v>1324</v>
      </c>
      <c r="F993" s="59" t="s">
        <v>13553</v>
      </c>
      <c r="G993" s="55" t="s">
        <v>26</v>
      </c>
      <c r="H993" s="59">
        <v>42</v>
      </c>
      <c r="I993" s="59">
        <v>0.92</v>
      </c>
      <c r="J993" s="61">
        <v>1.2417665478889968</v>
      </c>
      <c r="K993" s="59" t="s">
        <v>27</v>
      </c>
    </row>
    <row r="994" spans="1:11" x14ac:dyDescent="0.55000000000000004">
      <c r="A994" s="59">
        <v>993</v>
      </c>
      <c r="B994" s="60">
        <v>45873</v>
      </c>
      <c r="C994" s="59">
        <v>2025</v>
      </c>
      <c r="D994" s="55" t="s">
        <v>16135</v>
      </c>
      <c r="E994" s="55" t="s">
        <v>1324</v>
      </c>
      <c r="F994" s="59" t="s">
        <v>13553</v>
      </c>
      <c r="G994" s="55" t="s">
        <v>26</v>
      </c>
      <c r="H994" s="59">
        <v>49.5</v>
      </c>
      <c r="I994" s="59">
        <v>1.5</v>
      </c>
      <c r="J994" s="61">
        <v>1.2367321825540374</v>
      </c>
      <c r="K994" s="59" t="s">
        <v>27</v>
      </c>
    </row>
    <row r="995" spans="1:11" x14ac:dyDescent="0.55000000000000004">
      <c r="A995" s="59">
        <v>994</v>
      </c>
      <c r="B995" s="60">
        <v>45873</v>
      </c>
      <c r="C995" s="59">
        <v>2025</v>
      </c>
      <c r="D995" s="55" t="s">
        <v>16136</v>
      </c>
      <c r="E995" s="55" t="s">
        <v>1324</v>
      </c>
      <c r="F995" s="59" t="s">
        <v>13553</v>
      </c>
      <c r="G995" s="55" t="s">
        <v>26</v>
      </c>
      <c r="H995" s="59">
        <v>32.5</v>
      </c>
      <c r="I995" s="59">
        <v>0.5</v>
      </c>
      <c r="J995" s="61">
        <v>1.4565316340464269</v>
      </c>
      <c r="K995" s="59" t="s">
        <v>27</v>
      </c>
    </row>
    <row r="996" spans="1:11" x14ac:dyDescent="0.55000000000000004">
      <c r="A996" s="59">
        <v>995</v>
      </c>
      <c r="B996" s="60">
        <v>45873</v>
      </c>
      <c r="C996" s="59">
        <v>2025</v>
      </c>
      <c r="D996" s="55" t="s">
        <v>16137</v>
      </c>
      <c r="E996" s="55" t="s">
        <v>1324</v>
      </c>
      <c r="F996" s="59" t="s">
        <v>13553</v>
      </c>
      <c r="G996" s="55" t="s">
        <v>26</v>
      </c>
      <c r="H996" s="59">
        <v>47</v>
      </c>
      <c r="I996" s="59">
        <v>1.26</v>
      </c>
      <c r="J996" s="61">
        <v>1.2136039220596593</v>
      </c>
      <c r="K996" s="59" t="s">
        <v>27</v>
      </c>
    </row>
    <row r="997" spans="1:11" x14ac:dyDescent="0.55000000000000004">
      <c r="A997" s="59">
        <v>996</v>
      </c>
      <c r="B997" s="60">
        <v>45873</v>
      </c>
      <c r="C997" s="59">
        <v>2025</v>
      </c>
      <c r="D997" s="55" t="s">
        <v>16138</v>
      </c>
      <c r="E997" s="55" t="s">
        <v>1324</v>
      </c>
      <c r="F997" s="59" t="s">
        <v>13553</v>
      </c>
      <c r="G997" s="55" t="s">
        <v>26</v>
      </c>
      <c r="H997" s="59">
        <v>45</v>
      </c>
      <c r="I997" s="59">
        <v>1.08</v>
      </c>
      <c r="J997" s="61">
        <v>1.1851851851851851</v>
      </c>
      <c r="K997" s="59" t="s">
        <v>27</v>
      </c>
    </row>
    <row r="998" spans="1:11" x14ac:dyDescent="0.55000000000000004">
      <c r="A998" s="59">
        <v>997</v>
      </c>
      <c r="B998" s="60">
        <v>45873</v>
      </c>
      <c r="C998" s="59">
        <v>2025</v>
      </c>
      <c r="D998" s="55" t="s">
        <v>16139</v>
      </c>
      <c r="E998" s="55" t="s">
        <v>1324</v>
      </c>
      <c r="F998" s="59" t="s">
        <v>13553</v>
      </c>
      <c r="G998" s="55" t="s">
        <v>26</v>
      </c>
      <c r="H998" s="59">
        <v>43.5</v>
      </c>
      <c r="I998" s="59">
        <v>1.1399999999999999</v>
      </c>
      <c r="J998" s="61">
        <v>1.3849595218245019</v>
      </c>
      <c r="K998" s="59" t="s">
        <v>27</v>
      </c>
    </row>
    <row r="999" spans="1:11" x14ac:dyDescent="0.55000000000000004">
      <c r="A999" s="59">
        <v>998</v>
      </c>
      <c r="B999" s="60">
        <v>45873</v>
      </c>
      <c r="C999" s="59">
        <v>2025</v>
      </c>
      <c r="D999" s="55" t="s">
        <v>16140</v>
      </c>
      <c r="E999" s="55" t="s">
        <v>1324</v>
      </c>
      <c r="F999" s="59" t="s">
        <v>13553</v>
      </c>
      <c r="G999" s="55" t="s">
        <v>26</v>
      </c>
      <c r="H999" s="59">
        <v>45.5</v>
      </c>
      <c r="I999" s="59">
        <v>1.1399999999999999</v>
      </c>
      <c r="J999" s="61">
        <v>1.2102376551114626</v>
      </c>
      <c r="K999" s="59" t="s">
        <v>30</v>
      </c>
    </row>
    <row r="1000" spans="1:11" x14ac:dyDescent="0.55000000000000004">
      <c r="A1000" s="59">
        <v>999</v>
      </c>
      <c r="B1000" s="60">
        <v>45874</v>
      </c>
      <c r="C1000" s="59">
        <v>2025</v>
      </c>
      <c r="D1000" s="55" t="s">
        <v>16141</v>
      </c>
      <c r="E1000" s="55" t="s">
        <v>1324</v>
      </c>
      <c r="F1000" s="59" t="s">
        <v>13553</v>
      </c>
      <c r="G1000" s="55" t="s">
        <v>26</v>
      </c>
      <c r="H1000" s="59">
        <v>38</v>
      </c>
      <c r="I1000" s="59">
        <v>0.65</v>
      </c>
      <c r="J1000" s="61">
        <v>1.1845750109345385</v>
      </c>
      <c r="K1000" s="59" t="s">
        <v>27</v>
      </c>
    </row>
    <row r="1001" spans="1:11" x14ac:dyDescent="0.55000000000000004">
      <c r="A1001" s="59">
        <v>1000</v>
      </c>
      <c r="B1001" s="60">
        <v>45874</v>
      </c>
      <c r="C1001" s="59">
        <v>2025</v>
      </c>
      <c r="D1001" s="55" t="s">
        <v>16142</v>
      </c>
      <c r="E1001" s="55" t="s">
        <v>1324</v>
      </c>
      <c r="F1001" s="59" t="s">
        <v>13553</v>
      </c>
      <c r="G1001" s="55" t="s">
        <v>26</v>
      </c>
      <c r="H1001" s="59">
        <v>39</v>
      </c>
      <c r="I1001" s="59">
        <v>0.63</v>
      </c>
      <c r="J1001" s="61">
        <v>1.0620543164921863</v>
      </c>
      <c r="K1001" s="59" t="s">
        <v>27</v>
      </c>
    </row>
    <row r="1002" spans="1:11" x14ac:dyDescent="0.55000000000000004">
      <c r="A1002" s="59">
        <v>1001</v>
      </c>
      <c r="B1002" s="60">
        <v>45874</v>
      </c>
      <c r="C1002" s="59">
        <v>2025</v>
      </c>
      <c r="D1002" s="55" t="s">
        <v>16143</v>
      </c>
      <c r="E1002" s="55" t="s">
        <v>1324</v>
      </c>
      <c r="F1002" s="59" t="s">
        <v>13553</v>
      </c>
      <c r="G1002" s="55" t="s">
        <v>26</v>
      </c>
      <c r="H1002" s="59">
        <v>44.5</v>
      </c>
      <c r="I1002" s="59">
        <v>1.17</v>
      </c>
      <c r="J1002" s="61">
        <v>1.3277179563924086</v>
      </c>
      <c r="K1002" s="59" t="s">
        <v>27</v>
      </c>
    </row>
    <row r="1003" spans="1:11" x14ac:dyDescent="0.55000000000000004">
      <c r="A1003" s="59">
        <v>1002</v>
      </c>
      <c r="B1003" s="60">
        <v>45874</v>
      </c>
      <c r="C1003" s="59">
        <v>2025</v>
      </c>
      <c r="D1003" s="55" t="s">
        <v>16144</v>
      </c>
      <c r="E1003" s="55" t="s">
        <v>1324</v>
      </c>
      <c r="F1003" s="59" t="s">
        <v>13553</v>
      </c>
      <c r="G1003" s="55" t="s">
        <v>26</v>
      </c>
      <c r="H1003" s="59">
        <v>42</v>
      </c>
      <c r="I1003" s="59">
        <v>0.79</v>
      </c>
      <c r="J1003" s="61">
        <v>1.0662995356872909</v>
      </c>
      <c r="K1003" s="59" t="s">
        <v>27</v>
      </c>
    </row>
    <row r="1004" spans="1:11" x14ac:dyDescent="0.55000000000000004">
      <c r="A1004" s="59">
        <v>1003</v>
      </c>
      <c r="B1004" s="60">
        <v>45874</v>
      </c>
      <c r="C1004" s="59">
        <v>2025</v>
      </c>
      <c r="D1004" s="55" t="s">
        <v>16145</v>
      </c>
      <c r="E1004" s="55" t="s">
        <v>1324</v>
      </c>
      <c r="F1004" s="59" t="s">
        <v>13553</v>
      </c>
      <c r="G1004" s="55" t="s">
        <v>26</v>
      </c>
      <c r="H1004" s="59">
        <v>62</v>
      </c>
      <c r="I1004" s="59">
        <v>2.63</v>
      </c>
      <c r="J1004" s="61">
        <v>1.1035211976771508</v>
      </c>
      <c r="K1004" s="59" t="s">
        <v>30</v>
      </c>
    </row>
    <row r="1005" spans="1:11" x14ac:dyDescent="0.55000000000000004">
      <c r="A1005" s="59">
        <v>1004</v>
      </c>
      <c r="B1005" s="60">
        <v>45874</v>
      </c>
      <c r="C1005" s="59">
        <v>2025</v>
      </c>
      <c r="D1005" s="55" t="s">
        <v>16146</v>
      </c>
      <c r="E1005" s="55" t="s">
        <v>1324</v>
      </c>
      <c r="F1005" s="59" t="s">
        <v>13553</v>
      </c>
      <c r="G1005" s="55" t="s">
        <v>26</v>
      </c>
      <c r="H1005" s="59">
        <v>49</v>
      </c>
      <c r="I1005" s="59">
        <v>1.47</v>
      </c>
      <c r="J1005" s="61">
        <v>1.2494793835901707</v>
      </c>
      <c r="K1005" s="59" t="s">
        <v>27</v>
      </c>
    </row>
    <row r="1006" spans="1:11" x14ac:dyDescent="0.55000000000000004">
      <c r="A1006" s="59">
        <v>1005</v>
      </c>
      <c r="B1006" s="60">
        <v>45874</v>
      </c>
      <c r="C1006" s="59">
        <v>2025</v>
      </c>
      <c r="D1006" s="55" t="s">
        <v>16147</v>
      </c>
      <c r="E1006" s="55" t="s">
        <v>1324</v>
      </c>
      <c r="F1006" s="59" t="s">
        <v>13553</v>
      </c>
      <c r="G1006" s="55" t="s">
        <v>26</v>
      </c>
      <c r="H1006" s="59">
        <v>60</v>
      </c>
      <c r="I1006" s="59">
        <v>2.16</v>
      </c>
      <c r="J1006" s="61">
        <v>1</v>
      </c>
      <c r="K1006" s="59" t="s">
        <v>27</v>
      </c>
    </row>
    <row r="1007" spans="1:11" x14ac:dyDescent="0.55000000000000004">
      <c r="A1007" s="59">
        <v>1006</v>
      </c>
      <c r="B1007" s="60">
        <v>45874</v>
      </c>
      <c r="C1007" s="59">
        <v>2025</v>
      </c>
      <c r="D1007" s="55" t="s">
        <v>16148</v>
      </c>
      <c r="E1007" s="55" t="s">
        <v>1324</v>
      </c>
      <c r="F1007" s="59" t="s">
        <v>13553</v>
      </c>
      <c r="G1007" s="55" t="s">
        <v>26</v>
      </c>
      <c r="H1007" s="59">
        <v>51.5</v>
      </c>
      <c r="I1007" s="59">
        <v>2.56</v>
      </c>
      <c r="J1007" s="61">
        <v>1.8742101183552708</v>
      </c>
      <c r="K1007" s="59" t="s">
        <v>27</v>
      </c>
    </row>
    <row r="1008" spans="1:11" x14ac:dyDescent="0.55000000000000004">
      <c r="A1008" s="59">
        <v>1007</v>
      </c>
      <c r="B1008" s="60">
        <v>45874</v>
      </c>
      <c r="C1008" s="59">
        <v>2025</v>
      </c>
      <c r="D1008" s="55" t="s">
        <v>16149</v>
      </c>
      <c r="E1008" s="55" t="s">
        <v>1324</v>
      </c>
      <c r="F1008" s="59" t="s">
        <v>13553</v>
      </c>
      <c r="G1008" s="55" t="s">
        <v>26</v>
      </c>
      <c r="H1008" s="59">
        <v>40.5</v>
      </c>
      <c r="I1008" s="59">
        <v>0.98</v>
      </c>
      <c r="J1008" s="61">
        <v>1.4752343157565939</v>
      </c>
      <c r="K1008" s="59" t="s">
        <v>27</v>
      </c>
    </row>
    <row r="1009" spans="1:11" x14ac:dyDescent="0.55000000000000004">
      <c r="A1009" s="59">
        <v>1008</v>
      </c>
      <c r="B1009" s="60">
        <v>45874</v>
      </c>
      <c r="C1009" s="59">
        <v>2025</v>
      </c>
      <c r="D1009" s="55" t="s">
        <v>16150</v>
      </c>
      <c r="E1009" s="55" t="s">
        <v>1324</v>
      </c>
      <c r="F1009" s="59" t="s">
        <v>13553</v>
      </c>
      <c r="G1009" s="55" t="s">
        <v>26</v>
      </c>
      <c r="H1009" s="59">
        <v>45.5</v>
      </c>
      <c r="I1009" s="59">
        <v>1.24</v>
      </c>
      <c r="J1009" s="61">
        <v>1.3163988529282575</v>
      </c>
      <c r="K1009" s="59" t="s">
        <v>27</v>
      </c>
    </row>
    <row r="1010" spans="1:11" x14ac:dyDescent="0.55000000000000004">
      <c r="A1010" s="59">
        <v>1009</v>
      </c>
      <c r="B1010" s="60">
        <v>45874</v>
      </c>
      <c r="C1010" s="59">
        <v>2025</v>
      </c>
      <c r="D1010" s="55" t="s">
        <v>16151</v>
      </c>
      <c r="E1010" s="55" t="s">
        <v>1324</v>
      </c>
      <c r="F1010" s="59" t="s">
        <v>13553</v>
      </c>
      <c r="G1010" s="55" t="s">
        <v>26</v>
      </c>
      <c r="H1010" s="59">
        <v>67</v>
      </c>
      <c r="I1010" s="59">
        <v>3.6</v>
      </c>
      <c r="J1010" s="61">
        <v>1.1969557425614188</v>
      </c>
      <c r="K1010" s="59" t="s">
        <v>27</v>
      </c>
    </row>
    <row r="1011" spans="1:11" x14ac:dyDescent="0.55000000000000004">
      <c r="A1011" s="59">
        <v>1010</v>
      </c>
      <c r="B1011" s="60">
        <v>45874</v>
      </c>
      <c r="C1011" s="59">
        <v>2025</v>
      </c>
      <c r="D1011" s="55" t="s">
        <v>16152</v>
      </c>
      <c r="E1011" s="55" t="s">
        <v>1324</v>
      </c>
      <c r="F1011" s="59" t="s">
        <v>13553</v>
      </c>
      <c r="G1011" s="55" t="s">
        <v>26</v>
      </c>
      <c r="H1011" s="59">
        <v>39</v>
      </c>
      <c r="I1011" s="59">
        <v>0.86</v>
      </c>
      <c r="J1011" s="61">
        <v>1.4497884320369527</v>
      </c>
      <c r="K1011" s="59" t="s">
        <v>27</v>
      </c>
    </row>
    <row r="1012" spans="1:11" x14ac:dyDescent="0.55000000000000004">
      <c r="A1012" s="59">
        <v>1011</v>
      </c>
      <c r="B1012" s="60">
        <v>45874</v>
      </c>
      <c r="C1012" s="59">
        <v>2025</v>
      </c>
      <c r="D1012" s="55" t="s">
        <v>16153</v>
      </c>
      <c r="E1012" s="55" t="s">
        <v>1324</v>
      </c>
      <c r="F1012" s="59" t="s">
        <v>13553</v>
      </c>
      <c r="G1012" s="55" t="s">
        <v>26</v>
      </c>
      <c r="H1012" s="59">
        <v>56</v>
      </c>
      <c r="I1012" s="59">
        <v>1.98</v>
      </c>
      <c r="J1012" s="61">
        <v>1.1274599125364431</v>
      </c>
      <c r="K1012" s="59" t="s">
        <v>30</v>
      </c>
    </row>
    <row r="1013" spans="1:11" x14ac:dyDescent="0.55000000000000004">
      <c r="A1013" s="59">
        <v>1012</v>
      </c>
      <c r="B1013" s="60">
        <v>45874</v>
      </c>
      <c r="C1013" s="59">
        <v>2025</v>
      </c>
      <c r="D1013" s="55" t="s">
        <v>16154</v>
      </c>
      <c r="E1013" s="55" t="s">
        <v>1324</v>
      </c>
      <c r="F1013" s="59" t="s">
        <v>13553</v>
      </c>
      <c r="G1013" s="55" t="s">
        <v>26</v>
      </c>
      <c r="H1013" s="59">
        <v>49</v>
      </c>
      <c r="I1013" s="59">
        <v>1.32</v>
      </c>
      <c r="J1013" s="61">
        <v>1.1219814873054594</v>
      </c>
      <c r="K1013" s="59" t="s">
        <v>27</v>
      </c>
    </row>
    <row r="1014" spans="1:11" x14ac:dyDescent="0.55000000000000004">
      <c r="A1014" s="59">
        <v>1013</v>
      </c>
      <c r="B1014" s="60">
        <v>45874</v>
      </c>
      <c r="C1014" s="59">
        <v>2025</v>
      </c>
      <c r="D1014" s="55" t="s">
        <v>16155</v>
      </c>
      <c r="E1014" s="55" t="s">
        <v>1324</v>
      </c>
      <c r="F1014" s="59" t="s">
        <v>13553</v>
      </c>
      <c r="G1014" s="55" t="s">
        <v>26</v>
      </c>
      <c r="H1014" s="59">
        <v>38.5</v>
      </c>
      <c r="I1014" s="59">
        <v>0.64</v>
      </c>
      <c r="J1014" s="61">
        <v>1.1214961459522095</v>
      </c>
      <c r="K1014" s="59" t="s">
        <v>27</v>
      </c>
    </row>
    <row r="1015" spans="1:11" x14ac:dyDescent="0.55000000000000004">
      <c r="A1015" s="59">
        <v>1014</v>
      </c>
      <c r="B1015" s="60">
        <v>45874</v>
      </c>
      <c r="C1015" s="59">
        <v>2025</v>
      </c>
      <c r="D1015" s="55" t="s">
        <v>16156</v>
      </c>
      <c r="E1015" s="55" t="s">
        <v>1324</v>
      </c>
      <c r="F1015" s="59" t="s">
        <v>13553</v>
      </c>
      <c r="G1015" s="55" t="s">
        <v>26</v>
      </c>
      <c r="H1015" s="59">
        <v>45</v>
      </c>
      <c r="I1015" s="59">
        <v>0.94</v>
      </c>
      <c r="J1015" s="61">
        <v>1.0315500685871055</v>
      </c>
      <c r="K1015" s="59" t="s">
        <v>27</v>
      </c>
    </row>
    <row r="1016" spans="1:11" x14ac:dyDescent="0.55000000000000004">
      <c r="A1016" s="59">
        <v>1015</v>
      </c>
      <c r="B1016" s="60">
        <v>45874</v>
      </c>
      <c r="C1016" s="59">
        <v>2025</v>
      </c>
      <c r="D1016" s="55" t="s">
        <v>16157</v>
      </c>
      <c r="E1016" s="55" t="s">
        <v>1324</v>
      </c>
      <c r="F1016" s="59" t="s">
        <v>13553</v>
      </c>
      <c r="G1016" s="55" t="s">
        <v>26</v>
      </c>
      <c r="H1016" s="59">
        <v>69</v>
      </c>
      <c r="I1016" s="59">
        <v>3.18</v>
      </c>
      <c r="J1016" s="61">
        <v>0.96801000885820476</v>
      </c>
      <c r="K1016" s="59" t="s">
        <v>27</v>
      </c>
    </row>
    <row r="1017" spans="1:11" x14ac:dyDescent="0.55000000000000004">
      <c r="A1017" s="59">
        <v>1016</v>
      </c>
      <c r="B1017" s="60">
        <v>45874</v>
      </c>
      <c r="C1017" s="59">
        <v>2025</v>
      </c>
      <c r="D1017" s="55" t="s">
        <v>16158</v>
      </c>
      <c r="E1017" s="55" t="s">
        <v>1324</v>
      </c>
      <c r="F1017" s="59" t="s">
        <v>13553</v>
      </c>
      <c r="G1017" s="55" t="s">
        <v>26</v>
      </c>
      <c r="H1017" s="59">
        <v>59</v>
      </c>
      <c r="I1017" s="59">
        <v>2.2400000000000002</v>
      </c>
      <c r="J1017" s="61">
        <v>1.0906665238412885</v>
      </c>
      <c r="K1017" s="59" t="s">
        <v>30</v>
      </c>
    </row>
    <row r="1018" spans="1:11" x14ac:dyDescent="0.55000000000000004">
      <c r="A1018" s="59">
        <v>1017</v>
      </c>
      <c r="B1018" s="60">
        <v>45874</v>
      </c>
      <c r="C1018" s="59">
        <v>2025</v>
      </c>
      <c r="D1018" s="55" t="s">
        <v>16159</v>
      </c>
      <c r="E1018" s="55" t="s">
        <v>1324</v>
      </c>
      <c r="F1018" s="59" t="s">
        <v>13553</v>
      </c>
      <c r="G1018" s="55" t="s">
        <v>26</v>
      </c>
      <c r="H1018" s="59">
        <v>51.5</v>
      </c>
      <c r="I1018" s="59">
        <v>1.6</v>
      </c>
      <c r="J1018" s="61">
        <v>1.1713813239720443</v>
      </c>
      <c r="K1018" s="59" t="s">
        <v>27</v>
      </c>
    </row>
    <row r="1019" spans="1:11" x14ac:dyDescent="0.55000000000000004">
      <c r="A1019" s="59">
        <v>1018</v>
      </c>
      <c r="B1019" s="60">
        <v>45874</v>
      </c>
      <c r="C1019" s="59">
        <v>2025</v>
      </c>
      <c r="D1019" s="55" t="s">
        <v>16160</v>
      </c>
      <c r="E1019" s="55" t="s">
        <v>1324</v>
      </c>
      <c r="F1019" s="59" t="s">
        <v>13553</v>
      </c>
      <c r="G1019" s="55" t="s">
        <v>26</v>
      </c>
      <c r="H1019" s="59">
        <v>37</v>
      </c>
      <c r="I1019" s="59">
        <v>0.72</v>
      </c>
      <c r="J1019" s="61">
        <v>1.4214360452490475</v>
      </c>
      <c r="K1019" s="59" t="s">
        <v>27</v>
      </c>
    </row>
    <row r="1020" spans="1:11" x14ac:dyDescent="0.55000000000000004">
      <c r="A1020" s="59">
        <v>1019</v>
      </c>
      <c r="B1020" s="60">
        <v>45874</v>
      </c>
      <c r="C1020" s="59">
        <v>2025</v>
      </c>
      <c r="D1020" s="55" t="s">
        <v>16161</v>
      </c>
      <c r="E1020" s="55" t="s">
        <v>1324</v>
      </c>
      <c r="F1020" s="59" t="s">
        <v>13553</v>
      </c>
      <c r="G1020" s="55" t="s">
        <v>26</v>
      </c>
      <c r="H1020" s="59">
        <v>52.5</v>
      </c>
      <c r="I1020" s="59">
        <v>1.68</v>
      </c>
      <c r="J1020" s="61">
        <v>1.1609977324263039</v>
      </c>
      <c r="K1020" s="59" t="s">
        <v>27</v>
      </c>
    </row>
    <row r="1021" spans="1:11" x14ac:dyDescent="0.55000000000000004">
      <c r="A1021" s="59">
        <v>1020</v>
      </c>
      <c r="B1021" s="60">
        <v>45874</v>
      </c>
      <c r="C1021" s="59">
        <v>2025</v>
      </c>
      <c r="D1021" s="55" t="s">
        <v>16162</v>
      </c>
      <c r="E1021" s="55" t="s">
        <v>1324</v>
      </c>
      <c r="F1021" s="59" t="s">
        <v>13553</v>
      </c>
      <c r="G1021" s="55" t="s">
        <v>26</v>
      </c>
      <c r="H1021" s="59">
        <v>43</v>
      </c>
      <c r="I1021" s="59">
        <v>1.1000000000000001</v>
      </c>
      <c r="J1021" s="61">
        <v>1.3835259788446301</v>
      </c>
      <c r="K1021" s="59" t="s">
        <v>30</v>
      </c>
    </row>
    <row r="1022" spans="1:11" x14ac:dyDescent="0.55000000000000004">
      <c r="A1022" s="59">
        <v>1021</v>
      </c>
      <c r="B1022" s="60">
        <v>45874</v>
      </c>
      <c r="C1022" s="59">
        <v>2025</v>
      </c>
      <c r="D1022" s="55" t="s">
        <v>16163</v>
      </c>
      <c r="E1022" s="55" t="s">
        <v>1324</v>
      </c>
      <c r="F1022" s="59" t="s">
        <v>13553</v>
      </c>
      <c r="G1022" s="55" t="s">
        <v>26</v>
      </c>
      <c r="H1022" s="59">
        <v>45.5</v>
      </c>
      <c r="I1022" s="59">
        <v>1.1000000000000001</v>
      </c>
      <c r="J1022" s="61">
        <v>1.1677731759847447</v>
      </c>
      <c r="K1022" s="59" t="s">
        <v>27</v>
      </c>
    </row>
    <row r="1023" spans="1:11" x14ac:dyDescent="0.55000000000000004">
      <c r="A1023" s="59">
        <v>1022</v>
      </c>
      <c r="B1023" s="60">
        <v>45874</v>
      </c>
      <c r="C1023" s="59">
        <v>2025</v>
      </c>
      <c r="D1023" s="55" t="s">
        <v>16164</v>
      </c>
      <c r="E1023" s="55" t="s">
        <v>1324</v>
      </c>
      <c r="F1023" s="59" t="s">
        <v>13553</v>
      </c>
      <c r="G1023" s="55" t="s">
        <v>26</v>
      </c>
      <c r="H1023" s="59">
        <v>52</v>
      </c>
      <c r="I1023" s="59">
        <v>1.6</v>
      </c>
      <c r="J1023" s="61">
        <v>1.1379153390987711</v>
      </c>
      <c r="K1023" s="59" t="s">
        <v>27</v>
      </c>
    </row>
    <row r="1024" spans="1:11" x14ac:dyDescent="0.55000000000000004">
      <c r="A1024" s="59">
        <v>1023</v>
      </c>
      <c r="B1024" s="60">
        <v>45874</v>
      </c>
      <c r="C1024" s="59">
        <v>2025</v>
      </c>
      <c r="D1024" s="55" t="s">
        <v>16165</v>
      </c>
      <c r="E1024" s="55" t="s">
        <v>1324</v>
      </c>
      <c r="F1024" s="59" t="s">
        <v>13553</v>
      </c>
      <c r="G1024" s="55" t="s">
        <v>26</v>
      </c>
      <c r="H1024" s="59">
        <v>44.5</v>
      </c>
      <c r="I1024" s="59">
        <v>1</v>
      </c>
      <c r="J1024" s="61">
        <v>1.1348016721302638</v>
      </c>
      <c r="K1024" s="59" t="s">
        <v>27</v>
      </c>
    </row>
    <row r="1025" spans="1:11" x14ac:dyDescent="0.55000000000000004">
      <c r="A1025" s="59">
        <v>1024</v>
      </c>
      <c r="B1025" s="60">
        <v>45874</v>
      </c>
      <c r="C1025" s="59">
        <v>2025</v>
      </c>
      <c r="D1025" s="55" t="s">
        <v>16166</v>
      </c>
      <c r="E1025" s="55" t="s">
        <v>1324</v>
      </c>
      <c r="F1025" s="59" t="s">
        <v>13553</v>
      </c>
      <c r="G1025" s="55" t="s">
        <v>26</v>
      </c>
      <c r="H1025" s="59">
        <v>47</v>
      </c>
      <c r="I1025" s="59">
        <v>1.4</v>
      </c>
      <c r="J1025" s="61">
        <v>1.3484488022885102</v>
      </c>
      <c r="K1025" s="59" t="s">
        <v>30</v>
      </c>
    </row>
    <row r="1026" spans="1:11" x14ac:dyDescent="0.55000000000000004">
      <c r="A1026" s="59">
        <v>1025</v>
      </c>
      <c r="B1026" s="60">
        <v>45874</v>
      </c>
      <c r="C1026" s="59">
        <v>2025</v>
      </c>
      <c r="D1026" s="55" t="s">
        <v>16167</v>
      </c>
      <c r="E1026" s="55" t="s">
        <v>1324</v>
      </c>
      <c r="F1026" s="59" t="s">
        <v>13553</v>
      </c>
      <c r="G1026" s="55" t="s">
        <v>26</v>
      </c>
      <c r="H1026" s="59">
        <v>46.5</v>
      </c>
      <c r="I1026" s="59">
        <v>1.18</v>
      </c>
      <c r="J1026" s="61">
        <v>1.1736082361439013</v>
      </c>
      <c r="K1026" s="59" t="s">
        <v>27</v>
      </c>
    </row>
    <row r="1027" spans="1:11" x14ac:dyDescent="0.55000000000000004">
      <c r="A1027" s="59">
        <v>1026</v>
      </c>
      <c r="B1027" s="60">
        <v>45874</v>
      </c>
      <c r="C1027" s="59">
        <v>2025</v>
      </c>
      <c r="D1027" s="55" t="s">
        <v>16168</v>
      </c>
      <c r="E1027" s="55" t="s">
        <v>1324</v>
      </c>
      <c r="F1027" s="59" t="s">
        <v>13553</v>
      </c>
      <c r="G1027" s="55" t="s">
        <v>26</v>
      </c>
      <c r="H1027" s="59">
        <v>58</v>
      </c>
      <c r="I1027" s="59">
        <v>2.3199999999999998</v>
      </c>
      <c r="J1027" s="61">
        <v>1.1890606420927468</v>
      </c>
      <c r="K1027" s="59" t="s">
        <v>30</v>
      </c>
    </row>
    <row r="1028" spans="1:11" x14ac:dyDescent="0.55000000000000004">
      <c r="A1028" s="59">
        <v>1027</v>
      </c>
      <c r="B1028" s="60">
        <v>45874</v>
      </c>
      <c r="C1028" s="59">
        <v>2025</v>
      </c>
      <c r="D1028" s="55" t="s">
        <v>16169</v>
      </c>
      <c r="E1028" s="55" t="s">
        <v>1324</v>
      </c>
      <c r="F1028" s="59" t="s">
        <v>13553</v>
      </c>
      <c r="G1028" s="55" t="s">
        <v>26</v>
      </c>
      <c r="H1028" s="59">
        <v>39</v>
      </c>
      <c r="I1028" s="59">
        <v>0.88</v>
      </c>
      <c r="J1028" s="61">
        <v>1.4835044420843237</v>
      </c>
      <c r="K1028" s="59" t="s">
        <v>27</v>
      </c>
    </row>
    <row r="1029" spans="1:11" x14ac:dyDescent="0.55000000000000004">
      <c r="A1029" s="59">
        <v>1028</v>
      </c>
      <c r="B1029" s="60">
        <v>45874</v>
      </c>
      <c r="C1029" s="59">
        <v>2025</v>
      </c>
      <c r="D1029" s="55" t="s">
        <v>16170</v>
      </c>
      <c r="E1029" s="55" t="s">
        <v>1324</v>
      </c>
      <c r="F1029" s="59" t="s">
        <v>13553</v>
      </c>
      <c r="G1029" s="55" t="s">
        <v>26</v>
      </c>
      <c r="H1029" s="59">
        <v>44</v>
      </c>
      <c r="I1029" s="59">
        <v>1.1499999999999999</v>
      </c>
      <c r="J1029" s="61">
        <v>1.3500187828700225</v>
      </c>
      <c r="K1029" s="59" t="s">
        <v>27</v>
      </c>
    </row>
    <row r="1030" spans="1:11" x14ac:dyDescent="0.55000000000000004">
      <c r="A1030" s="59">
        <v>1029</v>
      </c>
      <c r="B1030" s="60">
        <v>45874</v>
      </c>
      <c r="C1030" s="59">
        <v>2025</v>
      </c>
      <c r="D1030" s="55" t="s">
        <v>16171</v>
      </c>
      <c r="E1030" s="55" t="s">
        <v>1324</v>
      </c>
      <c r="F1030" s="59" t="s">
        <v>13553</v>
      </c>
      <c r="G1030" s="55" t="s">
        <v>26</v>
      </c>
      <c r="H1030" s="59">
        <v>43</v>
      </c>
      <c r="I1030" s="59">
        <v>1.06</v>
      </c>
      <c r="J1030" s="61">
        <v>1.3332159432502799</v>
      </c>
      <c r="K1030" s="59" t="s">
        <v>27</v>
      </c>
    </row>
    <row r="1031" spans="1:11" x14ac:dyDescent="0.55000000000000004">
      <c r="A1031" s="59">
        <v>1030</v>
      </c>
      <c r="B1031" s="60">
        <v>45874</v>
      </c>
      <c r="C1031" s="59">
        <v>2025</v>
      </c>
      <c r="D1031" s="55" t="s">
        <v>16172</v>
      </c>
      <c r="E1031" s="55" t="s">
        <v>1324</v>
      </c>
      <c r="F1031" s="59" t="s">
        <v>13553</v>
      </c>
      <c r="G1031" s="55" t="s">
        <v>26</v>
      </c>
      <c r="H1031" s="59">
        <v>42.5</v>
      </c>
      <c r="I1031" s="59">
        <v>1.19</v>
      </c>
      <c r="J1031" s="61">
        <v>1.5501730103806228</v>
      </c>
      <c r="K1031" s="59" t="s">
        <v>27</v>
      </c>
    </row>
    <row r="1032" spans="1:11" x14ac:dyDescent="0.55000000000000004">
      <c r="A1032" s="59">
        <v>1031</v>
      </c>
      <c r="B1032" s="60">
        <v>45874</v>
      </c>
      <c r="C1032" s="59">
        <v>2025</v>
      </c>
      <c r="D1032" s="55" t="s">
        <v>16173</v>
      </c>
      <c r="E1032" s="55" t="s">
        <v>1324</v>
      </c>
      <c r="F1032" s="59" t="s">
        <v>13553</v>
      </c>
      <c r="G1032" s="55" t="s">
        <v>26</v>
      </c>
      <c r="H1032" s="59">
        <v>44.5</v>
      </c>
      <c r="I1032" s="59">
        <v>1</v>
      </c>
      <c r="J1032" s="61">
        <v>1.1348016721302638</v>
      </c>
      <c r="K1032" s="59" t="s">
        <v>30</v>
      </c>
    </row>
    <row r="1033" spans="1:11" x14ac:dyDescent="0.55000000000000004">
      <c r="A1033" s="59">
        <v>1032</v>
      </c>
      <c r="B1033" s="60">
        <v>45874</v>
      </c>
      <c r="C1033" s="59">
        <v>2025</v>
      </c>
      <c r="D1033" s="55" t="s">
        <v>16174</v>
      </c>
      <c r="E1033" s="55" t="s">
        <v>1324</v>
      </c>
      <c r="F1033" s="59" t="s">
        <v>13553</v>
      </c>
      <c r="G1033" s="55" t="s">
        <v>26</v>
      </c>
      <c r="H1033" s="59">
        <v>47</v>
      </c>
      <c r="I1033" s="59">
        <v>1.5</v>
      </c>
      <c r="J1033" s="61">
        <v>1.4447665738805466</v>
      </c>
      <c r="K1033" s="59" t="s">
        <v>27</v>
      </c>
    </row>
    <row r="1034" spans="1:11" x14ac:dyDescent="0.55000000000000004">
      <c r="A1034" s="59">
        <v>1033</v>
      </c>
      <c r="B1034" s="60">
        <v>45874</v>
      </c>
      <c r="C1034" s="59">
        <v>2025</v>
      </c>
      <c r="D1034" s="55" t="s">
        <v>16175</v>
      </c>
      <c r="E1034" s="55" t="s">
        <v>1324</v>
      </c>
      <c r="F1034" s="59" t="s">
        <v>13553</v>
      </c>
      <c r="G1034" s="55" t="s">
        <v>26</v>
      </c>
      <c r="H1034" s="59">
        <v>53</v>
      </c>
      <c r="I1034" s="59">
        <v>1.68</v>
      </c>
      <c r="J1034" s="61">
        <v>1.1284483163954138</v>
      </c>
      <c r="K1034" s="59" t="s">
        <v>27</v>
      </c>
    </row>
    <row r="1035" spans="1:11" x14ac:dyDescent="0.55000000000000004">
      <c r="A1035" s="59">
        <v>1034</v>
      </c>
      <c r="B1035" s="60">
        <v>45874</v>
      </c>
      <c r="C1035" s="59">
        <v>2025</v>
      </c>
      <c r="D1035" s="55" t="s">
        <v>16176</v>
      </c>
      <c r="E1035" s="55" t="s">
        <v>1324</v>
      </c>
      <c r="F1035" s="59" t="s">
        <v>13553</v>
      </c>
      <c r="G1035" s="55" t="s">
        <v>26</v>
      </c>
      <c r="H1035" s="59">
        <v>43</v>
      </c>
      <c r="I1035" s="59">
        <v>1.1399999999999999</v>
      </c>
      <c r="J1035" s="61">
        <v>1.4338360144389801</v>
      </c>
      <c r="K1035" s="59" t="s">
        <v>30</v>
      </c>
    </row>
    <row r="1036" spans="1:11" x14ac:dyDescent="0.55000000000000004">
      <c r="A1036" s="59">
        <v>1035</v>
      </c>
      <c r="B1036" s="60">
        <v>45874</v>
      </c>
      <c r="C1036" s="59">
        <v>2025</v>
      </c>
      <c r="D1036" s="55" t="s">
        <v>16177</v>
      </c>
      <c r="E1036" s="55" t="s">
        <v>1324</v>
      </c>
      <c r="F1036" s="59" t="s">
        <v>13553</v>
      </c>
      <c r="G1036" s="55" t="s">
        <v>26</v>
      </c>
      <c r="H1036" s="59">
        <v>48.5</v>
      </c>
      <c r="I1036" s="59">
        <v>1.42</v>
      </c>
      <c r="J1036" s="61">
        <v>1.244695526218043</v>
      </c>
      <c r="K1036" s="59" t="s">
        <v>27</v>
      </c>
    </row>
    <row r="1037" spans="1:11" x14ac:dyDescent="0.55000000000000004">
      <c r="A1037" s="59">
        <v>1036</v>
      </c>
      <c r="B1037" s="60">
        <v>45874</v>
      </c>
      <c r="C1037" s="59">
        <v>2025</v>
      </c>
      <c r="D1037" s="55" t="s">
        <v>16178</v>
      </c>
      <c r="E1037" s="55" t="s">
        <v>1324</v>
      </c>
      <c r="F1037" s="59" t="s">
        <v>13553</v>
      </c>
      <c r="G1037" s="55" t="s">
        <v>26</v>
      </c>
      <c r="H1037" s="59">
        <v>52</v>
      </c>
      <c r="I1037" s="59">
        <v>1.74</v>
      </c>
      <c r="J1037" s="61">
        <v>1.2374829312699136</v>
      </c>
      <c r="K1037" s="59" t="s">
        <v>27</v>
      </c>
    </row>
    <row r="1038" spans="1:11" x14ac:dyDescent="0.55000000000000004">
      <c r="A1038" s="59">
        <v>1037</v>
      </c>
      <c r="B1038" s="60">
        <v>45874</v>
      </c>
      <c r="C1038" s="59">
        <v>2025</v>
      </c>
      <c r="D1038" s="55" t="s">
        <v>16179</v>
      </c>
      <c r="E1038" s="55" t="s">
        <v>1324</v>
      </c>
      <c r="F1038" s="59" t="s">
        <v>13553</v>
      </c>
      <c r="G1038" s="55" t="s">
        <v>26</v>
      </c>
      <c r="H1038" s="59">
        <v>41</v>
      </c>
      <c r="I1038" s="59">
        <v>0.98</v>
      </c>
      <c r="J1038" s="61">
        <v>1.4219178479708652</v>
      </c>
      <c r="K1038" s="59" t="s">
        <v>27</v>
      </c>
    </row>
    <row r="1039" spans="1:11" x14ac:dyDescent="0.55000000000000004">
      <c r="A1039" s="59">
        <v>1038</v>
      </c>
      <c r="B1039" s="60">
        <v>45874</v>
      </c>
      <c r="C1039" s="59">
        <v>2025</v>
      </c>
      <c r="D1039" s="55" t="s">
        <v>16180</v>
      </c>
      <c r="E1039" s="55" t="s">
        <v>1324</v>
      </c>
      <c r="F1039" s="59" t="s">
        <v>13553</v>
      </c>
      <c r="G1039" s="55" t="s">
        <v>26</v>
      </c>
      <c r="H1039" s="59">
        <v>38</v>
      </c>
      <c r="I1039" s="59">
        <v>0.9</v>
      </c>
      <c r="J1039" s="61">
        <v>1.6401807843708995</v>
      </c>
      <c r="K1039" s="59" t="s">
        <v>27</v>
      </c>
    </row>
    <row r="1040" spans="1:11" x14ac:dyDescent="0.55000000000000004">
      <c r="A1040" s="59">
        <v>1039</v>
      </c>
      <c r="B1040" s="60">
        <v>45874</v>
      </c>
      <c r="C1040" s="59">
        <v>2025</v>
      </c>
      <c r="D1040" s="55" t="s">
        <v>16181</v>
      </c>
      <c r="E1040" s="55" t="s">
        <v>1324</v>
      </c>
      <c r="F1040" s="59" t="s">
        <v>13553</v>
      </c>
      <c r="G1040" s="55" t="s">
        <v>26</v>
      </c>
      <c r="H1040" s="59">
        <v>73.5</v>
      </c>
      <c r="I1040" s="59">
        <v>3.86</v>
      </c>
      <c r="J1040" s="61">
        <v>0.97213210796836669</v>
      </c>
      <c r="K1040" s="59" t="s">
        <v>27</v>
      </c>
    </row>
    <row r="1041" spans="1:11" x14ac:dyDescent="0.55000000000000004">
      <c r="A1041" s="59">
        <v>1040</v>
      </c>
      <c r="B1041" s="60">
        <v>45874</v>
      </c>
      <c r="C1041" s="59">
        <v>2025</v>
      </c>
      <c r="D1041" s="55" t="s">
        <v>16182</v>
      </c>
      <c r="E1041" s="55" t="s">
        <v>1324</v>
      </c>
      <c r="F1041" s="59" t="s">
        <v>13553</v>
      </c>
      <c r="G1041" s="55" t="s">
        <v>26</v>
      </c>
      <c r="H1041" s="59">
        <v>44</v>
      </c>
      <c r="I1041" s="59">
        <v>1.06</v>
      </c>
      <c r="J1041" s="61">
        <v>1.2443651389932382</v>
      </c>
      <c r="K1041" s="59" t="s">
        <v>30</v>
      </c>
    </row>
    <row r="1042" spans="1:11" x14ac:dyDescent="0.55000000000000004">
      <c r="A1042" s="59">
        <v>1041</v>
      </c>
      <c r="B1042" s="60">
        <v>45874</v>
      </c>
      <c r="C1042" s="59">
        <v>2025</v>
      </c>
      <c r="D1042" s="55" t="s">
        <v>16183</v>
      </c>
      <c r="E1042" s="55" t="s">
        <v>1324</v>
      </c>
      <c r="F1042" s="59" t="s">
        <v>13553</v>
      </c>
      <c r="G1042" s="55" t="s">
        <v>26</v>
      </c>
      <c r="H1042" s="59">
        <v>55</v>
      </c>
      <c r="I1042" s="59">
        <v>1.74</v>
      </c>
      <c r="J1042" s="61">
        <v>1.0458302028549962</v>
      </c>
      <c r="K1042" s="59" t="s">
        <v>27</v>
      </c>
    </row>
    <row r="1043" spans="1:11" x14ac:dyDescent="0.55000000000000004">
      <c r="A1043" s="59">
        <v>1042</v>
      </c>
      <c r="B1043" s="60">
        <v>45874</v>
      </c>
      <c r="C1043" s="59">
        <v>2025</v>
      </c>
      <c r="D1043" s="55" t="s">
        <v>16184</v>
      </c>
      <c r="E1043" s="55" t="s">
        <v>1324</v>
      </c>
      <c r="F1043" s="59" t="s">
        <v>13553</v>
      </c>
      <c r="G1043" s="55" t="s">
        <v>26</v>
      </c>
      <c r="H1043" s="59">
        <v>43</v>
      </c>
      <c r="I1043" s="59">
        <v>1.2</v>
      </c>
      <c r="J1043" s="61">
        <v>1.5093010678305054</v>
      </c>
      <c r="K1043" s="59" t="s">
        <v>27</v>
      </c>
    </row>
    <row r="1044" spans="1:11" x14ac:dyDescent="0.55000000000000004">
      <c r="A1044" s="59">
        <v>1043</v>
      </c>
      <c r="B1044" s="60">
        <v>45874</v>
      </c>
      <c r="C1044" s="59">
        <v>2025</v>
      </c>
      <c r="D1044" s="55" t="s">
        <v>16185</v>
      </c>
      <c r="E1044" s="55" t="s">
        <v>1324</v>
      </c>
      <c r="F1044" s="59" t="s">
        <v>13553</v>
      </c>
      <c r="G1044" s="55" t="s">
        <v>26</v>
      </c>
      <c r="H1044" s="59">
        <v>72</v>
      </c>
      <c r="I1044" s="59">
        <v>4.1399999999999997</v>
      </c>
      <c r="J1044" s="61">
        <v>1.1091820987654322</v>
      </c>
      <c r="K1044" s="59" t="s">
        <v>30</v>
      </c>
    </row>
    <row r="1045" spans="1:11" x14ac:dyDescent="0.55000000000000004">
      <c r="A1045" s="59">
        <v>1044</v>
      </c>
      <c r="B1045" s="60">
        <v>45874</v>
      </c>
      <c r="C1045" s="59">
        <v>2025</v>
      </c>
      <c r="D1045" s="55" t="s">
        <v>16186</v>
      </c>
      <c r="E1045" s="55" t="s">
        <v>1324</v>
      </c>
      <c r="F1045" s="59" t="s">
        <v>13553</v>
      </c>
      <c r="G1045" s="55" t="s">
        <v>26</v>
      </c>
      <c r="H1045" s="59">
        <v>51</v>
      </c>
      <c r="I1045" s="59">
        <v>1.6</v>
      </c>
      <c r="J1045" s="61">
        <v>1.206172588220217</v>
      </c>
      <c r="K1045" s="59" t="s">
        <v>27</v>
      </c>
    </row>
    <row r="1046" spans="1:11" x14ac:dyDescent="0.55000000000000004">
      <c r="A1046" s="59">
        <v>1045</v>
      </c>
      <c r="B1046" s="60">
        <v>45874</v>
      </c>
      <c r="C1046" s="59">
        <v>2025</v>
      </c>
      <c r="D1046" s="55" t="s">
        <v>16187</v>
      </c>
      <c r="E1046" s="55" t="s">
        <v>1324</v>
      </c>
      <c r="F1046" s="59" t="s">
        <v>13553</v>
      </c>
      <c r="G1046" s="55" t="s">
        <v>26</v>
      </c>
      <c r="H1046" s="59">
        <v>43</v>
      </c>
      <c r="I1046" s="59">
        <v>1.1599999999999999</v>
      </c>
      <c r="J1046" s="61">
        <v>1.4589910322361552</v>
      </c>
      <c r="K1046" s="59" t="s">
        <v>27</v>
      </c>
    </row>
    <row r="1047" spans="1:11" x14ac:dyDescent="0.55000000000000004">
      <c r="A1047" s="59">
        <v>1046</v>
      </c>
      <c r="B1047" s="60">
        <v>45874</v>
      </c>
      <c r="C1047" s="59">
        <v>2025</v>
      </c>
      <c r="D1047" s="55" t="s">
        <v>16188</v>
      </c>
      <c r="E1047" s="55" t="s">
        <v>1324</v>
      </c>
      <c r="F1047" s="59" t="s">
        <v>13553</v>
      </c>
      <c r="G1047" s="55" t="s">
        <v>26</v>
      </c>
      <c r="H1047" s="59">
        <v>44</v>
      </c>
      <c r="I1047" s="59">
        <v>1.26</v>
      </c>
      <c r="J1047" s="61">
        <v>1.4791510142749813</v>
      </c>
      <c r="K1047" s="59" t="s">
        <v>27</v>
      </c>
    </row>
    <row r="1048" spans="1:11" x14ac:dyDescent="0.55000000000000004">
      <c r="A1048" s="59">
        <v>1047</v>
      </c>
      <c r="B1048" s="60">
        <v>45874</v>
      </c>
      <c r="C1048" s="59">
        <v>2025</v>
      </c>
      <c r="D1048" s="55" t="s">
        <v>16189</v>
      </c>
      <c r="E1048" s="55" t="s">
        <v>1324</v>
      </c>
      <c r="F1048" s="59" t="s">
        <v>13553</v>
      </c>
      <c r="G1048" s="55" t="s">
        <v>26</v>
      </c>
      <c r="H1048" s="59">
        <v>62</v>
      </c>
      <c r="I1048" s="59">
        <v>2.86</v>
      </c>
      <c r="J1048" s="61">
        <v>1.2000268537477761</v>
      </c>
      <c r="K1048" s="59" t="s">
        <v>27</v>
      </c>
    </row>
    <row r="1049" spans="1:11" x14ac:dyDescent="0.55000000000000004">
      <c r="A1049" s="59">
        <v>1048</v>
      </c>
      <c r="B1049" s="60">
        <v>45874</v>
      </c>
      <c r="C1049" s="59">
        <v>2025</v>
      </c>
      <c r="D1049" s="55" t="s">
        <v>16190</v>
      </c>
      <c r="E1049" s="55" t="s">
        <v>1324</v>
      </c>
      <c r="F1049" s="59" t="s">
        <v>13553</v>
      </c>
      <c r="G1049" s="55" t="s">
        <v>26</v>
      </c>
      <c r="H1049" s="59">
        <v>55</v>
      </c>
      <c r="I1049" s="59">
        <v>2.14</v>
      </c>
      <c r="J1049" s="61">
        <v>1.2862509391435011</v>
      </c>
      <c r="K1049" s="59" t="s">
        <v>27</v>
      </c>
    </row>
    <row r="1050" spans="1:11" x14ac:dyDescent="0.55000000000000004">
      <c r="A1050" s="59">
        <v>1049</v>
      </c>
      <c r="B1050" s="60">
        <v>45874</v>
      </c>
      <c r="C1050" s="59">
        <v>2025</v>
      </c>
      <c r="D1050" s="55" t="s">
        <v>16191</v>
      </c>
      <c r="E1050" s="55" t="s">
        <v>1324</v>
      </c>
      <c r="F1050" s="59" t="s">
        <v>13553</v>
      </c>
      <c r="G1050" s="55" t="s">
        <v>26</v>
      </c>
      <c r="H1050" s="59">
        <v>45.5</v>
      </c>
      <c r="I1050" s="59">
        <v>1.26</v>
      </c>
      <c r="J1050" s="61">
        <v>1.3376310924916166</v>
      </c>
      <c r="K1050" s="59" t="s">
        <v>30</v>
      </c>
    </row>
    <row r="1051" spans="1:11" x14ac:dyDescent="0.55000000000000004">
      <c r="A1051" s="59">
        <v>1050</v>
      </c>
      <c r="B1051" s="60">
        <v>45874</v>
      </c>
      <c r="C1051" s="59">
        <v>2025</v>
      </c>
      <c r="D1051" s="55" t="s">
        <v>16192</v>
      </c>
      <c r="E1051" s="55" t="s">
        <v>1324</v>
      </c>
      <c r="F1051" s="59" t="s">
        <v>13553</v>
      </c>
      <c r="G1051" s="55" t="s">
        <v>26</v>
      </c>
      <c r="H1051" s="59">
        <v>48</v>
      </c>
      <c r="I1051" s="59">
        <v>1.48</v>
      </c>
      <c r="J1051" s="61">
        <v>1.3382523148148149</v>
      </c>
      <c r="K1051" s="59" t="s">
        <v>27</v>
      </c>
    </row>
    <row r="1052" spans="1:11" x14ac:dyDescent="0.55000000000000004">
      <c r="A1052" s="59">
        <v>1051</v>
      </c>
      <c r="B1052" s="60">
        <v>45874</v>
      </c>
      <c r="C1052" s="59">
        <v>2025</v>
      </c>
      <c r="D1052" s="55" t="s">
        <v>16193</v>
      </c>
      <c r="E1052" s="55" t="s">
        <v>1324</v>
      </c>
      <c r="F1052" s="59" t="s">
        <v>13553</v>
      </c>
      <c r="G1052" s="55" t="s">
        <v>26</v>
      </c>
      <c r="H1052" s="59">
        <v>62.5</v>
      </c>
      <c r="I1052" s="59">
        <v>2.88</v>
      </c>
      <c r="J1052" s="61">
        <v>1.179648</v>
      </c>
      <c r="K1052" s="59" t="s">
        <v>27</v>
      </c>
    </row>
    <row r="1053" spans="1:11" x14ac:dyDescent="0.55000000000000004">
      <c r="A1053" s="59">
        <v>1052</v>
      </c>
      <c r="B1053" s="60">
        <v>45874</v>
      </c>
      <c r="C1053" s="59">
        <v>2025</v>
      </c>
      <c r="D1053" s="55" t="s">
        <v>16194</v>
      </c>
      <c r="E1053" s="55" t="s">
        <v>1324</v>
      </c>
      <c r="F1053" s="59" t="s">
        <v>13553</v>
      </c>
      <c r="G1053" s="55" t="s">
        <v>26</v>
      </c>
      <c r="H1053" s="59">
        <v>47</v>
      </c>
      <c r="I1053" s="59">
        <v>1.26</v>
      </c>
      <c r="J1053" s="61">
        <v>1.2136039220596593</v>
      </c>
      <c r="K1053" s="59" t="s">
        <v>27</v>
      </c>
    </row>
    <row r="1054" spans="1:11" x14ac:dyDescent="0.55000000000000004">
      <c r="A1054" s="59">
        <v>1053</v>
      </c>
      <c r="B1054" s="60">
        <v>45874</v>
      </c>
      <c r="C1054" s="59">
        <v>2025</v>
      </c>
      <c r="D1054" s="55" t="s">
        <v>16195</v>
      </c>
      <c r="E1054" s="55" t="s">
        <v>1324</v>
      </c>
      <c r="F1054" s="59" t="s">
        <v>13553</v>
      </c>
      <c r="G1054" s="55" t="s">
        <v>26</v>
      </c>
      <c r="H1054" s="59">
        <v>42</v>
      </c>
      <c r="I1054" s="59">
        <v>0.94</v>
      </c>
      <c r="J1054" s="61">
        <v>1.2687614728431056</v>
      </c>
      <c r="K1054" s="59" t="s">
        <v>27</v>
      </c>
    </row>
    <row r="1055" spans="1:11" x14ac:dyDescent="0.55000000000000004">
      <c r="A1055" s="59">
        <v>1054</v>
      </c>
      <c r="B1055" s="60">
        <v>45874</v>
      </c>
      <c r="C1055" s="59">
        <v>2025</v>
      </c>
      <c r="D1055" s="55" t="s">
        <v>16196</v>
      </c>
      <c r="E1055" s="55" t="s">
        <v>1324</v>
      </c>
      <c r="F1055" s="59" t="s">
        <v>13553</v>
      </c>
      <c r="G1055" s="55" t="s">
        <v>26</v>
      </c>
      <c r="H1055" s="59">
        <v>44</v>
      </c>
      <c r="I1055" s="59">
        <v>1.08</v>
      </c>
      <c r="J1055" s="61">
        <v>1.2678437265214124</v>
      </c>
      <c r="K1055" s="59" t="s">
        <v>30</v>
      </c>
    </row>
    <row r="1056" spans="1:11" x14ac:dyDescent="0.55000000000000004">
      <c r="A1056" s="59">
        <v>1055</v>
      </c>
      <c r="B1056" s="60">
        <v>45874</v>
      </c>
      <c r="C1056" s="59">
        <v>2025</v>
      </c>
      <c r="D1056" s="55" t="s">
        <v>16197</v>
      </c>
      <c r="E1056" s="55" t="s">
        <v>1324</v>
      </c>
      <c r="F1056" s="59" t="s">
        <v>13553</v>
      </c>
      <c r="G1056" s="55" t="s">
        <v>26</v>
      </c>
      <c r="H1056" s="59">
        <v>45</v>
      </c>
      <c r="I1056" s="59">
        <v>1.1399999999999999</v>
      </c>
      <c r="J1056" s="61">
        <v>1.2510288065843622</v>
      </c>
      <c r="K1056" s="59" t="s">
        <v>30</v>
      </c>
    </row>
    <row r="1057" spans="1:11" x14ac:dyDescent="0.55000000000000004">
      <c r="A1057" s="59">
        <v>1056</v>
      </c>
      <c r="B1057" s="60">
        <v>45874</v>
      </c>
      <c r="C1057" s="59">
        <v>2025</v>
      </c>
      <c r="D1057" s="55" t="s">
        <v>16198</v>
      </c>
      <c r="E1057" s="55" t="s">
        <v>1324</v>
      </c>
      <c r="F1057" s="59" t="s">
        <v>13553</v>
      </c>
      <c r="G1057" s="55" t="s">
        <v>26</v>
      </c>
      <c r="H1057" s="59">
        <v>60</v>
      </c>
      <c r="I1057" s="59">
        <v>2.02</v>
      </c>
      <c r="J1057" s="61">
        <v>0.93518518518518523</v>
      </c>
      <c r="K1057" s="59" t="s">
        <v>27</v>
      </c>
    </row>
    <row r="1058" spans="1:11" x14ac:dyDescent="0.55000000000000004">
      <c r="A1058" s="59">
        <v>1057</v>
      </c>
      <c r="B1058" s="60">
        <v>45874</v>
      </c>
      <c r="C1058" s="59">
        <v>2025</v>
      </c>
      <c r="D1058" s="55" t="s">
        <v>16199</v>
      </c>
      <c r="E1058" s="55" t="s">
        <v>1324</v>
      </c>
      <c r="F1058" s="59" t="s">
        <v>13553</v>
      </c>
      <c r="G1058" s="55" t="s">
        <v>26</v>
      </c>
      <c r="H1058" s="59">
        <v>46</v>
      </c>
      <c r="I1058" s="59">
        <v>1.3</v>
      </c>
      <c r="J1058" s="61">
        <v>1.335579847127476</v>
      </c>
      <c r="K1058" s="59" t="s">
        <v>27</v>
      </c>
    </row>
    <row r="1059" spans="1:11" x14ac:dyDescent="0.55000000000000004">
      <c r="A1059" s="59">
        <v>1058</v>
      </c>
      <c r="B1059" s="60">
        <v>45874</v>
      </c>
      <c r="C1059" s="59">
        <v>2025</v>
      </c>
      <c r="D1059" s="55" t="s">
        <v>16200</v>
      </c>
      <c r="E1059" s="55" t="s">
        <v>1324</v>
      </c>
      <c r="F1059" s="59" t="s">
        <v>13553</v>
      </c>
      <c r="G1059" s="55" t="s">
        <v>26</v>
      </c>
      <c r="H1059" s="59">
        <v>68</v>
      </c>
      <c r="I1059" s="59">
        <v>3.36</v>
      </c>
      <c r="J1059" s="61">
        <v>1.0685935273763485</v>
      </c>
      <c r="K1059" s="59" t="s">
        <v>27</v>
      </c>
    </row>
    <row r="1060" spans="1:11" x14ac:dyDescent="0.55000000000000004">
      <c r="A1060" s="59">
        <v>1059</v>
      </c>
      <c r="B1060" s="60">
        <v>45874</v>
      </c>
      <c r="C1060" s="59">
        <v>2025</v>
      </c>
      <c r="D1060" s="55" t="s">
        <v>16201</v>
      </c>
      <c r="E1060" s="55" t="s">
        <v>1324</v>
      </c>
      <c r="F1060" s="59" t="s">
        <v>13553</v>
      </c>
      <c r="G1060" s="55" t="s">
        <v>26</v>
      </c>
      <c r="H1060" s="59">
        <v>38.5</v>
      </c>
      <c r="I1060" s="59">
        <v>1.58</v>
      </c>
      <c r="J1060" s="61">
        <v>2.768693610319517</v>
      </c>
      <c r="K1060" s="59" t="s">
        <v>27</v>
      </c>
    </row>
    <row r="1061" spans="1:11" x14ac:dyDescent="0.55000000000000004">
      <c r="A1061" s="59">
        <v>1060</v>
      </c>
      <c r="B1061" s="60">
        <v>45874</v>
      </c>
      <c r="C1061" s="59">
        <v>2025</v>
      </c>
      <c r="D1061" s="55" t="s">
        <v>16202</v>
      </c>
      <c r="E1061" s="55" t="s">
        <v>1324</v>
      </c>
      <c r="F1061" s="59" t="s">
        <v>13553</v>
      </c>
      <c r="G1061" s="55" t="s">
        <v>26</v>
      </c>
      <c r="H1061" s="59">
        <v>34</v>
      </c>
      <c r="I1061" s="59">
        <v>2.1</v>
      </c>
      <c r="J1061" s="61">
        <v>5.3429676368817427</v>
      </c>
      <c r="K1061" s="59" t="s">
        <v>30</v>
      </c>
    </row>
    <row r="1062" spans="1:11" x14ac:dyDescent="0.55000000000000004">
      <c r="A1062" s="59">
        <v>1061</v>
      </c>
      <c r="B1062" s="60">
        <v>45874</v>
      </c>
      <c r="C1062" s="59">
        <v>2025</v>
      </c>
      <c r="D1062" s="55" t="s">
        <v>16203</v>
      </c>
      <c r="E1062" s="55" t="s">
        <v>1324</v>
      </c>
      <c r="F1062" s="59" t="s">
        <v>13553</v>
      </c>
      <c r="G1062" s="55" t="s">
        <v>26</v>
      </c>
      <c r="H1062" s="59">
        <v>46.5</v>
      </c>
      <c r="I1062" s="59">
        <v>1.26</v>
      </c>
      <c r="J1062" s="61">
        <v>1.2531748962214539</v>
      </c>
      <c r="K1062" s="59" t="s">
        <v>30</v>
      </c>
    </row>
    <row r="1063" spans="1:11" x14ac:dyDescent="0.55000000000000004">
      <c r="A1063" s="59">
        <v>1062</v>
      </c>
      <c r="B1063" s="60">
        <v>45874</v>
      </c>
      <c r="C1063" s="59">
        <v>2025</v>
      </c>
      <c r="D1063" s="55" t="s">
        <v>16204</v>
      </c>
      <c r="E1063" s="55" t="s">
        <v>1324</v>
      </c>
      <c r="F1063" s="59" t="s">
        <v>13553</v>
      </c>
      <c r="G1063" s="55" t="s">
        <v>26</v>
      </c>
      <c r="H1063" s="59">
        <v>44.5</v>
      </c>
      <c r="I1063" s="59">
        <v>1.08</v>
      </c>
      <c r="J1063" s="61">
        <v>1.225585805900685</v>
      </c>
      <c r="K1063" s="59" t="s">
        <v>27</v>
      </c>
    </row>
    <row r="1064" spans="1:11" x14ac:dyDescent="0.55000000000000004">
      <c r="A1064" s="59">
        <v>1063</v>
      </c>
      <c r="B1064" s="60">
        <v>45874</v>
      </c>
      <c r="C1064" s="59">
        <v>2025</v>
      </c>
      <c r="D1064" s="55" t="s">
        <v>16205</v>
      </c>
      <c r="E1064" s="55" t="s">
        <v>1324</v>
      </c>
      <c r="F1064" s="59" t="s">
        <v>13553</v>
      </c>
      <c r="G1064" s="55" t="s">
        <v>26</v>
      </c>
      <c r="H1064" s="59">
        <v>38</v>
      </c>
      <c r="I1064" s="59">
        <v>2.08</v>
      </c>
      <c r="J1064" s="61">
        <v>3.7906400349905236</v>
      </c>
      <c r="K1064" s="59" t="s">
        <v>27</v>
      </c>
    </row>
    <row r="1065" spans="1:11" x14ac:dyDescent="0.55000000000000004">
      <c r="A1065" s="59">
        <v>1064</v>
      </c>
      <c r="B1065" s="60">
        <v>45874</v>
      </c>
      <c r="C1065" s="59">
        <v>2025</v>
      </c>
      <c r="D1065" s="55" t="s">
        <v>16206</v>
      </c>
      <c r="E1065" s="55" t="s">
        <v>1324</v>
      </c>
      <c r="F1065" s="59" t="s">
        <v>13553</v>
      </c>
      <c r="G1065" s="55" t="s">
        <v>26</v>
      </c>
      <c r="H1065" s="59">
        <v>59</v>
      </c>
      <c r="I1065" s="59">
        <v>2.54</v>
      </c>
      <c r="J1065" s="61">
        <v>1.2367379332843182</v>
      </c>
      <c r="K1065" s="59" t="s">
        <v>27</v>
      </c>
    </row>
    <row r="1066" spans="1:11" x14ac:dyDescent="0.55000000000000004">
      <c r="A1066" s="59">
        <v>1065</v>
      </c>
      <c r="B1066" s="60">
        <v>45874</v>
      </c>
      <c r="C1066" s="59">
        <v>2025</v>
      </c>
      <c r="D1066" s="55" t="s">
        <v>16207</v>
      </c>
      <c r="E1066" s="55" t="s">
        <v>1324</v>
      </c>
      <c r="F1066" s="59" t="s">
        <v>13553</v>
      </c>
      <c r="G1066" s="55" t="s">
        <v>26</v>
      </c>
      <c r="H1066" s="59">
        <v>51</v>
      </c>
      <c r="I1066" s="59">
        <v>1.56</v>
      </c>
      <c r="J1066" s="61">
        <v>1.1760182735147116</v>
      </c>
      <c r="K1066" s="59" t="s">
        <v>30</v>
      </c>
    </row>
    <row r="1067" spans="1:11" x14ac:dyDescent="0.55000000000000004">
      <c r="A1067" s="59">
        <v>1066</v>
      </c>
      <c r="B1067" s="60">
        <v>45874</v>
      </c>
      <c r="C1067" s="59">
        <v>2025</v>
      </c>
      <c r="D1067" s="55" t="s">
        <v>16208</v>
      </c>
      <c r="E1067" s="55" t="s">
        <v>1324</v>
      </c>
      <c r="F1067" s="59" t="s">
        <v>13553</v>
      </c>
      <c r="G1067" s="55" t="s">
        <v>26</v>
      </c>
      <c r="H1067" s="59">
        <v>50</v>
      </c>
      <c r="I1067" s="59">
        <v>1.28</v>
      </c>
      <c r="J1067" s="61">
        <v>1.024</v>
      </c>
      <c r="K1067" s="59" t="s">
        <v>27</v>
      </c>
    </row>
    <row r="1068" spans="1:11" x14ac:dyDescent="0.55000000000000004">
      <c r="A1068" s="59">
        <v>1067</v>
      </c>
      <c r="B1068" s="60">
        <v>45874</v>
      </c>
      <c r="C1068" s="59">
        <v>2025</v>
      </c>
      <c r="D1068" s="55" t="s">
        <v>16209</v>
      </c>
      <c r="E1068" s="55" t="s">
        <v>1324</v>
      </c>
      <c r="F1068" s="59" t="s">
        <v>13553</v>
      </c>
      <c r="G1068" s="55" t="s">
        <v>26</v>
      </c>
      <c r="H1068" s="59">
        <v>44.5</v>
      </c>
      <c r="I1068" s="59">
        <v>1.22</v>
      </c>
      <c r="J1068" s="61">
        <v>1.3844580399989219</v>
      </c>
      <c r="K1068" s="59" t="s">
        <v>30</v>
      </c>
    </row>
    <row r="1069" spans="1:11" x14ac:dyDescent="0.55000000000000004">
      <c r="A1069" s="59">
        <v>1068</v>
      </c>
      <c r="B1069" s="60">
        <v>45874</v>
      </c>
      <c r="C1069" s="59">
        <v>2025</v>
      </c>
      <c r="D1069" s="55" t="s">
        <v>16210</v>
      </c>
      <c r="E1069" s="55" t="s">
        <v>1324</v>
      </c>
      <c r="F1069" s="59" t="s">
        <v>13553</v>
      </c>
      <c r="G1069" s="55" t="s">
        <v>26</v>
      </c>
      <c r="H1069" s="59">
        <v>45</v>
      </c>
      <c r="I1069" s="59">
        <v>1.18</v>
      </c>
      <c r="J1069" s="61">
        <v>1.2949245541838135</v>
      </c>
      <c r="K1069" s="59" t="s">
        <v>27</v>
      </c>
    </row>
    <row r="1070" spans="1:11" x14ac:dyDescent="0.55000000000000004">
      <c r="A1070" s="59">
        <v>1069</v>
      </c>
      <c r="B1070" s="60">
        <v>45874</v>
      </c>
      <c r="C1070" s="59">
        <v>2025</v>
      </c>
      <c r="D1070" s="55" t="s">
        <v>16211</v>
      </c>
      <c r="E1070" s="55" t="s">
        <v>1324</v>
      </c>
      <c r="F1070" s="59" t="s">
        <v>13553</v>
      </c>
      <c r="G1070" s="55" t="s">
        <v>26</v>
      </c>
      <c r="H1070" s="59">
        <v>46</v>
      </c>
      <c r="I1070" s="59">
        <v>1.1599999999999999</v>
      </c>
      <c r="J1070" s="61">
        <v>1.1917481712829785</v>
      </c>
      <c r="K1070" s="59" t="s">
        <v>27</v>
      </c>
    </row>
    <row r="1071" spans="1:11" x14ac:dyDescent="0.55000000000000004">
      <c r="A1071" s="59">
        <v>1070</v>
      </c>
      <c r="B1071" s="60">
        <v>45874</v>
      </c>
      <c r="C1071" s="59">
        <v>2025</v>
      </c>
      <c r="D1071" s="55" t="s">
        <v>16212</v>
      </c>
      <c r="E1071" s="55" t="s">
        <v>1324</v>
      </c>
      <c r="F1071" s="59" t="s">
        <v>13553</v>
      </c>
      <c r="G1071" s="55" t="s">
        <v>26</v>
      </c>
      <c r="H1071" s="59">
        <v>48</v>
      </c>
      <c r="I1071" s="59">
        <v>1.3</v>
      </c>
      <c r="J1071" s="61">
        <v>1.1754918981481481</v>
      </c>
      <c r="K1071" s="59" t="s">
        <v>27</v>
      </c>
    </row>
    <row r="1072" spans="1:11" x14ac:dyDescent="0.55000000000000004">
      <c r="A1072" s="59">
        <v>1071</v>
      </c>
      <c r="B1072" s="60">
        <v>45874</v>
      </c>
      <c r="C1072" s="59">
        <v>2025</v>
      </c>
      <c r="D1072" s="55" t="s">
        <v>16213</v>
      </c>
      <c r="E1072" s="55" t="s">
        <v>1324</v>
      </c>
      <c r="F1072" s="59" t="s">
        <v>13553</v>
      </c>
      <c r="G1072" s="55" t="s">
        <v>26</v>
      </c>
      <c r="H1072" s="59">
        <v>47</v>
      </c>
      <c r="I1072" s="59">
        <v>1.28</v>
      </c>
      <c r="J1072" s="61">
        <v>1.2328674763780665</v>
      </c>
      <c r="K1072" s="59" t="s">
        <v>27</v>
      </c>
    </row>
    <row r="1073" spans="1:11" x14ac:dyDescent="0.55000000000000004">
      <c r="A1073" s="59">
        <v>1072</v>
      </c>
      <c r="B1073" s="60">
        <v>45874</v>
      </c>
      <c r="C1073" s="59">
        <v>2025</v>
      </c>
      <c r="D1073" s="55" t="s">
        <v>16214</v>
      </c>
      <c r="E1073" s="55" t="s">
        <v>1324</v>
      </c>
      <c r="F1073" s="59" t="s">
        <v>13553</v>
      </c>
      <c r="G1073" s="55" t="s">
        <v>26</v>
      </c>
      <c r="H1073" s="59">
        <v>47</v>
      </c>
      <c r="I1073" s="59">
        <v>1.38</v>
      </c>
      <c r="J1073" s="61">
        <v>1.329185247970103</v>
      </c>
      <c r="K1073" s="59" t="s">
        <v>30</v>
      </c>
    </row>
    <row r="1074" spans="1:11" x14ac:dyDescent="0.55000000000000004">
      <c r="A1074" s="59">
        <v>1073</v>
      </c>
      <c r="B1074" s="60">
        <v>45874</v>
      </c>
      <c r="C1074" s="59">
        <v>2025</v>
      </c>
      <c r="D1074" s="55" t="s">
        <v>16215</v>
      </c>
      <c r="E1074" s="55" t="s">
        <v>1324</v>
      </c>
      <c r="F1074" s="59" t="s">
        <v>13553</v>
      </c>
      <c r="G1074" s="55" t="s">
        <v>26</v>
      </c>
      <c r="H1074" s="59">
        <v>45</v>
      </c>
      <c r="I1074" s="59">
        <v>1.24</v>
      </c>
      <c r="J1074" s="61">
        <v>1.3607681755829903</v>
      </c>
      <c r="K1074" s="59" t="s">
        <v>27</v>
      </c>
    </row>
    <row r="1075" spans="1:11" x14ac:dyDescent="0.55000000000000004">
      <c r="A1075" s="59">
        <v>1074</v>
      </c>
      <c r="B1075" s="60">
        <v>45874</v>
      </c>
      <c r="C1075" s="59">
        <v>2025</v>
      </c>
      <c r="D1075" s="55" t="s">
        <v>16216</v>
      </c>
      <c r="E1075" s="55" t="s">
        <v>1324</v>
      </c>
      <c r="F1075" s="59" t="s">
        <v>13553</v>
      </c>
      <c r="G1075" s="55" t="s">
        <v>26</v>
      </c>
      <c r="H1075" s="59">
        <v>55</v>
      </c>
      <c r="I1075" s="59">
        <v>2.34</v>
      </c>
      <c r="J1075" s="61">
        <v>1.4064613072877536</v>
      </c>
      <c r="K1075" s="59" t="s">
        <v>27</v>
      </c>
    </row>
    <row r="1076" spans="1:11" x14ac:dyDescent="0.55000000000000004">
      <c r="A1076" s="59">
        <v>1075</v>
      </c>
      <c r="B1076" s="60">
        <v>45874</v>
      </c>
      <c r="C1076" s="59">
        <v>2025</v>
      </c>
      <c r="D1076" s="55" t="s">
        <v>16217</v>
      </c>
      <c r="E1076" s="55" t="s">
        <v>1324</v>
      </c>
      <c r="F1076" s="59" t="s">
        <v>13553</v>
      </c>
      <c r="G1076" s="55" t="s">
        <v>26</v>
      </c>
      <c r="H1076" s="59">
        <v>45</v>
      </c>
      <c r="I1076" s="59">
        <v>1.29</v>
      </c>
      <c r="J1076" s="61">
        <v>1.4156378600823045</v>
      </c>
      <c r="K1076" s="59" t="s">
        <v>30</v>
      </c>
    </row>
    <row r="1077" spans="1:11" x14ac:dyDescent="0.55000000000000004">
      <c r="A1077" s="59">
        <v>1076</v>
      </c>
      <c r="B1077" s="60">
        <v>45874</v>
      </c>
      <c r="C1077" s="59">
        <v>2025</v>
      </c>
      <c r="D1077" s="55" t="s">
        <v>16218</v>
      </c>
      <c r="E1077" s="55" t="s">
        <v>1324</v>
      </c>
      <c r="F1077" s="59" t="s">
        <v>13553</v>
      </c>
      <c r="G1077" s="55" t="s">
        <v>26</v>
      </c>
      <c r="H1077" s="59">
        <v>68</v>
      </c>
      <c r="I1077" s="59">
        <v>3.3</v>
      </c>
      <c r="J1077" s="61">
        <v>1.0495115001017707</v>
      </c>
      <c r="K1077" s="59" t="s">
        <v>27</v>
      </c>
    </row>
    <row r="1078" spans="1:11" x14ac:dyDescent="0.55000000000000004">
      <c r="A1078" s="59">
        <v>1077</v>
      </c>
      <c r="B1078" s="60">
        <v>45874</v>
      </c>
      <c r="C1078" s="59">
        <v>2025</v>
      </c>
      <c r="D1078" s="55" t="s">
        <v>16219</v>
      </c>
      <c r="E1078" s="55" t="s">
        <v>1324</v>
      </c>
      <c r="F1078" s="59" t="s">
        <v>13553</v>
      </c>
      <c r="G1078" s="55" t="s">
        <v>26</v>
      </c>
      <c r="H1078" s="59">
        <v>67</v>
      </c>
      <c r="I1078" s="59">
        <v>3.09</v>
      </c>
      <c r="J1078" s="61">
        <v>1.0273870123652178</v>
      </c>
      <c r="K1078" s="59" t="s">
        <v>30</v>
      </c>
    </row>
    <row r="1079" spans="1:11" x14ac:dyDescent="0.55000000000000004">
      <c r="A1079" s="59">
        <v>1078</v>
      </c>
      <c r="B1079" s="60">
        <v>45874</v>
      </c>
      <c r="C1079" s="59">
        <v>2025</v>
      </c>
      <c r="D1079" s="55" t="s">
        <v>16220</v>
      </c>
      <c r="E1079" s="55" t="s">
        <v>1324</v>
      </c>
      <c r="F1079" s="59" t="s">
        <v>13553</v>
      </c>
      <c r="G1079" s="55" t="s">
        <v>26</v>
      </c>
      <c r="H1079" s="59">
        <v>77</v>
      </c>
      <c r="I1079" s="59">
        <v>4.6399999999999997</v>
      </c>
      <c r="J1079" s="61">
        <v>1.0163558822691898</v>
      </c>
      <c r="K1079" s="59" t="s">
        <v>27</v>
      </c>
    </row>
    <row r="1080" spans="1:11" x14ac:dyDescent="0.55000000000000004">
      <c r="A1080" s="59">
        <v>1079</v>
      </c>
      <c r="B1080" s="60">
        <v>45874</v>
      </c>
      <c r="C1080" s="59">
        <v>2025</v>
      </c>
      <c r="D1080" s="55" t="s">
        <v>16221</v>
      </c>
      <c r="E1080" s="55" t="s">
        <v>1324</v>
      </c>
      <c r="F1080" s="59" t="s">
        <v>13553</v>
      </c>
      <c r="G1080" s="55" t="s">
        <v>26</v>
      </c>
      <c r="H1080" s="59">
        <v>67.5</v>
      </c>
      <c r="I1080" s="59">
        <v>3.46</v>
      </c>
      <c r="J1080" s="61">
        <v>1.1250317532896408</v>
      </c>
      <c r="K1080" s="59" t="s">
        <v>27</v>
      </c>
    </row>
    <row r="1081" spans="1:11" x14ac:dyDescent="0.55000000000000004">
      <c r="A1081" s="59">
        <v>1080</v>
      </c>
      <c r="B1081" s="60">
        <v>45874</v>
      </c>
      <c r="C1081" s="59">
        <v>2025</v>
      </c>
      <c r="D1081" s="55" t="s">
        <v>16222</v>
      </c>
      <c r="E1081" s="55" t="s">
        <v>1324</v>
      </c>
      <c r="F1081" s="59" t="s">
        <v>13553</v>
      </c>
      <c r="G1081" s="55" t="s">
        <v>26</v>
      </c>
      <c r="H1081" s="59">
        <v>50</v>
      </c>
      <c r="I1081" s="59">
        <v>1.78</v>
      </c>
      <c r="J1081" s="61">
        <v>1.4239999999999999</v>
      </c>
      <c r="K1081" s="59" t="s">
        <v>27</v>
      </c>
    </row>
    <row r="1082" spans="1:11" x14ac:dyDescent="0.55000000000000004">
      <c r="A1082" s="59">
        <v>1081</v>
      </c>
      <c r="B1082" s="60">
        <v>45874</v>
      </c>
      <c r="C1082" s="59">
        <v>2025</v>
      </c>
      <c r="D1082" s="55" t="s">
        <v>16223</v>
      </c>
      <c r="E1082" s="55" t="s">
        <v>1324</v>
      </c>
      <c r="F1082" s="59" t="s">
        <v>13553</v>
      </c>
      <c r="G1082" s="55" t="s">
        <v>26</v>
      </c>
      <c r="H1082" s="59">
        <v>46</v>
      </c>
      <c r="I1082" s="59">
        <v>1.61</v>
      </c>
      <c r="J1082" s="61">
        <v>1.6540642722117203</v>
      </c>
      <c r="K1082" s="59" t="s">
        <v>27</v>
      </c>
    </row>
    <row r="1083" spans="1:11" x14ac:dyDescent="0.55000000000000004">
      <c r="A1083" s="59">
        <v>1082</v>
      </c>
      <c r="B1083" s="60">
        <v>45874</v>
      </c>
      <c r="C1083" s="59">
        <v>2025</v>
      </c>
      <c r="D1083" s="55" t="s">
        <v>16224</v>
      </c>
      <c r="E1083" s="55" t="s">
        <v>1324</v>
      </c>
      <c r="F1083" s="59" t="s">
        <v>13553</v>
      </c>
      <c r="G1083" s="55" t="s">
        <v>26</v>
      </c>
      <c r="H1083" s="59">
        <v>52.5</v>
      </c>
      <c r="I1083" s="59">
        <v>2.14</v>
      </c>
      <c r="J1083" s="61">
        <v>1.478889968685887</v>
      </c>
      <c r="K1083" s="59" t="s">
        <v>27</v>
      </c>
    </row>
    <row r="1084" spans="1:11" x14ac:dyDescent="0.55000000000000004">
      <c r="A1084" s="59">
        <v>1083</v>
      </c>
      <c r="B1084" s="60">
        <v>45874</v>
      </c>
      <c r="C1084" s="59">
        <v>2025</v>
      </c>
      <c r="D1084" s="55" t="s">
        <v>16225</v>
      </c>
      <c r="E1084" s="55" t="s">
        <v>1324</v>
      </c>
      <c r="F1084" s="59" t="s">
        <v>13553</v>
      </c>
      <c r="G1084" s="55" t="s">
        <v>26</v>
      </c>
      <c r="H1084" s="59">
        <v>44</v>
      </c>
      <c r="I1084" s="59">
        <v>1.06</v>
      </c>
      <c r="J1084" s="61">
        <v>1.2443651389932382</v>
      </c>
      <c r="K1084" s="59" t="s">
        <v>30</v>
      </c>
    </row>
    <row r="1085" spans="1:11" x14ac:dyDescent="0.55000000000000004">
      <c r="A1085" s="59">
        <v>1084</v>
      </c>
      <c r="B1085" s="60">
        <v>45874</v>
      </c>
      <c r="C1085" s="59">
        <v>2025</v>
      </c>
      <c r="D1085" s="55" t="s">
        <v>16226</v>
      </c>
      <c r="E1085" s="55" t="s">
        <v>1324</v>
      </c>
      <c r="F1085" s="59" t="s">
        <v>13553</v>
      </c>
      <c r="G1085" s="55" t="s">
        <v>26</v>
      </c>
      <c r="H1085" s="59">
        <v>39</v>
      </c>
      <c r="I1085" s="59">
        <v>0.69</v>
      </c>
      <c r="J1085" s="61">
        <v>1.1632023466342993</v>
      </c>
      <c r="K1085" s="59" t="s">
        <v>27</v>
      </c>
    </row>
    <row r="1086" spans="1:11" x14ac:dyDescent="0.55000000000000004">
      <c r="A1086" s="59">
        <v>1085</v>
      </c>
      <c r="B1086" s="60">
        <v>45874</v>
      </c>
      <c r="C1086" s="59">
        <v>2025</v>
      </c>
      <c r="D1086" s="55" t="s">
        <v>16227</v>
      </c>
      <c r="E1086" s="55" t="s">
        <v>1324</v>
      </c>
      <c r="F1086" s="59" t="s">
        <v>13553</v>
      </c>
      <c r="G1086" s="55" t="s">
        <v>26</v>
      </c>
      <c r="H1086" s="59">
        <v>49</v>
      </c>
      <c r="I1086" s="59">
        <v>1.29</v>
      </c>
      <c r="J1086" s="61">
        <v>1.0964819080485173</v>
      </c>
      <c r="K1086" s="59" t="s">
        <v>27</v>
      </c>
    </row>
    <row r="1087" spans="1:11" x14ac:dyDescent="0.55000000000000004">
      <c r="A1087" s="59">
        <v>1086</v>
      </c>
      <c r="B1087" s="60">
        <v>45874</v>
      </c>
      <c r="C1087" s="59">
        <v>2025</v>
      </c>
      <c r="D1087" s="55" t="s">
        <v>16228</v>
      </c>
      <c r="E1087" s="55" t="s">
        <v>1324</v>
      </c>
      <c r="F1087" s="59" t="s">
        <v>13553</v>
      </c>
      <c r="G1087" s="55" t="s">
        <v>26</v>
      </c>
      <c r="H1087" s="59">
        <v>56</v>
      </c>
      <c r="I1087" s="59">
        <v>1.49</v>
      </c>
      <c r="J1087" s="61">
        <v>0.84844205539358597</v>
      </c>
      <c r="K1087" s="59" t="s">
        <v>27</v>
      </c>
    </row>
    <row r="1088" spans="1:11" x14ac:dyDescent="0.55000000000000004">
      <c r="A1088" s="59">
        <v>1087</v>
      </c>
      <c r="B1088" s="60">
        <v>45874</v>
      </c>
      <c r="C1088" s="59">
        <v>2025</v>
      </c>
      <c r="D1088" s="55" t="s">
        <v>16229</v>
      </c>
      <c r="E1088" s="55" t="s">
        <v>1324</v>
      </c>
      <c r="F1088" s="59" t="s">
        <v>13553</v>
      </c>
      <c r="G1088" s="55" t="s">
        <v>26</v>
      </c>
      <c r="H1088" s="59">
        <v>45</v>
      </c>
      <c r="I1088" s="59">
        <v>1.22</v>
      </c>
      <c r="J1088" s="61">
        <v>1.3388203017832647</v>
      </c>
      <c r="K1088" s="59" t="s">
        <v>27</v>
      </c>
    </row>
    <row r="1089" spans="1:11" x14ac:dyDescent="0.55000000000000004">
      <c r="A1089" s="59">
        <v>1088</v>
      </c>
      <c r="B1089" s="60">
        <v>45874</v>
      </c>
      <c r="C1089" s="59">
        <v>2025</v>
      </c>
      <c r="D1089" s="55" t="s">
        <v>16230</v>
      </c>
      <c r="E1089" s="55" t="s">
        <v>1324</v>
      </c>
      <c r="F1089" s="59" t="s">
        <v>13553</v>
      </c>
      <c r="G1089" s="55" t="s">
        <v>26</v>
      </c>
      <c r="H1089" s="59">
        <v>60.5</v>
      </c>
      <c r="I1089" s="59">
        <v>2.58</v>
      </c>
      <c r="J1089" s="61">
        <v>1.1650741916309966</v>
      </c>
      <c r="K1089" s="59" t="s">
        <v>27</v>
      </c>
    </row>
    <row r="1090" spans="1:11" x14ac:dyDescent="0.55000000000000004">
      <c r="A1090" s="59">
        <v>1089</v>
      </c>
      <c r="B1090" s="60">
        <v>45874</v>
      </c>
      <c r="C1090" s="59">
        <v>2025</v>
      </c>
      <c r="D1090" s="55" t="s">
        <v>16231</v>
      </c>
      <c r="E1090" s="55" t="s">
        <v>1324</v>
      </c>
      <c r="F1090" s="59" t="s">
        <v>13553</v>
      </c>
      <c r="G1090" s="55" t="s">
        <v>26</v>
      </c>
      <c r="H1090" s="59">
        <v>77</v>
      </c>
      <c r="I1090" s="59">
        <v>5.62</v>
      </c>
      <c r="J1090" s="61">
        <v>1.2310172539553548</v>
      </c>
      <c r="K1090" s="59" t="s">
        <v>27</v>
      </c>
    </row>
    <row r="1091" spans="1:11" x14ac:dyDescent="0.55000000000000004">
      <c r="A1091" s="59">
        <v>1090</v>
      </c>
      <c r="B1091" s="60">
        <v>45874</v>
      </c>
      <c r="C1091" s="59">
        <v>2025</v>
      </c>
      <c r="D1091" s="55" t="s">
        <v>16232</v>
      </c>
      <c r="E1091" s="55" t="s">
        <v>1324</v>
      </c>
      <c r="F1091" s="59" t="s">
        <v>13553</v>
      </c>
      <c r="G1091" s="55" t="s">
        <v>26</v>
      </c>
      <c r="H1091" s="59">
        <v>41.5</v>
      </c>
      <c r="I1091" s="59">
        <v>0.85</v>
      </c>
      <c r="J1091" s="61">
        <v>1.1892540404031571</v>
      </c>
      <c r="K1091" s="59" t="s">
        <v>27</v>
      </c>
    </row>
    <row r="1092" spans="1:11" x14ac:dyDescent="0.55000000000000004">
      <c r="A1092" s="59">
        <v>1091</v>
      </c>
      <c r="B1092" s="60">
        <v>45874</v>
      </c>
      <c r="C1092" s="59">
        <v>2025</v>
      </c>
      <c r="D1092" s="55" t="s">
        <v>16233</v>
      </c>
      <c r="E1092" s="55" t="s">
        <v>1324</v>
      </c>
      <c r="F1092" s="59" t="s">
        <v>13553</v>
      </c>
      <c r="G1092" s="55" t="s">
        <v>26</v>
      </c>
      <c r="H1092" s="59">
        <v>60</v>
      </c>
      <c r="I1092" s="59">
        <v>1.58</v>
      </c>
      <c r="J1092" s="61">
        <v>0.73148148148148151</v>
      </c>
      <c r="K1092" s="59" t="s">
        <v>27</v>
      </c>
    </row>
    <row r="1093" spans="1:11" x14ac:dyDescent="0.55000000000000004">
      <c r="A1093" s="59">
        <v>1092</v>
      </c>
      <c r="B1093" s="60">
        <v>45874</v>
      </c>
      <c r="C1093" s="59">
        <v>2025</v>
      </c>
      <c r="D1093" s="55" t="s">
        <v>16234</v>
      </c>
      <c r="E1093" s="55" t="s">
        <v>1324</v>
      </c>
      <c r="F1093" s="59" t="s">
        <v>13553</v>
      </c>
      <c r="G1093" s="55" t="s">
        <v>26</v>
      </c>
      <c r="H1093" s="59">
        <v>52.5</v>
      </c>
      <c r="I1093" s="59">
        <v>1.74</v>
      </c>
      <c r="J1093" s="61">
        <v>1.2024619371558147</v>
      </c>
      <c r="K1093" s="59" t="s">
        <v>30</v>
      </c>
    </row>
    <row r="1094" spans="1:11" x14ac:dyDescent="0.55000000000000004">
      <c r="A1094" s="59">
        <v>1093</v>
      </c>
      <c r="B1094" s="60">
        <v>45874</v>
      </c>
      <c r="C1094" s="59">
        <v>2025</v>
      </c>
      <c r="D1094" s="55" t="s">
        <v>16235</v>
      </c>
      <c r="E1094" s="55" t="s">
        <v>1324</v>
      </c>
      <c r="F1094" s="59" t="s">
        <v>13553</v>
      </c>
      <c r="G1094" s="55" t="s">
        <v>26</v>
      </c>
      <c r="H1094" s="59">
        <v>34.5</v>
      </c>
      <c r="I1094" s="59">
        <v>0.41</v>
      </c>
      <c r="J1094" s="61">
        <v>0.99845057517450053</v>
      </c>
      <c r="K1094" s="59" t="s">
        <v>30</v>
      </c>
    </row>
    <row r="1095" spans="1:11" x14ac:dyDescent="0.55000000000000004">
      <c r="A1095" s="59">
        <v>1094</v>
      </c>
      <c r="B1095" s="60">
        <v>45874</v>
      </c>
      <c r="C1095" s="59">
        <v>2025</v>
      </c>
      <c r="D1095" s="55" t="s">
        <v>16236</v>
      </c>
      <c r="E1095" s="55" t="s">
        <v>1324</v>
      </c>
      <c r="F1095" s="59" t="s">
        <v>13553</v>
      </c>
      <c r="G1095" s="55" t="s">
        <v>26</v>
      </c>
      <c r="H1095" s="59">
        <v>55</v>
      </c>
      <c r="I1095" s="59">
        <v>1.86</v>
      </c>
      <c r="J1095" s="61">
        <v>1.1179564237415478</v>
      </c>
      <c r="K1095" s="59" t="s">
        <v>27</v>
      </c>
    </row>
    <row r="1096" spans="1:11" x14ac:dyDescent="0.55000000000000004">
      <c r="A1096" s="59">
        <v>1095</v>
      </c>
      <c r="B1096" s="60">
        <v>45874</v>
      </c>
      <c r="C1096" s="59">
        <v>2025</v>
      </c>
      <c r="D1096" s="55" t="s">
        <v>16237</v>
      </c>
      <c r="E1096" s="55" t="s">
        <v>1324</v>
      </c>
      <c r="F1096" s="59" t="s">
        <v>13553</v>
      </c>
      <c r="G1096" s="55" t="s">
        <v>26</v>
      </c>
      <c r="H1096" s="59">
        <v>51</v>
      </c>
      <c r="I1096" s="59">
        <v>1.41</v>
      </c>
      <c r="J1096" s="61">
        <v>1.0629395933690662</v>
      </c>
      <c r="K1096" s="59" t="s">
        <v>30</v>
      </c>
    </row>
    <row r="1097" spans="1:11" x14ac:dyDescent="0.55000000000000004">
      <c r="A1097" s="59">
        <v>1096</v>
      </c>
      <c r="B1097" s="60">
        <v>45874</v>
      </c>
      <c r="C1097" s="59">
        <v>2025</v>
      </c>
      <c r="D1097" s="55" t="s">
        <v>16238</v>
      </c>
      <c r="E1097" s="55" t="s">
        <v>1324</v>
      </c>
      <c r="F1097" s="59" t="s">
        <v>13553</v>
      </c>
      <c r="G1097" s="55" t="s">
        <v>26</v>
      </c>
      <c r="H1097" s="59">
        <v>46</v>
      </c>
      <c r="I1097" s="59">
        <v>1.1399999999999999</v>
      </c>
      <c r="J1097" s="61">
        <v>1.1712007890194789</v>
      </c>
      <c r="K1097" s="59" t="s">
        <v>27</v>
      </c>
    </row>
    <row r="1098" spans="1:11" x14ac:dyDescent="0.55000000000000004">
      <c r="A1098" s="59">
        <v>1097</v>
      </c>
      <c r="B1098" s="60">
        <v>45874</v>
      </c>
      <c r="C1098" s="59">
        <v>2025</v>
      </c>
      <c r="D1098" s="55" t="s">
        <v>16239</v>
      </c>
      <c r="E1098" s="55" t="s">
        <v>1324</v>
      </c>
      <c r="F1098" s="59" t="s">
        <v>13553</v>
      </c>
      <c r="G1098" s="55" t="s">
        <v>26</v>
      </c>
      <c r="H1098" s="59">
        <v>35.5</v>
      </c>
      <c r="I1098" s="59">
        <v>0.67</v>
      </c>
      <c r="J1098" s="61">
        <v>1.4975790070715904</v>
      </c>
      <c r="K1098" s="59" t="s">
        <v>27</v>
      </c>
    </row>
    <row r="1099" spans="1:11" x14ac:dyDescent="0.55000000000000004">
      <c r="A1099" s="59">
        <v>1098</v>
      </c>
      <c r="B1099" s="60">
        <v>45874</v>
      </c>
      <c r="C1099" s="59">
        <v>2025</v>
      </c>
      <c r="D1099" s="55" t="s">
        <v>16240</v>
      </c>
      <c r="E1099" s="55" t="s">
        <v>1324</v>
      </c>
      <c r="F1099" s="59" t="s">
        <v>13553</v>
      </c>
      <c r="G1099" s="55" t="s">
        <v>26</v>
      </c>
      <c r="H1099" s="59">
        <v>38</v>
      </c>
      <c r="I1099" s="59">
        <v>2.16</v>
      </c>
      <c r="J1099" s="61">
        <v>3.9364338824901588</v>
      </c>
      <c r="K1099" s="59" t="s">
        <v>27</v>
      </c>
    </row>
    <row r="1100" spans="1:11" x14ac:dyDescent="0.55000000000000004">
      <c r="A1100" s="59">
        <v>1099</v>
      </c>
      <c r="B1100" s="60">
        <v>45874</v>
      </c>
      <c r="C1100" s="59">
        <v>2025</v>
      </c>
      <c r="D1100" s="55" t="s">
        <v>16241</v>
      </c>
      <c r="E1100" s="55" t="s">
        <v>1324</v>
      </c>
      <c r="F1100" s="59" t="s">
        <v>13553</v>
      </c>
      <c r="G1100" s="55" t="s">
        <v>26</v>
      </c>
      <c r="H1100" s="59">
        <v>53.5</v>
      </c>
      <c r="I1100" s="59">
        <v>1.83</v>
      </c>
      <c r="J1100" s="61">
        <v>1.1950600917682073</v>
      </c>
      <c r="K1100" s="59" t="s">
        <v>30</v>
      </c>
    </row>
    <row r="1101" spans="1:11" x14ac:dyDescent="0.55000000000000004">
      <c r="A1101" s="59">
        <v>1100</v>
      </c>
      <c r="B1101" s="60">
        <v>45874</v>
      </c>
      <c r="C1101" s="59">
        <v>2025</v>
      </c>
      <c r="D1101" s="55" t="s">
        <v>16242</v>
      </c>
      <c r="E1101" s="55" t="s">
        <v>1324</v>
      </c>
      <c r="F1101" s="59" t="s">
        <v>13553</v>
      </c>
      <c r="G1101" s="55" t="s">
        <v>26</v>
      </c>
      <c r="H1101" s="59">
        <v>73</v>
      </c>
      <c r="I1101" s="59">
        <v>3.7</v>
      </c>
      <c r="J1101" s="61">
        <v>0.95111524689152405</v>
      </c>
      <c r="K1101" s="59" t="s">
        <v>27</v>
      </c>
    </row>
    <row r="1102" spans="1:11" x14ac:dyDescent="0.55000000000000004">
      <c r="A1102" s="59">
        <v>1101</v>
      </c>
      <c r="B1102" s="60">
        <v>45874</v>
      </c>
      <c r="C1102" s="59">
        <v>2025</v>
      </c>
      <c r="D1102" s="55" t="s">
        <v>16243</v>
      </c>
      <c r="E1102" s="55" t="s">
        <v>1324</v>
      </c>
      <c r="F1102" s="59" t="s">
        <v>13553</v>
      </c>
      <c r="G1102" s="55" t="s">
        <v>26</v>
      </c>
      <c r="H1102" s="59">
        <v>59</v>
      </c>
      <c r="I1102" s="59">
        <v>2.2000000000000002</v>
      </c>
      <c r="J1102" s="61">
        <v>1.0711903359155512</v>
      </c>
      <c r="K1102" s="59" t="s">
        <v>30</v>
      </c>
    </row>
    <row r="1103" spans="1:11" x14ac:dyDescent="0.55000000000000004">
      <c r="A1103" s="59">
        <v>1102</v>
      </c>
      <c r="B1103" s="60">
        <v>45875</v>
      </c>
      <c r="C1103" s="59">
        <v>2025</v>
      </c>
      <c r="D1103" s="55" t="s">
        <v>16244</v>
      </c>
      <c r="E1103" s="55" t="s">
        <v>1324</v>
      </c>
      <c r="F1103" s="59" t="s">
        <v>13553</v>
      </c>
      <c r="G1103" s="55" t="s">
        <v>26</v>
      </c>
      <c r="H1103" s="59">
        <v>40.5</v>
      </c>
      <c r="I1103" s="59">
        <v>0.92</v>
      </c>
      <c r="J1103" s="61">
        <v>1.3849138474449656</v>
      </c>
      <c r="K1103" s="59" t="s">
        <v>27</v>
      </c>
    </row>
    <row r="1104" spans="1:11" x14ac:dyDescent="0.55000000000000004">
      <c r="A1104" s="59">
        <v>1103</v>
      </c>
      <c r="B1104" s="60">
        <v>45875</v>
      </c>
      <c r="C1104" s="59">
        <v>2025</v>
      </c>
      <c r="D1104" s="55" t="s">
        <v>16245</v>
      </c>
      <c r="E1104" s="55" t="s">
        <v>1324</v>
      </c>
      <c r="F1104" s="59" t="s">
        <v>13553</v>
      </c>
      <c r="G1104" s="55" t="s">
        <v>26</v>
      </c>
      <c r="H1104" s="59">
        <v>42</v>
      </c>
      <c r="I1104" s="59">
        <v>0.69</v>
      </c>
      <c r="J1104" s="61">
        <v>0.93132491091674763</v>
      </c>
      <c r="K1104" s="59" t="s">
        <v>27</v>
      </c>
    </row>
    <row r="1105" spans="1:11" x14ac:dyDescent="0.55000000000000004">
      <c r="A1105" s="59">
        <v>1104</v>
      </c>
      <c r="B1105" s="60">
        <v>45875</v>
      </c>
      <c r="C1105" s="59">
        <v>2025</v>
      </c>
      <c r="D1105" s="55" t="s">
        <v>16246</v>
      </c>
      <c r="E1105" s="55" t="s">
        <v>1324</v>
      </c>
      <c r="F1105" s="59" t="s">
        <v>13553</v>
      </c>
      <c r="G1105" s="55" t="s">
        <v>26</v>
      </c>
      <c r="H1105" s="59">
        <v>46</v>
      </c>
      <c r="I1105" s="59">
        <v>3.27</v>
      </c>
      <c r="J1105" s="61">
        <v>3.3594970000821895</v>
      </c>
      <c r="K1105" s="59" t="s">
        <v>30</v>
      </c>
    </row>
    <row r="1106" spans="1:11" x14ac:dyDescent="0.55000000000000004">
      <c r="A1106" s="59">
        <v>1105</v>
      </c>
      <c r="B1106" s="60">
        <v>45875</v>
      </c>
      <c r="C1106" s="59">
        <v>2025</v>
      </c>
      <c r="D1106" s="55" t="s">
        <v>16247</v>
      </c>
      <c r="E1106" s="55" t="s">
        <v>1324</v>
      </c>
      <c r="F1106" s="59" t="s">
        <v>13553</v>
      </c>
      <c r="G1106" s="55" t="s">
        <v>26</v>
      </c>
      <c r="H1106" s="59">
        <v>58.5</v>
      </c>
      <c r="I1106" s="59">
        <v>1.46</v>
      </c>
      <c r="J1106" s="61">
        <v>0.72926480991350595</v>
      </c>
      <c r="K1106" s="59" t="s">
        <v>27</v>
      </c>
    </row>
    <row r="1107" spans="1:11" x14ac:dyDescent="0.55000000000000004">
      <c r="A1107" s="59">
        <v>1106</v>
      </c>
      <c r="B1107" s="60">
        <v>45875</v>
      </c>
      <c r="C1107" s="59">
        <v>2025</v>
      </c>
      <c r="D1107" s="55" t="s">
        <v>16248</v>
      </c>
      <c r="E1107" s="55" t="s">
        <v>1324</v>
      </c>
      <c r="F1107" s="59" t="s">
        <v>13553</v>
      </c>
      <c r="G1107" s="55" t="s">
        <v>26</v>
      </c>
      <c r="H1107" s="59">
        <v>42</v>
      </c>
      <c r="I1107" s="59">
        <v>0.97</v>
      </c>
      <c r="J1107" s="61">
        <v>1.3092538602742685</v>
      </c>
      <c r="K1107" s="59" t="s">
        <v>27</v>
      </c>
    </row>
    <row r="1108" spans="1:11" x14ac:dyDescent="0.55000000000000004">
      <c r="A1108" s="59">
        <v>1107</v>
      </c>
      <c r="B1108" s="60">
        <v>45875</v>
      </c>
      <c r="C1108" s="59">
        <v>2025</v>
      </c>
      <c r="D1108" s="55" t="s">
        <v>16249</v>
      </c>
      <c r="E1108" s="55" t="s">
        <v>1324</v>
      </c>
      <c r="F1108" s="59" t="s">
        <v>13553</v>
      </c>
      <c r="G1108" s="55" t="s">
        <v>26</v>
      </c>
      <c r="H1108" s="59">
        <v>52</v>
      </c>
      <c r="I1108" s="59">
        <v>1.48</v>
      </c>
      <c r="J1108" s="61">
        <v>1.0525716886663632</v>
      </c>
      <c r="K1108" s="59" t="s">
        <v>27</v>
      </c>
    </row>
    <row r="1109" spans="1:11" x14ac:dyDescent="0.55000000000000004">
      <c r="A1109" s="59">
        <v>1108</v>
      </c>
      <c r="B1109" s="60">
        <v>45875</v>
      </c>
      <c r="C1109" s="59">
        <v>2025</v>
      </c>
      <c r="D1109" s="55" t="s">
        <v>16250</v>
      </c>
      <c r="E1109" s="55" t="s">
        <v>1324</v>
      </c>
      <c r="F1109" s="59" t="s">
        <v>13553</v>
      </c>
      <c r="G1109" s="55" t="s">
        <v>26</v>
      </c>
      <c r="H1109" s="59">
        <v>61</v>
      </c>
      <c r="I1109" s="59">
        <v>2.86</v>
      </c>
      <c r="J1109" s="61">
        <v>1.2600173582810896</v>
      </c>
      <c r="K1109" s="59" t="s">
        <v>30</v>
      </c>
    </row>
    <row r="1110" spans="1:11" x14ac:dyDescent="0.55000000000000004">
      <c r="A1110" s="59">
        <v>1109</v>
      </c>
      <c r="B1110" s="60">
        <v>45875</v>
      </c>
      <c r="C1110" s="59">
        <v>2025</v>
      </c>
      <c r="D1110" s="55" t="s">
        <v>16251</v>
      </c>
      <c r="E1110" s="55" t="s">
        <v>1324</v>
      </c>
      <c r="F1110" s="59" t="s">
        <v>13553</v>
      </c>
      <c r="G1110" s="55" t="s">
        <v>26</v>
      </c>
      <c r="H1110" s="59">
        <v>47</v>
      </c>
      <c r="I1110" s="59">
        <v>1.1399999999999999</v>
      </c>
      <c r="J1110" s="61">
        <v>1.0980225961492156</v>
      </c>
      <c r="K1110" s="59" t="s">
        <v>27</v>
      </c>
    </row>
    <row r="1111" spans="1:11" x14ac:dyDescent="0.55000000000000004">
      <c r="A1111" s="59">
        <v>1110</v>
      </c>
      <c r="B1111" s="60">
        <v>45875</v>
      </c>
      <c r="C1111" s="59">
        <v>2025</v>
      </c>
      <c r="D1111" s="55" t="s">
        <v>16252</v>
      </c>
      <c r="E1111" s="55" t="s">
        <v>1324</v>
      </c>
      <c r="F1111" s="59" t="s">
        <v>13553</v>
      </c>
      <c r="G1111" s="55" t="s">
        <v>26</v>
      </c>
      <c r="H1111" s="59">
        <v>41</v>
      </c>
      <c r="I1111" s="59">
        <v>0.84</v>
      </c>
      <c r="J1111" s="61">
        <v>1.2187867268321702</v>
      </c>
      <c r="K1111" s="59" t="s">
        <v>27</v>
      </c>
    </row>
    <row r="1112" spans="1:11" x14ac:dyDescent="0.55000000000000004">
      <c r="A1112" s="59">
        <v>1111</v>
      </c>
      <c r="B1112" s="60">
        <v>45875</v>
      </c>
      <c r="C1112" s="59">
        <v>2025</v>
      </c>
      <c r="D1112" s="55" t="s">
        <v>16253</v>
      </c>
      <c r="E1112" s="55" t="s">
        <v>1324</v>
      </c>
      <c r="F1112" s="59" t="s">
        <v>13553</v>
      </c>
      <c r="G1112" s="55" t="s">
        <v>26</v>
      </c>
      <c r="H1112" s="59">
        <v>34</v>
      </c>
      <c r="I1112" s="59">
        <v>0.6</v>
      </c>
      <c r="J1112" s="61">
        <v>1.5265621819662121</v>
      </c>
      <c r="K1112" s="59" t="s">
        <v>27</v>
      </c>
    </row>
    <row r="1113" spans="1:11" x14ac:dyDescent="0.55000000000000004">
      <c r="A1113" s="59">
        <v>1112</v>
      </c>
      <c r="B1113" s="60">
        <v>45875</v>
      </c>
      <c r="C1113" s="59">
        <v>2025</v>
      </c>
      <c r="D1113" s="55" t="s">
        <v>16254</v>
      </c>
      <c r="E1113" s="55" t="s">
        <v>1324</v>
      </c>
      <c r="F1113" s="59" t="s">
        <v>13553</v>
      </c>
      <c r="G1113" s="55" t="s">
        <v>26</v>
      </c>
      <c r="H1113" s="59">
        <v>58.5</v>
      </c>
      <c r="I1113" s="59">
        <v>1.84</v>
      </c>
      <c r="J1113" s="61">
        <v>0.919073459069076</v>
      </c>
      <c r="K1113" s="59" t="s">
        <v>30</v>
      </c>
    </row>
    <row r="1114" spans="1:11" x14ac:dyDescent="0.55000000000000004">
      <c r="A1114" s="59">
        <v>1113</v>
      </c>
      <c r="B1114" s="60">
        <v>45875</v>
      </c>
      <c r="C1114" s="59">
        <v>2025</v>
      </c>
      <c r="D1114" s="55" t="s">
        <v>16255</v>
      </c>
      <c r="E1114" s="55" t="s">
        <v>1324</v>
      </c>
      <c r="F1114" s="59" t="s">
        <v>13553</v>
      </c>
      <c r="G1114" s="55" t="s">
        <v>26</v>
      </c>
      <c r="H1114" s="59">
        <v>50.5</v>
      </c>
      <c r="I1114" s="59">
        <v>1.68</v>
      </c>
      <c r="J1114" s="61">
        <v>1.3044731588147542</v>
      </c>
      <c r="K1114" s="59" t="s">
        <v>27</v>
      </c>
    </row>
    <row r="1115" spans="1:11" x14ac:dyDescent="0.55000000000000004">
      <c r="A1115" s="59">
        <v>1114</v>
      </c>
      <c r="B1115" s="60">
        <v>45875</v>
      </c>
      <c r="C1115" s="59">
        <v>2025</v>
      </c>
      <c r="D1115" s="55" t="s">
        <v>16256</v>
      </c>
      <c r="E1115" s="55" t="s">
        <v>1324</v>
      </c>
      <c r="F1115" s="59" t="s">
        <v>13553</v>
      </c>
      <c r="G1115" s="55" t="s">
        <v>26</v>
      </c>
      <c r="H1115" s="59">
        <v>48</v>
      </c>
      <c r="I1115" s="59">
        <v>1.22</v>
      </c>
      <c r="J1115" s="61">
        <v>1.1031539351851851</v>
      </c>
      <c r="K1115" s="59" t="s">
        <v>27</v>
      </c>
    </row>
    <row r="1116" spans="1:11" x14ac:dyDescent="0.55000000000000004">
      <c r="A1116" s="59">
        <v>1115</v>
      </c>
      <c r="B1116" s="60">
        <v>45875</v>
      </c>
      <c r="C1116" s="59">
        <v>2025</v>
      </c>
      <c r="D1116" s="55" t="s">
        <v>16257</v>
      </c>
      <c r="E1116" s="55" t="s">
        <v>1324</v>
      </c>
      <c r="F1116" s="59" t="s">
        <v>13553</v>
      </c>
      <c r="G1116" s="55" t="s">
        <v>26</v>
      </c>
      <c r="H1116" s="59">
        <v>51</v>
      </c>
      <c r="I1116" s="59">
        <v>1.46</v>
      </c>
      <c r="J1116" s="61">
        <v>1.100632486750948</v>
      </c>
      <c r="K1116" s="59" t="s">
        <v>27</v>
      </c>
    </row>
    <row r="1117" spans="1:11" x14ac:dyDescent="0.55000000000000004">
      <c r="A1117" s="59">
        <v>1116</v>
      </c>
      <c r="B1117" s="60">
        <v>45875</v>
      </c>
      <c r="C1117" s="59">
        <v>2025</v>
      </c>
      <c r="D1117" s="55" t="s">
        <v>16258</v>
      </c>
      <c r="E1117" s="55" t="s">
        <v>1324</v>
      </c>
      <c r="F1117" s="59" t="s">
        <v>13553</v>
      </c>
      <c r="G1117" s="55" t="s">
        <v>26</v>
      </c>
      <c r="H1117" s="59">
        <v>43</v>
      </c>
      <c r="I1117" s="59">
        <v>1.1499999999999999</v>
      </c>
      <c r="J1117" s="61">
        <v>1.4464135233375677</v>
      </c>
      <c r="K1117" s="59" t="s">
        <v>27</v>
      </c>
    </row>
    <row r="1118" spans="1:11" x14ac:dyDescent="0.55000000000000004">
      <c r="A1118" s="59">
        <v>1117</v>
      </c>
      <c r="B1118" s="60">
        <v>45875</v>
      </c>
      <c r="C1118" s="59">
        <v>2025</v>
      </c>
      <c r="D1118" s="55" t="s">
        <v>16259</v>
      </c>
      <c r="E1118" s="55" t="s">
        <v>1324</v>
      </c>
      <c r="F1118" s="59" t="s">
        <v>13553</v>
      </c>
      <c r="G1118" s="55" t="s">
        <v>26</v>
      </c>
      <c r="H1118" s="59">
        <v>53</v>
      </c>
      <c r="I1118" s="59">
        <v>1.68</v>
      </c>
      <c r="J1118" s="61">
        <v>1.1284483163954138</v>
      </c>
      <c r="K1118" s="59" t="s">
        <v>27</v>
      </c>
    </row>
    <row r="1119" spans="1:11" x14ac:dyDescent="0.55000000000000004">
      <c r="A1119" s="59">
        <v>1118</v>
      </c>
      <c r="B1119" s="60">
        <v>45875</v>
      </c>
      <c r="C1119" s="59">
        <v>2025</v>
      </c>
      <c r="D1119" s="55" t="s">
        <v>16260</v>
      </c>
      <c r="E1119" s="55" t="s">
        <v>1324</v>
      </c>
      <c r="F1119" s="59" t="s">
        <v>13553</v>
      </c>
      <c r="G1119" s="55" t="s">
        <v>26</v>
      </c>
      <c r="H1119" s="59">
        <v>49</v>
      </c>
      <c r="I1119" s="59">
        <v>1.2</v>
      </c>
      <c r="J1119" s="61">
        <v>1.0199831702776905</v>
      </c>
      <c r="K1119" s="59" t="s">
        <v>30</v>
      </c>
    </row>
    <row r="1120" spans="1:11" x14ac:dyDescent="0.55000000000000004">
      <c r="A1120" s="59">
        <v>1119</v>
      </c>
      <c r="B1120" s="60">
        <v>45875</v>
      </c>
      <c r="C1120" s="59">
        <v>2025</v>
      </c>
      <c r="D1120" s="55" t="s">
        <v>16261</v>
      </c>
      <c r="E1120" s="55" t="s">
        <v>1324</v>
      </c>
      <c r="F1120" s="59" t="s">
        <v>13553</v>
      </c>
      <c r="G1120" s="55" t="s">
        <v>26</v>
      </c>
      <c r="H1120" s="59">
        <v>44</v>
      </c>
      <c r="I1120" s="59">
        <v>1.1100000000000001</v>
      </c>
      <c r="J1120" s="61">
        <v>1.3030616078136739</v>
      </c>
      <c r="K1120" s="59" t="s">
        <v>27</v>
      </c>
    </row>
    <row r="1121" spans="1:11" x14ac:dyDescent="0.55000000000000004">
      <c r="A1121" s="59">
        <v>1120</v>
      </c>
      <c r="B1121" s="60">
        <v>45876</v>
      </c>
      <c r="C1121" s="59">
        <v>2025</v>
      </c>
      <c r="D1121" s="55" t="s">
        <v>16262</v>
      </c>
      <c r="E1121" s="55" t="s">
        <v>1324</v>
      </c>
      <c r="F1121" s="59" t="s">
        <v>13553</v>
      </c>
      <c r="G1121" s="55" t="s">
        <v>26</v>
      </c>
      <c r="H1121" s="59">
        <v>40</v>
      </c>
      <c r="I1121" s="59">
        <v>0.69</v>
      </c>
      <c r="J1121" s="61">
        <v>1.078125</v>
      </c>
      <c r="K1121" s="59" t="s">
        <v>27</v>
      </c>
    </row>
    <row r="1122" spans="1:11" x14ac:dyDescent="0.55000000000000004">
      <c r="A1122" s="59">
        <v>1121</v>
      </c>
      <c r="B1122" s="60">
        <v>45876</v>
      </c>
      <c r="C1122" s="59">
        <v>2025</v>
      </c>
      <c r="D1122" s="55" t="s">
        <v>16263</v>
      </c>
      <c r="E1122" s="55" t="s">
        <v>1324</v>
      </c>
      <c r="F1122" s="59" t="s">
        <v>13553</v>
      </c>
      <c r="G1122" s="55" t="s">
        <v>26</v>
      </c>
      <c r="H1122" s="59">
        <v>55</v>
      </c>
      <c r="I1122" s="59">
        <v>0.89</v>
      </c>
      <c r="J1122" s="61">
        <v>0.53493613824192332</v>
      </c>
      <c r="K1122" s="59" t="s">
        <v>27</v>
      </c>
    </row>
    <row r="1123" spans="1:11" x14ac:dyDescent="0.55000000000000004">
      <c r="A1123" s="59">
        <v>1122</v>
      </c>
      <c r="B1123" s="60">
        <v>45876</v>
      </c>
      <c r="C1123" s="59">
        <v>2025</v>
      </c>
      <c r="D1123" s="55" t="s">
        <v>16264</v>
      </c>
      <c r="E1123" s="55" t="s">
        <v>1324</v>
      </c>
      <c r="F1123" s="59" t="s">
        <v>13553</v>
      </c>
      <c r="G1123" s="55" t="s">
        <v>26</v>
      </c>
      <c r="H1123" s="59">
        <v>61.5</v>
      </c>
      <c r="I1123" s="59">
        <v>2.5299999999999998</v>
      </c>
      <c r="J1123" s="61">
        <v>1.0876650507532242</v>
      </c>
      <c r="K1123" s="59" t="s">
        <v>27</v>
      </c>
    </row>
    <row r="1124" spans="1:11" x14ac:dyDescent="0.55000000000000004">
      <c r="A1124" s="59">
        <v>1123</v>
      </c>
      <c r="B1124" s="60">
        <v>45876</v>
      </c>
      <c r="C1124" s="59">
        <v>2025</v>
      </c>
      <c r="D1124" s="55" t="s">
        <v>16265</v>
      </c>
      <c r="E1124" s="55" t="s">
        <v>1324</v>
      </c>
      <c r="F1124" s="59" t="s">
        <v>13553</v>
      </c>
      <c r="G1124" s="55" t="s">
        <v>26</v>
      </c>
      <c r="H1124" s="59">
        <v>48</v>
      </c>
      <c r="I1124" s="59">
        <v>1.22</v>
      </c>
      <c r="J1124" s="61">
        <v>1.1031539351851851</v>
      </c>
      <c r="K1124" s="59" t="s">
        <v>27</v>
      </c>
    </row>
    <row r="1125" spans="1:11" x14ac:dyDescent="0.55000000000000004">
      <c r="A1125" s="59">
        <v>1124</v>
      </c>
      <c r="B1125" s="60">
        <v>45876</v>
      </c>
      <c r="C1125" s="59">
        <v>2025</v>
      </c>
      <c r="D1125" s="55" t="s">
        <v>16266</v>
      </c>
      <c r="E1125" s="55" t="s">
        <v>1324</v>
      </c>
      <c r="F1125" s="59" t="s">
        <v>13553</v>
      </c>
      <c r="G1125" s="55" t="s">
        <v>26</v>
      </c>
      <c r="H1125" s="59">
        <v>46.5</v>
      </c>
      <c r="I1125" s="59">
        <v>1.1599999999999999</v>
      </c>
      <c r="J1125" s="61">
        <v>1.1537165711245132</v>
      </c>
      <c r="K1125" s="59" t="s">
        <v>27</v>
      </c>
    </row>
    <row r="1126" spans="1:11" x14ac:dyDescent="0.55000000000000004">
      <c r="A1126" s="59">
        <v>1125</v>
      </c>
      <c r="B1126" s="60">
        <v>45876</v>
      </c>
      <c r="C1126" s="59">
        <v>2025</v>
      </c>
      <c r="D1126" s="55" t="s">
        <v>16267</v>
      </c>
      <c r="E1126" s="55" t="s">
        <v>1324</v>
      </c>
      <c r="F1126" s="59" t="s">
        <v>13553</v>
      </c>
      <c r="G1126" s="55" t="s">
        <v>26</v>
      </c>
      <c r="H1126" s="59">
        <v>44.5</v>
      </c>
      <c r="I1126" s="59">
        <v>1.02</v>
      </c>
      <c r="J1126" s="61">
        <v>1.1574977055728692</v>
      </c>
      <c r="K1126" s="59" t="s">
        <v>27</v>
      </c>
    </row>
    <row r="1127" spans="1:11" x14ac:dyDescent="0.55000000000000004">
      <c r="A1127" s="59">
        <v>1126</v>
      </c>
      <c r="B1127" s="60">
        <v>45876</v>
      </c>
      <c r="C1127" s="59">
        <v>2025</v>
      </c>
      <c r="D1127" s="55" t="s">
        <v>16268</v>
      </c>
      <c r="E1127" s="55" t="s">
        <v>1324</v>
      </c>
      <c r="F1127" s="59" t="s">
        <v>13553</v>
      </c>
      <c r="G1127" s="55" t="s">
        <v>26</v>
      </c>
      <c r="H1127" s="59">
        <v>42</v>
      </c>
      <c r="I1127" s="59">
        <v>0.76</v>
      </c>
      <c r="J1127" s="61">
        <v>1.025807148256128</v>
      </c>
      <c r="K1127" s="59" t="s">
        <v>27</v>
      </c>
    </row>
    <row r="1128" spans="1:11" x14ac:dyDescent="0.55000000000000004">
      <c r="A1128" s="59">
        <v>1127</v>
      </c>
      <c r="B1128" s="60">
        <v>45876</v>
      </c>
      <c r="C1128" s="59">
        <v>2025</v>
      </c>
      <c r="D1128" s="55" t="s">
        <v>16269</v>
      </c>
      <c r="E1128" s="55" t="s">
        <v>1324</v>
      </c>
      <c r="F1128" s="59" t="s">
        <v>13553</v>
      </c>
      <c r="G1128" s="55" t="s">
        <v>26</v>
      </c>
      <c r="H1128" s="59">
        <v>49</v>
      </c>
      <c r="I1128" s="59">
        <v>1.36</v>
      </c>
      <c r="J1128" s="61">
        <v>1.1559809263147158</v>
      </c>
      <c r="K1128" s="59" t="s">
        <v>27</v>
      </c>
    </row>
    <row r="1129" spans="1:11" x14ac:dyDescent="0.55000000000000004">
      <c r="A1129" s="59">
        <v>1128</v>
      </c>
      <c r="B1129" s="60">
        <v>45876</v>
      </c>
      <c r="C1129" s="59">
        <v>2025</v>
      </c>
      <c r="D1129" s="55" t="s">
        <v>16270</v>
      </c>
      <c r="E1129" s="55" t="s">
        <v>1324</v>
      </c>
      <c r="F1129" s="59" t="s">
        <v>13553</v>
      </c>
      <c r="G1129" s="55" t="s">
        <v>26</v>
      </c>
      <c r="H1129" s="59">
        <v>44</v>
      </c>
      <c r="I1129" s="59">
        <v>0.88</v>
      </c>
      <c r="J1129" s="61">
        <v>1.0330578512396693</v>
      </c>
      <c r="K1129" s="59" t="s">
        <v>30</v>
      </c>
    </row>
    <row r="1130" spans="1:11" x14ac:dyDescent="0.55000000000000004">
      <c r="A1130" s="59">
        <v>1129</v>
      </c>
      <c r="B1130" s="60">
        <v>45876</v>
      </c>
      <c r="C1130" s="59">
        <v>2025</v>
      </c>
      <c r="D1130" s="55" t="s">
        <v>16271</v>
      </c>
      <c r="E1130" s="55" t="s">
        <v>1324</v>
      </c>
      <c r="F1130" s="59" t="s">
        <v>13553</v>
      </c>
      <c r="G1130" s="55" t="s">
        <v>26</v>
      </c>
      <c r="H1130" s="59">
        <v>75.5</v>
      </c>
      <c r="I1130" s="59">
        <v>4.0199999999999996</v>
      </c>
      <c r="J1130" s="61">
        <v>0.93408241941288139</v>
      </c>
      <c r="K1130" s="59" t="s">
        <v>30</v>
      </c>
    </row>
    <row r="1131" spans="1:11" x14ac:dyDescent="0.55000000000000004">
      <c r="A1131" s="59">
        <v>1130</v>
      </c>
      <c r="B1131" s="60">
        <v>45876</v>
      </c>
      <c r="C1131" s="59">
        <v>2025</v>
      </c>
      <c r="D1131" s="55" t="s">
        <v>16272</v>
      </c>
      <c r="E1131" s="55" t="s">
        <v>1324</v>
      </c>
      <c r="F1131" s="59" t="s">
        <v>13553</v>
      </c>
      <c r="G1131" s="55" t="s">
        <v>26</v>
      </c>
      <c r="H1131" s="59">
        <v>51</v>
      </c>
      <c r="I1131" s="59">
        <v>1.46</v>
      </c>
      <c r="J1131" s="61">
        <v>1.100632486750948</v>
      </c>
      <c r="K1131" s="59" t="s">
        <v>27</v>
      </c>
    </row>
    <row r="1132" spans="1:11" x14ac:dyDescent="0.55000000000000004">
      <c r="A1132" s="59">
        <v>1131</v>
      </c>
      <c r="B1132" s="60">
        <v>45876</v>
      </c>
      <c r="C1132" s="59">
        <v>2025</v>
      </c>
      <c r="D1132" s="55" t="s">
        <v>16273</v>
      </c>
      <c r="E1132" s="55" t="s">
        <v>1324</v>
      </c>
      <c r="F1132" s="59" t="s">
        <v>13553</v>
      </c>
      <c r="G1132" s="55" t="s">
        <v>26</v>
      </c>
      <c r="H1132" s="59">
        <v>49</v>
      </c>
      <c r="I1132" s="59">
        <v>1.4</v>
      </c>
      <c r="J1132" s="61">
        <v>1.1899803653239722</v>
      </c>
      <c r="K1132" s="59" t="s">
        <v>27</v>
      </c>
    </row>
    <row r="1133" spans="1:11" x14ac:dyDescent="0.55000000000000004">
      <c r="A1133" s="59">
        <v>1132</v>
      </c>
      <c r="B1133" s="60">
        <v>45876</v>
      </c>
      <c r="C1133" s="59">
        <v>2025</v>
      </c>
      <c r="D1133" s="55" t="s">
        <v>16274</v>
      </c>
      <c r="E1133" s="55" t="s">
        <v>1324</v>
      </c>
      <c r="F1133" s="59" t="s">
        <v>13553</v>
      </c>
      <c r="G1133" s="55" t="s">
        <v>26</v>
      </c>
      <c r="H1133" s="59">
        <v>44</v>
      </c>
      <c r="I1133" s="59">
        <v>1</v>
      </c>
      <c r="J1133" s="61">
        <v>1.1739293764087153</v>
      </c>
      <c r="K1133" s="59" t="s">
        <v>27</v>
      </c>
    </row>
    <row r="1134" spans="1:11" x14ac:dyDescent="0.55000000000000004">
      <c r="A1134" s="59">
        <v>1133</v>
      </c>
      <c r="B1134" s="60">
        <v>45876</v>
      </c>
      <c r="C1134" s="59">
        <v>2025</v>
      </c>
      <c r="D1134" s="55" t="s">
        <v>16275</v>
      </c>
      <c r="E1134" s="55" t="s">
        <v>1324</v>
      </c>
      <c r="F1134" s="59" t="s">
        <v>13553</v>
      </c>
      <c r="G1134" s="55" t="s">
        <v>26</v>
      </c>
      <c r="H1134" s="59">
        <v>53</v>
      </c>
      <c r="I1134" s="59">
        <v>1.68</v>
      </c>
      <c r="J1134" s="61">
        <v>1.1284483163954138</v>
      </c>
      <c r="K1134" s="59" t="s">
        <v>27</v>
      </c>
    </row>
    <row r="1135" spans="1:11" x14ac:dyDescent="0.55000000000000004">
      <c r="A1135" s="59">
        <v>1134</v>
      </c>
      <c r="B1135" s="60">
        <v>45876</v>
      </c>
      <c r="C1135" s="59">
        <v>2025</v>
      </c>
      <c r="D1135" s="55" t="s">
        <v>16276</v>
      </c>
      <c r="E1135" s="55" t="s">
        <v>1324</v>
      </c>
      <c r="F1135" s="59" t="s">
        <v>13553</v>
      </c>
      <c r="G1135" s="55" t="s">
        <v>26</v>
      </c>
      <c r="H1135" s="59">
        <v>44</v>
      </c>
      <c r="I1135" s="59">
        <v>1.18</v>
      </c>
      <c r="J1135" s="61">
        <v>1.385236664162284</v>
      </c>
      <c r="K1135" s="59" t="s">
        <v>30</v>
      </c>
    </row>
    <row r="1136" spans="1:11" x14ac:dyDescent="0.55000000000000004">
      <c r="A1136" s="59">
        <v>1135</v>
      </c>
      <c r="B1136" s="60">
        <v>45877</v>
      </c>
      <c r="C1136" s="59">
        <v>2025</v>
      </c>
      <c r="D1136" s="55" t="s">
        <v>16277</v>
      </c>
      <c r="E1136" s="55" t="s">
        <v>1324</v>
      </c>
      <c r="F1136" s="59" t="s">
        <v>13553</v>
      </c>
      <c r="G1136" s="55" t="s">
        <v>26</v>
      </c>
      <c r="H1136" s="59">
        <v>56</v>
      </c>
      <c r="I1136" s="59">
        <v>2.0699999999999998</v>
      </c>
      <c r="J1136" s="61">
        <v>1.1787080903790088</v>
      </c>
      <c r="K1136" s="59" t="s">
        <v>27</v>
      </c>
    </row>
    <row r="1137" spans="1:11" x14ac:dyDescent="0.55000000000000004">
      <c r="A1137" s="59">
        <v>1136</v>
      </c>
      <c r="B1137" s="60">
        <v>45877</v>
      </c>
      <c r="C1137" s="59">
        <v>2025</v>
      </c>
      <c r="D1137" s="55" t="s">
        <v>16278</v>
      </c>
      <c r="E1137" s="55" t="s">
        <v>1324</v>
      </c>
      <c r="F1137" s="59" t="s">
        <v>13553</v>
      </c>
      <c r="G1137" s="55" t="s">
        <v>26</v>
      </c>
      <c r="H1137" s="59">
        <v>57</v>
      </c>
      <c r="I1137" s="59">
        <v>2.0499999999999998</v>
      </c>
      <c r="J1137" s="61">
        <v>1.1069532865713068</v>
      </c>
      <c r="K1137" s="59" t="s">
        <v>27</v>
      </c>
    </row>
    <row r="1138" spans="1:11" x14ac:dyDescent="0.55000000000000004">
      <c r="A1138" s="59">
        <v>1137</v>
      </c>
      <c r="B1138" s="60">
        <v>45877</v>
      </c>
      <c r="C1138" s="59">
        <v>2025</v>
      </c>
      <c r="D1138" s="55" t="s">
        <v>16279</v>
      </c>
      <c r="E1138" s="55" t="s">
        <v>1324</v>
      </c>
      <c r="F1138" s="59" t="s">
        <v>13553</v>
      </c>
      <c r="G1138" s="55" t="s">
        <v>26</v>
      </c>
      <c r="H1138" s="59">
        <v>62</v>
      </c>
      <c r="I1138" s="59">
        <v>2.65</v>
      </c>
      <c r="J1138" s="61">
        <v>1.1119129938572052</v>
      </c>
      <c r="K1138" s="59" t="s">
        <v>27</v>
      </c>
    </row>
    <row r="1139" spans="1:11" x14ac:dyDescent="0.55000000000000004">
      <c r="A1139" s="59">
        <v>1138</v>
      </c>
      <c r="B1139" s="60">
        <v>45877</v>
      </c>
      <c r="C1139" s="59">
        <v>2025</v>
      </c>
      <c r="D1139" s="55" t="s">
        <v>16280</v>
      </c>
      <c r="E1139" s="55" t="s">
        <v>1324</v>
      </c>
      <c r="F1139" s="59" t="s">
        <v>13553</v>
      </c>
      <c r="G1139" s="55" t="s">
        <v>26</v>
      </c>
      <c r="H1139" s="59">
        <v>79</v>
      </c>
      <c r="I1139" s="59">
        <v>3.75</v>
      </c>
      <c r="J1139" s="61">
        <v>0.76058891892933422</v>
      </c>
      <c r="K1139" s="59" t="s">
        <v>30</v>
      </c>
    </row>
    <row r="1140" spans="1:11" x14ac:dyDescent="0.55000000000000004">
      <c r="A1140" s="59">
        <v>1139</v>
      </c>
      <c r="B1140" s="60">
        <v>45877</v>
      </c>
      <c r="C1140" s="59">
        <v>2025</v>
      </c>
      <c r="D1140" s="55" t="s">
        <v>16281</v>
      </c>
      <c r="E1140" s="55" t="s">
        <v>1324</v>
      </c>
      <c r="F1140" s="59" t="s">
        <v>13553</v>
      </c>
      <c r="G1140" s="55" t="s">
        <v>26</v>
      </c>
      <c r="H1140" s="59">
        <v>54</v>
      </c>
      <c r="I1140" s="59">
        <v>2.0099999999999998</v>
      </c>
      <c r="J1140" s="61">
        <v>1.2764822435604326</v>
      </c>
      <c r="K1140" s="59" t="s">
        <v>27</v>
      </c>
    </row>
    <row r="1141" spans="1:11" x14ac:dyDescent="0.55000000000000004">
      <c r="A1141" s="59">
        <v>1140</v>
      </c>
      <c r="B1141" s="60">
        <v>45877</v>
      </c>
      <c r="C1141" s="59">
        <v>2025</v>
      </c>
      <c r="D1141" s="55" t="s">
        <v>16282</v>
      </c>
      <c r="E1141" s="55" t="s">
        <v>1324</v>
      </c>
      <c r="F1141" s="59" t="s">
        <v>13553</v>
      </c>
      <c r="G1141" s="55" t="s">
        <v>26</v>
      </c>
      <c r="H1141" s="59">
        <v>58.5</v>
      </c>
      <c r="I1141" s="59">
        <v>2.23</v>
      </c>
      <c r="J1141" s="61">
        <v>1.1138770726761085</v>
      </c>
      <c r="K1141" s="59" t="s">
        <v>27</v>
      </c>
    </row>
    <row r="1142" spans="1:11" x14ac:dyDescent="0.55000000000000004">
      <c r="A1142" s="59">
        <v>1141</v>
      </c>
      <c r="B1142" s="60">
        <v>45877</v>
      </c>
      <c r="C1142" s="59">
        <v>2025</v>
      </c>
      <c r="D1142" s="55" t="s">
        <v>16283</v>
      </c>
      <c r="E1142" s="55" t="s">
        <v>1324</v>
      </c>
      <c r="F1142" s="59" t="s">
        <v>13553</v>
      </c>
      <c r="G1142" s="55" t="s">
        <v>26</v>
      </c>
      <c r="H1142" s="59">
        <v>46</v>
      </c>
      <c r="I1142" s="59">
        <v>1.21</v>
      </c>
      <c r="J1142" s="61">
        <v>1.2431166269417275</v>
      </c>
      <c r="K1142" s="59" t="s">
        <v>27</v>
      </c>
    </row>
    <row r="1143" spans="1:11" x14ac:dyDescent="0.55000000000000004">
      <c r="A1143" s="59">
        <v>1142</v>
      </c>
      <c r="B1143" s="60">
        <v>45877</v>
      </c>
      <c r="C1143" s="59">
        <v>2025</v>
      </c>
      <c r="D1143" s="55" t="s">
        <v>16284</v>
      </c>
      <c r="E1143" s="55" t="s">
        <v>1324</v>
      </c>
      <c r="F1143" s="59" t="s">
        <v>13553</v>
      </c>
      <c r="G1143" s="55" t="s">
        <v>26</v>
      </c>
      <c r="H1143" s="59">
        <v>53</v>
      </c>
      <c r="I1143" s="59">
        <v>1.77</v>
      </c>
      <c r="J1143" s="61">
        <v>1.1889009047737393</v>
      </c>
      <c r="K1143" s="59" t="s">
        <v>27</v>
      </c>
    </row>
    <row r="1144" spans="1:11" x14ac:dyDescent="0.55000000000000004">
      <c r="A1144" s="59">
        <v>1143</v>
      </c>
      <c r="B1144" s="60">
        <v>45877</v>
      </c>
      <c r="C1144" s="59">
        <v>2025</v>
      </c>
      <c r="D1144" s="55" t="s">
        <v>16285</v>
      </c>
      <c r="E1144" s="55" t="s">
        <v>1324</v>
      </c>
      <c r="F1144" s="59" t="s">
        <v>13553</v>
      </c>
      <c r="G1144" s="55" t="s">
        <v>26</v>
      </c>
      <c r="H1144" s="59">
        <v>47.5</v>
      </c>
      <c r="I1144" s="59">
        <v>1.27</v>
      </c>
      <c r="J1144" s="61">
        <v>1.1850123924770375</v>
      </c>
      <c r="K1144" s="59" t="s">
        <v>27</v>
      </c>
    </row>
    <row r="1145" spans="1:11" x14ac:dyDescent="0.55000000000000004">
      <c r="A1145" s="59">
        <v>1144</v>
      </c>
      <c r="B1145" s="60">
        <v>45877</v>
      </c>
      <c r="C1145" s="59">
        <v>2025</v>
      </c>
      <c r="D1145" s="55" t="s">
        <v>16286</v>
      </c>
      <c r="E1145" s="55" t="s">
        <v>1324</v>
      </c>
      <c r="F1145" s="59" t="s">
        <v>13553</v>
      </c>
      <c r="G1145" s="55" t="s">
        <v>26</v>
      </c>
      <c r="H1145" s="59">
        <v>53.5</v>
      </c>
      <c r="I1145" s="59">
        <v>1.57</v>
      </c>
      <c r="J1145" s="61">
        <v>1.0252701333749101</v>
      </c>
      <c r="K1145" s="59" t="s">
        <v>27</v>
      </c>
    </row>
    <row r="1146" spans="1:11" x14ac:dyDescent="0.55000000000000004">
      <c r="A1146" s="59">
        <v>1145</v>
      </c>
      <c r="B1146" s="60">
        <v>45877</v>
      </c>
      <c r="C1146" s="59">
        <v>2025</v>
      </c>
      <c r="D1146" s="55" t="s">
        <v>16287</v>
      </c>
      <c r="E1146" s="55" t="s">
        <v>1324</v>
      </c>
      <c r="F1146" s="59" t="s">
        <v>13553</v>
      </c>
      <c r="G1146" s="55" t="s">
        <v>26</v>
      </c>
      <c r="H1146" s="59">
        <v>40</v>
      </c>
      <c r="I1146" s="59">
        <v>0.97</v>
      </c>
      <c r="J1146" s="61">
        <v>1.515625</v>
      </c>
      <c r="K1146" s="59" t="s">
        <v>30</v>
      </c>
    </row>
    <row r="1147" spans="1:11" x14ac:dyDescent="0.55000000000000004">
      <c r="A1147" s="59">
        <v>1146</v>
      </c>
      <c r="B1147" s="60">
        <v>45877</v>
      </c>
      <c r="C1147" s="59">
        <v>2025</v>
      </c>
      <c r="D1147" s="55" t="s">
        <v>16288</v>
      </c>
      <c r="E1147" s="55" t="s">
        <v>1324</v>
      </c>
      <c r="F1147" s="59" t="s">
        <v>13553</v>
      </c>
      <c r="G1147" s="55" t="s">
        <v>26</v>
      </c>
      <c r="H1147" s="59">
        <v>43</v>
      </c>
      <c r="I1147" s="59">
        <v>0.9</v>
      </c>
      <c r="J1147" s="61">
        <v>1.1319758008728791</v>
      </c>
      <c r="K1147" s="59" t="s">
        <v>27</v>
      </c>
    </row>
    <row r="1148" spans="1:11" x14ac:dyDescent="0.55000000000000004">
      <c r="A1148" s="59">
        <v>1147</v>
      </c>
      <c r="B1148" s="60">
        <v>45877</v>
      </c>
      <c r="C1148" s="59">
        <v>2025</v>
      </c>
      <c r="D1148" s="55" t="s">
        <v>16289</v>
      </c>
      <c r="E1148" s="55" t="s">
        <v>1324</v>
      </c>
      <c r="F1148" s="59" t="s">
        <v>13553</v>
      </c>
      <c r="G1148" s="55" t="s">
        <v>26</v>
      </c>
      <c r="H1148" s="59">
        <v>42.6</v>
      </c>
      <c r="I1148" s="59">
        <v>0.92</v>
      </c>
      <c r="J1148" s="61">
        <v>1.1900330694667833</v>
      </c>
      <c r="K1148" s="59" t="s">
        <v>27</v>
      </c>
    </row>
    <row r="1149" spans="1:11" x14ac:dyDescent="0.55000000000000004">
      <c r="A1149" s="59">
        <v>1148</v>
      </c>
      <c r="B1149" s="60">
        <v>45878</v>
      </c>
      <c r="C1149" s="59">
        <v>2025</v>
      </c>
      <c r="D1149" s="55" t="s">
        <v>16290</v>
      </c>
      <c r="E1149" s="55" t="s">
        <v>1324</v>
      </c>
      <c r="F1149" s="59" t="s">
        <v>13553</v>
      </c>
      <c r="G1149" s="55" t="s">
        <v>26</v>
      </c>
      <c r="H1149" s="59">
        <v>35.5</v>
      </c>
      <c r="I1149" s="59">
        <v>0.52</v>
      </c>
      <c r="J1149" s="61">
        <v>1.1623001248913836</v>
      </c>
      <c r="K1149" s="59" t="s">
        <v>27</v>
      </c>
    </row>
    <row r="1150" spans="1:11" x14ac:dyDescent="0.55000000000000004">
      <c r="A1150" s="59">
        <v>1149</v>
      </c>
      <c r="B1150" s="60">
        <v>45878</v>
      </c>
      <c r="C1150" s="59">
        <v>2025</v>
      </c>
      <c r="D1150" s="55" t="s">
        <v>16291</v>
      </c>
      <c r="E1150" s="55" t="s">
        <v>1324</v>
      </c>
      <c r="F1150" s="59" t="s">
        <v>13553</v>
      </c>
      <c r="G1150" s="55" t="s">
        <v>26</v>
      </c>
      <c r="H1150" s="59">
        <v>44</v>
      </c>
      <c r="I1150" s="59">
        <v>0.94</v>
      </c>
      <c r="J1150" s="61">
        <v>1.1034936138241924</v>
      </c>
      <c r="K1150" s="59" t="s">
        <v>27</v>
      </c>
    </row>
    <row r="1151" spans="1:11" x14ac:dyDescent="0.55000000000000004">
      <c r="A1151" s="59">
        <v>1150</v>
      </c>
      <c r="B1151" s="60">
        <v>45878</v>
      </c>
      <c r="C1151" s="59">
        <v>2025</v>
      </c>
      <c r="D1151" s="55" t="s">
        <v>16292</v>
      </c>
      <c r="E1151" s="55" t="s">
        <v>1324</v>
      </c>
      <c r="F1151" s="59" t="s">
        <v>13553</v>
      </c>
      <c r="G1151" s="55" t="s">
        <v>26</v>
      </c>
      <c r="H1151" s="59">
        <v>56.5</v>
      </c>
      <c r="I1151" s="59">
        <v>2.08</v>
      </c>
      <c r="J1151" s="61">
        <v>1.1532354700300853</v>
      </c>
      <c r="K1151" s="59" t="s">
        <v>30</v>
      </c>
    </row>
    <row r="1152" spans="1:11" x14ac:dyDescent="0.55000000000000004">
      <c r="A1152" s="59">
        <v>1151</v>
      </c>
      <c r="B1152" s="60">
        <v>45878</v>
      </c>
      <c r="C1152" s="59">
        <v>2025</v>
      </c>
      <c r="D1152" s="55" t="s">
        <v>16293</v>
      </c>
      <c r="E1152" s="55" t="s">
        <v>1324</v>
      </c>
      <c r="F1152" s="59" t="s">
        <v>13553</v>
      </c>
      <c r="G1152" s="55" t="s">
        <v>26</v>
      </c>
      <c r="H1152" s="59">
        <v>36</v>
      </c>
      <c r="I1152" s="59">
        <v>0.54</v>
      </c>
      <c r="J1152" s="61">
        <v>1.1574074074074074</v>
      </c>
      <c r="K1152" s="59" t="s">
        <v>27</v>
      </c>
    </row>
    <row r="1153" spans="1:11" x14ac:dyDescent="0.55000000000000004">
      <c r="A1153" s="59">
        <v>1152</v>
      </c>
      <c r="B1153" s="60">
        <v>45878</v>
      </c>
      <c r="C1153" s="59">
        <v>2025</v>
      </c>
      <c r="D1153" s="55" t="s">
        <v>16294</v>
      </c>
      <c r="E1153" s="55" t="s">
        <v>1324</v>
      </c>
      <c r="F1153" s="59" t="s">
        <v>13553</v>
      </c>
      <c r="G1153" s="55" t="s">
        <v>26</v>
      </c>
      <c r="H1153" s="59">
        <v>51</v>
      </c>
      <c r="I1153" s="59">
        <v>1.82</v>
      </c>
      <c r="J1153" s="61">
        <v>1.3720213191004969</v>
      </c>
      <c r="K1153" s="59" t="s">
        <v>30</v>
      </c>
    </row>
    <row r="1154" spans="1:11" x14ac:dyDescent="0.55000000000000004">
      <c r="A1154" s="59">
        <v>1153</v>
      </c>
      <c r="B1154" s="60">
        <v>45878</v>
      </c>
      <c r="C1154" s="59">
        <v>2025</v>
      </c>
      <c r="D1154" s="55" t="s">
        <v>16295</v>
      </c>
      <c r="E1154" s="55" t="s">
        <v>1324</v>
      </c>
      <c r="F1154" s="59" t="s">
        <v>13553</v>
      </c>
      <c r="G1154" s="55" t="s">
        <v>26</v>
      </c>
      <c r="H1154" s="59">
        <v>52</v>
      </c>
      <c r="I1154" s="59">
        <v>1.74</v>
      </c>
      <c r="J1154" s="61">
        <v>1.2374829312699136</v>
      </c>
      <c r="K1154" s="59" t="s">
        <v>27</v>
      </c>
    </row>
    <row r="1155" spans="1:11" x14ac:dyDescent="0.55000000000000004">
      <c r="A1155" s="59">
        <v>1154</v>
      </c>
      <c r="B1155" s="60">
        <v>45878</v>
      </c>
      <c r="C1155" s="59">
        <v>2025</v>
      </c>
      <c r="D1155" s="55" t="s">
        <v>16296</v>
      </c>
      <c r="E1155" s="55" t="s">
        <v>1324</v>
      </c>
      <c r="F1155" s="59" t="s">
        <v>13553</v>
      </c>
      <c r="G1155" s="55" t="s">
        <v>26</v>
      </c>
      <c r="H1155" s="59">
        <v>42</v>
      </c>
      <c r="I1155" s="59">
        <v>1.04</v>
      </c>
      <c r="J1155" s="61">
        <v>1.4037360976136486</v>
      </c>
      <c r="K1155" s="59" t="s">
        <v>27</v>
      </c>
    </row>
    <row r="1156" spans="1:11" x14ac:dyDescent="0.55000000000000004">
      <c r="A1156" s="59">
        <v>1155</v>
      </c>
      <c r="B1156" s="60">
        <v>45878</v>
      </c>
      <c r="C1156" s="59">
        <v>2025</v>
      </c>
      <c r="D1156" s="55" t="s">
        <v>16297</v>
      </c>
      <c r="E1156" s="55" t="s">
        <v>1324</v>
      </c>
      <c r="F1156" s="59" t="s">
        <v>13553</v>
      </c>
      <c r="G1156" s="55" t="s">
        <v>26</v>
      </c>
      <c r="H1156" s="59">
        <v>45</v>
      </c>
      <c r="I1156" s="59">
        <v>1.18</v>
      </c>
      <c r="J1156" s="61">
        <v>1.2949245541838135</v>
      </c>
      <c r="K1156" s="59" t="s">
        <v>30</v>
      </c>
    </row>
    <row r="1157" spans="1:11" x14ac:dyDescent="0.55000000000000004">
      <c r="A1157" s="59">
        <v>1156</v>
      </c>
      <c r="B1157" s="60">
        <v>45878</v>
      </c>
      <c r="C1157" s="59">
        <v>2025</v>
      </c>
      <c r="D1157" s="55" t="s">
        <v>16298</v>
      </c>
      <c r="E1157" s="55" t="s">
        <v>1324</v>
      </c>
      <c r="F1157" s="59" t="s">
        <v>13553</v>
      </c>
      <c r="G1157" s="55" t="s">
        <v>26</v>
      </c>
      <c r="H1157" s="59">
        <v>38.5</v>
      </c>
      <c r="I1157" s="59">
        <v>0.72</v>
      </c>
      <c r="J1157" s="61">
        <v>1.2616831641962356</v>
      </c>
      <c r="K1157" s="59" t="s">
        <v>27</v>
      </c>
    </row>
    <row r="1158" spans="1:11" x14ac:dyDescent="0.55000000000000004">
      <c r="A1158" s="59">
        <v>1157</v>
      </c>
      <c r="B1158" s="60">
        <v>45878</v>
      </c>
      <c r="C1158" s="59">
        <v>2025</v>
      </c>
      <c r="D1158" s="55" t="s">
        <v>16299</v>
      </c>
      <c r="E1158" s="55" t="s">
        <v>1324</v>
      </c>
      <c r="F1158" s="59" t="s">
        <v>13553</v>
      </c>
      <c r="G1158" s="55" t="s">
        <v>26</v>
      </c>
      <c r="H1158" s="59">
        <v>46</v>
      </c>
      <c r="I1158" s="59">
        <v>1.24</v>
      </c>
      <c r="J1158" s="61">
        <v>1.2739377003369772</v>
      </c>
      <c r="K1158" s="59" t="s">
        <v>27</v>
      </c>
    </row>
    <row r="1159" spans="1:11" x14ac:dyDescent="0.55000000000000004">
      <c r="A1159" s="59">
        <v>1158</v>
      </c>
      <c r="B1159" s="60">
        <v>45878</v>
      </c>
      <c r="C1159" s="59">
        <v>2025</v>
      </c>
      <c r="D1159" s="55" t="s">
        <v>16300</v>
      </c>
      <c r="E1159" s="55" t="s">
        <v>1324</v>
      </c>
      <c r="F1159" s="59" t="s">
        <v>13553</v>
      </c>
      <c r="G1159" s="55" t="s">
        <v>26</v>
      </c>
      <c r="H1159" s="59">
        <v>40</v>
      </c>
      <c r="I1159" s="59">
        <v>0.9</v>
      </c>
      <c r="J1159" s="61">
        <v>1.40625</v>
      </c>
      <c r="K1159" s="59" t="s">
        <v>27</v>
      </c>
    </row>
    <row r="1160" spans="1:11" x14ac:dyDescent="0.55000000000000004">
      <c r="A1160" s="59">
        <v>1159</v>
      </c>
      <c r="B1160" s="60">
        <v>45878</v>
      </c>
      <c r="C1160" s="59">
        <v>2025</v>
      </c>
      <c r="D1160" s="55" t="s">
        <v>16301</v>
      </c>
      <c r="E1160" s="55" t="s">
        <v>1324</v>
      </c>
      <c r="F1160" s="59" t="s">
        <v>13553</v>
      </c>
      <c r="G1160" s="55" t="s">
        <v>26</v>
      </c>
      <c r="H1160" s="59">
        <v>46.5</v>
      </c>
      <c r="I1160" s="59">
        <v>1.26</v>
      </c>
      <c r="J1160" s="61">
        <v>1.2531748962214539</v>
      </c>
      <c r="K1160" s="59" t="s">
        <v>30</v>
      </c>
    </row>
    <row r="1161" spans="1:11" x14ac:dyDescent="0.55000000000000004">
      <c r="A1161" s="59">
        <v>1160</v>
      </c>
      <c r="B1161" s="60">
        <v>45878</v>
      </c>
      <c r="C1161" s="59">
        <v>2025</v>
      </c>
      <c r="D1161" s="55" t="s">
        <v>16302</v>
      </c>
      <c r="E1161" s="55" t="s">
        <v>1324</v>
      </c>
      <c r="F1161" s="59" t="s">
        <v>13553</v>
      </c>
      <c r="G1161" s="55" t="s">
        <v>26</v>
      </c>
      <c r="H1161" s="59">
        <v>42.5</v>
      </c>
      <c r="I1161" s="59">
        <v>1.06</v>
      </c>
      <c r="J1161" s="61">
        <v>1.3808263789945043</v>
      </c>
      <c r="K1161" s="59" t="s">
        <v>27</v>
      </c>
    </row>
    <row r="1162" spans="1:11" x14ac:dyDescent="0.55000000000000004">
      <c r="A1162" s="59">
        <v>1161</v>
      </c>
      <c r="B1162" s="60">
        <v>45878</v>
      </c>
      <c r="C1162" s="59">
        <v>2025</v>
      </c>
      <c r="D1162" s="55" t="s">
        <v>16303</v>
      </c>
      <c r="E1162" s="55" t="s">
        <v>1324</v>
      </c>
      <c r="F1162" s="59" t="s">
        <v>13553</v>
      </c>
      <c r="G1162" s="55" t="s">
        <v>26</v>
      </c>
      <c r="H1162" s="59">
        <v>41</v>
      </c>
      <c r="I1162" s="59">
        <v>0.98</v>
      </c>
      <c r="J1162" s="61">
        <v>1.4219178479708652</v>
      </c>
      <c r="K1162" s="59" t="s">
        <v>30</v>
      </c>
    </row>
    <row r="1163" spans="1:11" x14ac:dyDescent="0.55000000000000004">
      <c r="A1163" s="59">
        <v>1162</v>
      </c>
      <c r="B1163" s="60">
        <v>45878</v>
      </c>
      <c r="C1163" s="59">
        <v>2025</v>
      </c>
      <c r="D1163" s="55" t="s">
        <v>16304</v>
      </c>
      <c r="E1163" s="55" t="s">
        <v>1324</v>
      </c>
      <c r="F1163" s="59" t="s">
        <v>13553</v>
      </c>
      <c r="G1163" s="55" t="s">
        <v>26</v>
      </c>
      <c r="H1163" s="59">
        <v>48.5</v>
      </c>
      <c r="I1163" s="59">
        <v>1.1000000000000001</v>
      </c>
      <c r="J1163" s="61">
        <v>0.96420075974637143</v>
      </c>
      <c r="K1163" s="59" t="s">
        <v>27</v>
      </c>
    </row>
    <row r="1164" spans="1:11" x14ac:dyDescent="0.55000000000000004">
      <c r="A1164" s="59">
        <v>1163</v>
      </c>
      <c r="B1164" s="60">
        <v>45878</v>
      </c>
      <c r="C1164" s="59">
        <v>2025</v>
      </c>
      <c r="D1164" s="55" t="s">
        <v>16305</v>
      </c>
      <c r="E1164" s="55" t="s">
        <v>1324</v>
      </c>
      <c r="F1164" s="59" t="s">
        <v>13553</v>
      </c>
      <c r="G1164" s="55" t="s">
        <v>26</v>
      </c>
      <c r="H1164" s="59">
        <v>42.5</v>
      </c>
      <c r="I1164" s="59">
        <v>0.82</v>
      </c>
      <c r="J1164" s="61">
        <v>1.0681864441278242</v>
      </c>
      <c r="K1164" s="59" t="s">
        <v>27</v>
      </c>
    </row>
    <row r="1165" spans="1:11" x14ac:dyDescent="0.55000000000000004">
      <c r="A1165" s="59">
        <v>1164</v>
      </c>
      <c r="B1165" s="60">
        <v>45878</v>
      </c>
      <c r="C1165" s="59">
        <v>2025</v>
      </c>
      <c r="D1165" s="55" t="s">
        <v>16306</v>
      </c>
      <c r="E1165" s="55" t="s">
        <v>1324</v>
      </c>
      <c r="F1165" s="59" t="s">
        <v>13553</v>
      </c>
      <c r="G1165" s="55" t="s">
        <v>26</v>
      </c>
      <c r="H1165" s="59">
        <v>46</v>
      </c>
      <c r="I1165" s="59">
        <v>1.1200000000000001</v>
      </c>
      <c r="J1165" s="61">
        <v>1.1506534067559793</v>
      </c>
      <c r="K1165" s="59" t="s">
        <v>30</v>
      </c>
    </row>
    <row r="1166" spans="1:11" x14ac:dyDescent="0.55000000000000004">
      <c r="A1166" s="59">
        <v>1165</v>
      </c>
      <c r="B1166" s="60">
        <v>45878</v>
      </c>
      <c r="C1166" s="59">
        <v>2025</v>
      </c>
      <c r="D1166" s="55" t="s">
        <v>16307</v>
      </c>
      <c r="E1166" s="55" t="s">
        <v>1324</v>
      </c>
      <c r="F1166" s="59" t="s">
        <v>13553</v>
      </c>
      <c r="G1166" s="55" t="s">
        <v>26</v>
      </c>
      <c r="H1166" s="59">
        <v>48</v>
      </c>
      <c r="I1166" s="59">
        <v>1.28</v>
      </c>
      <c r="J1166" s="61">
        <v>1.1574074074074074</v>
      </c>
      <c r="K1166" s="59" t="s">
        <v>27</v>
      </c>
    </row>
    <row r="1167" spans="1:11" x14ac:dyDescent="0.55000000000000004">
      <c r="A1167" s="59">
        <v>1166</v>
      </c>
      <c r="B1167" s="60">
        <v>45878</v>
      </c>
      <c r="C1167" s="59">
        <v>2025</v>
      </c>
      <c r="D1167" s="55" t="s">
        <v>16308</v>
      </c>
      <c r="E1167" s="55" t="s">
        <v>1324</v>
      </c>
      <c r="F1167" s="59" t="s">
        <v>13553</v>
      </c>
      <c r="G1167" s="55" t="s">
        <v>26</v>
      </c>
      <c r="H1167" s="59">
        <v>45.5</v>
      </c>
      <c r="I1167" s="59">
        <v>1.1200000000000001</v>
      </c>
      <c r="J1167" s="61">
        <v>1.1890054155481036</v>
      </c>
      <c r="K1167" s="59" t="s">
        <v>27</v>
      </c>
    </row>
    <row r="1168" spans="1:11" x14ac:dyDescent="0.55000000000000004">
      <c r="A1168" s="59">
        <v>1167</v>
      </c>
      <c r="B1168" s="60">
        <v>45878</v>
      </c>
      <c r="C1168" s="59">
        <v>2025</v>
      </c>
      <c r="D1168" s="55" t="s">
        <v>16309</v>
      </c>
      <c r="E1168" s="55" t="s">
        <v>1324</v>
      </c>
      <c r="F1168" s="59" t="s">
        <v>13553</v>
      </c>
      <c r="G1168" s="55" t="s">
        <v>26</v>
      </c>
      <c r="H1168" s="59">
        <v>46.5</v>
      </c>
      <c r="I1168" s="59">
        <v>1.26</v>
      </c>
      <c r="J1168" s="61">
        <v>1.2531748962214539</v>
      </c>
      <c r="K1168" s="59" t="s">
        <v>27</v>
      </c>
    </row>
    <row r="1169" spans="1:11" x14ac:dyDescent="0.55000000000000004">
      <c r="A1169" s="59">
        <v>1168</v>
      </c>
      <c r="B1169" s="60">
        <v>45879</v>
      </c>
      <c r="C1169" s="59">
        <v>2025</v>
      </c>
      <c r="D1169" s="55" t="s">
        <v>16310</v>
      </c>
      <c r="E1169" s="55" t="s">
        <v>1324</v>
      </c>
      <c r="F1169" s="59" t="s">
        <v>13553</v>
      </c>
      <c r="G1169" s="55" t="s">
        <v>26</v>
      </c>
      <c r="H1169" s="59">
        <v>53.5</v>
      </c>
      <c r="I1169" s="59">
        <v>1.84</v>
      </c>
      <c r="J1169" s="61">
        <v>1.2015904747833341</v>
      </c>
      <c r="K1169" s="59" t="s">
        <v>27</v>
      </c>
    </row>
    <row r="1170" spans="1:11" x14ac:dyDescent="0.55000000000000004">
      <c r="A1170" s="59">
        <v>1169</v>
      </c>
      <c r="B1170" s="60">
        <v>45879</v>
      </c>
      <c r="C1170" s="59">
        <v>2025</v>
      </c>
      <c r="D1170" s="55" t="s">
        <v>16311</v>
      </c>
      <c r="E1170" s="55" t="s">
        <v>1324</v>
      </c>
      <c r="F1170" s="59" t="s">
        <v>13553</v>
      </c>
      <c r="G1170" s="55" t="s">
        <v>26</v>
      </c>
      <c r="H1170" s="59">
        <v>37</v>
      </c>
      <c r="I1170" s="59">
        <v>0.64</v>
      </c>
      <c r="J1170" s="61">
        <v>1.2634987068880421</v>
      </c>
      <c r="K1170" s="59" t="s">
        <v>27</v>
      </c>
    </row>
    <row r="1171" spans="1:11" x14ac:dyDescent="0.55000000000000004">
      <c r="A1171" s="59">
        <v>1170</v>
      </c>
      <c r="B1171" s="60">
        <v>45879</v>
      </c>
      <c r="C1171" s="59">
        <v>2025</v>
      </c>
      <c r="D1171" s="55" t="s">
        <v>16312</v>
      </c>
      <c r="E1171" s="55" t="s">
        <v>1324</v>
      </c>
      <c r="F1171" s="59" t="s">
        <v>13553</v>
      </c>
      <c r="G1171" s="55" t="s">
        <v>26</v>
      </c>
      <c r="H1171" s="59">
        <v>48</v>
      </c>
      <c r="I1171" s="59">
        <v>1.24</v>
      </c>
      <c r="J1171" s="61">
        <v>1.1212384259259258</v>
      </c>
      <c r="K1171" s="59" t="s">
        <v>27</v>
      </c>
    </row>
    <row r="1172" spans="1:11" x14ac:dyDescent="0.55000000000000004">
      <c r="A1172" s="59">
        <v>1171</v>
      </c>
      <c r="B1172" s="60">
        <v>45879</v>
      </c>
      <c r="C1172" s="59">
        <v>2025</v>
      </c>
      <c r="D1172" s="55" t="s">
        <v>16313</v>
      </c>
      <c r="E1172" s="55" t="s">
        <v>1324</v>
      </c>
      <c r="F1172" s="59" t="s">
        <v>13553</v>
      </c>
      <c r="G1172" s="55" t="s">
        <v>26</v>
      </c>
      <c r="H1172" s="59">
        <v>46.5</v>
      </c>
      <c r="I1172" s="59">
        <v>1.34</v>
      </c>
      <c r="J1172" s="61">
        <v>1.3327415562990066</v>
      </c>
      <c r="K1172" s="59" t="s">
        <v>30</v>
      </c>
    </row>
    <row r="1173" spans="1:11" x14ac:dyDescent="0.55000000000000004">
      <c r="A1173" s="59">
        <v>1172</v>
      </c>
      <c r="B1173" s="60">
        <v>45879</v>
      </c>
      <c r="C1173" s="59">
        <v>2025</v>
      </c>
      <c r="D1173" s="55" t="s">
        <v>16314</v>
      </c>
      <c r="E1173" s="55" t="s">
        <v>1324</v>
      </c>
      <c r="F1173" s="59" t="s">
        <v>13553</v>
      </c>
      <c r="G1173" s="55" t="s">
        <v>26</v>
      </c>
      <c r="H1173" s="59">
        <v>49</v>
      </c>
      <c r="I1173" s="59">
        <v>1.5</v>
      </c>
      <c r="J1173" s="61">
        <v>1.2749789628471131</v>
      </c>
      <c r="K1173" s="59" t="s">
        <v>27</v>
      </c>
    </row>
    <row r="1174" spans="1:11" x14ac:dyDescent="0.55000000000000004">
      <c r="A1174" s="59">
        <v>1173</v>
      </c>
      <c r="B1174" s="60">
        <v>45879</v>
      </c>
      <c r="C1174" s="59">
        <v>2025</v>
      </c>
      <c r="D1174" s="55" t="s">
        <v>16315</v>
      </c>
      <c r="E1174" s="55" t="s">
        <v>1324</v>
      </c>
      <c r="F1174" s="59" t="s">
        <v>13553</v>
      </c>
      <c r="G1174" s="55" t="s">
        <v>26</v>
      </c>
      <c r="H1174" s="59">
        <v>49</v>
      </c>
      <c r="I1174" s="59">
        <v>1.36</v>
      </c>
      <c r="J1174" s="61">
        <v>1.1559809263147158</v>
      </c>
      <c r="K1174" s="59" t="s">
        <v>30</v>
      </c>
    </row>
    <row r="1175" spans="1:11" x14ac:dyDescent="0.55000000000000004">
      <c r="A1175" s="59">
        <v>1174</v>
      </c>
      <c r="B1175" s="60">
        <v>45879</v>
      </c>
      <c r="C1175" s="59">
        <v>2025</v>
      </c>
      <c r="D1175" s="55" t="s">
        <v>16316</v>
      </c>
      <c r="E1175" s="55" t="s">
        <v>1324</v>
      </c>
      <c r="F1175" s="59" t="s">
        <v>13553</v>
      </c>
      <c r="G1175" s="55" t="s">
        <v>26</v>
      </c>
      <c r="H1175" s="59">
        <v>55</v>
      </c>
      <c r="I1175" s="59">
        <v>1.54</v>
      </c>
      <c r="J1175" s="61">
        <v>0.92561983471074383</v>
      </c>
      <c r="K1175" s="59" t="s">
        <v>27</v>
      </c>
    </row>
    <row r="1176" spans="1:11" x14ac:dyDescent="0.55000000000000004">
      <c r="A1176" s="59">
        <v>1175</v>
      </c>
      <c r="B1176" s="60">
        <v>45879</v>
      </c>
      <c r="C1176" s="59">
        <v>2025</v>
      </c>
      <c r="D1176" s="55" t="s">
        <v>16317</v>
      </c>
      <c r="E1176" s="55" t="s">
        <v>1324</v>
      </c>
      <c r="F1176" s="59" t="s">
        <v>13553</v>
      </c>
      <c r="G1176" s="55" t="s">
        <v>26</v>
      </c>
      <c r="H1176" s="59">
        <v>44</v>
      </c>
      <c r="I1176" s="59">
        <v>1.08</v>
      </c>
      <c r="J1176" s="61">
        <v>1.2678437265214124</v>
      </c>
      <c r="K1176" s="59" t="s">
        <v>27</v>
      </c>
    </row>
    <row r="1177" spans="1:11" x14ac:dyDescent="0.55000000000000004">
      <c r="A1177" s="59">
        <v>1176</v>
      </c>
      <c r="B1177" s="60">
        <v>45879</v>
      </c>
      <c r="C1177" s="59">
        <v>2025</v>
      </c>
      <c r="D1177" s="55" t="s">
        <v>16318</v>
      </c>
      <c r="E1177" s="55" t="s">
        <v>1324</v>
      </c>
      <c r="F1177" s="59" t="s">
        <v>13553</v>
      </c>
      <c r="G1177" s="55" t="s">
        <v>26</v>
      </c>
      <c r="H1177" s="59">
        <v>45</v>
      </c>
      <c r="I1177" s="59">
        <v>1.4</v>
      </c>
      <c r="J1177" s="61">
        <v>1.5363511659807956</v>
      </c>
      <c r="K1177" s="59" t="s">
        <v>27</v>
      </c>
    </row>
    <row r="1178" spans="1:11" x14ac:dyDescent="0.55000000000000004">
      <c r="A1178" s="59">
        <v>1177</v>
      </c>
      <c r="B1178" s="60">
        <v>45879</v>
      </c>
      <c r="C1178" s="59">
        <v>2025</v>
      </c>
      <c r="D1178" s="55" t="s">
        <v>16319</v>
      </c>
      <c r="E1178" s="55" t="s">
        <v>1324</v>
      </c>
      <c r="F1178" s="59" t="s">
        <v>13553</v>
      </c>
      <c r="G1178" s="55" t="s">
        <v>26</v>
      </c>
      <c r="H1178" s="59">
        <v>50</v>
      </c>
      <c r="I1178" s="59">
        <v>1.68</v>
      </c>
      <c r="J1178" s="61">
        <v>1.3440000000000001</v>
      </c>
      <c r="K1178" s="59" t="s">
        <v>27</v>
      </c>
    </row>
    <row r="1179" spans="1:11" x14ac:dyDescent="0.55000000000000004">
      <c r="A1179" s="59">
        <v>1178</v>
      </c>
      <c r="B1179" s="60">
        <v>45879</v>
      </c>
      <c r="C1179" s="59">
        <v>2025</v>
      </c>
      <c r="D1179" s="55" t="s">
        <v>16320</v>
      </c>
      <c r="E1179" s="55" t="s">
        <v>1324</v>
      </c>
      <c r="F1179" s="59" t="s">
        <v>13553</v>
      </c>
      <c r="G1179" s="55" t="s">
        <v>26</v>
      </c>
      <c r="H1179" s="59">
        <v>41</v>
      </c>
      <c r="I1179" s="59">
        <v>0.98</v>
      </c>
      <c r="J1179" s="61">
        <v>1.4219178479708652</v>
      </c>
      <c r="K1179" s="59" t="s">
        <v>27</v>
      </c>
    </row>
    <row r="1180" spans="1:11" x14ac:dyDescent="0.55000000000000004">
      <c r="A1180" s="59">
        <v>1179</v>
      </c>
      <c r="B1180" s="60">
        <v>45879</v>
      </c>
      <c r="C1180" s="59">
        <v>2025</v>
      </c>
      <c r="D1180" s="55" t="s">
        <v>16321</v>
      </c>
      <c r="E1180" s="55" t="s">
        <v>1324</v>
      </c>
      <c r="F1180" s="59" t="s">
        <v>13553</v>
      </c>
      <c r="G1180" s="55" t="s">
        <v>26</v>
      </c>
      <c r="H1180" s="59">
        <v>41</v>
      </c>
      <c r="I1180" s="59">
        <v>1.06</v>
      </c>
      <c r="J1180" s="61">
        <v>1.5379927743358337</v>
      </c>
      <c r="K1180" s="59" t="s">
        <v>27</v>
      </c>
    </row>
    <row r="1181" spans="1:11" x14ac:dyDescent="0.55000000000000004">
      <c r="A1181" s="59">
        <v>1180</v>
      </c>
      <c r="B1181" s="60">
        <v>45879</v>
      </c>
      <c r="C1181" s="59">
        <v>2025</v>
      </c>
      <c r="D1181" s="55" t="s">
        <v>16322</v>
      </c>
      <c r="E1181" s="55" t="s">
        <v>1324</v>
      </c>
      <c r="F1181" s="59" t="s">
        <v>13553</v>
      </c>
      <c r="G1181" s="55" t="s">
        <v>26</v>
      </c>
      <c r="H1181" s="59">
        <v>39</v>
      </c>
      <c r="I1181" s="59">
        <v>0.96</v>
      </c>
      <c r="J1181" s="61">
        <v>1.6183684822738078</v>
      </c>
      <c r="K1181" s="59" t="s">
        <v>27</v>
      </c>
    </row>
    <row r="1182" spans="1:11" x14ac:dyDescent="0.55000000000000004">
      <c r="A1182" s="59">
        <v>1181</v>
      </c>
      <c r="B1182" s="60">
        <v>45879</v>
      </c>
      <c r="C1182" s="59">
        <v>2025</v>
      </c>
      <c r="D1182" s="55" t="s">
        <v>16323</v>
      </c>
      <c r="E1182" s="55" t="s">
        <v>1324</v>
      </c>
      <c r="F1182" s="59" t="s">
        <v>13553</v>
      </c>
      <c r="G1182" s="55" t="s">
        <v>26</v>
      </c>
      <c r="H1182" s="59">
        <v>40</v>
      </c>
      <c r="I1182" s="59">
        <v>0.84</v>
      </c>
      <c r="J1182" s="61">
        <v>1.3125</v>
      </c>
      <c r="K1182" s="59" t="s">
        <v>27</v>
      </c>
    </row>
    <row r="1183" spans="1:11" x14ac:dyDescent="0.55000000000000004">
      <c r="A1183" s="59">
        <v>1182</v>
      </c>
      <c r="B1183" s="60">
        <v>45879</v>
      </c>
      <c r="C1183" s="59">
        <v>2025</v>
      </c>
      <c r="D1183" s="55" t="s">
        <v>16324</v>
      </c>
      <c r="E1183" s="55" t="s">
        <v>1324</v>
      </c>
      <c r="F1183" s="59" t="s">
        <v>13553</v>
      </c>
      <c r="G1183" s="55" t="s">
        <v>26</v>
      </c>
      <c r="H1183" s="59">
        <v>43</v>
      </c>
      <c r="I1183" s="59">
        <v>0.7</v>
      </c>
      <c r="J1183" s="61">
        <v>0.88042562290112825</v>
      </c>
      <c r="K1183" s="59" t="s">
        <v>27</v>
      </c>
    </row>
    <row r="1184" spans="1:11" x14ac:dyDescent="0.55000000000000004">
      <c r="A1184" s="59">
        <v>1183</v>
      </c>
      <c r="B1184" s="60">
        <v>45879</v>
      </c>
      <c r="C1184" s="59">
        <v>2025</v>
      </c>
      <c r="D1184" s="55" t="s">
        <v>16325</v>
      </c>
      <c r="E1184" s="55" t="s">
        <v>1324</v>
      </c>
      <c r="F1184" s="59" t="s">
        <v>13553</v>
      </c>
      <c r="G1184" s="55" t="s">
        <v>26</v>
      </c>
      <c r="H1184" s="59">
        <v>56</v>
      </c>
      <c r="I1184" s="59">
        <v>1.9</v>
      </c>
      <c r="J1184" s="61">
        <v>1.0819059766763848</v>
      </c>
      <c r="K1184" s="59" t="s">
        <v>30</v>
      </c>
    </row>
    <row r="1185" spans="1:11" x14ac:dyDescent="0.55000000000000004">
      <c r="A1185" s="59">
        <v>1184</v>
      </c>
      <c r="B1185" s="60">
        <v>45879</v>
      </c>
      <c r="C1185" s="59">
        <v>2025</v>
      </c>
      <c r="D1185" s="55" t="s">
        <v>16326</v>
      </c>
      <c r="E1185" s="55" t="s">
        <v>1324</v>
      </c>
      <c r="F1185" s="59" t="s">
        <v>13553</v>
      </c>
      <c r="G1185" s="55" t="s">
        <v>26</v>
      </c>
      <c r="H1185" s="59">
        <v>44</v>
      </c>
      <c r="I1185" s="59">
        <v>0.94</v>
      </c>
      <c r="J1185" s="61">
        <v>1.1034936138241924</v>
      </c>
      <c r="K1185" s="59" t="s">
        <v>27</v>
      </c>
    </row>
    <row r="1186" spans="1:11" x14ac:dyDescent="0.55000000000000004">
      <c r="A1186" s="59">
        <v>1185</v>
      </c>
      <c r="B1186" s="60">
        <v>45879</v>
      </c>
      <c r="C1186" s="59">
        <v>2025</v>
      </c>
      <c r="D1186" s="55" t="s">
        <v>16327</v>
      </c>
      <c r="E1186" s="55" t="s">
        <v>1324</v>
      </c>
      <c r="F1186" s="59" t="s">
        <v>13553</v>
      </c>
      <c r="G1186" s="55" t="s">
        <v>26</v>
      </c>
      <c r="H1186" s="59">
        <v>44</v>
      </c>
      <c r="I1186" s="59">
        <v>1.2</v>
      </c>
      <c r="J1186" s="61">
        <v>1.4087152516904582</v>
      </c>
      <c r="K1186" s="59" t="s">
        <v>27</v>
      </c>
    </row>
    <row r="1187" spans="1:11" x14ac:dyDescent="0.55000000000000004">
      <c r="A1187" s="59">
        <v>1186</v>
      </c>
      <c r="B1187" s="60">
        <v>45879</v>
      </c>
      <c r="C1187" s="59">
        <v>2025</v>
      </c>
      <c r="D1187" s="55" t="s">
        <v>16328</v>
      </c>
      <c r="E1187" s="55" t="s">
        <v>1324</v>
      </c>
      <c r="F1187" s="59" t="s">
        <v>13553</v>
      </c>
      <c r="G1187" s="55" t="s">
        <v>26</v>
      </c>
      <c r="H1187" s="59">
        <v>39</v>
      </c>
      <c r="I1187" s="59">
        <v>0.84</v>
      </c>
      <c r="J1187" s="61">
        <v>1.4160724219895817</v>
      </c>
      <c r="K1187" s="59" t="s">
        <v>27</v>
      </c>
    </row>
    <row r="1188" spans="1:11" x14ac:dyDescent="0.55000000000000004">
      <c r="A1188" s="59">
        <v>1187</v>
      </c>
      <c r="B1188" s="60">
        <v>45879</v>
      </c>
      <c r="C1188" s="59">
        <v>2025</v>
      </c>
      <c r="D1188" s="55" t="s">
        <v>16329</v>
      </c>
      <c r="E1188" s="55" t="s">
        <v>1324</v>
      </c>
      <c r="F1188" s="59" t="s">
        <v>13553</v>
      </c>
      <c r="G1188" s="55" t="s">
        <v>26</v>
      </c>
      <c r="H1188" s="59">
        <v>42</v>
      </c>
      <c r="I1188" s="59">
        <v>0.92</v>
      </c>
      <c r="J1188" s="61">
        <v>1.2417665478889968</v>
      </c>
      <c r="K1188" s="59" t="s">
        <v>27</v>
      </c>
    </row>
    <row r="1189" spans="1:11" x14ac:dyDescent="0.55000000000000004">
      <c r="A1189" s="59">
        <v>1188</v>
      </c>
      <c r="B1189" s="60">
        <v>45879</v>
      </c>
      <c r="C1189" s="59">
        <v>2025</v>
      </c>
      <c r="D1189" s="55" t="s">
        <v>16330</v>
      </c>
      <c r="E1189" s="55" t="s">
        <v>1324</v>
      </c>
      <c r="F1189" s="59" t="s">
        <v>13553</v>
      </c>
      <c r="G1189" s="55" t="s">
        <v>26</v>
      </c>
      <c r="H1189" s="59">
        <v>53</v>
      </c>
      <c r="I1189" s="59">
        <v>1.68</v>
      </c>
      <c r="J1189" s="61">
        <v>1.1284483163954138</v>
      </c>
      <c r="K1189" s="59" t="s">
        <v>30</v>
      </c>
    </row>
    <row r="1190" spans="1:11" x14ac:dyDescent="0.55000000000000004">
      <c r="A1190" s="59">
        <v>1189</v>
      </c>
      <c r="B1190" s="60">
        <v>45879</v>
      </c>
      <c r="C1190" s="59">
        <v>2025</v>
      </c>
      <c r="D1190" s="55" t="s">
        <v>16331</v>
      </c>
      <c r="E1190" s="55" t="s">
        <v>1324</v>
      </c>
      <c r="F1190" s="59" t="s">
        <v>13553</v>
      </c>
      <c r="G1190" s="55" t="s">
        <v>26</v>
      </c>
      <c r="H1190" s="59">
        <v>45</v>
      </c>
      <c r="I1190" s="59">
        <v>1.22</v>
      </c>
      <c r="J1190" s="61">
        <v>1.3388203017832647</v>
      </c>
      <c r="K1190" s="59" t="s">
        <v>27</v>
      </c>
    </row>
    <row r="1191" spans="1:11" x14ac:dyDescent="0.55000000000000004">
      <c r="A1191" s="59">
        <v>1190</v>
      </c>
      <c r="B1191" s="60">
        <v>45879</v>
      </c>
      <c r="C1191" s="59">
        <v>2025</v>
      </c>
      <c r="D1191" s="55" t="s">
        <v>16332</v>
      </c>
      <c r="E1191" s="55" t="s">
        <v>1324</v>
      </c>
      <c r="F1191" s="59" t="s">
        <v>13553</v>
      </c>
      <c r="G1191" s="55" t="s">
        <v>26</v>
      </c>
      <c r="H1191" s="59">
        <v>46</v>
      </c>
      <c r="I1191" s="59">
        <v>1.32</v>
      </c>
      <c r="J1191" s="61">
        <v>1.3561272293909756</v>
      </c>
      <c r="K1191" s="59" t="s">
        <v>30</v>
      </c>
    </row>
    <row r="1192" spans="1:11" x14ac:dyDescent="0.55000000000000004">
      <c r="A1192" s="59">
        <v>1191</v>
      </c>
      <c r="B1192" s="60">
        <v>45879</v>
      </c>
      <c r="C1192" s="59">
        <v>2025</v>
      </c>
      <c r="D1192" s="55" t="s">
        <v>16333</v>
      </c>
      <c r="E1192" s="55" t="s">
        <v>1324</v>
      </c>
      <c r="F1192" s="59" t="s">
        <v>13553</v>
      </c>
      <c r="G1192" s="55" t="s">
        <v>26</v>
      </c>
      <c r="H1192" s="59">
        <v>42</v>
      </c>
      <c r="I1192" s="59">
        <v>1</v>
      </c>
      <c r="J1192" s="61">
        <v>1.3497462477054314</v>
      </c>
      <c r="K1192" s="59" t="s">
        <v>27</v>
      </c>
    </row>
    <row r="1193" spans="1:11" x14ac:dyDescent="0.55000000000000004">
      <c r="A1193" s="59">
        <v>1192</v>
      </c>
      <c r="B1193" s="60">
        <v>45879</v>
      </c>
      <c r="C1193" s="59">
        <v>2025</v>
      </c>
      <c r="D1193" s="55" t="s">
        <v>16334</v>
      </c>
      <c r="E1193" s="55" t="s">
        <v>1324</v>
      </c>
      <c r="F1193" s="59" t="s">
        <v>13553</v>
      </c>
      <c r="G1193" s="55" t="s">
        <v>26</v>
      </c>
      <c r="H1193" s="59">
        <v>46</v>
      </c>
      <c r="I1193" s="59">
        <v>1.2</v>
      </c>
      <c r="J1193" s="61">
        <v>1.2328429358099777</v>
      </c>
      <c r="K1193" s="59" t="s">
        <v>27</v>
      </c>
    </row>
    <row r="1194" spans="1:11" x14ac:dyDescent="0.55000000000000004">
      <c r="A1194" s="59">
        <v>1193</v>
      </c>
      <c r="B1194" s="60">
        <v>45879</v>
      </c>
      <c r="C1194" s="59">
        <v>2025</v>
      </c>
      <c r="D1194" s="55" t="s">
        <v>16335</v>
      </c>
      <c r="E1194" s="55" t="s">
        <v>1324</v>
      </c>
      <c r="F1194" s="59" t="s">
        <v>13553</v>
      </c>
      <c r="G1194" s="55" t="s">
        <v>26</v>
      </c>
      <c r="H1194" s="59">
        <v>42</v>
      </c>
      <c r="I1194" s="59">
        <v>0.94</v>
      </c>
      <c r="J1194" s="61">
        <v>1.2687614728431056</v>
      </c>
      <c r="K1194" s="59" t="s">
        <v>27</v>
      </c>
    </row>
    <row r="1195" spans="1:11" x14ac:dyDescent="0.55000000000000004">
      <c r="A1195" s="59">
        <v>1194</v>
      </c>
      <c r="B1195" s="60">
        <v>45879</v>
      </c>
      <c r="C1195" s="59">
        <v>2025</v>
      </c>
      <c r="D1195" s="55" t="s">
        <v>16336</v>
      </c>
      <c r="E1195" s="55" t="s">
        <v>1324</v>
      </c>
      <c r="F1195" s="59" t="s">
        <v>13553</v>
      </c>
      <c r="G1195" s="55" t="s">
        <v>26</v>
      </c>
      <c r="H1195" s="59">
        <v>49</v>
      </c>
      <c r="I1195" s="59">
        <v>1.22</v>
      </c>
      <c r="J1195" s="61">
        <v>1.0369828897823186</v>
      </c>
      <c r="K1195" s="59" t="s">
        <v>27</v>
      </c>
    </row>
    <row r="1196" spans="1:11" x14ac:dyDescent="0.55000000000000004">
      <c r="A1196" s="59">
        <v>1195</v>
      </c>
      <c r="B1196" s="60">
        <v>45879</v>
      </c>
      <c r="C1196" s="59">
        <v>2025</v>
      </c>
      <c r="D1196" s="55" t="s">
        <v>16337</v>
      </c>
      <c r="E1196" s="55" t="s">
        <v>1324</v>
      </c>
      <c r="F1196" s="59" t="s">
        <v>13553</v>
      </c>
      <c r="G1196" s="55" t="s">
        <v>26</v>
      </c>
      <c r="H1196" s="59">
        <v>44</v>
      </c>
      <c r="I1196" s="59">
        <v>1.08</v>
      </c>
      <c r="J1196" s="61">
        <v>1.2678437265214124</v>
      </c>
      <c r="K1196" s="59" t="s">
        <v>27</v>
      </c>
    </row>
    <row r="1197" spans="1:11" x14ac:dyDescent="0.55000000000000004">
      <c r="A1197" s="59">
        <v>1196</v>
      </c>
      <c r="B1197" s="60">
        <v>45880</v>
      </c>
      <c r="C1197" s="59">
        <v>2025</v>
      </c>
      <c r="D1197" s="55" t="s">
        <v>16338</v>
      </c>
      <c r="E1197" s="55" t="s">
        <v>1324</v>
      </c>
      <c r="F1197" s="59" t="s">
        <v>13553</v>
      </c>
      <c r="G1197" s="55" t="s">
        <v>26</v>
      </c>
      <c r="H1197" s="59">
        <v>51</v>
      </c>
      <c r="I1197" s="59">
        <v>1.68</v>
      </c>
      <c r="J1197" s="61">
        <v>1.2664812176312279</v>
      </c>
      <c r="K1197" s="59" t="s">
        <v>27</v>
      </c>
    </row>
    <row r="1198" spans="1:11" x14ac:dyDescent="0.55000000000000004">
      <c r="A1198" s="59">
        <v>1197</v>
      </c>
      <c r="B1198" s="60">
        <v>45880</v>
      </c>
      <c r="C1198" s="59">
        <v>2025</v>
      </c>
      <c r="D1198" s="55" t="s">
        <v>16339</v>
      </c>
      <c r="E1198" s="55" t="s">
        <v>1324</v>
      </c>
      <c r="F1198" s="59" t="s">
        <v>13553</v>
      </c>
      <c r="G1198" s="55" t="s">
        <v>26</v>
      </c>
      <c r="H1198" s="59">
        <v>38</v>
      </c>
      <c r="I1198" s="59">
        <v>0.91</v>
      </c>
      <c r="J1198" s="61">
        <v>1.658405015308354</v>
      </c>
      <c r="K1198" s="59" t="s">
        <v>27</v>
      </c>
    </row>
    <row r="1199" spans="1:11" x14ac:dyDescent="0.55000000000000004">
      <c r="A1199" s="59">
        <v>1198</v>
      </c>
      <c r="B1199" s="60">
        <v>45880</v>
      </c>
      <c r="C1199" s="59">
        <v>2025</v>
      </c>
      <c r="D1199" s="55" t="s">
        <v>16340</v>
      </c>
      <c r="E1199" s="55" t="s">
        <v>1324</v>
      </c>
      <c r="F1199" s="59" t="s">
        <v>13553</v>
      </c>
      <c r="G1199" s="55" t="s">
        <v>26</v>
      </c>
      <c r="H1199" s="59">
        <v>46</v>
      </c>
      <c r="I1199" s="59">
        <v>1.22</v>
      </c>
      <c r="J1199" s="61">
        <v>1.2533903180734773</v>
      </c>
      <c r="K1199" s="59" t="s">
        <v>27</v>
      </c>
    </row>
    <row r="1200" spans="1:11" x14ac:dyDescent="0.55000000000000004">
      <c r="A1200" s="59">
        <v>1199</v>
      </c>
      <c r="B1200" s="60">
        <v>45880</v>
      </c>
      <c r="C1200" s="59">
        <v>2025</v>
      </c>
      <c r="D1200" s="55" t="s">
        <v>16341</v>
      </c>
      <c r="E1200" s="55" t="s">
        <v>1324</v>
      </c>
      <c r="F1200" s="59" t="s">
        <v>13553</v>
      </c>
      <c r="G1200" s="55" t="s">
        <v>26</v>
      </c>
      <c r="H1200" s="59">
        <v>53</v>
      </c>
      <c r="I1200" s="59">
        <v>1.68</v>
      </c>
      <c r="J1200" s="61">
        <v>1.1284483163954138</v>
      </c>
      <c r="K1200" s="59" t="s">
        <v>27</v>
      </c>
    </row>
    <row r="1201" spans="1:11" x14ac:dyDescent="0.55000000000000004">
      <c r="A1201" s="59">
        <v>1200</v>
      </c>
      <c r="B1201" s="60">
        <v>45880</v>
      </c>
      <c r="C1201" s="59">
        <v>2025</v>
      </c>
      <c r="D1201" s="55" t="s">
        <v>16342</v>
      </c>
      <c r="E1201" s="55" t="s">
        <v>1324</v>
      </c>
      <c r="F1201" s="59" t="s">
        <v>13553</v>
      </c>
      <c r="G1201" s="55" t="s">
        <v>26</v>
      </c>
      <c r="H1201" s="59">
        <v>48</v>
      </c>
      <c r="I1201" s="59">
        <v>1.46</v>
      </c>
      <c r="J1201" s="61">
        <v>1.3201678240740742</v>
      </c>
      <c r="K1201" s="59" t="s">
        <v>27</v>
      </c>
    </row>
    <row r="1202" spans="1:11" x14ac:dyDescent="0.55000000000000004">
      <c r="A1202" s="59">
        <v>1201</v>
      </c>
      <c r="B1202" s="60">
        <v>45880</v>
      </c>
      <c r="C1202" s="59">
        <v>2025</v>
      </c>
      <c r="D1202" s="55" t="s">
        <v>16343</v>
      </c>
      <c r="E1202" s="55" t="s">
        <v>1324</v>
      </c>
      <c r="F1202" s="59" t="s">
        <v>13553</v>
      </c>
      <c r="G1202" s="55" t="s">
        <v>26</v>
      </c>
      <c r="H1202" s="59">
        <v>50</v>
      </c>
      <c r="I1202" s="59">
        <v>1.62</v>
      </c>
      <c r="J1202" s="61">
        <v>1.296</v>
      </c>
      <c r="K1202" s="59" t="s">
        <v>27</v>
      </c>
    </row>
    <row r="1203" spans="1:11" x14ac:dyDescent="0.55000000000000004">
      <c r="A1203" s="59">
        <v>1202</v>
      </c>
      <c r="B1203" s="60">
        <v>45880</v>
      </c>
      <c r="C1203" s="59">
        <v>2025</v>
      </c>
      <c r="D1203" s="55" t="s">
        <v>16344</v>
      </c>
      <c r="E1203" s="55" t="s">
        <v>1324</v>
      </c>
      <c r="F1203" s="59" t="s">
        <v>13553</v>
      </c>
      <c r="G1203" s="55" t="s">
        <v>26</v>
      </c>
      <c r="H1203" s="59">
        <v>44</v>
      </c>
      <c r="I1203" s="59">
        <v>1.2</v>
      </c>
      <c r="J1203" s="61">
        <v>1.4087152516904582</v>
      </c>
      <c r="K1203" s="59" t="s">
        <v>30</v>
      </c>
    </row>
    <row r="1204" spans="1:11" x14ac:dyDescent="0.55000000000000004">
      <c r="A1204" s="59">
        <v>1203</v>
      </c>
      <c r="B1204" s="60">
        <v>45880</v>
      </c>
      <c r="C1204" s="59">
        <v>2025</v>
      </c>
      <c r="D1204" s="55" t="s">
        <v>16345</v>
      </c>
      <c r="E1204" s="55" t="s">
        <v>1324</v>
      </c>
      <c r="F1204" s="59" t="s">
        <v>13553</v>
      </c>
      <c r="G1204" s="55" t="s">
        <v>26</v>
      </c>
      <c r="H1204" s="59">
        <v>47</v>
      </c>
      <c r="I1204" s="59">
        <v>1.34</v>
      </c>
      <c r="J1204" s="61">
        <v>1.2906581393332883</v>
      </c>
      <c r="K1204" s="59" t="s">
        <v>30</v>
      </c>
    </row>
    <row r="1205" spans="1:11" x14ac:dyDescent="0.55000000000000004">
      <c r="A1205" s="59">
        <v>1204</v>
      </c>
      <c r="B1205" s="60">
        <v>45880</v>
      </c>
      <c r="C1205" s="59">
        <v>2025</v>
      </c>
      <c r="D1205" s="55" t="s">
        <v>16346</v>
      </c>
      <c r="E1205" s="55" t="s">
        <v>1324</v>
      </c>
      <c r="F1205" s="59" t="s">
        <v>13553</v>
      </c>
      <c r="G1205" s="55" t="s">
        <v>26</v>
      </c>
      <c r="H1205" s="59">
        <v>40</v>
      </c>
      <c r="I1205" s="59">
        <v>0.86</v>
      </c>
      <c r="J1205" s="61">
        <v>1.34375</v>
      </c>
      <c r="K1205" s="59" t="s">
        <v>30</v>
      </c>
    </row>
    <row r="1206" spans="1:11" x14ac:dyDescent="0.55000000000000004">
      <c r="A1206" s="59">
        <v>1205</v>
      </c>
      <c r="B1206" s="60">
        <v>45880</v>
      </c>
      <c r="C1206" s="59">
        <v>2025</v>
      </c>
      <c r="D1206" s="55" t="s">
        <v>16347</v>
      </c>
      <c r="E1206" s="55" t="s">
        <v>1324</v>
      </c>
      <c r="F1206" s="59" t="s">
        <v>13553</v>
      </c>
      <c r="G1206" s="55" t="s">
        <v>26</v>
      </c>
      <c r="H1206" s="59">
        <v>61</v>
      </c>
      <c r="I1206" s="59">
        <v>2.92</v>
      </c>
      <c r="J1206" s="61">
        <v>1.2864512888743991</v>
      </c>
      <c r="K1206" s="59" t="s">
        <v>30</v>
      </c>
    </row>
    <row r="1207" spans="1:11" x14ac:dyDescent="0.55000000000000004">
      <c r="A1207" s="59">
        <v>1206</v>
      </c>
      <c r="B1207" s="60">
        <v>45880</v>
      </c>
      <c r="C1207" s="59">
        <v>2025</v>
      </c>
      <c r="D1207" s="55" t="s">
        <v>16348</v>
      </c>
      <c r="E1207" s="55" t="s">
        <v>1324</v>
      </c>
      <c r="F1207" s="59" t="s">
        <v>13553</v>
      </c>
      <c r="G1207" s="55" t="s">
        <v>26</v>
      </c>
      <c r="H1207" s="59">
        <v>45.5</v>
      </c>
      <c r="I1207" s="59">
        <v>1.1399999999999999</v>
      </c>
      <c r="J1207" s="61">
        <v>1.2102376551114626</v>
      </c>
      <c r="K1207" s="59" t="s">
        <v>30</v>
      </c>
    </row>
    <row r="1208" spans="1:11" x14ac:dyDescent="0.55000000000000004">
      <c r="A1208" s="59">
        <v>1207</v>
      </c>
      <c r="B1208" s="60">
        <v>45880</v>
      </c>
      <c r="C1208" s="59">
        <v>2025</v>
      </c>
      <c r="D1208" s="55" t="s">
        <v>16349</v>
      </c>
      <c r="E1208" s="55" t="s">
        <v>1324</v>
      </c>
      <c r="F1208" s="59" t="s">
        <v>13553</v>
      </c>
      <c r="G1208" s="55" t="s">
        <v>26</v>
      </c>
      <c r="H1208" s="59">
        <v>39.5</v>
      </c>
      <c r="I1208" s="59">
        <v>0.76</v>
      </c>
      <c r="J1208" s="61">
        <v>1.2331681672240937</v>
      </c>
      <c r="K1208" s="59" t="s">
        <v>27</v>
      </c>
    </row>
    <row r="1209" spans="1:11" x14ac:dyDescent="0.55000000000000004">
      <c r="A1209" s="59">
        <v>1208</v>
      </c>
      <c r="B1209" s="60">
        <v>45881</v>
      </c>
      <c r="C1209" s="59">
        <v>2025</v>
      </c>
      <c r="D1209" s="55" t="s">
        <v>16350</v>
      </c>
      <c r="E1209" s="55" t="s">
        <v>1324</v>
      </c>
      <c r="F1209" s="59" t="s">
        <v>13553</v>
      </c>
      <c r="G1209" s="55" t="s">
        <v>26</v>
      </c>
      <c r="H1209" s="59">
        <v>40</v>
      </c>
      <c r="I1209" s="59">
        <v>0.9</v>
      </c>
      <c r="J1209" s="61">
        <v>1.40625</v>
      </c>
      <c r="K1209" s="59" t="s">
        <v>27</v>
      </c>
    </row>
    <row r="1210" spans="1:11" x14ac:dyDescent="0.55000000000000004">
      <c r="A1210" s="59">
        <v>1209</v>
      </c>
      <c r="B1210" s="60">
        <v>45881</v>
      </c>
      <c r="C1210" s="59">
        <v>2025</v>
      </c>
      <c r="D1210" s="55" t="s">
        <v>16351</v>
      </c>
      <c r="E1210" s="55" t="s">
        <v>1324</v>
      </c>
      <c r="F1210" s="59" t="s">
        <v>13553</v>
      </c>
      <c r="G1210" s="55" t="s">
        <v>26</v>
      </c>
      <c r="H1210" s="59">
        <v>52</v>
      </c>
      <c r="I1210" s="59">
        <v>1.58</v>
      </c>
      <c r="J1210" s="61">
        <v>1.1236913973600364</v>
      </c>
      <c r="K1210" s="59" t="s">
        <v>27</v>
      </c>
    </row>
    <row r="1211" spans="1:11" x14ac:dyDescent="0.55000000000000004">
      <c r="A1211" s="59">
        <v>1210</v>
      </c>
      <c r="B1211" s="60">
        <v>45881</v>
      </c>
      <c r="C1211" s="59">
        <v>2025</v>
      </c>
      <c r="D1211" s="55" t="s">
        <v>16352</v>
      </c>
      <c r="E1211" s="55" t="s">
        <v>1324</v>
      </c>
      <c r="F1211" s="59" t="s">
        <v>13553</v>
      </c>
      <c r="G1211" s="55" t="s">
        <v>26</v>
      </c>
      <c r="H1211" s="59">
        <v>46</v>
      </c>
      <c r="I1211" s="59">
        <v>1.04</v>
      </c>
      <c r="J1211" s="61">
        <v>1.0684638777019808</v>
      </c>
      <c r="K1211" s="59" t="s">
        <v>27</v>
      </c>
    </row>
    <row r="1212" spans="1:11" x14ac:dyDescent="0.55000000000000004">
      <c r="A1212" s="59">
        <v>1211</v>
      </c>
      <c r="B1212" s="60">
        <v>45881</v>
      </c>
      <c r="C1212" s="59">
        <v>2025</v>
      </c>
      <c r="D1212" s="55" t="s">
        <v>16353</v>
      </c>
      <c r="E1212" s="55" t="s">
        <v>1324</v>
      </c>
      <c r="F1212" s="59" t="s">
        <v>13553</v>
      </c>
      <c r="G1212" s="55" t="s">
        <v>26</v>
      </c>
      <c r="H1212" s="59">
        <v>47</v>
      </c>
      <c r="I1212" s="59">
        <v>1.18</v>
      </c>
      <c r="J1212" s="61">
        <v>1.13654970478603</v>
      </c>
      <c r="K1212" s="59" t="s">
        <v>27</v>
      </c>
    </row>
    <row r="1213" spans="1:11" x14ac:dyDescent="0.55000000000000004">
      <c r="A1213" s="59">
        <v>1212</v>
      </c>
      <c r="B1213" s="60">
        <v>45881</v>
      </c>
      <c r="C1213" s="59">
        <v>2025</v>
      </c>
      <c r="D1213" s="55" t="s">
        <v>16354</v>
      </c>
      <c r="E1213" s="55" t="s">
        <v>1324</v>
      </c>
      <c r="F1213" s="59" t="s">
        <v>13553</v>
      </c>
      <c r="G1213" s="55" t="s">
        <v>26</v>
      </c>
      <c r="H1213" s="59">
        <v>52.5</v>
      </c>
      <c r="I1213" s="59">
        <v>1.74</v>
      </c>
      <c r="J1213" s="61">
        <v>1.2024619371558147</v>
      </c>
      <c r="K1213" s="59" t="s">
        <v>30</v>
      </c>
    </row>
    <row r="1214" spans="1:11" x14ac:dyDescent="0.55000000000000004">
      <c r="A1214" s="59">
        <v>1213</v>
      </c>
      <c r="B1214" s="60">
        <v>45881</v>
      </c>
      <c r="C1214" s="59">
        <v>2025</v>
      </c>
      <c r="D1214" s="55" t="s">
        <v>16355</v>
      </c>
      <c r="E1214" s="55" t="s">
        <v>1324</v>
      </c>
      <c r="F1214" s="59" t="s">
        <v>13553</v>
      </c>
      <c r="G1214" s="55" t="s">
        <v>26</v>
      </c>
      <c r="H1214" s="59">
        <v>46.5</v>
      </c>
      <c r="I1214" s="59">
        <v>1.02</v>
      </c>
      <c r="J1214" s="61">
        <v>1.014474915988796</v>
      </c>
      <c r="K1214" s="59" t="s">
        <v>27</v>
      </c>
    </row>
    <row r="1215" spans="1:11" x14ac:dyDescent="0.55000000000000004">
      <c r="A1215" s="59">
        <v>1214</v>
      </c>
      <c r="B1215" s="60">
        <v>45881</v>
      </c>
      <c r="C1215" s="59">
        <v>2025</v>
      </c>
      <c r="D1215" s="55" t="s">
        <v>16356</v>
      </c>
      <c r="E1215" s="55" t="s">
        <v>1324</v>
      </c>
      <c r="F1215" s="59" t="s">
        <v>13553</v>
      </c>
      <c r="G1215" s="55" t="s">
        <v>26</v>
      </c>
      <c r="H1215" s="59">
        <v>46</v>
      </c>
      <c r="I1215" s="59">
        <v>0.94</v>
      </c>
      <c r="J1215" s="61">
        <v>0.96572696638448263</v>
      </c>
      <c r="K1215" s="59" t="s">
        <v>27</v>
      </c>
    </row>
    <row r="1216" spans="1:11" x14ac:dyDescent="0.55000000000000004">
      <c r="A1216" s="59">
        <v>1215</v>
      </c>
      <c r="B1216" s="60">
        <v>45881</v>
      </c>
      <c r="C1216" s="59">
        <v>2025</v>
      </c>
      <c r="D1216" s="55" t="s">
        <v>16357</v>
      </c>
      <c r="E1216" s="55" t="s">
        <v>1324</v>
      </c>
      <c r="F1216" s="59" t="s">
        <v>13553</v>
      </c>
      <c r="G1216" s="55" t="s">
        <v>26</v>
      </c>
      <c r="H1216" s="59">
        <v>45.5</v>
      </c>
      <c r="I1216" s="59">
        <v>1.1599999999999999</v>
      </c>
      <c r="J1216" s="61">
        <v>1.2314698946748217</v>
      </c>
      <c r="K1216" s="59" t="s">
        <v>27</v>
      </c>
    </row>
    <row r="1217" spans="1:11" x14ac:dyDescent="0.55000000000000004">
      <c r="A1217" s="59">
        <v>1216</v>
      </c>
      <c r="B1217" s="60">
        <v>45881</v>
      </c>
      <c r="C1217" s="59">
        <v>2025</v>
      </c>
      <c r="D1217" s="55" t="s">
        <v>16358</v>
      </c>
      <c r="E1217" s="55" t="s">
        <v>1324</v>
      </c>
      <c r="F1217" s="59" t="s">
        <v>13553</v>
      </c>
      <c r="G1217" s="55" t="s">
        <v>26</v>
      </c>
      <c r="H1217" s="59">
        <v>45</v>
      </c>
      <c r="I1217" s="59">
        <v>1.17</v>
      </c>
      <c r="J1217" s="61">
        <v>1.2839506172839505</v>
      </c>
      <c r="K1217" s="59" t="s">
        <v>27</v>
      </c>
    </row>
    <row r="1218" spans="1:11" x14ac:dyDescent="0.55000000000000004">
      <c r="A1218" s="59">
        <v>1217</v>
      </c>
      <c r="B1218" s="60">
        <v>45881</v>
      </c>
      <c r="C1218" s="59">
        <v>2025</v>
      </c>
      <c r="D1218" s="55" t="s">
        <v>16359</v>
      </c>
      <c r="E1218" s="55" t="s">
        <v>1324</v>
      </c>
      <c r="F1218" s="59" t="s">
        <v>13553</v>
      </c>
      <c r="G1218" s="55" t="s">
        <v>26</v>
      </c>
      <c r="H1218" s="59">
        <v>48</v>
      </c>
      <c r="I1218" s="59">
        <v>1.36</v>
      </c>
      <c r="J1218" s="61">
        <v>1.2297453703703705</v>
      </c>
      <c r="K1218" s="59" t="s">
        <v>30</v>
      </c>
    </row>
    <row r="1219" spans="1:11" x14ac:dyDescent="0.55000000000000004">
      <c r="A1219" s="59">
        <v>1218</v>
      </c>
      <c r="B1219" s="60">
        <v>45881</v>
      </c>
      <c r="C1219" s="59">
        <v>2025</v>
      </c>
      <c r="D1219" s="55" t="s">
        <v>16360</v>
      </c>
      <c r="E1219" s="55" t="s">
        <v>1324</v>
      </c>
      <c r="F1219" s="59" t="s">
        <v>13553</v>
      </c>
      <c r="G1219" s="55" t="s">
        <v>26</v>
      </c>
      <c r="H1219" s="59">
        <v>45.5</v>
      </c>
      <c r="I1219" s="59">
        <v>1.1599999999999999</v>
      </c>
      <c r="J1219" s="61">
        <v>1.2314698946748217</v>
      </c>
      <c r="K1219" s="59" t="s">
        <v>27</v>
      </c>
    </row>
    <row r="1220" spans="1:11" x14ac:dyDescent="0.55000000000000004">
      <c r="A1220" s="59">
        <v>1219</v>
      </c>
      <c r="B1220" s="60">
        <v>45881</v>
      </c>
      <c r="C1220" s="59">
        <v>2025</v>
      </c>
      <c r="D1220" s="55" t="s">
        <v>16361</v>
      </c>
      <c r="E1220" s="55" t="s">
        <v>1324</v>
      </c>
      <c r="F1220" s="59" t="s">
        <v>13553</v>
      </c>
      <c r="G1220" s="55" t="s">
        <v>26</v>
      </c>
      <c r="H1220" s="59">
        <v>41</v>
      </c>
      <c r="I1220" s="59">
        <v>0.98</v>
      </c>
      <c r="J1220" s="61">
        <v>1.4219178479708652</v>
      </c>
      <c r="K1220" s="59" t="s">
        <v>30</v>
      </c>
    </row>
    <row r="1221" spans="1:11" x14ac:dyDescent="0.55000000000000004">
      <c r="A1221" s="59">
        <v>1220</v>
      </c>
      <c r="B1221" s="60">
        <v>45881</v>
      </c>
      <c r="C1221" s="59">
        <v>2025</v>
      </c>
      <c r="D1221" s="55" t="s">
        <v>16362</v>
      </c>
      <c r="E1221" s="55" t="s">
        <v>1324</v>
      </c>
      <c r="F1221" s="59" t="s">
        <v>13553</v>
      </c>
      <c r="G1221" s="55" t="s">
        <v>26</v>
      </c>
      <c r="H1221" s="59">
        <v>58</v>
      </c>
      <c r="I1221" s="59">
        <v>2.2999999999999998</v>
      </c>
      <c r="J1221" s="61">
        <v>1.1788101193160851</v>
      </c>
      <c r="K1221" s="59" t="s">
        <v>30</v>
      </c>
    </row>
    <row r="1222" spans="1:11" x14ac:dyDescent="0.55000000000000004">
      <c r="A1222" s="59">
        <v>1221</v>
      </c>
      <c r="B1222" s="60">
        <v>45881</v>
      </c>
      <c r="C1222" s="59">
        <v>2025</v>
      </c>
      <c r="D1222" s="55" t="s">
        <v>16363</v>
      </c>
      <c r="E1222" s="55" t="s">
        <v>1324</v>
      </c>
      <c r="F1222" s="59" t="s">
        <v>13553</v>
      </c>
      <c r="G1222" s="55" t="s">
        <v>26</v>
      </c>
      <c r="H1222" s="59">
        <v>34.5</v>
      </c>
      <c r="I1222" s="59">
        <v>0.6</v>
      </c>
      <c r="J1222" s="61">
        <v>1.4611471831821958</v>
      </c>
      <c r="K1222" s="59" t="s">
        <v>27</v>
      </c>
    </row>
    <row r="1223" spans="1:11" x14ac:dyDescent="0.55000000000000004">
      <c r="A1223" s="59">
        <v>1222</v>
      </c>
      <c r="B1223" s="60">
        <v>45881</v>
      </c>
      <c r="C1223" s="59">
        <v>2025</v>
      </c>
      <c r="D1223" s="55" t="s">
        <v>16364</v>
      </c>
      <c r="E1223" s="55" t="s">
        <v>1324</v>
      </c>
      <c r="F1223" s="59" t="s">
        <v>13553</v>
      </c>
      <c r="G1223" s="55" t="s">
        <v>26</v>
      </c>
      <c r="H1223" s="59">
        <v>41.5</v>
      </c>
      <c r="I1223" s="59">
        <v>0.96</v>
      </c>
      <c r="J1223" s="61">
        <v>1.3431575044553303</v>
      </c>
      <c r="K1223" s="59" t="s">
        <v>27</v>
      </c>
    </row>
    <row r="1224" spans="1:11" x14ac:dyDescent="0.55000000000000004">
      <c r="A1224" s="59">
        <v>1223</v>
      </c>
      <c r="B1224" s="60">
        <v>45881</v>
      </c>
      <c r="C1224" s="59">
        <v>2025</v>
      </c>
      <c r="D1224" s="55" t="s">
        <v>16365</v>
      </c>
      <c r="E1224" s="55" t="s">
        <v>1324</v>
      </c>
      <c r="F1224" s="59" t="s">
        <v>13553</v>
      </c>
      <c r="G1224" s="55" t="s">
        <v>26</v>
      </c>
      <c r="H1224" s="59">
        <v>51</v>
      </c>
      <c r="I1224" s="59">
        <v>1.56</v>
      </c>
      <c r="J1224" s="61">
        <v>1.1760182735147116</v>
      </c>
      <c r="K1224" s="59" t="s">
        <v>27</v>
      </c>
    </row>
    <row r="1225" spans="1:11" x14ac:dyDescent="0.55000000000000004">
      <c r="A1225" s="59">
        <v>1224</v>
      </c>
      <c r="B1225" s="60">
        <v>45881</v>
      </c>
      <c r="C1225" s="59">
        <v>2025</v>
      </c>
      <c r="D1225" s="55" t="s">
        <v>16366</v>
      </c>
      <c r="E1225" s="55" t="s">
        <v>1324</v>
      </c>
      <c r="F1225" s="59" t="s">
        <v>13553</v>
      </c>
      <c r="G1225" s="55" t="s">
        <v>26</v>
      </c>
      <c r="H1225" s="59">
        <v>41.5</v>
      </c>
      <c r="I1225" s="59">
        <v>0.96</v>
      </c>
      <c r="J1225" s="61">
        <v>1.3431575044553303</v>
      </c>
      <c r="K1225" s="59" t="s">
        <v>27</v>
      </c>
    </row>
    <row r="1226" spans="1:11" x14ac:dyDescent="0.55000000000000004">
      <c r="A1226" s="59">
        <v>1225</v>
      </c>
      <c r="B1226" s="60">
        <v>45881</v>
      </c>
      <c r="C1226" s="59">
        <v>2025</v>
      </c>
      <c r="D1226" s="55" t="s">
        <v>16367</v>
      </c>
      <c r="E1226" s="55" t="s">
        <v>1324</v>
      </c>
      <c r="F1226" s="59" t="s">
        <v>13553</v>
      </c>
      <c r="G1226" s="55" t="s">
        <v>26</v>
      </c>
      <c r="H1226" s="59">
        <v>54</v>
      </c>
      <c r="I1226" s="59">
        <v>1.7</v>
      </c>
      <c r="J1226" s="61">
        <v>1.0796118477874308</v>
      </c>
      <c r="K1226" s="59" t="s">
        <v>27</v>
      </c>
    </row>
    <row r="1227" spans="1:11" x14ac:dyDescent="0.55000000000000004">
      <c r="A1227" s="59">
        <v>1226</v>
      </c>
      <c r="B1227" s="60">
        <v>45881</v>
      </c>
      <c r="C1227" s="59">
        <v>2025</v>
      </c>
      <c r="D1227" s="55" t="s">
        <v>16368</v>
      </c>
      <c r="E1227" s="55" t="s">
        <v>1324</v>
      </c>
      <c r="F1227" s="59" t="s">
        <v>13553</v>
      </c>
      <c r="G1227" s="55" t="s">
        <v>26</v>
      </c>
      <c r="H1227" s="59">
        <v>42.5</v>
      </c>
      <c r="I1227" s="59">
        <v>0.88</v>
      </c>
      <c r="J1227" s="61">
        <v>1.1463464278444941</v>
      </c>
      <c r="K1227" s="59" t="s">
        <v>27</v>
      </c>
    </row>
    <row r="1228" spans="1:11" x14ac:dyDescent="0.55000000000000004">
      <c r="A1228" s="59">
        <v>1227</v>
      </c>
      <c r="B1228" s="60">
        <v>45881</v>
      </c>
      <c r="C1228" s="59">
        <v>2025</v>
      </c>
      <c r="D1228" s="55" t="s">
        <v>16369</v>
      </c>
      <c r="E1228" s="55" t="s">
        <v>1324</v>
      </c>
      <c r="F1228" s="59" t="s">
        <v>13553</v>
      </c>
      <c r="G1228" s="55" t="s">
        <v>26</v>
      </c>
      <c r="H1228" s="59">
        <v>46.5</v>
      </c>
      <c r="I1228" s="59">
        <v>1.1200000000000001</v>
      </c>
      <c r="J1228" s="61">
        <v>1.1139332410857368</v>
      </c>
      <c r="K1228" s="59" t="s">
        <v>27</v>
      </c>
    </row>
    <row r="1229" spans="1:11" x14ac:dyDescent="0.55000000000000004">
      <c r="A1229" s="59">
        <v>1228</v>
      </c>
      <c r="B1229" s="60">
        <v>45881</v>
      </c>
      <c r="C1229" s="59">
        <v>2025</v>
      </c>
      <c r="D1229" s="55" t="s">
        <v>16370</v>
      </c>
      <c r="E1229" s="55" t="s">
        <v>1324</v>
      </c>
      <c r="F1229" s="59" t="s">
        <v>13553</v>
      </c>
      <c r="G1229" s="55" t="s">
        <v>26</v>
      </c>
      <c r="H1229" s="59">
        <v>44.5</v>
      </c>
      <c r="I1229" s="59">
        <v>1.02</v>
      </c>
      <c r="J1229" s="61">
        <v>1.1574977055728692</v>
      </c>
      <c r="K1229" s="59" t="s">
        <v>27</v>
      </c>
    </row>
    <row r="1230" spans="1:11" x14ac:dyDescent="0.55000000000000004">
      <c r="A1230" s="59">
        <v>1229</v>
      </c>
      <c r="B1230" s="60">
        <v>45881</v>
      </c>
      <c r="C1230" s="59">
        <v>2025</v>
      </c>
      <c r="D1230" s="55" t="s">
        <v>16371</v>
      </c>
      <c r="E1230" s="55" t="s">
        <v>1324</v>
      </c>
      <c r="F1230" s="59" t="s">
        <v>13553</v>
      </c>
      <c r="G1230" s="55" t="s">
        <v>26</v>
      </c>
      <c r="H1230" s="59">
        <v>42</v>
      </c>
      <c r="I1230" s="59">
        <v>0.7</v>
      </c>
      <c r="J1230" s="61">
        <v>0.94482237339380193</v>
      </c>
      <c r="K1230" s="59" t="s">
        <v>27</v>
      </c>
    </row>
    <row r="1231" spans="1:11" x14ac:dyDescent="0.55000000000000004">
      <c r="A1231" s="59">
        <v>1230</v>
      </c>
      <c r="B1231" s="60">
        <v>45881</v>
      </c>
      <c r="C1231" s="59">
        <v>2025</v>
      </c>
      <c r="D1231" s="55" t="s">
        <v>16372</v>
      </c>
      <c r="E1231" s="55" t="s">
        <v>1324</v>
      </c>
      <c r="F1231" s="59" t="s">
        <v>13553</v>
      </c>
      <c r="G1231" s="55" t="s">
        <v>26</v>
      </c>
      <c r="H1231" s="59">
        <v>61</v>
      </c>
      <c r="I1231" s="59">
        <v>2.5099999999999998</v>
      </c>
      <c r="J1231" s="61">
        <v>1.1058194298201172</v>
      </c>
      <c r="K1231" s="59" t="s">
        <v>30</v>
      </c>
    </row>
    <row r="1232" spans="1:11" x14ac:dyDescent="0.55000000000000004">
      <c r="A1232" s="59">
        <v>1231</v>
      </c>
      <c r="B1232" s="60">
        <v>45881</v>
      </c>
      <c r="C1232" s="59">
        <v>2025</v>
      </c>
      <c r="D1232" s="55" t="s">
        <v>16373</v>
      </c>
      <c r="E1232" s="55" t="s">
        <v>1324</v>
      </c>
      <c r="F1232" s="59" t="s">
        <v>13553</v>
      </c>
      <c r="G1232" s="55" t="s">
        <v>26</v>
      </c>
      <c r="H1232" s="59">
        <v>46.5</v>
      </c>
      <c r="I1232" s="59">
        <v>1.1399999999999999</v>
      </c>
      <c r="J1232" s="61">
        <v>1.1338249061051249</v>
      </c>
      <c r="K1232" s="59" t="s">
        <v>27</v>
      </c>
    </row>
    <row r="1233" spans="1:11" x14ac:dyDescent="0.55000000000000004">
      <c r="A1233" s="59">
        <v>1232</v>
      </c>
      <c r="B1233" s="60">
        <v>45881</v>
      </c>
      <c r="C1233" s="59">
        <v>2025</v>
      </c>
      <c r="D1233" s="55" t="s">
        <v>16374</v>
      </c>
      <c r="E1233" s="55" t="s">
        <v>1324</v>
      </c>
      <c r="F1233" s="59" t="s">
        <v>13553</v>
      </c>
      <c r="G1233" s="55" t="s">
        <v>26</v>
      </c>
      <c r="H1233" s="59">
        <v>49.5</v>
      </c>
      <c r="I1233" s="59">
        <v>1.44</v>
      </c>
      <c r="J1233" s="61">
        <v>1.187262895251876</v>
      </c>
      <c r="K1233" s="59" t="s">
        <v>27</v>
      </c>
    </row>
    <row r="1234" spans="1:11" x14ac:dyDescent="0.55000000000000004">
      <c r="A1234" s="59">
        <v>1233</v>
      </c>
      <c r="B1234" s="60">
        <v>45881</v>
      </c>
      <c r="C1234" s="59">
        <v>2025</v>
      </c>
      <c r="D1234" s="55" t="s">
        <v>16375</v>
      </c>
      <c r="E1234" s="55" t="s">
        <v>1324</v>
      </c>
      <c r="F1234" s="59" t="s">
        <v>13553</v>
      </c>
      <c r="G1234" s="55" t="s">
        <v>26</v>
      </c>
      <c r="H1234" s="59">
        <v>55.5</v>
      </c>
      <c r="I1234" s="59">
        <v>2.0499999999999998</v>
      </c>
      <c r="J1234" s="61">
        <v>1.1991538653335585</v>
      </c>
      <c r="K1234" s="59" t="s">
        <v>27</v>
      </c>
    </row>
    <row r="1235" spans="1:11" x14ac:dyDescent="0.55000000000000004">
      <c r="A1235" s="59">
        <v>1234</v>
      </c>
      <c r="B1235" s="60">
        <v>45881</v>
      </c>
      <c r="C1235" s="59">
        <v>2025</v>
      </c>
      <c r="D1235" s="55" t="s">
        <v>16376</v>
      </c>
      <c r="E1235" s="55" t="s">
        <v>1324</v>
      </c>
      <c r="F1235" s="59" t="s">
        <v>13553</v>
      </c>
      <c r="G1235" s="55" t="s">
        <v>26</v>
      </c>
      <c r="H1235" s="59">
        <v>73</v>
      </c>
      <c r="I1235" s="59">
        <v>4.2</v>
      </c>
      <c r="J1235" s="61">
        <v>1.0796443343092976</v>
      </c>
      <c r="K1235" s="59" t="s">
        <v>27</v>
      </c>
    </row>
    <row r="1236" spans="1:11" x14ac:dyDescent="0.55000000000000004">
      <c r="A1236" s="59">
        <v>1235</v>
      </c>
      <c r="B1236" s="60">
        <v>45881</v>
      </c>
      <c r="C1236" s="59">
        <v>2025</v>
      </c>
      <c r="D1236" s="55" t="s">
        <v>16377</v>
      </c>
      <c r="E1236" s="55" t="s">
        <v>1324</v>
      </c>
      <c r="F1236" s="59" t="s">
        <v>13553</v>
      </c>
      <c r="G1236" s="55" t="s">
        <v>26</v>
      </c>
      <c r="H1236" s="59">
        <v>47.5</v>
      </c>
      <c r="I1236" s="59">
        <v>1.26</v>
      </c>
      <c r="J1236" s="61">
        <v>1.1756815862370609</v>
      </c>
      <c r="K1236" s="59" t="s">
        <v>27</v>
      </c>
    </row>
    <row r="1237" spans="1:11" x14ac:dyDescent="0.55000000000000004">
      <c r="A1237" s="59">
        <v>1236</v>
      </c>
      <c r="B1237" s="60">
        <v>45881</v>
      </c>
      <c r="C1237" s="59">
        <v>2025</v>
      </c>
      <c r="D1237" s="55" t="s">
        <v>16378</v>
      </c>
      <c r="E1237" s="55" t="s">
        <v>1324</v>
      </c>
      <c r="F1237" s="59" t="s">
        <v>13553</v>
      </c>
      <c r="G1237" s="55" t="s">
        <v>26</v>
      </c>
      <c r="H1237" s="59">
        <v>56</v>
      </c>
      <c r="I1237" s="59">
        <v>2.11</v>
      </c>
      <c r="J1237" s="61">
        <v>1.201485058309038</v>
      </c>
      <c r="K1237" s="59" t="s">
        <v>27</v>
      </c>
    </row>
    <row r="1238" spans="1:11" x14ac:dyDescent="0.55000000000000004">
      <c r="A1238" s="59">
        <v>1237</v>
      </c>
      <c r="B1238" s="60">
        <v>45881</v>
      </c>
      <c r="C1238" s="59">
        <v>2025</v>
      </c>
      <c r="D1238" s="55" t="s">
        <v>16379</v>
      </c>
      <c r="E1238" s="55" t="s">
        <v>1324</v>
      </c>
      <c r="F1238" s="59" t="s">
        <v>13553</v>
      </c>
      <c r="G1238" s="55" t="s">
        <v>26</v>
      </c>
      <c r="H1238" s="59">
        <v>50</v>
      </c>
      <c r="I1238" s="59">
        <v>1.52</v>
      </c>
      <c r="J1238" s="61">
        <v>1.216</v>
      </c>
      <c r="K1238" s="59" t="s">
        <v>27</v>
      </c>
    </row>
    <row r="1239" spans="1:11" x14ac:dyDescent="0.55000000000000004">
      <c r="A1239" s="59">
        <v>1238</v>
      </c>
      <c r="B1239" s="60">
        <v>45881</v>
      </c>
      <c r="C1239" s="59">
        <v>2025</v>
      </c>
      <c r="D1239" s="55" t="s">
        <v>16380</v>
      </c>
      <c r="E1239" s="55" t="s">
        <v>1324</v>
      </c>
      <c r="F1239" s="59" t="s">
        <v>13553</v>
      </c>
      <c r="G1239" s="55" t="s">
        <v>26</v>
      </c>
      <c r="H1239" s="59">
        <v>68</v>
      </c>
      <c r="I1239" s="59">
        <v>3.7</v>
      </c>
      <c r="J1239" s="61">
        <v>1.1767250152656219</v>
      </c>
      <c r="K1239" s="59" t="s">
        <v>30</v>
      </c>
    </row>
    <row r="1240" spans="1:11" x14ac:dyDescent="0.55000000000000004">
      <c r="A1240" s="59">
        <v>1239</v>
      </c>
      <c r="B1240" s="60">
        <v>45881</v>
      </c>
      <c r="C1240" s="59">
        <v>2025</v>
      </c>
      <c r="D1240" s="55" t="s">
        <v>16381</v>
      </c>
      <c r="E1240" s="55" t="s">
        <v>1324</v>
      </c>
      <c r="F1240" s="59" t="s">
        <v>13553</v>
      </c>
      <c r="G1240" s="55" t="s">
        <v>26</v>
      </c>
      <c r="H1240" s="59">
        <v>44</v>
      </c>
      <c r="I1240" s="59">
        <v>1.1599999999999999</v>
      </c>
      <c r="J1240" s="61">
        <v>1.3617580766341097</v>
      </c>
      <c r="K1240" s="59" t="s">
        <v>27</v>
      </c>
    </row>
    <row r="1241" spans="1:11" x14ac:dyDescent="0.55000000000000004">
      <c r="A1241" s="59">
        <v>1240</v>
      </c>
      <c r="B1241" s="60">
        <v>45881</v>
      </c>
      <c r="C1241" s="59">
        <v>2025</v>
      </c>
      <c r="D1241" s="55" t="s">
        <v>16382</v>
      </c>
      <c r="E1241" s="55" t="s">
        <v>1324</v>
      </c>
      <c r="F1241" s="59" t="s">
        <v>13553</v>
      </c>
      <c r="G1241" s="55" t="s">
        <v>26</v>
      </c>
      <c r="H1241" s="59">
        <v>45.5</v>
      </c>
      <c r="I1241" s="59">
        <v>1.36</v>
      </c>
      <c r="J1241" s="61">
        <v>1.4437922903084115</v>
      </c>
      <c r="K1241" s="59" t="s">
        <v>27</v>
      </c>
    </row>
    <row r="1242" spans="1:11" x14ac:dyDescent="0.55000000000000004">
      <c r="A1242" s="59">
        <v>1241</v>
      </c>
      <c r="B1242" s="60">
        <v>45881</v>
      </c>
      <c r="C1242" s="59">
        <v>2025</v>
      </c>
      <c r="D1242" s="55" t="s">
        <v>16383</v>
      </c>
      <c r="E1242" s="55" t="s">
        <v>1324</v>
      </c>
      <c r="F1242" s="59" t="s">
        <v>13553</v>
      </c>
      <c r="G1242" s="55" t="s">
        <v>26</v>
      </c>
      <c r="H1242" s="59">
        <v>50.5</v>
      </c>
      <c r="I1242" s="59">
        <v>1.62</v>
      </c>
      <c r="J1242" s="61">
        <v>1.2578848317142273</v>
      </c>
      <c r="K1242" s="59" t="s">
        <v>27</v>
      </c>
    </row>
    <row r="1243" spans="1:11" x14ac:dyDescent="0.55000000000000004">
      <c r="A1243" s="59">
        <v>1242</v>
      </c>
      <c r="B1243" s="60">
        <v>45881</v>
      </c>
      <c r="C1243" s="59">
        <v>2025</v>
      </c>
      <c r="D1243" s="55" t="s">
        <v>16384</v>
      </c>
      <c r="E1243" s="55" t="s">
        <v>1324</v>
      </c>
      <c r="F1243" s="59" t="s">
        <v>13553</v>
      </c>
      <c r="G1243" s="55" t="s">
        <v>26</v>
      </c>
      <c r="H1243" s="59">
        <v>45</v>
      </c>
      <c r="I1243" s="59">
        <v>1.08</v>
      </c>
      <c r="J1243" s="61">
        <v>1.1851851851851851</v>
      </c>
      <c r="K1243" s="59" t="s">
        <v>30</v>
      </c>
    </row>
    <row r="1244" spans="1:11" x14ac:dyDescent="0.55000000000000004">
      <c r="A1244" s="59">
        <v>1243</v>
      </c>
      <c r="B1244" s="60">
        <v>45881</v>
      </c>
      <c r="C1244" s="59">
        <v>2025</v>
      </c>
      <c r="D1244" s="55" t="s">
        <v>16385</v>
      </c>
      <c r="E1244" s="55" t="s">
        <v>1324</v>
      </c>
      <c r="F1244" s="59" t="s">
        <v>13553</v>
      </c>
      <c r="G1244" s="55" t="s">
        <v>26</v>
      </c>
      <c r="H1244" s="59">
        <v>45</v>
      </c>
      <c r="I1244" s="59">
        <v>1.1499999999999999</v>
      </c>
      <c r="J1244" s="61">
        <v>1.2620027434842249</v>
      </c>
      <c r="K1244" s="59" t="s">
        <v>30</v>
      </c>
    </row>
    <row r="1245" spans="1:11" x14ac:dyDescent="0.55000000000000004">
      <c r="A1245" s="59">
        <v>1244</v>
      </c>
      <c r="B1245" s="60">
        <v>45881</v>
      </c>
      <c r="C1245" s="59">
        <v>2025</v>
      </c>
      <c r="D1245" s="55" t="s">
        <v>16386</v>
      </c>
      <c r="E1245" s="55" t="s">
        <v>1324</v>
      </c>
      <c r="F1245" s="59" t="s">
        <v>13553</v>
      </c>
      <c r="G1245" s="55" t="s">
        <v>26</v>
      </c>
      <c r="H1245" s="59">
        <v>38.5</v>
      </c>
      <c r="I1245" s="59">
        <v>0.76</v>
      </c>
      <c r="J1245" s="61">
        <v>1.3317766733182486</v>
      </c>
      <c r="K1245" s="59" t="s">
        <v>27</v>
      </c>
    </row>
    <row r="1246" spans="1:11" x14ac:dyDescent="0.55000000000000004">
      <c r="A1246" s="59">
        <v>1245</v>
      </c>
      <c r="B1246" s="60">
        <v>45881</v>
      </c>
      <c r="C1246" s="59">
        <v>2025</v>
      </c>
      <c r="D1246" s="55" t="s">
        <v>16387</v>
      </c>
      <c r="E1246" s="55" t="s">
        <v>1324</v>
      </c>
      <c r="F1246" s="59" t="s">
        <v>13553</v>
      </c>
      <c r="G1246" s="55" t="s">
        <v>26</v>
      </c>
      <c r="H1246" s="59">
        <v>40</v>
      </c>
      <c r="I1246" s="59">
        <v>0.57999999999999996</v>
      </c>
      <c r="J1246" s="61">
        <v>0.90625</v>
      </c>
      <c r="K1246" s="59" t="s">
        <v>27</v>
      </c>
    </row>
    <row r="1247" spans="1:11" x14ac:dyDescent="0.55000000000000004">
      <c r="A1247" s="59">
        <v>1246</v>
      </c>
      <c r="B1247" s="60">
        <v>45881</v>
      </c>
      <c r="C1247" s="59">
        <v>2025</v>
      </c>
      <c r="D1247" s="55" t="s">
        <v>16388</v>
      </c>
      <c r="E1247" s="55" t="s">
        <v>1324</v>
      </c>
      <c r="F1247" s="59" t="s">
        <v>13553</v>
      </c>
      <c r="G1247" s="55" t="s">
        <v>26</v>
      </c>
      <c r="H1247" s="59">
        <v>51.5</v>
      </c>
      <c r="I1247" s="59">
        <v>1.48</v>
      </c>
      <c r="J1247" s="61">
        <v>1.0835277246741408</v>
      </c>
      <c r="K1247" s="59" t="s">
        <v>27</v>
      </c>
    </row>
    <row r="1248" spans="1:11" x14ac:dyDescent="0.55000000000000004">
      <c r="A1248" s="59">
        <v>1247</v>
      </c>
      <c r="B1248" s="60">
        <v>45881</v>
      </c>
      <c r="C1248" s="59">
        <v>2025</v>
      </c>
      <c r="D1248" s="55" t="s">
        <v>16389</v>
      </c>
      <c r="E1248" s="55" t="s">
        <v>1324</v>
      </c>
      <c r="F1248" s="59" t="s">
        <v>13553</v>
      </c>
      <c r="G1248" s="55" t="s">
        <v>26</v>
      </c>
      <c r="H1248" s="59">
        <v>38</v>
      </c>
      <c r="I1248" s="59">
        <v>0.62</v>
      </c>
      <c r="J1248" s="61">
        <v>1.1299023181221752</v>
      </c>
      <c r="K1248" s="59" t="s">
        <v>27</v>
      </c>
    </row>
    <row r="1249" spans="1:11" x14ac:dyDescent="0.55000000000000004">
      <c r="A1249" s="59">
        <v>1248</v>
      </c>
      <c r="B1249" s="60">
        <v>45881</v>
      </c>
      <c r="C1249" s="59">
        <v>2025</v>
      </c>
      <c r="D1249" s="55" t="s">
        <v>16390</v>
      </c>
      <c r="E1249" s="55" t="s">
        <v>1324</v>
      </c>
      <c r="F1249" s="59" t="s">
        <v>13553</v>
      </c>
      <c r="G1249" s="55" t="s">
        <v>26</v>
      </c>
      <c r="H1249" s="59">
        <v>45</v>
      </c>
      <c r="I1249" s="59">
        <v>1.1200000000000001</v>
      </c>
      <c r="J1249" s="61">
        <v>1.2290809327846366</v>
      </c>
      <c r="K1249" s="59" t="s">
        <v>30</v>
      </c>
    </row>
    <row r="1250" spans="1:11" x14ac:dyDescent="0.55000000000000004">
      <c r="A1250" s="59">
        <v>1249</v>
      </c>
      <c r="B1250" s="60">
        <v>45881</v>
      </c>
      <c r="C1250" s="59">
        <v>2025</v>
      </c>
      <c r="D1250" s="55" t="s">
        <v>16391</v>
      </c>
      <c r="E1250" s="55" t="s">
        <v>1324</v>
      </c>
      <c r="F1250" s="59" t="s">
        <v>13553</v>
      </c>
      <c r="G1250" s="55" t="s">
        <v>26</v>
      </c>
      <c r="H1250" s="59">
        <v>41</v>
      </c>
      <c r="I1250" s="59">
        <v>0.85</v>
      </c>
      <c r="J1250" s="61">
        <v>1.2332960926277912</v>
      </c>
      <c r="K1250" s="59" t="s">
        <v>27</v>
      </c>
    </row>
    <row r="1251" spans="1:11" x14ac:dyDescent="0.55000000000000004">
      <c r="A1251" s="59">
        <v>1250</v>
      </c>
      <c r="B1251" s="60">
        <v>45881</v>
      </c>
      <c r="C1251" s="59">
        <v>2025</v>
      </c>
      <c r="D1251" s="55" t="s">
        <v>16392</v>
      </c>
      <c r="E1251" s="55" t="s">
        <v>1324</v>
      </c>
      <c r="F1251" s="59" t="s">
        <v>13553</v>
      </c>
      <c r="G1251" s="55" t="s">
        <v>26</v>
      </c>
      <c r="H1251" s="59">
        <v>49</v>
      </c>
      <c r="I1251" s="59">
        <v>1.36</v>
      </c>
      <c r="J1251" s="61">
        <v>1.1559809263147158</v>
      </c>
      <c r="K1251" s="59" t="s">
        <v>30</v>
      </c>
    </row>
    <row r="1252" spans="1:11" x14ac:dyDescent="0.55000000000000004">
      <c r="A1252" s="59">
        <v>1251</v>
      </c>
      <c r="B1252" s="60">
        <v>45882</v>
      </c>
      <c r="C1252" s="59">
        <v>2025</v>
      </c>
      <c r="D1252" s="55" t="s">
        <v>16393</v>
      </c>
      <c r="E1252" s="55" t="s">
        <v>1324</v>
      </c>
      <c r="F1252" s="59" t="s">
        <v>13553</v>
      </c>
      <c r="G1252" s="55" t="s">
        <v>26</v>
      </c>
      <c r="H1252" s="59">
        <v>49.5</v>
      </c>
      <c r="I1252" s="59">
        <v>1.36</v>
      </c>
      <c r="J1252" s="61">
        <v>1.1213038455156605</v>
      </c>
      <c r="K1252" s="59" t="s">
        <v>27</v>
      </c>
    </row>
    <row r="1253" spans="1:11" x14ac:dyDescent="0.55000000000000004">
      <c r="A1253" s="59">
        <v>1252</v>
      </c>
      <c r="B1253" s="60">
        <v>45882</v>
      </c>
      <c r="C1253" s="59">
        <v>2025</v>
      </c>
      <c r="D1253" s="55" t="s">
        <v>16394</v>
      </c>
      <c r="E1253" s="55" t="s">
        <v>1324</v>
      </c>
      <c r="F1253" s="59" t="s">
        <v>13553</v>
      </c>
      <c r="G1253" s="55" t="s">
        <v>26</v>
      </c>
      <c r="H1253" s="59">
        <v>44</v>
      </c>
      <c r="I1253" s="59">
        <v>1.28</v>
      </c>
      <c r="J1253" s="61">
        <v>1.5026296018031555</v>
      </c>
      <c r="K1253" s="59" t="s">
        <v>27</v>
      </c>
    </row>
    <row r="1254" spans="1:11" x14ac:dyDescent="0.55000000000000004">
      <c r="A1254" s="59">
        <v>1253</v>
      </c>
      <c r="B1254" s="60">
        <v>45882</v>
      </c>
      <c r="C1254" s="59">
        <v>2025</v>
      </c>
      <c r="D1254" s="55" t="s">
        <v>16395</v>
      </c>
      <c r="E1254" s="55" t="s">
        <v>1324</v>
      </c>
      <c r="F1254" s="59" t="s">
        <v>13553</v>
      </c>
      <c r="G1254" s="55" t="s">
        <v>26</v>
      </c>
      <c r="H1254" s="59">
        <v>36</v>
      </c>
      <c r="I1254" s="59">
        <v>0.82</v>
      </c>
      <c r="J1254" s="61">
        <v>1.7575445816186557</v>
      </c>
      <c r="K1254" s="59" t="s">
        <v>27</v>
      </c>
    </row>
    <row r="1255" spans="1:11" x14ac:dyDescent="0.55000000000000004">
      <c r="A1255" s="59">
        <v>1254</v>
      </c>
      <c r="B1255" s="60">
        <v>45882</v>
      </c>
      <c r="C1255" s="59">
        <v>2025</v>
      </c>
      <c r="D1255" s="55" t="s">
        <v>16396</v>
      </c>
      <c r="E1255" s="55" t="s">
        <v>1324</v>
      </c>
      <c r="F1255" s="59" t="s">
        <v>13553</v>
      </c>
      <c r="G1255" s="55" t="s">
        <v>26</v>
      </c>
      <c r="H1255" s="59">
        <v>42.5</v>
      </c>
      <c r="I1255" s="59">
        <v>1.02</v>
      </c>
      <c r="J1255" s="61">
        <v>1.3287197231833909</v>
      </c>
      <c r="K1255" s="59" t="s">
        <v>27</v>
      </c>
    </row>
    <row r="1256" spans="1:11" x14ac:dyDescent="0.55000000000000004">
      <c r="A1256" s="59">
        <v>1255</v>
      </c>
      <c r="B1256" s="60">
        <v>45882</v>
      </c>
      <c r="C1256" s="59">
        <v>2025</v>
      </c>
      <c r="D1256" s="55" t="s">
        <v>16397</v>
      </c>
      <c r="E1256" s="55" t="s">
        <v>1324</v>
      </c>
      <c r="F1256" s="59" t="s">
        <v>13553</v>
      </c>
      <c r="G1256" s="55" t="s">
        <v>26</v>
      </c>
      <c r="H1256" s="59">
        <v>46</v>
      </c>
      <c r="I1256" s="59">
        <v>1.22</v>
      </c>
      <c r="J1256" s="61">
        <v>1.2533903180734773</v>
      </c>
      <c r="K1256" s="59" t="s">
        <v>27</v>
      </c>
    </row>
    <row r="1257" spans="1:11" x14ac:dyDescent="0.55000000000000004">
      <c r="A1257" s="59">
        <v>1256</v>
      </c>
      <c r="B1257" s="60">
        <v>45882</v>
      </c>
      <c r="C1257" s="59">
        <v>2025</v>
      </c>
      <c r="D1257" s="55" t="s">
        <v>16398</v>
      </c>
      <c r="E1257" s="55" t="s">
        <v>1324</v>
      </c>
      <c r="F1257" s="59" t="s">
        <v>13553</v>
      </c>
      <c r="G1257" s="55" t="s">
        <v>26</v>
      </c>
      <c r="H1257" s="59">
        <v>48</v>
      </c>
      <c r="I1257" s="59">
        <v>1.4</v>
      </c>
      <c r="J1257" s="61">
        <v>1.2659143518518519</v>
      </c>
      <c r="K1257" s="59" t="s">
        <v>27</v>
      </c>
    </row>
    <row r="1258" spans="1:11" x14ac:dyDescent="0.55000000000000004">
      <c r="A1258" s="59">
        <v>1257</v>
      </c>
      <c r="B1258" s="60">
        <v>45882</v>
      </c>
      <c r="C1258" s="59">
        <v>2025</v>
      </c>
      <c r="D1258" s="55" t="s">
        <v>16399</v>
      </c>
      <c r="E1258" s="55" t="s">
        <v>1324</v>
      </c>
      <c r="F1258" s="59" t="s">
        <v>13553</v>
      </c>
      <c r="G1258" s="55" t="s">
        <v>26</v>
      </c>
      <c r="H1258" s="59">
        <v>48</v>
      </c>
      <c r="I1258" s="59">
        <v>1.24</v>
      </c>
      <c r="J1258" s="61">
        <v>1.1212384259259258</v>
      </c>
      <c r="K1258" s="59" t="s">
        <v>27</v>
      </c>
    </row>
    <row r="1259" spans="1:11" x14ac:dyDescent="0.55000000000000004">
      <c r="A1259" s="59">
        <v>1258</v>
      </c>
      <c r="B1259" s="60">
        <v>45882</v>
      </c>
      <c r="C1259" s="59">
        <v>2025</v>
      </c>
      <c r="D1259" s="55" t="s">
        <v>16400</v>
      </c>
      <c r="E1259" s="55" t="s">
        <v>1324</v>
      </c>
      <c r="F1259" s="59" t="s">
        <v>13553</v>
      </c>
      <c r="G1259" s="55" t="s">
        <v>26</v>
      </c>
      <c r="H1259" s="59">
        <v>49</v>
      </c>
      <c r="I1259" s="59">
        <v>1.5</v>
      </c>
      <c r="J1259" s="61">
        <v>1.2749789628471131</v>
      </c>
      <c r="K1259" s="59" t="s">
        <v>27</v>
      </c>
    </row>
    <row r="1260" spans="1:11" x14ac:dyDescent="0.55000000000000004">
      <c r="A1260" s="59">
        <v>1259</v>
      </c>
      <c r="B1260" s="60">
        <v>45882</v>
      </c>
      <c r="C1260" s="59">
        <v>2025</v>
      </c>
      <c r="D1260" s="55" t="s">
        <v>16401</v>
      </c>
      <c r="E1260" s="55" t="s">
        <v>1324</v>
      </c>
      <c r="F1260" s="59" t="s">
        <v>13553</v>
      </c>
      <c r="G1260" s="55" t="s">
        <v>26</v>
      </c>
      <c r="H1260" s="59">
        <v>37.5</v>
      </c>
      <c r="I1260" s="59">
        <v>0.7</v>
      </c>
      <c r="J1260" s="61">
        <v>1.3274074074074074</v>
      </c>
      <c r="K1260" s="59" t="s">
        <v>27</v>
      </c>
    </row>
    <row r="1261" spans="1:11" x14ac:dyDescent="0.55000000000000004">
      <c r="A1261" s="59">
        <v>1260</v>
      </c>
      <c r="B1261" s="60">
        <v>45882</v>
      </c>
      <c r="C1261" s="59">
        <v>2025</v>
      </c>
      <c r="D1261" s="55" t="s">
        <v>16402</v>
      </c>
      <c r="E1261" s="55" t="s">
        <v>1324</v>
      </c>
      <c r="F1261" s="59" t="s">
        <v>13553</v>
      </c>
      <c r="G1261" s="55" t="s">
        <v>26</v>
      </c>
      <c r="H1261" s="59">
        <v>50</v>
      </c>
      <c r="I1261" s="59">
        <v>1.5</v>
      </c>
      <c r="J1261" s="61">
        <v>1.2</v>
      </c>
      <c r="K1261" s="59" t="s">
        <v>30</v>
      </c>
    </row>
    <row r="1262" spans="1:11" x14ac:dyDescent="0.55000000000000004">
      <c r="A1262" s="59">
        <v>1261</v>
      </c>
      <c r="B1262" s="60">
        <v>45882</v>
      </c>
      <c r="C1262" s="59">
        <v>2025</v>
      </c>
      <c r="D1262" s="55" t="s">
        <v>16403</v>
      </c>
      <c r="E1262" s="55" t="s">
        <v>1324</v>
      </c>
      <c r="F1262" s="59" t="s">
        <v>13553</v>
      </c>
      <c r="G1262" s="55" t="s">
        <v>26</v>
      </c>
      <c r="H1262" s="59">
        <v>44</v>
      </c>
      <c r="I1262" s="59">
        <v>0.96</v>
      </c>
      <c r="J1262" s="61">
        <v>1.1269722013523666</v>
      </c>
      <c r="K1262" s="59" t="s">
        <v>30</v>
      </c>
    </row>
    <row r="1263" spans="1:11" x14ac:dyDescent="0.55000000000000004">
      <c r="A1263" s="59">
        <v>1262</v>
      </c>
      <c r="B1263" s="60">
        <v>45882</v>
      </c>
      <c r="C1263" s="59">
        <v>2025</v>
      </c>
      <c r="D1263" s="55" t="s">
        <v>16404</v>
      </c>
      <c r="E1263" s="55" t="s">
        <v>1324</v>
      </c>
      <c r="F1263" s="59" t="s">
        <v>13553</v>
      </c>
      <c r="G1263" s="55" t="s">
        <v>26</v>
      </c>
      <c r="H1263" s="59">
        <v>40.5</v>
      </c>
      <c r="I1263" s="59">
        <v>0.9</v>
      </c>
      <c r="J1263" s="61">
        <v>1.354807024674423</v>
      </c>
      <c r="K1263" s="59" t="s">
        <v>27</v>
      </c>
    </row>
    <row r="1264" spans="1:11" x14ac:dyDescent="0.55000000000000004">
      <c r="A1264" s="59">
        <v>1263</v>
      </c>
      <c r="B1264" s="60">
        <v>45882</v>
      </c>
      <c r="C1264" s="59">
        <v>2025</v>
      </c>
      <c r="D1264" s="55" t="s">
        <v>16405</v>
      </c>
      <c r="E1264" s="55" t="s">
        <v>1324</v>
      </c>
      <c r="F1264" s="59" t="s">
        <v>13553</v>
      </c>
      <c r="G1264" s="55" t="s">
        <v>26</v>
      </c>
      <c r="H1264" s="59">
        <v>83</v>
      </c>
      <c r="I1264" s="59">
        <v>5.54</v>
      </c>
      <c r="J1264" s="61">
        <v>0.96889226232845449</v>
      </c>
      <c r="K1264" s="59" t="s">
        <v>30</v>
      </c>
    </row>
    <row r="1265" spans="1:11" x14ac:dyDescent="0.55000000000000004">
      <c r="A1265" s="59">
        <v>1264</v>
      </c>
      <c r="B1265" s="60">
        <v>45882</v>
      </c>
      <c r="C1265" s="59">
        <v>2025</v>
      </c>
      <c r="D1265" s="55" t="s">
        <v>16406</v>
      </c>
      <c r="E1265" s="55" t="s">
        <v>1324</v>
      </c>
      <c r="F1265" s="59" t="s">
        <v>13553</v>
      </c>
      <c r="G1265" s="55" t="s">
        <v>26</v>
      </c>
      <c r="H1265" s="59">
        <v>48</v>
      </c>
      <c r="I1265" s="59">
        <v>1.28</v>
      </c>
      <c r="J1265" s="61">
        <v>1.1574074074074074</v>
      </c>
      <c r="K1265" s="59" t="s">
        <v>27</v>
      </c>
    </row>
    <row r="1266" spans="1:11" x14ac:dyDescent="0.55000000000000004">
      <c r="A1266" s="59">
        <v>1265</v>
      </c>
      <c r="B1266" s="60">
        <v>45882</v>
      </c>
      <c r="C1266" s="59">
        <v>2025</v>
      </c>
      <c r="D1266" s="55" t="s">
        <v>16407</v>
      </c>
      <c r="E1266" s="55" t="s">
        <v>1324</v>
      </c>
      <c r="F1266" s="59" t="s">
        <v>13553</v>
      </c>
      <c r="G1266" s="55" t="s">
        <v>26</v>
      </c>
      <c r="H1266" s="59">
        <v>51</v>
      </c>
      <c r="I1266" s="59">
        <v>1.48</v>
      </c>
      <c r="J1266" s="61">
        <v>1.1157096441037007</v>
      </c>
      <c r="K1266" s="59" t="s">
        <v>27</v>
      </c>
    </row>
    <row r="1267" spans="1:11" x14ac:dyDescent="0.55000000000000004">
      <c r="A1267" s="59">
        <v>1266</v>
      </c>
      <c r="B1267" s="60">
        <v>45882</v>
      </c>
      <c r="C1267" s="59">
        <v>2025</v>
      </c>
      <c r="D1267" s="55" t="s">
        <v>16408</v>
      </c>
      <c r="E1267" s="55" t="s">
        <v>1324</v>
      </c>
      <c r="F1267" s="59" t="s">
        <v>13553</v>
      </c>
      <c r="G1267" s="55" t="s">
        <v>26</v>
      </c>
      <c r="H1267" s="59">
        <v>43</v>
      </c>
      <c r="I1267" s="59">
        <v>1</v>
      </c>
      <c r="J1267" s="61">
        <v>1.2577508898587546</v>
      </c>
      <c r="K1267" s="59" t="s">
        <v>30</v>
      </c>
    </row>
    <row r="1268" spans="1:11" x14ac:dyDescent="0.55000000000000004">
      <c r="A1268" s="59">
        <v>1267</v>
      </c>
      <c r="B1268" s="60">
        <v>45882</v>
      </c>
      <c r="C1268" s="59">
        <v>2025</v>
      </c>
      <c r="D1268" s="55" t="s">
        <v>16409</v>
      </c>
      <c r="E1268" s="55" t="s">
        <v>1324</v>
      </c>
      <c r="F1268" s="59" t="s">
        <v>13553</v>
      </c>
      <c r="G1268" s="55" t="s">
        <v>26</v>
      </c>
      <c r="H1268" s="59">
        <v>43</v>
      </c>
      <c r="I1268" s="59">
        <v>0.98</v>
      </c>
      <c r="J1268" s="61">
        <v>1.2325958720615795</v>
      </c>
      <c r="K1268" s="59" t="s">
        <v>27</v>
      </c>
    </row>
    <row r="1269" spans="1:11" x14ac:dyDescent="0.55000000000000004">
      <c r="A1269" s="59">
        <v>1268</v>
      </c>
      <c r="B1269" s="60">
        <v>45882</v>
      </c>
      <c r="C1269" s="59">
        <v>2025</v>
      </c>
      <c r="D1269" s="55" t="s">
        <v>16410</v>
      </c>
      <c r="E1269" s="55" t="s">
        <v>1324</v>
      </c>
      <c r="F1269" s="59" t="s">
        <v>13553</v>
      </c>
      <c r="G1269" s="55" t="s">
        <v>26</v>
      </c>
      <c r="H1269" s="59">
        <v>42</v>
      </c>
      <c r="I1269" s="59">
        <v>0.9</v>
      </c>
      <c r="J1269" s="61">
        <v>1.2147716229348882</v>
      </c>
      <c r="K1269" s="59" t="s">
        <v>30</v>
      </c>
    </row>
    <row r="1270" spans="1:11" x14ac:dyDescent="0.55000000000000004">
      <c r="A1270" s="59">
        <v>1269</v>
      </c>
      <c r="B1270" s="60">
        <v>45883</v>
      </c>
      <c r="C1270" s="59">
        <v>2025</v>
      </c>
      <c r="D1270" s="55" t="s">
        <v>16411</v>
      </c>
      <c r="E1270" s="55" t="s">
        <v>1324</v>
      </c>
      <c r="F1270" s="59" t="s">
        <v>13553</v>
      </c>
      <c r="G1270" s="55" t="s">
        <v>26</v>
      </c>
      <c r="H1270" s="59">
        <v>47.5</v>
      </c>
      <c r="I1270" s="59">
        <v>1.34</v>
      </c>
      <c r="J1270" s="61">
        <v>1.2503280361568743</v>
      </c>
      <c r="K1270" s="59" t="s">
        <v>27</v>
      </c>
    </row>
    <row r="1271" spans="1:11" x14ac:dyDescent="0.55000000000000004">
      <c r="A1271" s="59">
        <v>1270</v>
      </c>
      <c r="B1271" s="60">
        <v>45883</v>
      </c>
      <c r="C1271" s="59">
        <v>2025</v>
      </c>
      <c r="D1271" s="55" t="s">
        <v>16412</v>
      </c>
      <c r="E1271" s="55" t="s">
        <v>1324</v>
      </c>
      <c r="F1271" s="59" t="s">
        <v>13553</v>
      </c>
      <c r="G1271" s="55" t="s">
        <v>26</v>
      </c>
      <c r="H1271" s="59">
        <v>31</v>
      </c>
      <c r="I1271" s="59">
        <v>0.28000000000000003</v>
      </c>
      <c r="J1271" s="61">
        <v>0.93988117216609046</v>
      </c>
      <c r="K1271" s="59" t="s">
        <v>27</v>
      </c>
    </row>
    <row r="1272" spans="1:11" x14ac:dyDescent="0.55000000000000004">
      <c r="A1272" s="59">
        <v>1271</v>
      </c>
      <c r="B1272" s="60">
        <v>45883</v>
      </c>
      <c r="C1272" s="59">
        <v>2025</v>
      </c>
      <c r="D1272" s="55" t="s">
        <v>16413</v>
      </c>
      <c r="E1272" s="55" t="s">
        <v>1324</v>
      </c>
      <c r="F1272" s="59" t="s">
        <v>13553</v>
      </c>
      <c r="G1272" s="55" t="s">
        <v>26</v>
      </c>
      <c r="H1272" s="59">
        <v>52</v>
      </c>
      <c r="I1272" s="59">
        <v>1.83</v>
      </c>
      <c r="J1272" s="61">
        <v>1.3014906690942194</v>
      </c>
      <c r="K1272" s="59" t="s">
        <v>27</v>
      </c>
    </row>
    <row r="1273" spans="1:11" x14ac:dyDescent="0.55000000000000004">
      <c r="A1273" s="59">
        <v>1272</v>
      </c>
      <c r="B1273" s="60">
        <v>45883</v>
      </c>
      <c r="C1273" s="59">
        <v>2025</v>
      </c>
      <c r="D1273" s="55" t="s">
        <v>16414</v>
      </c>
      <c r="E1273" s="55" t="s">
        <v>1324</v>
      </c>
      <c r="F1273" s="59" t="s">
        <v>13553</v>
      </c>
      <c r="G1273" s="55" t="s">
        <v>26</v>
      </c>
      <c r="H1273" s="59">
        <v>43</v>
      </c>
      <c r="I1273" s="59">
        <v>0.94</v>
      </c>
      <c r="J1273" s="61">
        <v>1.1822858364672293</v>
      </c>
      <c r="K1273" s="59" t="s">
        <v>30</v>
      </c>
    </row>
    <row r="1274" spans="1:11" x14ac:dyDescent="0.55000000000000004">
      <c r="A1274" s="59">
        <v>1273</v>
      </c>
      <c r="B1274" s="60">
        <v>45883</v>
      </c>
      <c r="C1274" s="59">
        <v>2025</v>
      </c>
      <c r="D1274" s="55" t="s">
        <v>16415</v>
      </c>
      <c r="E1274" s="55" t="s">
        <v>1324</v>
      </c>
      <c r="F1274" s="59" t="s">
        <v>13553</v>
      </c>
      <c r="G1274" s="55" t="s">
        <v>26</v>
      </c>
      <c r="H1274" s="59">
        <v>44</v>
      </c>
      <c r="I1274" s="59">
        <v>0.96</v>
      </c>
      <c r="J1274" s="61">
        <v>1.1269722013523666</v>
      </c>
      <c r="K1274" s="59" t="s">
        <v>27</v>
      </c>
    </row>
    <row r="1275" spans="1:11" x14ac:dyDescent="0.55000000000000004">
      <c r="A1275" s="59">
        <v>1274</v>
      </c>
      <c r="B1275" s="60">
        <v>45883</v>
      </c>
      <c r="C1275" s="59">
        <v>2025</v>
      </c>
      <c r="D1275" s="55" t="s">
        <v>16416</v>
      </c>
      <c r="E1275" s="55" t="s">
        <v>1324</v>
      </c>
      <c r="F1275" s="59" t="s">
        <v>13553</v>
      </c>
      <c r="G1275" s="55" t="s">
        <v>26</v>
      </c>
      <c r="H1275" s="59">
        <v>43</v>
      </c>
      <c r="I1275" s="59">
        <v>0.86</v>
      </c>
      <c r="J1275" s="61">
        <v>1.0816657652785289</v>
      </c>
      <c r="K1275" s="59" t="s">
        <v>30</v>
      </c>
    </row>
    <row r="1276" spans="1:11" x14ac:dyDescent="0.55000000000000004">
      <c r="A1276" s="59">
        <v>1275</v>
      </c>
      <c r="B1276" s="60">
        <v>45883</v>
      </c>
      <c r="C1276" s="59">
        <v>2025</v>
      </c>
      <c r="D1276" s="55" t="s">
        <v>16417</v>
      </c>
      <c r="E1276" s="55" t="s">
        <v>1324</v>
      </c>
      <c r="F1276" s="59" t="s">
        <v>13553</v>
      </c>
      <c r="G1276" s="55" t="s">
        <v>26</v>
      </c>
      <c r="H1276" s="59">
        <v>44</v>
      </c>
      <c r="I1276" s="59">
        <v>0.96</v>
      </c>
      <c r="J1276" s="61">
        <v>1.1269722013523666</v>
      </c>
      <c r="K1276" s="59" t="s">
        <v>27</v>
      </c>
    </row>
    <row r="1277" spans="1:11" x14ac:dyDescent="0.55000000000000004">
      <c r="A1277" s="59">
        <v>1276</v>
      </c>
      <c r="B1277" s="60">
        <v>45883</v>
      </c>
      <c r="C1277" s="59">
        <v>2025</v>
      </c>
      <c r="D1277" s="55" t="s">
        <v>16418</v>
      </c>
      <c r="E1277" s="55" t="s">
        <v>1324</v>
      </c>
      <c r="F1277" s="59" t="s">
        <v>13553</v>
      </c>
      <c r="G1277" s="55" t="s">
        <v>26</v>
      </c>
      <c r="H1277" s="59">
        <v>46</v>
      </c>
      <c r="I1277" s="59">
        <v>1.04</v>
      </c>
      <c r="J1277" s="61">
        <v>1.0684638777019808</v>
      </c>
      <c r="K1277" s="59" t="s">
        <v>27</v>
      </c>
    </row>
    <row r="1278" spans="1:11" x14ac:dyDescent="0.55000000000000004">
      <c r="A1278" s="59">
        <v>1277</v>
      </c>
      <c r="B1278" s="60">
        <v>45883</v>
      </c>
      <c r="C1278" s="59">
        <v>2025</v>
      </c>
      <c r="D1278" s="55" t="s">
        <v>16419</v>
      </c>
      <c r="E1278" s="55" t="s">
        <v>1324</v>
      </c>
      <c r="F1278" s="59" t="s">
        <v>13553</v>
      </c>
      <c r="G1278" s="55" t="s">
        <v>26</v>
      </c>
      <c r="H1278" s="59">
        <v>48.5</v>
      </c>
      <c r="I1278" s="59">
        <v>0.96</v>
      </c>
      <c r="J1278" s="61">
        <v>0.84148429941501501</v>
      </c>
      <c r="K1278" s="59" t="s">
        <v>27</v>
      </c>
    </row>
    <row r="1279" spans="1:11" x14ac:dyDescent="0.55000000000000004">
      <c r="A1279" s="59">
        <v>1278</v>
      </c>
      <c r="B1279" s="60">
        <v>45883</v>
      </c>
      <c r="C1279" s="59">
        <v>2025</v>
      </c>
      <c r="D1279" s="55" t="s">
        <v>16420</v>
      </c>
      <c r="E1279" s="55" t="s">
        <v>1324</v>
      </c>
      <c r="F1279" s="59" t="s">
        <v>13553</v>
      </c>
      <c r="G1279" s="55" t="s">
        <v>26</v>
      </c>
      <c r="H1279" s="59">
        <v>43</v>
      </c>
      <c r="I1279" s="59">
        <v>0.82</v>
      </c>
      <c r="J1279" s="61">
        <v>1.0313557296841787</v>
      </c>
      <c r="K1279" s="59" t="s">
        <v>27</v>
      </c>
    </row>
    <row r="1280" spans="1:11" x14ac:dyDescent="0.55000000000000004">
      <c r="A1280" s="59">
        <v>1279</v>
      </c>
      <c r="B1280" s="60">
        <v>45883</v>
      </c>
      <c r="C1280" s="59">
        <v>2025</v>
      </c>
      <c r="D1280" s="55" t="s">
        <v>16421</v>
      </c>
      <c r="E1280" s="55" t="s">
        <v>1324</v>
      </c>
      <c r="F1280" s="59" t="s">
        <v>13553</v>
      </c>
      <c r="G1280" s="55" t="s">
        <v>26</v>
      </c>
      <c r="H1280" s="59">
        <v>44</v>
      </c>
      <c r="I1280" s="59">
        <v>1.1599999999999999</v>
      </c>
      <c r="J1280" s="61">
        <v>1.3617580766341097</v>
      </c>
      <c r="K1280" s="59" t="s">
        <v>27</v>
      </c>
    </row>
    <row r="1281" spans="1:11" x14ac:dyDescent="0.55000000000000004">
      <c r="A1281" s="59">
        <v>1280</v>
      </c>
      <c r="B1281" s="60">
        <v>45883</v>
      </c>
      <c r="C1281" s="59">
        <v>2025</v>
      </c>
      <c r="D1281" s="55" t="s">
        <v>16422</v>
      </c>
      <c r="E1281" s="55" t="s">
        <v>1324</v>
      </c>
      <c r="F1281" s="59" t="s">
        <v>13553</v>
      </c>
      <c r="G1281" s="55" t="s">
        <v>26</v>
      </c>
      <c r="H1281" s="59">
        <v>46</v>
      </c>
      <c r="I1281" s="59">
        <v>1.1200000000000001</v>
      </c>
      <c r="J1281" s="61">
        <v>1.1506534067559793</v>
      </c>
      <c r="K1281" s="59" t="s">
        <v>27</v>
      </c>
    </row>
    <row r="1282" spans="1:11" x14ac:dyDescent="0.55000000000000004">
      <c r="A1282" s="59">
        <v>1281</v>
      </c>
      <c r="B1282" s="60">
        <v>45883</v>
      </c>
      <c r="C1282" s="59">
        <v>2025</v>
      </c>
      <c r="D1282" s="55" t="s">
        <v>16423</v>
      </c>
      <c r="E1282" s="55" t="s">
        <v>1324</v>
      </c>
      <c r="F1282" s="59" t="s">
        <v>13553</v>
      </c>
      <c r="G1282" s="55" t="s">
        <v>26</v>
      </c>
      <c r="H1282" s="59">
        <v>49</v>
      </c>
      <c r="I1282" s="59">
        <v>1.18</v>
      </c>
      <c r="J1282" s="61">
        <v>1.0029834507730622</v>
      </c>
      <c r="K1282" s="59" t="s">
        <v>27</v>
      </c>
    </row>
    <row r="1283" spans="1:11" x14ac:dyDescent="0.55000000000000004">
      <c r="A1283" s="59">
        <v>1282</v>
      </c>
      <c r="B1283" s="60">
        <v>45883</v>
      </c>
      <c r="C1283" s="59">
        <v>2025</v>
      </c>
      <c r="D1283" s="55" t="s">
        <v>16424</v>
      </c>
      <c r="E1283" s="55" t="s">
        <v>1324</v>
      </c>
      <c r="F1283" s="59" t="s">
        <v>13553</v>
      </c>
      <c r="G1283" s="55" t="s">
        <v>26</v>
      </c>
      <c r="H1283" s="59">
        <v>44</v>
      </c>
      <c r="I1283" s="59">
        <v>0.84</v>
      </c>
      <c r="J1283" s="61">
        <v>0.98610067618332076</v>
      </c>
      <c r="K1283" s="59" t="s">
        <v>27</v>
      </c>
    </row>
    <row r="1284" spans="1:11" x14ac:dyDescent="0.55000000000000004">
      <c r="A1284" s="59">
        <v>1283</v>
      </c>
      <c r="B1284" s="60">
        <v>45883</v>
      </c>
      <c r="C1284" s="59">
        <v>2025</v>
      </c>
      <c r="D1284" s="55" t="s">
        <v>16425</v>
      </c>
      <c r="E1284" s="55" t="s">
        <v>1324</v>
      </c>
      <c r="F1284" s="59" t="s">
        <v>13553</v>
      </c>
      <c r="G1284" s="55" t="s">
        <v>26</v>
      </c>
      <c r="H1284" s="59">
        <v>51</v>
      </c>
      <c r="I1284" s="59">
        <v>1.68</v>
      </c>
      <c r="J1284" s="61">
        <v>1.2664812176312279</v>
      </c>
      <c r="K1284" s="59" t="s">
        <v>30</v>
      </c>
    </row>
    <row r="1285" spans="1:11" x14ac:dyDescent="0.55000000000000004">
      <c r="A1285" s="59">
        <v>1284</v>
      </c>
      <c r="B1285" s="60">
        <v>45883</v>
      </c>
      <c r="C1285" s="59">
        <v>2025</v>
      </c>
      <c r="D1285" s="55" t="s">
        <v>16426</v>
      </c>
      <c r="E1285" s="55" t="s">
        <v>1324</v>
      </c>
      <c r="F1285" s="59" t="s">
        <v>13553</v>
      </c>
      <c r="G1285" s="55" t="s">
        <v>26</v>
      </c>
      <c r="H1285" s="59">
        <v>68</v>
      </c>
      <c r="I1285" s="59">
        <v>2.8</v>
      </c>
      <c r="J1285" s="61">
        <v>0.89049460614695708</v>
      </c>
      <c r="K1285" s="59" t="s">
        <v>30</v>
      </c>
    </row>
    <row r="1286" spans="1:11" x14ac:dyDescent="0.55000000000000004">
      <c r="A1286" s="59">
        <v>1285</v>
      </c>
      <c r="B1286" s="60">
        <v>45883</v>
      </c>
      <c r="C1286" s="59">
        <v>2025</v>
      </c>
      <c r="D1286" s="55" t="s">
        <v>16427</v>
      </c>
      <c r="E1286" s="55" t="s">
        <v>1324</v>
      </c>
      <c r="F1286" s="59" t="s">
        <v>13553</v>
      </c>
      <c r="G1286" s="55" t="s">
        <v>26</v>
      </c>
      <c r="H1286" s="59">
        <v>67</v>
      </c>
      <c r="I1286" s="59">
        <v>3.28</v>
      </c>
      <c r="J1286" s="61">
        <v>1.0905596765559593</v>
      </c>
      <c r="K1286" s="59" t="s">
        <v>27</v>
      </c>
    </row>
    <row r="1287" spans="1:11" x14ac:dyDescent="0.55000000000000004">
      <c r="A1287" s="59">
        <v>1286</v>
      </c>
      <c r="B1287" s="60">
        <v>45883</v>
      </c>
      <c r="C1287" s="59">
        <v>2025</v>
      </c>
      <c r="D1287" s="55" t="s">
        <v>16428</v>
      </c>
      <c r="E1287" s="55" t="s">
        <v>1324</v>
      </c>
      <c r="F1287" s="59" t="s">
        <v>13553</v>
      </c>
      <c r="G1287" s="55" t="s">
        <v>26</v>
      </c>
      <c r="H1287" s="59">
        <v>47.5</v>
      </c>
      <c r="I1287" s="59">
        <v>1.32</v>
      </c>
      <c r="J1287" s="61">
        <v>1.2316664236769208</v>
      </c>
      <c r="K1287" s="59" t="s">
        <v>27</v>
      </c>
    </row>
    <row r="1288" spans="1:11" x14ac:dyDescent="0.55000000000000004">
      <c r="A1288" s="59">
        <v>1287</v>
      </c>
      <c r="B1288" s="60">
        <v>45883</v>
      </c>
      <c r="C1288" s="59">
        <v>2025</v>
      </c>
      <c r="D1288" s="55" t="s">
        <v>16429</v>
      </c>
      <c r="E1288" s="55" t="s">
        <v>1324</v>
      </c>
      <c r="F1288" s="59" t="s">
        <v>13553</v>
      </c>
      <c r="G1288" s="55" t="s">
        <v>26</v>
      </c>
      <c r="H1288" s="59">
        <v>54</v>
      </c>
      <c r="I1288" s="59">
        <v>1.84</v>
      </c>
      <c r="J1288" s="61">
        <v>1.1685210587816899</v>
      </c>
      <c r="K1288" s="59" t="s">
        <v>27</v>
      </c>
    </row>
    <row r="1289" spans="1:11" x14ac:dyDescent="0.55000000000000004">
      <c r="A1289" s="59">
        <v>1288</v>
      </c>
      <c r="B1289" s="60">
        <v>45883</v>
      </c>
      <c r="C1289" s="59">
        <v>2025</v>
      </c>
      <c r="D1289" s="55" t="s">
        <v>16430</v>
      </c>
      <c r="E1289" s="55" t="s">
        <v>1324</v>
      </c>
      <c r="F1289" s="59" t="s">
        <v>13553</v>
      </c>
      <c r="G1289" s="55" t="s">
        <v>26</v>
      </c>
      <c r="H1289" s="59">
        <v>41</v>
      </c>
      <c r="I1289" s="59">
        <v>0.98</v>
      </c>
      <c r="J1289" s="61">
        <v>1.4219178479708652</v>
      </c>
      <c r="K1289" s="59" t="s">
        <v>30</v>
      </c>
    </row>
    <row r="1290" spans="1:11" x14ac:dyDescent="0.55000000000000004">
      <c r="A1290" s="59">
        <v>1289</v>
      </c>
      <c r="B1290" s="60">
        <v>45883</v>
      </c>
      <c r="C1290" s="59">
        <v>2025</v>
      </c>
      <c r="D1290" s="55" t="s">
        <v>16431</v>
      </c>
      <c r="E1290" s="55" t="s">
        <v>1324</v>
      </c>
      <c r="F1290" s="59" t="s">
        <v>13553</v>
      </c>
      <c r="G1290" s="55" t="s">
        <v>26</v>
      </c>
      <c r="H1290" s="59">
        <v>55</v>
      </c>
      <c r="I1290" s="59">
        <v>1.84</v>
      </c>
      <c r="J1290" s="61">
        <v>1.1059353869271225</v>
      </c>
      <c r="K1290" s="59" t="s">
        <v>27</v>
      </c>
    </row>
    <row r="1291" spans="1:11" x14ac:dyDescent="0.55000000000000004">
      <c r="A1291" s="59">
        <v>1290</v>
      </c>
      <c r="B1291" s="60">
        <v>45883</v>
      </c>
      <c r="C1291" s="59">
        <v>2025</v>
      </c>
      <c r="D1291" s="55" t="s">
        <v>16432</v>
      </c>
      <c r="E1291" s="55" t="s">
        <v>1324</v>
      </c>
      <c r="F1291" s="59" t="s">
        <v>13553</v>
      </c>
      <c r="G1291" s="55" t="s">
        <v>26</v>
      </c>
      <c r="H1291" s="59">
        <v>44</v>
      </c>
      <c r="I1291" s="59">
        <v>1.1000000000000001</v>
      </c>
      <c r="J1291" s="61">
        <v>1.2913223140495869</v>
      </c>
      <c r="K1291" s="59" t="s">
        <v>27</v>
      </c>
    </row>
    <row r="1292" spans="1:11" x14ac:dyDescent="0.55000000000000004">
      <c r="A1292" s="59">
        <v>1291</v>
      </c>
      <c r="B1292" s="60">
        <v>45883</v>
      </c>
      <c r="C1292" s="59">
        <v>2025</v>
      </c>
      <c r="D1292" s="55" t="s">
        <v>16433</v>
      </c>
      <c r="E1292" s="55" t="s">
        <v>1324</v>
      </c>
      <c r="F1292" s="59" t="s">
        <v>13553</v>
      </c>
      <c r="G1292" s="55" t="s">
        <v>26</v>
      </c>
      <c r="H1292" s="59">
        <v>53</v>
      </c>
      <c r="I1292" s="59">
        <v>1.56</v>
      </c>
      <c r="J1292" s="61">
        <v>1.0478448652243126</v>
      </c>
      <c r="K1292" s="59" t="s">
        <v>27</v>
      </c>
    </row>
    <row r="1293" spans="1:11" x14ac:dyDescent="0.55000000000000004">
      <c r="A1293" s="59">
        <v>1292</v>
      </c>
      <c r="B1293" s="60">
        <v>45883</v>
      </c>
      <c r="C1293" s="59">
        <v>2025</v>
      </c>
      <c r="D1293" s="55" t="s">
        <v>16434</v>
      </c>
      <c r="E1293" s="55" t="s">
        <v>1324</v>
      </c>
      <c r="F1293" s="59" t="s">
        <v>13553</v>
      </c>
      <c r="G1293" s="55" t="s">
        <v>26</v>
      </c>
      <c r="H1293" s="59">
        <v>51</v>
      </c>
      <c r="I1293" s="59">
        <v>1.66</v>
      </c>
      <c r="J1293" s="61">
        <v>1.2514040602784751</v>
      </c>
      <c r="K1293" s="59" t="s">
        <v>27</v>
      </c>
    </row>
    <row r="1294" spans="1:11" x14ac:dyDescent="0.55000000000000004">
      <c r="A1294" s="59">
        <v>1293</v>
      </c>
      <c r="B1294" s="60">
        <v>45883</v>
      </c>
      <c r="C1294" s="59">
        <v>2025</v>
      </c>
      <c r="D1294" s="55" t="s">
        <v>16435</v>
      </c>
      <c r="E1294" s="55" t="s">
        <v>1324</v>
      </c>
      <c r="F1294" s="59" t="s">
        <v>13553</v>
      </c>
      <c r="G1294" s="55" t="s">
        <v>26</v>
      </c>
      <c r="H1294" s="59">
        <v>45</v>
      </c>
      <c r="I1294" s="59">
        <v>1.18</v>
      </c>
      <c r="J1294" s="61">
        <v>1.2949245541838135</v>
      </c>
      <c r="K1294" s="59" t="s">
        <v>27</v>
      </c>
    </row>
    <row r="1295" spans="1:11" x14ac:dyDescent="0.55000000000000004">
      <c r="A1295" s="59">
        <v>1294</v>
      </c>
      <c r="B1295" s="60">
        <v>45883</v>
      </c>
      <c r="C1295" s="59">
        <v>2025</v>
      </c>
      <c r="D1295" s="55" t="s">
        <v>16436</v>
      </c>
      <c r="E1295" s="55" t="s">
        <v>1324</v>
      </c>
      <c r="F1295" s="59" t="s">
        <v>13553</v>
      </c>
      <c r="G1295" s="55" t="s">
        <v>26</v>
      </c>
      <c r="H1295" s="59">
        <v>54</v>
      </c>
      <c r="I1295" s="59">
        <v>2.0699999999999998</v>
      </c>
      <c r="J1295" s="61">
        <v>1.314586191129401</v>
      </c>
      <c r="K1295" s="59" t="s">
        <v>27</v>
      </c>
    </row>
    <row r="1296" spans="1:11" x14ac:dyDescent="0.55000000000000004">
      <c r="A1296" s="59">
        <v>1295</v>
      </c>
      <c r="B1296" s="60">
        <v>45883</v>
      </c>
      <c r="C1296" s="59">
        <v>2025</v>
      </c>
      <c r="D1296" s="55" t="s">
        <v>16437</v>
      </c>
      <c r="E1296" s="55" t="s">
        <v>1324</v>
      </c>
      <c r="F1296" s="59" t="s">
        <v>13553</v>
      </c>
      <c r="G1296" s="55" t="s">
        <v>26</v>
      </c>
      <c r="H1296" s="59">
        <v>46</v>
      </c>
      <c r="I1296" s="59">
        <v>0.94</v>
      </c>
      <c r="J1296" s="61">
        <v>0.96572696638448263</v>
      </c>
      <c r="K1296" s="59" t="s">
        <v>27</v>
      </c>
    </row>
    <row r="1297" spans="1:11" x14ac:dyDescent="0.55000000000000004">
      <c r="A1297" s="59">
        <v>1296</v>
      </c>
      <c r="B1297" s="60">
        <v>45883</v>
      </c>
      <c r="C1297" s="59">
        <v>2025</v>
      </c>
      <c r="D1297" s="55" t="s">
        <v>16438</v>
      </c>
      <c r="E1297" s="55" t="s">
        <v>1324</v>
      </c>
      <c r="F1297" s="59" t="s">
        <v>13553</v>
      </c>
      <c r="G1297" s="55" t="s">
        <v>26</v>
      </c>
      <c r="H1297" s="59">
        <v>49</v>
      </c>
      <c r="I1297" s="59">
        <v>1.1599999999999999</v>
      </c>
      <c r="J1297" s="61">
        <v>0.98598373126843408</v>
      </c>
      <c r="K1297" s="59" t="s">
        <v>27</v>
      </c>
    </row>
    <row r="1298" spans="1:11" x14ac:dyDescent="0.55000000000000004">
      <c r="A1298" s="59">
        <v>1297</v>
      </c>
      <c r="B1298" s="60">
        <v>45883</v>
      </c>
      <c r="C1298" s="59">
        <v>2025</v>
      </c>
      <c r="D1298" s="55" t="s">
        <v>16439</v>
      </c>
      <c r="E1298" s="55" t="s">
        <v>1324</v>
      </c>
      <c r="F1298" s="59" t="s">
        <v>13553</v>
      </c>
      <c r="G1298" s="55" t="s">
        <v>26</v>
      </c>
      <c r="H1298" s="59">
        <v>40</v>
      </c>
      <c r="I1298" s="59">
        <v>0.66</v>
      </c>
      <c r="J1298" s="61">
        <v>1.03125</v>
      </c>
      <c r="K1298" s="59" t="s">
        <v>30</v>
      </c>
    </row>
    <row r="1299" spans="1:11" x14ac:dyDescent="0.55000000000000004">
      <c r="A1299" s="59">
        <v>1298</v>
      </c>
      <c r="B1299" s="60">
        <v>45883</v>
      </c>
      <c r="C1299" s="59">
        <v>2025</v>
      </c>
      <c r="D1299" s="55" t="s">
        <v>16440</v>
      </c>
      <c r="E1299" s="55" t="s">
        <v>1324</v>
      </c>
      <c r="F1299" s="59" t="s">
        <v>13553</v>
      </c>
      <c r="G1299" s="55" t="s">
        <v>26</v>
      </c>
      <c r="H1299" s="59">
        <v>51</v>
      </c>
      <c r="I1299" s="59">
        <v>1.62</v>
      </c>
      <c r="J1299" s="61">
        <v>1.2212497455729696</v>
      </c>
      <c r="K1299" s="59" t="s">
        <v>27</v>
      </c>
    </row>
    <row r="1300" spans="1:11" x14ac:dyDescent="0.55000000000000004">
      <c r="A1300" s="59">
        <v>1299</v>
      </c>
      <c r="B1300" s="60">
        <v>45883</v>
      </c>
      <c r="C1300" s="59">
        <v>2025</v>
      </c>
      <c r="D1300" s="55" t="s">
        <v>16441</v>
      </c>
      <c r="E1300" s="55" t="s">
        <v>1324</v>
      </c>
      <c r="F1300" s="59" t="s">
        <v>13553</v>
      </c>
      <c r="G1300" s="55" t="s">
        <v>26</v>
      </c>
      <c r="H1300" s="59">
        <v>37</v>
      </c>
      <c r="I1300" s="59">
        <v>0.57999999999999996</v>
      </c>
      <c r="J1300" s="61">
        <v>1.1450457031172883</v>
      </c>
      <c r="K1300" s="59" t="s">
        <v>27</v>
      </c>
    </row>
    <row r="1301" spans="1:11" x14ac:dyDescent="0.55000000000000004">
      <c r="A1301" s="59">
        <v>1300</v>
      </c>
      <c r="B1301" s="60">
        <v>45883</v>
      </c>
      <c r="C1301" s="59">
        <v>2025</v>
      </c>
      <c r="D1301" s="55" t="s">
        <v>16442</v>
      </c>
      <c r="E1301" s="55" t="s">
        <v>1324</v>
      </c>
      <c r="F1301" s="59" t="s">
        <v>13553</v>
      </c>
      <c r="G1301" s="55" t="s">
        <v>26</v>
      </c>
      <c r="H1301" s="59">
        <v>63</v>
      </c>
      <c r="I1301" s="59">
        <v>2.34</v>
      </c>
      <c r="J1301" s="61">
        <v>0.93582406507576577</v>
      </c>
      <c r="K1301" s="59" t="s">
        <v>27</v>
      </c>
    </row>
    <row r="1302" spans="1:11" x14ac:dyDescent="0.55000000000000004">
      <c r="A1302" s="59">
        <v>1301</v>
      </c>
      <c r="B1302" s="60">
        <v>45883</v>
      </c>
      <c r="C1302" s="59">
        <v>2025</v>
      </c>
      <c r="D1302" s="55" t="s">
        <v>16443</v>
      </c>
      <c r="E1302" s="55" t="s">
        <v>1324</v>
      </c>
      <c r="F1302" s="59" t="s">
        <v>13553</v>
      </c>
      <c r="G1302" s="55" t="s">
        <v>26</v>
      </c>
      <c r="H1302" s="59">
        <v>43</v>
      </c>
      <c r="I1302" s="59">
        <v>0.86</v>
      </c>
      <c r="J1302" s="61">
        <v>1.0816657652785289</v>
      </c>
      <c r="K1302" s="59" t="s">
        <v>30</v>
      </c>
    </row>
    <row r="1303" spans="1:11" x14ac:dyDescent="0.55000000000000004">
      <c r="A1303" s="59">
        <v>1302</v>
      </c>
      <c r="B1303" s="60">
        <v>45883</v>
      </c>
      <c r="C1303" s="59">
        <v>2025</v>
      </c>
      <c r="D1303" s="55" t="s">
        <v>16444</v>
      </c>
      <c r="E1303" s="55" t="s">
        <v>1324</v>
      </c>
      <c r="F1303" s="59" t="s">
        <v>13553</v>
      </c>
      <c r="G1303" s="55" t="s">
        <v>26</v>
      </c>
      <c r="H1303" s="59">
        <v>34</v>
      </c>
      <c r="I1303" s="59">
        <v>0.42</v>
      </c>
      <c r="J1303" s="61">
        <v>1.0685935273763485</v>
      </c>
      <c r="K1303" s="59" t="s">
        <v>27</v>
      </c>
    </row>
    <row r="1304" spans="1:11" x14ac:dyDescent="0.55000000000000004">
      <c r="A1304" s="59">
        <v>1303</v>
      </c>
      <c r="B1304" s="60">
        <v>45883</v>
      </c>
      <c r="C1304" s="59">
        <v>2025</v>
      </c>
      <c r="D1304" s="55" t="s">
        <v>16445</v>
      </c>
      <c r="E1304" s="55" t="s">
        <v>1324</v>
      </c>
      <c r="F1304" s="59" t="s">
        <v>13553</v>
      </c>
      <c r="G1304" s="55" t="s">
        <v>26</v>
      </c>
      <c r="H1304" s="59">
        <v>55</v>
      </c>
      <c r="I1304" s="59">
        <v>1.82</v>
      </c>
      <c r="J1304" s="61">
        <v>1.0939143501126971</v>
      </c>
      <c r="K1304" s="59" t="s">
        <v>27</v>
      </c>
    </row>
    <row r="1305" spans="1:11" x14ac:dyDescent="0.55000000000000004">
      <c r="A1305" s="59">
        <v>1304</v>
      </c>
      <c r="B1305" s="60">
        <v>45883</v>
      </c>
      <c r="C1305" s="59">
        <v>2025</v>
      </c>
      <c r="D1305" s="55" t="s">
        <v>16446</v>
      </c>
      <c r="E1305" s="55" t="s">
        <v>1324</v>
      </c>
      <c r="F1305" s="59" t="s">
        <v>13553</v>
      </c>
      <c r="G1305" s="55" t="s">
        <v>26</v>
      </c>
      <c r="H1305" s="59">
        <v>48</v>
      </c>
      <c r="I1305" s="59">
        <v>1.34</v>
      </c>
      <c r="J1305" s="61">
        <v>1.2116608796296295</v>
      </c>
      <c r="K1305" s="59" t="s">
        <v>27</v>
      </c>
    </row>
    <row r="1306" spans="1:11" x14ac:dyDescent="0.55000000000000004">
      <c r="A1306" s="59">
        <v>1305</v>
      </c>
      <c r="B1306" s="60">
        <v>45883</v>
      </c>
      <c r="C1306" s="59">
        <v>2025</v>
      </c>
      <c r="D1306" s="55" t="s">
        <v>16447</v>
      </c>
      <c r="E1306" s="55" t="s">
        <v>1324</v>
      </c>
      <c r="F1306" s="59" t="s">
        <v>13553</v>
      </c>
      <c r="G1306" s="55" t="s">
        <v>26</v>
      </c>
      <c r="H1306" s="59">
        <v>59</v>
      </c>
      <c r="I1306" s="59">
        <v>2.86</v>
      </c>
      <c r="J1306" s="61">
        <v>1.3925474366902166</v>
      </c>
      <c r="K1306" s="59" t="s">
        <v>27</v>
      </c>
    </row>
    <row r="1307" spans="1:11" x14ac:dyDescent="0.55000000000000004">
      <c r="A1307" s="59">
        <v>1306</v>
      </c>
      <c r="B1307" s="60">
        <v>45883</v>
      </c>
      <c r="C1307" s="59">
        <v>2025</v>
      </c>
      <c r="D1307" s="55" t="s">
        <v>16448</v>
      </c>
      <c r="E1307" s="55" t="s">
        <v>1324</v>
      </c>
      <c r="F1307" s="59" t="s">
        <v>13553</v>
      </c>
      <c r="G1307" s="55" t="s">
        <v>26</v>
      </c>
      <c r="H1307" s="59">
        <v>42</v>
      </c>
      <c r="I1307" s="59">
        <v>1</v>
      </c>
      <c r="J1307" s="61">
        <v>1.3497462477054314</v>
      </c>
      <c r="K1307" s="59" t="s">
        <v>27</v>
      </c>
    </row>
    <row r="1308" spans="1:11" x14ac:dyDescent="0.55000000000000004">
      <c r="A1308" s="59">
        <v>1307</v>
      </c>
      <c r="B1308" s="60">
        <v>45883</v>
      </c>
      <c r="C1308" s="59">
        <v>2025</v>
      </c>
      <c r="D1308" s="55" t="s">
        <v>16449</v>
      </c>
      <c r="E1308" s="55" t="s">
        <v>1324</v>
      </c>
      <c r="F1308" s="59" t="s">
        <v>13553</v>
      </c>
      <c r="G1308" s="55" t="s">
        <v>26</v>
      </c>
      <c r="H1308" s="59">
        <v>56</v>
      </c>
      <c r="I1308" s="59">
        <v>2.2599999999999998</v>
      </c>
      <c r="J1308" s="61">
        <v>1.2868986880466473</v>
      </c>
      <c r="K1308" s="59" t="s">
        <v>30</v>
      </c>
    </row>
    <row r="1309" spans="1:11" x14ac:dyDescent="0.55000000000000004">
      <c r="A1309" s="59">
        <v>1308</v>
      </c>
      <c r="B1309" s="60">
        <v>45883</v>
      </c>
      <c r="C1309" s="59">
        <v>2025</v>
      </c>
      <c r="D1309" s="55" t="s">
        <v>16450</v>
      </c>
      <c r="E1309" s="55" t="s">
        <v>1324</v>
      </c>
      <c r="F1309" s="59" t="s">
        <v>13553</v>
      </c>
      <c r="G1309" s="55" t="s">
        <v>26</v>
      </c>
      <c r="H1309" s="59">
        <v>49.5</v>
      </c>
      <c r="I1309" s="59">
        <v>1.42</v>
      </c>
      <c r="J1309" s="61">
        <v>1.1707731328178221</v>
      </c>
      <c r="K1309" s="59" t="s">
        <v>27</v>
      </c>
    </row>
    <row r="1310" spans="1:11" x14ac:dyDescent="0.55000000000000004">
      <c r="A1310" s="59">
        <v>1309</v>
      </c>
      <c r="B1310" s="60">
        <v>45884</v>
      </c>
      <c r="C1310" s="59">
        <v>2025</v>
      </c>
      <c r="D1310" s="55" t="s">
        <v>16451</v>
      </c>
      <c r="E1310" s="55" t="s">
        <v>1324</v>
      </c>
      <c r="F1310" s="59" t="s">
        <v>13553</v>
      </c>
      <c r="G1310" s="55" t="s">
        <v>26</v>
      </c>
      <c r="H1310" s="59">
        <v>38</v>
      </c>
      <c r="I1310" s="59">
        <v>0.64</v>
      </c>
      <c r="J1310" s="61">
        <v>1.166350779997084</v>
      </c>
      <c r="K1310" s="59" t="s">
        <v>27</v>
      </c>
    </row>
    <row r="1311" spans="1:11" x14ac:dyDescent="0.55000000000000004">
      <c r="A1311" s="59">
        <v>1310</v>
      </c>
      <c r="B1311" s="60">
        <v>45884</v>
      </c>
      <c r="C1311" s="59">
        <v>2025</v>
      </c>
      <c r="D1311" s="55" t="s">
        <v>16452</v>
      </c>
      <c r="E1311" s="55" t="s">
        <v>1324</v>
      </c>
      <c r="F1311" s="59" t="s">
        <v>13553</v>
      </c>
      <c r="G1311" s="55" t="s">
        <v>26</v>
      </c>
      <c r="H1311" s="55"/>
      <c r="I1311" s="59">
        <v>3.24</v>
      </c>
      <c r="J1311" s="61" t="s">
        <v>60</v>
      </c>
      <c r="K1311" s="59" t="s">
        <v>30</v>
      </c>
    </row>
    <row r="1312" spans="1:11" x14ac:dyDescent="0.55000000000000004">
      <c r="A1312" s="59">
        <v>1311</v>
      </c>
      <c r="B1312" s="60">
        <v>45884</v>
      </c>
      <c r="C1312" s="59">
        <v>2025</v>
      </c>
      <c r="D1312" s="55" t="s">
        <v>16453</v>
      </c>
      <c r="E1312" s="55" t="s">
        <v>1324</v>
      </c>
      <c r="F1312" s="59" t="s">
        <v>13553</v>
      </c>
      <c r="G1312" s="55" t="s">
        <v>26</v>
      </c>
      <c r="H1312" s="59">
        <v>54</v>
      </c>
      <c r="I1312" s="59">
        <v>1.68</v>
      </c>
      <c r="J1312" s="61">
        <v>1.0669105319311081</v>
      </c>
      <c r="K1312" s="59" t="s">
        <v>30</v>
      </c>
    </row>
    <row r="1313" spans="1:11" x14ac:dyDescent="0.55000000000000004">
      <c r="A1313" s="59">
        <v>1312</v>
      </c>
      <c r="B1313" s="60">
        <v>45884</v>
      </c>
      <c r="C1313" s="59">
        <v>2025</v>
      </c>
      <c r="D1313" s="55" t="s">
        <v>16454</v>
      </c>
      <c r="E1313" s="55" t="s">
        <v>1324</v>
      </c>
      <c r="F1313" s="59" t="s">
        <v>13553</v>
      </c>
      <c r="G1313" s="55" t="s">
        <v>26</v>
      </c>
      <c r="H1313" s="59">
        <v>51</v>
      </c>
      <c r="I1313" s="59">
        <v>0.74</v>
      </c>
      <c r="J1313" s="61">
        <v>0.55785482205185033</v>
      </c>
      <c r="K1313" s="59" t="s">
        <v>30</v>
      </c>
    </row>
    <row r="1314" spans="1:11" x14ac:dyDescent="0.55000000000000004">
      <c r="A1314" s="59">
        <v>1313</v>
      </c>
      <c r="B1314" s="60">
        <v>45884</v>
      </c>
      <c r="C1314" s="59">
        <v>2025</v>
      </c>
      <c r="D1314" s="55" t="s">
        <v>16455</v>
      </c>
      <c r="E1314" s="55" t="s">
        <v>1324</v>
      </c>
      <c r="F1314" s="59" t="s">
        <v>13553</v>
      </c>
      <c r="G1314" s="55" t="s">
        <v>26</v>
      </c>
      <c r="H1314" s="59">
        <v>43</v>
      </c>
      <c r="I1314" s="59">
        <v>0.74</v>
      </c>
      <c r="J1314" s="61">
        <v>0.93073565849547835</v>
      </c>
      <c r="K1314" s="59" t="s">
        <v>30</v>
      </c>
    </row>
    <row r="1315" spans="1:11" x14ac:dyDescent="0.55000000000000004">
      <c r="A1315" s="59">
        <v>1314</v>
      </c>
      <c r="B1315" s="60">
        <v>45884</v>
      </c>
      <c r="C1315" s="59">
        <v>2025</v>
      </c>
      <c r="D1315" s="55" t="s">
        <v>16456</v>
      </c>
      <c r="E1315" s="55" t="s">
        <v>1324</v>
      </c>
      <c r="F1315" s="59" t="s">
        <v>13553</v>
      </c>
      <c r="G1315" s="55" t="s">
        <v>26</v>
      </c>
      <c r="H1315" s="59">
        <v>75</v>
      </c>
      <c r="I1315" s="59">
        <v>4.22</v>
      </c>
      <c r="J1315" s="61">
        <v>1.0002962962962962</v>
      </c>
      <c r="K1315" s="59" t="s">
        <v>30</v>
      </c>
    </row>
    <row r="1316" spans="1:11" x14ac:dyDescent="0.55000000000000004">
      <c r="A1316" s="59">
        <v>1315</v>
      </c>
      <c r="B1316" s="60">
        <v>45884</v>
      </c>
      <c r="C1316" s="59">
        <v>2025</v>
      </c>
      <c r="D1316" s="55" t="s">
        <v>16457</v>
      </c>
      <c r="E1316" s="55" t="s">
        <v>1324</v>
      </c>
      <c r="F1316" s="59" t="s">
        <v>13553</v>
      </c>
      <c r="G1316" s="55" t="s">
        <v>26</v>
      </c>
      <c r="H1316" s="59">
        <v>39</v>
      </c>
      <c r="I1316" s="59">
        <v>0.62</v>
      </c>
      <c r="J1316" s="61">
        <v>1.0451963114685008</v>
      </c>
      <c r="K1316" s="59" t="s">
        <v>27</v>
      </c>
    </row>
    <row r="1317" spans="1:11" x14ac:dyDescent="0.55000000000000004">
      <c r="A1317" s="59">
        <v>1316</v>
      </c>
      <c r="B1317" s="60">
        <v>45884</v>
      </c>
      <c r="C1317" s="59">
        <v>2025</v>
      </c>
      <c r="D1317" s="55" t="s">
        <v>16458</v>
      </c>
      <c r="E1317" s="55" t="s">
        <v>1324</v>
      </c>
      <c r="F1317" s="59" t="s">
        <v>13553</v>
      </c>
      <c r="G1317" s="55" t="s">
        <v>26</v>
      </c>
      <c r="H1317" s="59">
        <v>52</v>
      </c>
      <c r="I1317" s="59">
        <v>1.5</v>
      </c>
      <c r="J1317" s="61">
        <v>1.0667956304050978</v>
      </c>
      <c r="K1317" s="59" t="s">
        <v>27</v>
      </c>
    </row>
    <row r="1318" spans="1:11" x14ac:dyDescent="0.55000000000000004">
      <c r="A1318" s="59">
        <v>1317</v>
      </c>
      <c r="B1318" s="60">
        <v>45884</v>
      </c>
      <c r="C1318" s="59">
        <v>2025</v>
      </c>
      <c r="D1318" s="55" t="s">
        <v>16459</v>
      </c>
      <c r="E1318" s="55" t="s">
        <v>1324</v>
      </c>
      <c r="F1318" s="59" t="s">
        <v>13553</v>
      </c>
      <c r="G1318" s="55" t="s">
        <v>26</v>
      </c>
      <c r="H1318" s="59">
        <v>47.5</v>
      </c>
      <c r="I1318" s="59">
        <v>1.32</v>
      </c>
      <c r="J1318" s="61">
        <v>1.2316664236769208</v>
      </c>
      <c r="K1318" s="59" t="s">
        <v>27</v>
      </c>
    </row>
    <row r="1319" spans="1:11" x14ac:dyDescent="0.55000000000000004">
      <c r="A1319" s="59">
        <v>1318</v>
      </c>
      <c r="B1319" s="60">
        <v>45884</v>
      </c>
      <c r="C1319" s="59">
        <v>2025</v>
      </c>
      <c r="D1319" s="55" t="s">
        <v>16460</v>
      </c>
      <c r="E1319" s="55" t="s">
        <v>1324</v>
      </c>
      <c r="F1319" s="59" t="s">
        <v>13553</v>
      </c>
      <c r="G1319" s="55" t="s">
        <v>26</v>
      </c>
      <c r="H1319" s="59">
        <v>57.5</v>
      </c>
      <c r="I1319" s="59">
        <v>1.94</v>
      </c>
      <c r="J1319" s="61">
        <v>1.0204651927344457</v>
      </c>
      <c r="K1319" s="59" t="s">
        <v>27</v>
      </c>
    </row>
    <row r="1320" spans="1:11" x14ac:dyDescent="0.55000000000000004">
      <c r="A1320" s="59">
        <v>1319</v>
      </c>
      <c r="B1320" s="60">
        <v>45884</v>
      </c>
      <c r="C1320" s="59">
        <v>2025</v>
      </c>
      <c r="D1320" s="55" t="s">
        <v>16461</v>
      </c>
      <c r="E1320" s="55" t="s">
        <v>1324</v>
      </c>
      <c r="F1320" s="59" t="s">
        <v>13553</v>
      </c>
      <c r="G1320" s="55" t="s">
        <v>26</v>
      </c>
      <c r="H1320" s="59">
        <v>54</v>
      </c>
      <c r="I1320" s="59">
        <v>1.78</v>
      </c>
      <c r="J1320" s="61">
        <v>1.1304171112127217</v>
      </c>
      <c r="K1320" s="59" t="s">
        <v>30</v>
      </c>
    </row>
    <row r="1321" spans="1:11" x14ac:dyDescent="0.55000000000000004">
      <c r="A1321" s="59">
        <v>1320</v>
      </c>
      <c r="B1321" s="60">
        <v>45884</v>
      </c>
      <c r="C1321" s="59">
        <v>2025</v>
      </c>
      <c r="D1321" s="55" t="s">
        <v>16462</v>
      </c>
      <c r="E1321" s="55" t="s">
        <v>1324</v>
      </c>
      <c r="F1321" s="59" t="s">
        <v>13553</v>
      </c>
      <c r="G1321" s="55" t="s">
        <v>26</v>
      </c>
      <c r="H1321" s="59">
        <v>50</v>
      </c>
      <c r="I1321" s="59">
        <v>1.1299999999999999</v>
      </c>
      <c r="J1321" s="61">
        <v>0.90400000000000003</v>
      </c>
      <c r="K1321" s="59" t="s">
        <v>27</v>
      </c>
    </row>
    <row r="1322" spans="1:11" x14ac:dyDescent="0.55000000000000004">
      <c r="A1322" s="59">
        <v>1321</v>
      </c>
      <c r="B1322" s="60">
        <v>45884</v>
      </c>
      <c r="C1322" s="59">
        <v>2025</v>
      </c>
      <c r="D1322" s="55" t="s">
        <v>16463</v>
      </c>
      <c r="E1322" s="55" t="s">
        <v>1324</v>
      </c>
      <c r="F1322" s="59" t="s">
        <v>13553</v>
      </c>
      <c r="G1322" s="55" t="s">
        <v>26</v>
      </c>
      <c r="H1322" s="59">
        <v>46.5</v>
      </c>
      <c r="I1322" s="59">
        <v>1.2</v>
      </c>
      <c r="J1322" s="61">
        <v>1.1934999011632894</v>
      </c>
      <c r="K1322" s="59" t="s">
        <v>27</v>
      </c>
    </row>
    <row r="1323" spans="1:11" x14ac:dyDescent="0.55000000000000004">
      <c r="A1323" s="59">
        <v>1322</v>
      </c>
      <c r="B1323" s="60">
        <v>45884</v>
      </c>
      <c r="C1323" s="59">
        <v>2025</v>
      </c>
      <c r="D1323" s="55" t="s">
        <v>16464</v>
      </c>
      <c r="E1323" s="55" t="s">
        <v>1324</v>
      </c>
      <c r="F1323" s="59" t="s">
        <v>13553</v>
      </c>
      <c r="G1323" s="55" t="s">
        <v>26</v>
      </c>
      <c r="H1323" s="59">
        <v>49</v>
      </c>
      <c r="I1323" s="59">
        <v>1.24</v>
      </c>
      <c r="J1323" s="61">
        <v>1.0539826092869469</v>
      </c>
      <c r="K1323" s="59" t="s">
        <v>27</v>
      </c>
    </row>
    <row r="1324" spans="1:11" x14ac:dyDescent="0.55000000000000004">
      <c r="A1324" s="59">
        <v>1323</v>
      </c>
      <c r="B1324" s="60">
        <v>45884</v>
      </c>
      <c r="C1324" s="59">
        <v>2025</v>
      </c>
      <c r="D1324" s="55" t="s">
        <v>16465</v>
      </c>
      <c r="E1324" s="55" t="s">
        <v>1324</v>
      </c>
      <c r="F1324" s="59" t="s">
        <v>13553</v>
      </c>
      <c r="G1324" s="55" t="s">
        <v>26</v>
      </c>
      <c r="H1324" s="59">
        <v>46.5</v>
      </c>
      <c r="I1324" s="59">
        <v>1.06</v>
      </c>
      <c r="J1324" s="61">
        <v>1.0542582460275722</v>
      </c>
      <c r="K1324" s="59" t="s">
        <v>27</v>
      </c>
    </row>
    <row r="1325" spans="1:11" x14ac:dyDescent="0.55000000000000004">
      <c r="A1325" s="59">
        <v>1324</v>
      </c>
      <c r="B1325" s="60">
        <v>45884</v>
      </c>
      <c r="C1325" s="59">
        <v>2025</v>
      </c>
      <c r="D1325" s="55" t="s">
        <v>16466</v>
      </c>
      <c r="E1325" s="55" t="s">
        <v>1324</v>
      </c>
      <c r="F1325" s="59" t="s">
        <v>13553</v>
      </c>
      <c r="G1325" s="55" t="s">
        <v>26</v>
      </c>
      <c r="H1325" s="59">
        <v>55</v>
      </c>
      <c r="I1325" s="59">
        <v>1.84</v>
      </c>
      <c r="J1325" s="61">
        <v>1.1059353869271225</v>
      </c>
      <c r="K1325" s="59" t="s">
        <v>27</v>
      </c>
    </row>
    <row r="1326" spans="1:11" x14ac:dyDescent="0.55000000000000004">
      <c r="A1326" s="59">
        <v>1325</v>
      </c>
      <c r="B1326" s="60">
        <v>45884</v>
      </c>
      <c r="C1326" s="59">
        <v>2025</v>
      </c>
      <c r="D1326" s="55" t="s">
        <v>16467</v>
      </c>
      <c r="E1326" s="55" t="s">
        <v>1324</v>
      </c>
      <c r="F1326" s="59" t="s">
        <v>13553</v>
      </c>
      <c r="G1326" s="55" t="s">
        <v>26</v>
      </c>
      <c r="H1326" s="59">
        <v>44</v>
      </c>
      <c r="I1326" s="59">
        <v>1.06</v>
      </c>
      <c r="J1326" s="61">
        <v>1.2443651389932382</v>
      </c>
      <c r="K1326" s="59" t="s">
        <v>27</v>
      </c>
    </row>
    <row r="1327" spans="1:11" x14ac:dyDescent="0.55000000000000004">
      <c r="A1327" s="59">
        <v>1326</v>
      </c>
      <c r="B1327" s="60">
        <v>45884</v>
      </c>
      <c r="C1327" s="59">
        <v>2025</v>
      </c>
      <c r="D1327" s="55" t="s">
        <v>16468</v>
      </c>
      <c r="E1327" s="55" t="s">
        <v>1324</v>
      </c>
      <c r="F1327" s="59" t="s">
        <v>13553</v>
      </c>
      <c r="G1327" s="55" t="s">
        <v>26</v>
      </c>
      <c r="H1327" s="59">
        <v>55</v>
      </c>
      <c r="I1327" s="59">
        <v>1.66</v>
      </c>
      <c r="J1327" s="61">
        <v>0.99774605559729523</v>
      </c>
      <c r="K1327" s="59" t="s">
        <v>30</v>
      </c>
    </row>
    <row r="1328" spans="1:11" x14ac:dyDescent="0.55000000000000004">
      <c r="A1328" s="59">
        <v>1327</v>
      </c>
      <c r="B1328" s="60">
        <v>45884</v>
      </c>
      <c r="C1328" s="59">
        <v>2025</v>
      </c>
      <c r="D1328" s="55" t="s">
        <v>16469</v>
      </c>
      <c r="E1328" s="55" t="s">
        <v>1324</v>
      </c>
      <c r="F1328" s="59" t="s">
        <v>13553</v>
      </c>
      <c r="G1328" s="55" t="s">
        <v>26</v>
      </c>
      <c r="H1328" s="59">
        <v>47.5</v>
      </c>
      <c r="I1328" s="59">
        <v>1.36</v>
      </c>
      <c r="J1328" s="61">
        <v>1.2689896486368275</v>
      </c>
      <c r="K1328" s="59" t="s">
        <v>27</v>
      </c>
    </row>
    <row r="1329" spans="1:11" x14ac:dyDescent="0.55000000000000004">
      <c r="A1329" s="59">
        <v>1328</v>
      </c>
      <c r="B1329" s="60">
        <v>45884</v>
      </c>
      <c r="C1329" s="59">
        <v>2025</v>
      </c>
      <c r="D1329" s="55" t="s">
        <v>16470</v>
      </c>
      <c r="E1329" s="55" t="s">
        <v>1324</v>
      </c>
      <c r="F1329" s="59" t="s">
        <v>13553</v>
      </c>
      <c r="G1329" s="55" t="s">
        <v>26</v>
      </c>
      <c r="H1329" s="59">
        <v>43.5</v>
      </c>
      <c r="I1329" s="59">
        <v>1.1200000000000001</v>
      </c>
      <c r="J1329" s="61">
        <v>1.3606619863538967</v>
      </c>
      <c r="K1329" s="59" t="s">
        <v>27</v>
      </c>
    </row>
    <row r="1330" spans="1:11" x14ac:dyDescent="0.55000000000000004">
      <c r="A1330" s="59">
        <v>1329</v>
      </c>
      <c r="B1330" s="60">
        <v>45884</v>
      </c>
      <c r="C1330" s="59">
        <v>2025</v>
      </c>
      <c r="D1330" s="55" t="s">
        <v>16471</v>
      </c>
      <c r="E1330" s="55" t="s">
        <v>1324</v>
      </c>
      <c r="F1330" s="59" t="s">
        <v>13553</v>
      </c>
      <c r="G1330" s="55" t="s">
        <v>26</v>
      </c>
      <c r="H1330" s="59">
        <v>34</v>
      </c>
      <c r="I1330" s="59">
        <v>0.42</v>
      </c>
      <c r="J1330" s="61">
        <v>1.0685935273763485</v>
      </c>
      <c r="K1330" s="59" t="s">
        <v>27</v>
      </c>
    </row>
    <row r="1331" spans="1:11" x14ac:dyDescent="0.55000000000000004">
      <c r="A1331" s="59">
        <v>1330</v>
      </c>
      <c r="B1331" s="60">
        <v>45884</v>
      </c>
      <c r="C1331" s="59">
        <v>2025</v>
      </c>
      <c r="D1331" s="55" t="s">
        <v>16472</v>
      </c>
      <c r="E1331" s="55" t="s">
        <v>1324</v>
      </c>
      <c r="F1331" s="59" t="s">
        <v>13553</v>
      </c>
      <c r="G1331" s="55" t="s">
        <v>26</v>
      </c>
      <c r="H1331" s="59">
        <v>39</v>
      </c>
      <c r="I1331" s="59">
        <v>0.66</v>
      </c>
      <c r="J1331" s="61">
        <v>1.1126283315632428</v>
      </c>
      <c r="K1331" s="59" t="s">
        <v>27</v>
      </c>
    </row>
    <row r="1332" spans="1:11" x14ac:dyDescent="0.55000000000000004">
      <c r="A1332" s="59">
        <v>1331</v>
      </c>
      <c r="B1332" s="60">
        <v>45884</v>
      </c>
      <c r="C1332" s="59">
        <v>2025</v>
      </c>
      <c r="D1332" s="55" t="s">
        <v>16473</v>
      </c>
      <c r="E1332" s="55" t="s">
        <v>1324</v>
      </c>
      <c r="F1332" s="59" t="s">
        <v>13553</v>
      </c>
      <c r="G1332" s="55" t="s">
        <v>26</v>
      </c>
      <c r="H1332" s="59">
        <v>40.5</v>
      </c>
      <c r="I1332" s="59">
        <v>0.76</v>
      </c>
      <c r="J1332" s="61">
        <v>1.1440592652806238</v>
      </c>
      <c r="K1332" s="59" t="s">
        <v>30</v>
      </c>
    </row>
    <row r="1333" spans="1:11" x14ac:dyDescent="0.55000000000000004">
      <c r="A1333" s="59">
        <v>1332</v>
      </c>
      <c r="B1333" s="60">
        <v>45884</v>
      </c>
      <c r="C1333" s="59">
        <v>2025</v>
      </c>
      <c r="D1333" s="55" t="s">
        <v>16474</v>
      </c>
      <c r="E1333" s="55" t="s">
        <v>1324</v>
      </c>
      <c r="F1333" s="59" t="s">
        <v>13553</v>
      </c>
      <c r="G1333" s="55" t="s">
        <v>26</v>
      </c>
      <c r="H1333" s="59">
        <v>50</v>
      </c>
      <c r="I1333" s="59">
        <v>1.2</v>
      </c>
      <c r="J1333" s="61">
        <v>0.96</v>
      </c>
      <c r="K1333" s="59" t="s">
        <v>27</v>
      </c>
    </row>
    <row r="1334" spans="1:11" x14ac:dyDescent="0.55000000000000004">
      <c r="A1334" s="59">
        <v>1333</v>
      </c>
      <c r="B1334" s="60">
        <v>45884</v>
      </c>
      <c r="C1334" s="59">
        <v>2025</v>
      </c>
      <c r="D1334" s="55" t="s">
        <v>16475</v>
      </c>
      <c r="E1334" s="55" t="s">
        <v>1324</v>
      </c>
      <c r="F1334" s="59" t="s">
        <v>13553</v>
      </c>
      <c r="G1334" s="55" t="s">
        <v>26</v>
      </c>
      <c r="H1334" s="59">
        <v>54.5</v>
      </c>
      <c r="I1334" s="59">
        <v>1.82</v>
      </c>
      <c r="J1334" s="61">
        <v>1.1242991469689096</v>
      </c>
      <c r="K1334" s="59" t="s">
        <v>30</v>
      </c>
    </row>
    <row r="1335" spans="1:11" x14ac:dyDescent="0.55000000000000004">
      <c r="A1335" s="59">
        <v>1334</v>
      </c>
      <c r="B1335" s="60">
        <v>45884</v>
      </c>
      <c r="C1335" s="59">
        <v>2025</v>
      </c>
      <c r="D1335" s="55" t="s">
        <v>16476</v>
      </c>
      <c r="E1335" s="55" t="s">
        <v>1324</v>
      </c>
      <c r="F1335" s="59" t="s">
        <v>13553</v>
      </c>
      <c r="G1335" s="55" t="s">
        <v>26</v>
      </c>
      <c r="H1335" s="59">
        <v>39</v>
      </c>
      <c r="I1335" s="59">
        <v>0.6</v>
      </c>
      <c r="J1335" s="61">
        <v>1.0114803014211298</v>
      </c>
      <c r="K1335" s="59" t="s">
        <v>27</v>
      </c>
    </row>
    <row r="1336" spans="1:11" x14ac:dyDescent="0.55000000000000004">
      <c r="A1336" s="59">
        <v>1335</v>
      </c>
      <c r="B1336" s="60">
        <v>45884</v>
      </c>
      <c r="C1336" s="59">
        <v>2025</v>
      </c>
      <c r="D1336" s="55" t="s">
        <v>16477</v>
      </c>
      <c r="E1336" s="55" t="s">
        <v>1324</v>
      </c>
      <c r="F1336" s="59" t="s">
        <v>13553</v>
      </c>
      <c r="G1336" s="55" t="s">
        <v>26</v>
      </c>
      <c r="H1336" s="59">
        <v>36</v>
      </c>
      <c r="I1336" s="59">
        <v>0.56000000000000005</v>
      </c>
      <c r="J1336" s="61">
        <v>1.2002743484224965</v>
      </c>
      <c r="K1336" s="59" t="s">
        <v>27</v>
      </c>
    </row>
    <row r="1337" spans="1:11" x14ac:dyDescent="0.55000000000000004">
      <c r="A1337" s="59">
        <v>1336</v>
      </c>
      <c r="B1337" s="60">
        <v>45884</v>
      </c>
      <c r="C1337" s="59">
        <v>2025</v>
      </c>
      <c r="D1337" s="55" t="s">
        <v>16478</v>
      </c>
      <c r="E1337" s="55" t="s">
        <v>1324</v>
      </c>
      <c r="F1337" s="59" t="s">
        <v>13553</v>
      </c>
      <c r="G1337" s="55" t="s">
        <v>26</v>
      </c>
      <c r="H1337" s="59">
        <v>53</v>
      </c>
      <c r="I1337" s="59">
        <v>1.58</v>
      </c>
      <c r="J1337" s="61">
        <v>1.0612787737528295</v>
      </c>
      <c r="K1337" s="59" t="s">
        <v>27</v>
      </c>
    </row>
    <row r="1338" spans="1:11" x14ac:dyDescent="0.55000000000000004">
      <c r="A1338" s="59">
        <v>1337</v>
      </c>
      <c r="B1338" s="60">
        <v>45884</v>
      </c>
      <c r="C1338" s="59">
        <v>2025</v>
      </c>
      <c r="D1338" s="55" t="s">
        <v>16479</v>
      </c>
      <c r="E1338" s="55" t="s">
        <v>1324</v>
      </c>
      <c r="F1338" s="59" t="s">
        <v>13553</v>
      </c>
      <c r="G1338" s="55" t="s">
        <v>26</v>
      </c>
      <c r="H1338" s="59">
        <v>52</v>
      </c>
      <c r="I1338" s="59">
        <v>1.56</v>
      </c>
      <c r="J1338" s="61">
        <v>1.1094674556213018</v>
      </c>
      <c r="K1338" s="59" t="s">
        <v>27</v>
      </c>
    </row>
    <row r="1339" spans="1:11" x14ac:dyDescent="0.55000000000000004">
      <c r="A1339" s="59">
        <v>1338</v>
      </c>
      <c r="B1339" s="60">
        <v>45884</v>
      </c>
      <c r="C1339" s="59">
        <v>2025</v>
      </c>
      <c r="D1339" s="55" t="s">
        <v>16480</v>
      </c>
      <c r="E1339" s="55" t="s">
        <v>1324</v>
      </c>
      <c r="F1339" s="59" t="s">
        <v>13553</v>
      </c>
      <c r="G1339" s="55" t="s">
        <v>26</v>
      </c>
      <c r="H1339" s="59">
        <v>40</v>
      </c>
      <c r="I1339" s="59">
        <v>0.74</v>
      </c>
      <c r="J1339" s="61">
        <v>1.15625</v>
      </c>
      <c r="K1339" s="59" t="s">
        <v>27</v>
      </c>
    </row>
    <row r="1340" spans="1:11" x14ac:dyDescent="0.55000000000000004">
      <c r="A1340" s="59">
        <v>1339</v>
      </c>
      <c r="B1340" s="60">
        <v>45884</v>
      </c>
      <c r="C1340" s="59">
        <v>2025</v>
      </c>
      <c r="D1340" s="55" t="s">
        <v>16481</v>
      </c>
      <c r="E1340" s="55" t="s">
        <v>1324</v>
      </c>
      <c r="F1340" s="59" t="s">
        <v>13553</v>
      </c>
      <c r="G1340" s="55" t="s">
        <v>26</v>
      </c>
      <c r="H1340" s="59">
        <v>35</v>
      </c>
      <c r="I1340" s="59">
        <v>0.36</v>
      </c>
      <c r="J1340" s="61">
        <v>0.83965014577259478</v>
      </c>
      <c r="K1340" s="59" t="s">
        <v>27</v>
      </c>
    </row>
    <row r="1341" spans="1:11" x14ac:dyDescent="0.55000000000000004">
      <c r="A1341" s="59">
        <v>1340</v>
      </c>
      <c r="B1341" s="60">
        <v>45885</v>
      </c>
      <c r="C1341" s="59">
        <v>2025</v>
      </c>
      <c r="D1341" s="55" t="s">
        <v>16482</v>
      </c>
      <c r="E1341" s="55" t="s">
        <v>1324</v>
      </c>
      <c r="F1341" s="59" t="s">
        <v>13553</v>
      </c>
      <c r="G1341" s="55" t="s">
        <v>26</v>
      </c>
      <c r="H1341" s="59">
        <v>43.5</v>
      </c>
      <c r="I1341" s="59">
        <v>1</v>
      </c>
      <c r="J1341" s="61">
        <v>1.2148767735302648</v>
      </c>
      <c r="K1341" s="59" t="s">
        <v>30</v>
      </c>
    </row>
    <row r="1342" spans="1:11" x14ac:dyDescent="0.55000000000000004">
      <c r="A1342" s="59">
        <v>1341</v>
      </c>
      <c r="B1342" s="60">
        <v>45885</v>
      </c>
      <c r="C1342" s="59">
        <v>2025</v>
      </c>
      <c r="D1342" s="55" t="s">
        <v>16483</v>
      </c>
      <c r="E1342" s="55" t="s">
        <v>1324</v>
      </c>
      <c r="F1342" s="59" t="s">
        <v>13553</v>
      </c>
      <c r="G1342" s="55" t="s">
        <v>26</v>
      </c>
      <c r="H1342" s="59">
        <v>35</v>
      </c>
      <c r="I1342" s="59">
        <v>0.5</v>
      </c>
      <c r="J1342" s="61">
        <v>1.1661807580174928</v>
      </c>
      <c r="K1342" s="59" t="s">
        <v>30</v>
      </c>
    </row>
    <row r="1343" spans="1:11" x14ac:dyDescent="0.55000000000000004">
      <c r="A1343" s="59">
        <v>1342</v>
      </c>
      <c r="B1343" s="60">
        <v>45885</v>
      </c>
      <c r="C1343" s="59">
        <v>2025</v>
      </c>
      <c r="D1343" s="55" t="s">
        <v>16484</v>
      </c>
      <c r="E1343" s="55" t="s">
        <v>1324</v>
      </c>
      <c r="F1343" s="59" t="s">
        <v>13553</v>
      </c>
      <c r="G1343" s="55" t="s">
        <v>26</v>
      </c>
      <c r="H1343" s="59">
        <v>46</v>
      </c>
      <c r="I1343" s="59">
        <v>0.96</v>
      </c>
      <c r="J1343" s="61">
        <v>0.98627434864798225</v>
      </c>
      <c r="K1343" s="59" t="s">
        <v>27</v>
      </c>
    </row>
    <row r="1344" spans="1:11" x14ac:dyDescent="0.55000000000000004">
      <c r="A1344" s="59">
        <v>1343</v>
      </c>
      <c r="B1344" s="60">
        <v>45885</v>
      </c>
      <c r="C1344" s="59">
        <v>2025</v>
      </c>
      <c r="D1344" s="55" t="s">
        <v>16485</v>
      </c>
      <c r="E1344" s="55" t="s">
        <v>1324</v>
      </c>
      <c r="F1344" s="59" t="s">
        <v>13553</v>
      </c>
      <c r="G1344" s="55" t="s">
        <v>26</v>
      </c>
      <c r="H1344" s="59">
        <v>54</v>
      </c>
      <c r="I1344" s="59">
        <v>2.2799999999999998</v>
      </c>
      <c r="J1344" s="61">
        <v>1.4479500076207894</v>
      </c>
      <c r="K1344" s="59" t="s">
        <v>27</v>
      </c>
    </row>
    <row r="1345" spans="1:11" x14ac:dyDescent="0.55000000000000004">
      <c r="A1345" s="59">
        <v>1344</v>
      </c>
      <c r="B1345" s="60">
        <v>45885</v>
      </c>
      <c r="C1345" s="59">
        <v>2025</v>
      </c>
      <c r="D1345" s="55" t="s">
        <v>16486</v>
      </c>
      <c r="E1345" s="55" t="s">
        <v>1324</v>
      </c>
      <c r="F1345" s="59" t="s">
        <v>13553</v>
      </c>
      <c r="G1345" s="55" t="s">
        <v>26</v>
      </c>
      <c r="H1345" s="59">
        <v>45.5</v>
      </c>
      <c r="I1345" s="59">
        <v>1.3</v>
      </c>
      <c r="J1345" s="61">
        <v>1.3800955716183345</v>
      </c>
      <c r="K1345" s="59" t="s">
        <v>27</v>
      </c>
    </row>
    <row r="1346" spans="1:11" x14ac:dyDescent="0.55000000000000004">
      <c r="A1346" s="59">
        <v>1345</v>
      </c>
      <c r="B1346" s="60">
        <v>45885</v>
      </c>
      <c r="C1346" s="59">
        <v>2025</v>
      </c>
      <c r="D1346" s="55" t="s">
        <v>16487</v>
      </c>
      <c r="E1346" s="55" t="s">
        <v>1324</v>
      </c>
      <c r="F1346" s="59" t="s">
        <v>13553</v>
      </c>
      <c r="G1346" s="55" t="s">
        <v>26</v>
      </c>
      <c r="H1346" s="59">
        <v>44</v>
      </c>
      <c r="I1346" s="59">
        <v>0.92</v>
      </c>
      <c r="J1346" s="61">
        <v>1.080015026296018</v>
      </c>
      <c r="K1346" s="59" t="s">
        <v>27</v>
      </c>
    </row>
    <row r="1347" spans="1:11" x14ac:dyDescent="0.55000000000000004">
      <c r="A1347" s="59">
        <v>1346</v>
      </c>
      <c r="B1347" s="60">
        <v>45885</v>
      </c>
      <c r="C1347" s="59">
        <v>2025</v>
      </c>
      <c r="D1347" s="55" t="s">
        <v>16488</v>
      </c>
      <c r="E1347" s="55" t="s">
        <v>1324</v>
      </c>
      <c r="F1347" s="59" t="s">
        <v>13553</v>
      </c>
      <c r="G1347" s="55" t="s">
        <v>26</v>
      </c>
      <c r="H1347" s="59">
        <v>39</v>
      </c>
      <c r="I1347" s="59">
        <v>0.92</v>
      </c>
      <c r="J1347" s="61">
        <v>1.5509364621790658</v>
      </c>
      <c r="K1347" s="59" t="s">
        <v>27</v>
      </c>
    </row>
    <row r="1348" spans="1:11" x14ac:dyDescent="0.55000000000000004">
      <c r="A1348" s="59">
        <v>1347</v>
      </c>
      <c r="B1348" s="60">
        <v>45885</v>
      </c>
      <c r="C1348" s="59">
        <v>2025</v>
      </c>
      <c r="D1348" s="55" t="s">
        <v>16489</v>
      </c>
      <c r="E1348" s="55" t="s">
        <v>1324</v>
      </c>
      <c r="F1348" s="59" t="s">
        <v>13553</v>
      </c>
      <c r="G1348" s="55" t="s">
        <v>26</v>
      </c>
      <c r="H1348" s="59">
        <v>46</v>
      </c>
      <c r="I1348" s="59">
        <v>1.08</v>
      </c>
      <c r="J1348" s="61">
        <v>1.10955864222898</v>
      </c>
      <c r="K1348" s="59" t="s">
        <v>30</v>
      </c>
    </row>
    <row r="1349" spans="1:11" x14ac:dyDescent="0.55000000000000004">
      <c r="A1349" s="59">
        <v>1348</v>
      </c>
      <c r="B1349" s="60">
        <v>45885</v>
      </c>
      <c r="C1349" s="59">
        <v>2025</v>
      </c>
      <c r="D1349" s="55" t="s">
        <v>16490</v>
      </c>
      <c r="E1349" s="55" t="s">
        <v>1324</v>
      </c>
      <c r="F1349" s="59" t="s">
        <v>13553</v>
      </c>
      <c r="G1349" s="55" t="s">
        <v>26</v>
      </c>
      <c r="H1349" s="59">
        <v>46.5</v>
      </c>
      <c r="I1349" s="59">
        <v>1.1200000000000001</v>
      </c>
      <c r="J1349" s="61">
        <v>1.1139332410857368</v>
      </c>
      <c r="K1349" s="59" t="s">
        <v>27</v>
      </c>
    </row>
    <row r="1350" spans="1:11" x14ac:dyDescent="0.55000000000000004">
      <c r="A1350" s="59">
        <v>1349</v>
      </c>
      <c r="B1350" s="60">
        <v>45885</v>
      </c>
      <c r="C1350" s="59">
        <v>2025</v>
      </c>
      <c r="D1350" s="55" t="s">
        <v>16491</v>
      </c>
      <c r="E1350" s="55" t="s">
        <v>1324</v>
      </c>
      <c r="F1350" s="59" t="s">
        <v>13553</v>
      </c>
      <c r="G1350" s="55" t="s">
        <v>26</v>
      </c>
      <c r="H1350" s="59">
        <v>45</v>
      </c>
      <c r="I1350" s="59">
        <v>1</v>
      </c>
      <c r="J1350" s="61">
        <v>1.0973936899862826</v>
      </c>
      <c r="K1350" s="59" t="s">
        <v>27</v>
      </c>
    </row>
    <row r="1351" spans="1:11" x14ac:dyDescent="0.55000000000000004">
      <c r="A1351" s="59">
        <v>1350</v>
      </c>
      <c r="B1351" s="60">
        <v>45885</v>
      </c>
      <c r="C1351" s="59">
        <v>2025</v>
      </c>
      <c r="D1351" s="55" t="s">
        <v>16492</v>
      </c>
      <c r="E1351" s="55" t="s">
        <v>1324</v>
      </c>
      <c r="F1351" s="59" t="s">
        <v>13553</v>
      </c>
      <c r="G1351" s="55" t="s">
        <v>26</v>
      </c>
      <c r="H1351" s="59">
        <v>46</v>
      </c>
      <c r="I1351" s="59">
        <v>1.18</v>
      </c>
      <c r="J1351" s="61">
        <v>1.2122955535464781</v>
      </c>
      <c r="K1351" s="59" t="s">
        <v>27</v>
      </c>
    </row>
    <row r="1352" spans="1:11" x14ac:dyDescent="0.55000000000000004">
      <c r="A1352" s="59">
        <v>1351</v>
      </c>
      <c r="B1352" s="60">
        <v>45885</v>
      </c>
      <c r="C1352" s="59">
        <v>2025</v>
      </c>
      <c r="D1352" s="55" t="s">
        <v>16493</v>
      </c>
      <c r="E1352" s="55" t="s">
        <v>1324</v>
      </c>
      <c r="F1352" s="59" t="s">
        <v>13553</v>
      </c>
      <c r="G1352" s="55" t="s">
        <v>26</v>
      </c>
      <c r="H1352" s="59">
        <v>66</v>
      </c>
      <c r="I1352" s="59">
        <v>2.82</v>
      </c>
      <c r="J1352" s="61">
        <v>0.98088321228817099</v>
      </c>
      <c r="K1352" s="59" t="s">
        <v>27</v>
      </c>
    </row>
    <row r="1353" spans="1:11" x14ac:dyDescent="0.55000000000000004">
      <c r="A1353" s="59">
        <v>1352</v>
      </c>
      <c r="B1353" s="60">
        <v>45885</v>
      </c>
      <c r="C1353" s="59">
        <v>2025</v>
      </c>
      <c r="D1353" s="55" t="s">
        <v>16494</v>
      </c>
      <c r="E1353" s="55" t="s">
        <v>1324</v>
      </c>
      <c r="F1353" s="59" t="s">
        <v>13553</v>
      </c>
      <c r="G1353" s="55" t="s">
        <v>26</v>
      </c>
      <c r="H1353" s="59">
        <v>51</v>
      </c>
      <c r="I1353" s="59">
        <v>1.42</v>
      </c>
      <c r="J1353" s="61">
        <v>1.0704781720454426</v>
      </c>
      <c r="K1353" s="59" t="s">
        <v>27</v>
      </c>
    </row>
    <row r="1354" spans="1:11" x14ac:dyDescent="0.55000000000000004">
      <c r="A1354" s="59">
        <v>1353</v>
      </c>
      <c r="B1354" s="60">
        <v>45885</v>
      </c>
      <c r="C1354" s="59">
        <v>2025</v>
      </c>
      <c r="D1354" s="55" t="s">
        <v>16495</v>
      </c>
      <c r="E1354" s="55" t="s">
        <v>1324</v>
      </c>
      <c r="F1354" s="59" t="s">
        <v>13553</v>
      </c>
      <c r="G1354" s="55" t="s">
        <v>26</v>
      </c>
      <c r="H1354" s="59">
        <v>43</v>
      </c>
      <c r="I1354" s="59">
        <v>1.02</v>
      </c>
      <c r="J1354" s="61">
        <v>1.2829059076559297</v>
      </c>
      <c r="K1354" s="59" t="s">
        <v>27</v>
      </c>
    </row>
    <row r="1355" spans="1:11" x14ac:dyDescent="0.55000000000000004">
      <c r="A1355" s="59">
        <v>1354</v>
      </c>
      <c r="B1355" s="60">
        <v>45885</v>
      </c>
      <c r="C1355" s="59">
        <v>2025</v>
      </c>
      <c r="D1355" s="55" t="s">
        <v>16496</v>
      </c>
      <c r="E1355" s="55" t="s">
        <v>1324</v>
      </c>
      <c r="F1355" s="59" t="s">
        <v>13553</v>
      </c>
      <c r="G1355" s="55" t="s">
        <v>26</v>
      </c>
      <c r="H1355" s="59">
        <v>66</v>
      </c>
      <c r="I1355" s="59">
        <v>3.38</v>
      </c>
      <c r="J1355" s="61">
        <v>1.1756685310404318</v>
      </c>
      <c r="K1355" s="59" t="s">
        <v>27</v>
      </c>
    </row>
    <row r="1356" spans="1:11" x14ac:dyDescent="0.55000000000000004">
      <c r="A1356" s="59">
        <v>1355</v>
      </c>
      <c r="B1356" s="60">
        <v>45885</v>
      </c>
      <c r="C1356" s="59">
        <v>2025</v>
      </c>
      <c r="D1356" s="55" t="s">
        <v>16497</v>
      </c>
      <c r="E1356" s="55" t="s">
        <v>1324</v>
      </c>
      <c r="F1356" s="59" t="s">
        <v>13553</v>
      </c>
      <c r="G1356" s="55" t="s">
        <v>26</v>
      </c>
      <c r="H1356" s="59">
        <v>46</v>
      </c>
      <c r="I1356" s="59">
        <v>1.18</v>
      </c>
      <c r="J1356" s="61">
        <v>1.2122955535464781</v>
      </c>
      <c r="K1356" s="59" t="s">
        <v>27</v>
      </c>
    </row>
    <row r="1357" spans="1:11" x14ac:dyDescent="0.55000000000000004">
      <c r="A1357" s="59">
        <v>1356</v>
      </c>
      <c r="B1357" s="60">
        <v>45885</v>
      </c>
      <c r="C1357" s="59">
        <v>2025</v>
      </c>
      <c r="D1357" s="55" t="s">
        <v>16498</v>
      </c>
      <c r="E1357" s="55" t="s">
        <v>1324</v>
      </c>
      <c r="F1357" s="59" t="s">
        <v>13553</v>
      </c>
      <c r="G1357" s="55" t="s">
        <v>26</v>
      </c>
      <c r="H1357" s="59">
        <v>39</v>
      </c>
      <c r="I1357" s="59">
        <v>0.7</v>
      </c>
      <c r="J1357" s="61">
        <v>1.1800603516579848</v>
      </c>
      <c r="K1357" s="59" t="s">
        <v>27</v>
      </c>
    </row>
    <row r="1358" spans="1:11" x14ac:dyDescent="0.55000000000000004">
      <c r="A1358" s="59">
        <v>1357</v>
      </c>
      <c r="B1358" s="60">
        <v>45885</v>
      </c>
      <c r="C1358" s="59">
        <v>2025</v>
      </c>
      <c r="D1358" s="55" t="s">
        <v>16499</v>
      </c>
      <c r="E1358" s="55" t="s">
        <v>1324</v>
      </c>
      <c r="F1358" s="59" t="s">
        <v>13553</v>
      </c>
      <c r="G1358" s="55" t="s">
        <v>26</v>
      </c>
      <c r="H1358" s="59">
        <v>46</v>
      </c>
      <c r="I1358" s="59">
        <v>1.06</v>
      </c>
      <c r="J1358" s="61">
        <v>1.0890112599654804</v>
      </c>
      <c r="K1358" s="59" t="s">
        <v>27</v>
      </c>
    </row>
    <row r="1359" spans="1:11" x14ac:dyDescent="0.55000000000000004">
      <c r="A1359" s="59">
        <v>1358</v>
      </c>
      <c r="B1359" s="60">
        <v>45885</v>
      </c>
      <c r="C1359" s="59">
        <v>2025</v>
      </c>
      <c r="D1359" s="55" t="s">
        <v>16500</v>
      </c>
      <c r="E1359" s="55" t="s">
        <v>1324</v>
      </c>
      <c r="F1359" s="59" t="s">
        <v>13553</v>
      </c>
      <c r="G1359" s="55" t="s">
        <v>26</v>
      </c>
      <c r="H1359" s="59">
        <v>76</v>
      </c>
      <c r="I1359" s="59">
        <v>3.84</v>
      </c>
      <c r="J1359" s="61">
        <v>0.87476308499781308</v>
      </c>
      <c r="K1359" s="59" t="s">
        <v>30</v>
      </c>
    </row>
    <row r="1360" spans="1:11" x14ac:dyDescent="0.55000000000000004">
      <c r="A1360" s="59">
        <v>1359</v>
      </c>
      <c r="B1360" s="60">
        <v>45885</v>
      </c>
      <c r="C1360" s="59">
        <v>2025</v>
      </c>
      <c r="D1360" s="55" t="s">
        <v>16501</v>
      </c>
      <c r="E1360" s="55" t="s">
        <v>1324</v>
      </c>
      <c r="F1360" s="59" t="s">
        <v>13553</v>
      </c>
      <c r="G1360" s="55" t="s">
        <v>26</v>
      </c>
      <c r="H1360" s="59">
        <v>64</v>
      </c>
      <c r="I1360" s="59">
        <v>2.82</v>
      </c>
      <c r="J1360" s="61">
        <v>1.07574462890625</v>
      </c>
      <c r="K1360" s="59" t="s">
        <v>30</v>
      </c>
    </row>
    <row r="1361" spans="1:11" x14ac:dyDescent="0.55000000000000004">
      <c r="A1361" s="59">
        <v>1360</v>
      </c>
      <c r="B1361" s="60">
        <v>45885</v>
      </c>
      <c r="C1361" s="59">
        <v>2025</v>
      </c>
      <c r="D1361" s="55" t="s">
        <v>16502</v>
      </c>
      <c r="E1361" s="55" t="s">
        <v>1324</v>
      </c>
      <c r="F1361" s="59" t="s">
        <v>13553</v>
      </c>
      <c r="G1361" s="55" t="s">
        <v>26</v>
      </c>
      <c r="H1361" s="59">
        <v>39.5</v>
      </c>
      <c r="I1361" s="59">
        <v>0.84</v>
      </c>
      <c r="J1361" s="61">
        <v>1.3629753427213669</v>
      </c>
      <c r="K1361" s="59" t="s">
        <v>27</v>
      </c>
    </row>
    <row r="1362" spans="1:11" x14ac:dyDescent="0.55000000000000004">
      <c r="A1362" s="59">
        <v>1361</v>
      </c>
      <c r="B1362" s="60">
        <v>45885</v>
      </c>
      <c r="C1362" s="59">
        <v>2025</v>
      </c>
      <c r="D1362" s="55" t="s">
        <v>16503</v>
      </c>
      <c r="E1362" s="55" t="s">
        <v>1324</v>
      </c>
      <c r="F1362" s="59" t="s">
        <v>13553</v>
      </c>
      <c r="G1362" s="55" t="s">
        <v>26</v>
      </c>
      <c r="H1362" s="59">
        <v>42</v>
      </c>
      <c r="I1362" s="59">
        <v>0.94</v>
      </c>
      <c r="J1362" s="61">
        <v>1.2687614728431056</v>
      </c>
      <c r="K1362" s="59" t="s">
        <v>27</v>
      </c>
    </row>
    <row r="1363" spans="1:11" x14ac:dyDescent="0.55000000000000004">
      <c r="A1363" s="59">
        <v>1362</v>
      </c>
      <c r="B1363" s="60">
        <v>45886</v>
      </c>
      <c r="C1363" s="59">
        <v>2025</v>
      </c>
      <c r="D1363" s="55" t="s">
        <v>16504</v>
      </c>
      <c r="E1363" s="55" t="s">
        <v>1324</v>
      </c>
      <c r="F1363" s="59" t="s">
        <v>13553</v>
      </c>
      <c r="G1363" s="55" t="s">
        <v>26</v>
      </c>
      <c r="H1363" s="59">
        <v>69</v>
      </c>
      <c r="I1363" s="59">
        <v>3.38</v>
      </c>
      <c r="J1363" s="61">
        <v>1.0288911414907962</v>
      </c>
      <c r="K1363" s="59" t="s">
        <v>27</v>
      </c>
    </row>
    <row r="1364" spans="1:11" x14ac:dyDescent="0.55000000000000004">
      <c r="A1364" s="59">
        <v>1363</v>
      </c>
      <c r="B1364" s="60">
        <v>45886</v>
      </c>
      <c r="C1364" s="59">
        <v>2025</v>
      </c>
      <c r="D1364" s="55" t="s">
        <v>16505</v>
      </c>
      <c r="E1364" s="55" t="s">
        <v>1324</v>
      </c>
      <c r="F1364" s="59" t="s">
        <v>13553</v>
      </c>
      <c r="G1364" s="55" t="s">
        <v>26</v>
      </c>
      <c r="H1364" s="59">
        <v>48</v>
      </c>
      <c r="I1364" s="59">
        <v>1.26</v>
      </c>
      <c r="J1364" s="61">
        <v>1.1393229166666667</v>
      </c>
      <c r="K1364" s="59" t="s">
        <v>30</v>
      </c>
    </row>
    <row r="1365" spans="1:11" x14ac:dyDescent="0.55000000000000004">
      <c r="A1365" s="59">
        <v>1364</v>
      </c>
      <c r="B1365" s="60">
        <v>45886</v>
      </c>
      <c r="C1365" s="59">
        <v>2025</v>
      </c>
      <c r="D1365" s="55" t="s">
        <v>16506</v>
      </c>
      <c r="E1365" s="55" t="s">
        <v>1324</v>
      </c>
      <c r="F1365" s="59" t="s">
        <v>13553</v>
      </c>
      <c r="G1365" s="55" t="s">
        <v>26</v>
      </c>
      <c r="H1365" s="59">
        <v>44</v>
      </c>
      <c r="I1365" s="59">
        <v>1.1399999999999999</v>
      </c>
      <c r="J1365" s="61">
        <v>1.3382794891059353</v>
      </c>
      <c r="K1365" s="59" t="s">
        <v>30</v>
      </c>
    </row>
    <row r="1366" spans="1:11" x14ac:dyDescent="0.55000000000000004">
      <c r="A1366" s="59">
        <v>1365</v>
      </c>
      <c r="B1366" s="60">
        <v>45886</v>
      </c>
      <c r="C1366" s="59">
        <v>2025</v>
      </c>
      <c r="D1366" s="55" t="s">
        <v>16507</v>
      </c>
      <c r="E1366" s="55" t="s">
        <v>1324</v>
      </c>
      <c r="F1366" s="59" t="s">
        <v>13553</v>
      </c>
      <c r="G1366" s="55" t="s">
        <v>26</v>
      </c>
      <c r="H1366" s="59">
        <v>53</v>
      </c>
      <c r="I1366" s="59">
        <v>1.6</v>
      </c>
      <c r="J1366" s="61">
        <v>1.0747126822813464</v>
      </c>
      <c r="K1366" s="59" t="s">
        <v>27</v>
      </c>
    </row>
    <row r="1367" spans="1:11" x14ac:dyDescent="0.55000000000000004">
      <c r="A1367" s="59">
        <v>1366</v>
      </c>
      <c r="B1367" s="60">
        <v>45886</v>
      </c>
      <c r="C1367" s="59">
        <v>2025</v>
      </c>
      <c r="D1367" s="55" t="s">
        <v>16508</v>
      </c>
      <c r="E1367" s="55" t="s">
        <v>1324</v>
      </c>
      <c r="F1367" s="59" t="s">
        <v>13553</v>
      </c>
      <c r="G1367" s="55" t="s">
        <v>26</v>
      </c>
      <c r="H1367" s="59">
        <v>48</v>
      </c>
      <c r="I1367" s="59">
        <v>1.4</v>
      </c>
      <c r="J1367" s="61">
        <v>1.2659143518518519</v>
      </c>
      <c r="K1367" s="59" t="s">
        <v>27</v>
      </c>
    </row>
    <row r="1368" spans="1:11" x14ac:dyDescent="0.55000000000000004">
      <c r="A1368" s="59">
        <v>1367</v>
      </c>
      <c r="B1368" s="60">
        <v>45887</v>
      </c>
      <c r="C1368" s="59">
        <v>2025</v>
      </c>
      <c r="D1368" s="55" t="s">
        <v>16509</v>
      </c>
      <c r="E1368" s="55" t="s">
        <v>1324</v>
      </c>
      <c r="F1368" s="59" t="s">
        <v>13553</v>
      </c>
      <c r="G1368" s="55" t="s">
        <v>26</v>
      </c>
      <c r="H1368" s="59">
        <v>52.5</v>
      </c>
      <c r="I1368" s="59">
        <v>1.32</v>
      </c>
      <c r="J1368" s="61">
        <v>0.9122125040492387</v>
      </c>
      <c r="K1368" s="59" t="s">
        <v>27</v>
      </c>
    </row>
    <row r="1369" spans="1:11" x14ac:dyDescent="0.55000000000000004">
      <c r="A1369" s="59">
        <v>1368</v>
      </c>
      <c r="B1369" s="60">
        <v>45887</v>
      </c>
      <c r="C1369" s="59">
        <v>2025</v>
      </c>
      <c r="D1369" s="55" t="s">
        <v>16510</v>
      </c>
      <c r="E1369" s="55" t="s">
        <v>1324</v>
      </c>
      <c r="F1369" s="59" t="s">
        <v>13553</v>
      </c>
      <c r="G1369" s="55" t="s">
        <v>26</v>
      </c>
      <c r="H1369" s="59">
        <v>40.5</v>
      </c>
      <c r="I1369" s="59">
        <v>0.64</v>
      </c>
      <c r="J1369" s="61">
        <v>0.96341832865736743</v>
      </c>
      <c r="K1369" s="59" t="s">
        <v>30</v>
      </c>
    </row>
    <row r="1370" spans="1:11" x14ac:dyDescent="0.55000000000000004">
      <c r="A1370" s="59">
        <v>1369</v>
      </c>
      <c r="B1370" s="60">
        <v>45887</v>
      </c>
      <c r="C1370" s="59">
        <v>2025</v>
      </c>
      <c r="D1370" s="55" t="s">
        <v>16511</v>
      </c>
      <c r="E1370" s="55" t="s">
        <v>1324</v>
      </c>
      <c r="F1370" s="59" t="s">
        <v>13553</v>
      </c>
      <c r="G1370" s="55" t="s">
        <v>26</v>
      </c>
      <c r="H1370" s="59">
        <v>39</v>
      </c>
      <c r="I1370" s="59">
        <v>0.52</v>
      </c>
      <c r="J1370" s="61">
        <v>0.87661626123164582</v>
      </c>
      <c r="K1370" s="59" t="s">
        <v>27</v>
      </c>
    </row>
    <row r="1371" spans="1:11" x14ac:dyDescent="0.55000000000000004">
      <c r="A1371" s="59">
        <v>1370</v>
      </c>
      <c r="B1371" s="60">
        <v>45887</v>
      </c>
      <c r="C1371" s="59">
        <v>2025</v>
      </c>
      <c r="D1371" s="55" t="s">
        <v>16512</v>
      </c>
      <c r="E1371" s="55" t="s">
        <v>1324</v>
      </c>
      <c r="F1371" s="59" t="s">
        <v>13553</v>
      </c>
      <c r="G1371" s="55" t="s">
        <v>26</v>
      </c>
      <c r="H1371" s="59">
        <v>39.5</v>
      </c>
      <c r="I1371" s="59">
        <v>0.57999999999999996</v>
      </c>
      <c r="J1371" s="61">
        <v>0.94110202235522955</v>
      </c>
      <c r="K1371" s="59" t="s">
        <v>30</v>
      </c>
    </row>
    <row r="1372" spans="1:11" x14ac:dyDescent="0.55000000000000004">
      <c r="A1372" s="59">
        <v>1371</v>
      </c>
      <c r="B1372" s="60">
        <v>45887</v>
      </c>
      <c r="C1372" s="59">
        <v>2025</v>
      </c>
      <c r="D1372" s="55" t="s">
        <v>16513</v>
      </c>
      <c r="E1372" s="55" t="s">
        <v>1324</v>
      </c>
      <c r="F1372" s="59" t="s">
        <v>13553</v>
      </c>
      <c r="G1372" s="55" t="s">
        <v>26</v>
      </c>
      <c r="H1372" s="59">
        <v>48</v>
      </c>
      <c r="I1372" s="59">
        <v>1.24</v>
      </c>
      <c r="J1372" s="61">
        <v>1.1212384259259258</v>
      </c>
      <c r="K1372" s="59" t="s">
        <v>27</v>
      </c>
    </row>
    <row r="1373" spans="1:11" x14ac:dyDescent="0.55000000000000004">
      <c r="A1373" s="59">
        <v>1372</v>
      </c>
      <c r="B1373" s="60">
        <v>45887</v>
      </c>
      <c r="C1373" s="59">
        <v>2025</v>
      </c>
      <c r="D1373" s="55" t="s">
        <v>16514</v>
      </c>
      <c r="E1373" s="55" t="s">
        <v>1324</v>
      </c>
      <c r="F1373" s="59" t="s">
        <v>13553</v>
      </c>
      <c r="G1373" s="55" t="s">
        <v>26</v>
      </c>
      <c r="H1373" s="59">
        <v>39</v>
      </c>
      <c r="I1373" s="59">
        <v>0.68</v>
      </c>
      <c r="J1373" s="61">
        <v>1.1463443416106138</v>
      </c>
      <c r="K1373" s="59" t="s">
        <v>30</v>
      </c>
    </row>
    <row r="1374" spans="1:11" x14ac:dyDescent="0.55000000000000004">
      <c r="A1374" s="59">
        <v>1373</v>
      </c>
      <c r="B1374" s="60">
        <v>45887</v>
      </c>
      <c r="C1374" s="59">
        <v>2025</v>
      </c>
      <c r="D1374" s="55" t="s">
        <v>16515</v>
      </c>
      <c r="E1374" s="55" t="s">
        <v>1324</v>
      </c>
      <c r="F1374" s="59" t="s">
        <v>13553</v>
      </c>
      <c r="G1374" s="55" t="s">
        <v>26</v>
      </c>
      <c r="H1374" s="59">
        <v>39</v>
      </c>
      <c r="I1374" s="59">
        <v>0.7</v>
      </c>
      <c r="J1374" s="61">
        <v>1.1800603516579848</v>
      </c>
      <c r="K1374" s="59" t="s">
        <v>30</v>
      </c>
    </row>
    <row r="1375" spans="1:11" x14ac:dyDescent="0.55000000000000004">
      <c r="A1375" s="59">
        <v>1374</v>
      </c>
      <c r="B1375" s="60">
        <v>45887</v>
      </c>
      <c r="C1375" s="59">
        <v>2025</v>
      </c>
      <c r="D1375" s="55" t="s">
        <v>16516</v>
      </c>
      <c r="E1375" s="55" t="s">
        <v>1324</v>
      </c>
      <c r="F1375" s="59" t="s">
        <v>13553</v>
      </c>
      <c r="G1375" s="55" t="s">
        <v>26</v>
      </c>
      <c r="H1375" s="59">
        <v>54</v>
      </c>
      <c r="I1375" s="59">
        <v>1.52</v>
      </c>
      <c r="J1375" s="61">
        <v>0.96530000508052638</v>
      </c>
      <c r="K1375" s="59" t="s">
        <v>27</v>
      </c>
    </row>
    <row r="1376" spans="1:11" x14ac:dyDescent="0.55000000000000004">
      <c r="A1376" s="59">
        <v>1375</v>
      </c>
      <c r="B1376" s="60">
        <v>45887</v>
      </c>
      <c r="C1376" s="59">
        <v>2025</v>
      </c>
      <c r="D1376" s="55" t="s">
        <v>16517</v>
      </c>
      <c r="E1376" s="55" t="s">
        <v>1324</v>
      </c>
      <c r="F1376" s="59" t="s">
        <v>13553</v>
      </c>
      <c r="G1376" s="55" t="s">
        <v>26</v>
      </c>
      <c r="H1376" s="59">
        <v>43.5</v>
      </c>
      <c r="I1376" s="59">
        <v>1.08</v>
      </c>
      <c r="J1376" s="61">
        <v>1.3120669154126861</v>
      </c>
      <c r="K1376" s="59" t="s">
        <v>27</v>
      </c>
    </row>
    <row r="1377" spans="1:11" x14ac:dyDescent="0.55000000000000004">
      <c r="A1377" s="59">
        <v>1376</v>
      </c>
      <c r="B1377" s="60">
        <v>45887</v>
      </c>
      <c r="C1377" s="59">
        <v>2025</v>
      </c>
      <c r="D1377" s="55" t="s">
        <v>16518</v>
      </c>
      <c r="E1377" s="55" t="s">
        <v>1324</v>
      </c>
      <c r="F1377" s="59" t="s">
        <v>13553</v>
      </c>
      <c r="G1377" s="55" t="s">
        <v>26</v>
      </c>
      <c r="H1377" s="59">
        <v>48</v>
      </c>
      <c r="I1377" s="59">
        <v>1.56</v>
      </c>
      <c r="J1377" s="61">
        <v>1.4105902777777777</v>
      </c>
      <c r="K1377" s="59" t="s">
        <v>27</v>
      </c>
    </row>
    <row r="1378" spans="1:11" x14ac:dyDescent="0.55000000000000004">
      <c r="A1378" s="59">
        <v>1377</v>
      </c>
      <c r="B1378" s="60">
        <v>45887</v>
      </c>
      <c r="C1378" s="59">
        <v>2025</v>
      </c>
      <c r="D1378" s="55" t="s">
        <v>16519</v>
      </c>
      <c r="E1378" s="55" t="s">
        <v>1324</v>
      </c>
      <c r="F1378" s="59" t="s">
        <v>13553</v>
      </c>
      <c r="G1378" s="55" t="s">
        <v>26</v>
      </c>
      <c r="H1378" s="59">
        <v>42</v>
      </c>
      <c r="I1378" s="59">
        <v>0.94</v>
      </c>
      <c r="J1378" s="61">
        <v>1.2687614728431056</v>
      </c>
      <c r="K1378" s="59" t="s">
        <v>30</v>
      </c>
    </row>
    <row r="1379" spans="1:11" x14ac:dyDescent="0.55000000000000004">
      <c r="A1379" s="59">
        <v>1378</v>
      </c>
      <c r="B1379" s="60">
        <v>45887</v>
      </c>
      <c r="C1379" s="59">
        <v>2025</v>
      </c>
      <c r="D1379" s="55" t="s">
        <v>16520</v>
      </c>
      <c r="E1379" s="55" t="s">
        <v>1324</v>
      </c>
      <c r="F1379" s="59" t="s">
        <v>13553</v>
      </c>
      <c r="G1379" s="55" t="s">
        <v>26</v>
      </c>
      <c r="H1379" s="59">
        <v>49</v>
      </c>
      <c r="I1379" s="59">
        <v>1.72</v>
      </c>
      <c r="J1379" s="61">
        <v>1.4619758773980229</v>
      </c>
      <c r="K1379" s="59" t="s">
        <v>30</v>
      </c>
    </row>
    <row r="1380" spans="1:11" x14ac:dyDescent="0.55000000000000004">
      <c r="A1380" s="59">
        <v>1379</v>
      </c>
      <c r="B1380" s="60">
        <v>45887</v>
      </c>
      <c r="C1380" s="59">
        <v>2025</v>
      </c>
      <c r="D1380" s="55" t="s">
        <v>16521</v>
      </c>
      <c r="E1380" s="55" t="s">
        <v>1324</v>
      </c>
      <c r="F1380" s="59" t="s">
        <v>13553</v>
      </c>
      <c r="G1380" s="55" t="s">
        <v>26</v>
      </c>
      <c r="H1380" s="59">
        <v>38</v>
      </c>
      <c r="I1380" s="59">
        <v>0.73</v>
      </c>
      <c r="J1380" s="61">
        <v>1.3303688584341742</v>
      </c>
      <c r="K1380" s="59" t="s">
        <v>27</v>
      </c>
    </row>
    <row r="1381" spans="1:11" x14ac:dyDescent="0.55000000000000004">
      <c r="A1381" s="59">
        <v>1380</v>
      </c>
      <c r="B1381" s="60">
        <v>45887</v>
      </c>
      <c r="C1381" s="59">
        <v>2025</v>
      </c>
      <c r="D1381" s="55" t="s">
        <v>16522</v>
      </c>
      <c r="E1381" s="55" t="s">
        <v>1324</v>
      </c>
      <c r="F1381" s="59" t="s">
        <v>13553</v>
      </c>
      <c r="G1381" s="55" t="s">
        <v>26</v>
      </c>
      <c r="H1381" s="59">
        <v>37</v>
      </c>
      <c r="I1381" s="59">
        <v>0.46</v>
      </c>
      <c r="J1381" s="61">
        <v>0.90813969557578034</v>
      </c>
      <c r="K1381" s="59" t="s">
        <v>27</v>
      </c>
    </row>
    <row r="1382" spans="1:11" x14ac:dyDescent="0.55000000000000004">
      <c r="A1382" s="59">
        <v>1381</v>
      </c>
      <c r="B1382" s="60">
        <v>45887</v>
      </c>
      <c r="C1382" s="59">
        <v>2025</v>
      </c>
      <c r="D1382" s="55" t="s">
        <v>16523</v>
      </c>
      <c r="E1382" s="55" t="s">
        <v>1324</v>
      </c>
      <c r="F1382" s="59" t="s">
        <v>13553</v>
      </c>
      <c r="G1382" s="55" t="s">
        <v>26</v>
      </c>
      <c r="H1382" s="59">
        <v>43</v>
      </c>
      <c r="I1382" s="59">
        <v>0.84</v>
      </c>
      <c r="J1382" s="61">
        <v>1.0565107474813538</v>
      </c>
      <c r="K1382" s="59" t="s">
        <v>27</v>
      </c>
    </row>
    <row r="1383" spans="1:11" x14ac:dyDescent="0.55000000000000004">
      <c r="A1383" s="59">
        <v>1382</v>
      </c>
      <c r="B1383" s="60">
        <v>45887</v>
      </c>
      <c r="C1383" s="59">
        <v>2025</v>
      </c>
      <c r="D1383" s="55" t="s">
        <v>16524</v>
      </c>
      <c r="E1383" s="55" t="s">
        <v>1324</v>
      </c>
      <c r="F1383" s="59" t="s">
        <v>13553</v>
      </c>
      <c r="G1383" s="55" t="s">
        <v>26</v>
      </c>
      <c r="H1383" s="59">
        <v>38</v>
      </c>
      <c r="I1383" s="59">
        <v>0.5</v>
      </c>
      <c r="J1383" s="61">
        <v>0.91121154687272199</v>
      </c>
      <c r="K1383" s="59" t="s">
        <v>27</v>
      </c>
    </row>
    <row r="1384" spans="1:11" x14ac:dyDescent="0.55000000000000004">
      <c r="A1384" s="59">
        <v>1383</v>
      </c>
      <c r="B1384" s="60">
        <v>45887</v>
      </c>
      <c r="C1384" s="59">
        <v>2025</v>
      </c>
      <c r="D1384" s="55" t="s">
        <v>16525</v>
      </c>
      <c r="E1384" s="55" t="s">
        <v>1324</v>
      </c>
      <c r="F1384" s="59" t="s">
        <v>13553</v>
      </c>
      <c r="G1384" s="55" t="s">
        <v>26</v>
      </c>
      <c r="H1384" s="59">
        <v>42.5</v>
      </c>
      <c r="I1384" s="59">
        <v>0.6</v>
      </c>
      <c r="J1384" s="61">
        <v>0.78159983716670056</v>
      </c>
      <c r="K1384" s="59" t="s">
        <v>30</v>
      </c>
    </row>
    <row r="1385" spans="1:11" x14ac:dyDescent="0.55000000000000004">
      <c r="A1385" s="59">
        <v>1384</v>
      </c>
      <c r="B1385" s="60">
        <v>45887</v>
      </c>
      <c r="C1385" s="59">
        <v>2025</v>
      </c>
      <c r="D1385" s="55" t="s">
        <v>16526</v>
      </c>
      <c r="E1385" s="55" t="s">
        <v>1324</v>
      </c>
      <c r="F1385" s="59" t="s">
        <v>13553</v>
      </c>
      <c r="G1385" s="55" t="s">
        <v>26</v>
      </c>
      <c r="H1385" s="59">
        <v>39</v>
      </c>
      <c r="I1385" s="59">
        <v>0.52</v>
      </c>
      <c r="J1385" s="61">
        <v>0.87661626123164582</v>
      </c>
      <c r="K1385" s="59" t="s">
        <v>30</v>
      </c>
    </row>
    <row r="1386" spans="1:11" x14ac:dyDescent="0.55000000000000004">
      <c r="A1386" s="59">
        <v>1385</v>
      </c>
      <c r="B1386" s="60">
        <v>45887</v>
      </c>
      <c r="C1386" s="59">
        <v>2025</v>
      </c>
      <c r="D1386" s="55" t="s">
        <v>16527</v>
      </c>
      <c r="E1386" s="55" t="s">
        <v>1324</v>
      </c>
      <c r="F1386" s="59" t="s">
        <v>13553</v>
      </c>
      <c r="G1386" s="55" t="s">
        <v>26</v>
      </c>
      <c r="H1386" s="59">
        <v>45</v>
      </c>
      <c r="I1386" s="59">
        <v>0.88</v>
      </c>
      <c r="J1386" s="61">
        <v>0.96570644718792864</v>
      </c>
      <c r="K1386" s="59" t="s">
        <v>27</v>
      </c>
    </row>
    <row r="1387" spans="1:11" x14ac:dyDescent="0.55000000000000004">
      <c r="A1387" s="59">
        <v>1386</v>
      </c>
      <c r="B1387" s="60">
        <v>45887</v>
      </c>
      <c r="C1387" s="59">
        <v>2025</v>
      </c>
      <c r="D1387" s="55" t="s">
        <v>16528</v>
      </c>
      <c r="E1387" s="55" t="s">
        <v>1324</v>
      </c>
      <c r="F1387" s="59" t="s">
        <v>13553</v>
      </c>
      <c r="G1387" s="55" t="s">
        <v>26</v>
      </c>
      <c r="H1387" s="59">
        <v>49</v>
      </c>
      <c r="I1387" s="59">
        <v>1.18</v>
      </c>
      <c r="J1387" s="61">
        <v>1.0029834507730622</v>
      </c>
      <c r="K1387" s="59" t="s">
        <v>27</v>
      </c>
    </row>
    <row r="1388" spans="1:11" x14ac:dyDescent="0.55000000000000004">
      <c r="A1388" s="59">
        <v>1387</v>
      </c>
      <c r="B1388" s="60">
        <v>45887</v>
      </c>
      <c r="C1388" s="59">
        <v>2025</v>
      </c>
      <c r="D1388" s="55" t="s">
        <v>16529</v>
      </c>
      <c r="E1388" s="55" t="s">
        <v>1324</v>
      </c>
      <c r="F1388" s="59" t="s">
        <v>13553</v>
      </c>
      <c r="G1388" s="55" t="s">
        <v>26</v>
      </c>
      <c r="H1388" s="59">
        <v>51</v>
      </c>
      <c r="I1388" s="59">
        <v>1.36</v>
      </c>
      <c r="J1388" s="61">
        <v>1.0252466999871843</v>
      </c>
      <c r="K1388" s="59" t="s">
        <v>30</v>
      </c>
    </row>
    <row r="1389" spans="1:11" x14ac:dyDescent="0.55000000000000004">
      <c r="A1389" s="59">
        <v>1388</v>
      </c>
      <c r="B1389" s="60">
        <v>45887</v>
      </c>
      <c r="C1389" s="59">
        <v>2025</v>
      </c>
      <c r="D1389" s="55" t="s">
        <v>16530</v>
      </c>
      <c r="E1389" s="55" t="s">
        <v>1324</v>
      </c>
      <c r="F1389" s="59" t="s">
        <v>13553</v>
      </c>
      <c r="G1389" s="55" t="s">
        <v>26</v>
      </c>
      <c r="H1389" s="59">
        <v>49</v>
      </c>
      <c r="I1389" s="59">
        <v>1.44</v>
      </c>
      <c r="J1389" s="61">
        <v>1.2239798043332284</v>
      </c>
      <c r="K1389" s="59" t="s">
        <v>27</v>
      </c>
    </row>
    <row r="1390" spans="1:11" x14ac:dyDescent="0.55000000000000004">
      <c r="A1390" s="59">
        <v>1389</v>
      </c>
      <c r="B1390" s="60">
        <v>45887</v>
      </c>
      <c r="C1390" s="59">
        <v>2025</v>
      </c>
      <c r="D1390" s="55" t="s">
        <v>16531</v>
      </c>
      <c r="E1390" s="55" t="s">
        <v>1324</v>
      </c>
      <c r="F1390" s="59" t="s">
        <v>13553</v>
      </c>
      <c r="G1390" s="55" t="s">
        <v>26</v>
      </c>
      <c r="H1390" s="59">
        <v>49</v>
      </c>
      <c r="I1390" s="59">
        <v>1.18</v>
      </c>
      <c r="J1390" s="61">
        <v>1.0029834507730622</v>
      </c>
      <c r="K1390" s="59" t="s">
        <v>27</v>
      </c>
    </row>
    <row r="1391" spans="1:11" x14ac:dyDescent="0.55000000000000004">
      <c r="A1391" s="59">
        <v>1390</v>
      </c>
      <c r="B1391" s="60">
        <v>45887</v>
      </c>
      <c r="C1391" s="59">
        <v>2025</v>
      </c>
      <c r="D1391" s="55" t="s">
        <v>16532</v>
      </c>
      <c r="E1391" s="55" t="s">
        <v>1324</v>
      </c>
      <c r="F1391" s="59" t="s">
        <v>13553</v>
      </c>
      <c r="G1391" s="55" t="s">
        <v>26</v>
      </c>
      <c r="H1391" s="59">
        <v>41.5</v>
      </c>
      <c r="I1391" s="59">
        <v>0.76</v>
      </c>
      <c r="J1391" s="61">
        <v>1.0633330243604699</v>
      </c>
      <c r="K1391" s="59" t="s">
        <v>30</v>
      </c>
    </row>
    <row r="1392" spans="1:11" x14ac:dyDescent="0.55000000000000004">
      <c r="A1392" s="59">
        <v>1391</v>
      </c>
      <c r="B1392" s="60">
        <v>45888</v>
      </c>
      <c r="C1392" s="59">
        <v>2025</v>
      </c>
      <c r="D1392" s="55" t="s">
        <v>16533</v>
      </c>
      <c r="E1392" s="55" t="s">
        <v>1324</v>
      </c>
      <c r="F1392" s="59" t="s">
        <v>13553</v>
      </c>
      <c r="G1392" s="55" t="s">
        <v>26</v>
      </c>
      <c r="H1392" s="59">
        <v>44.5</v>
      </c>
      <c r="I1392" s="59">
        <v>0.94</v>
      </c>
      <c r="J1392" s="61">
        <v>1.0667135718024481</v>
      </c>
      <c r="K1392" s="59" t="s">
        <v>30</v>
      </c>
    </row>
    <row r="1393" spans="1:11" x14ac:dyDescent="0.55000000000000004">
      <c r="A1393" s="59">
        <v>1392</v>
      </c>
      <c r="B1393" s="60">
        <v>45888</v>
      </c>
      <c r="C1393" s="59">
        <v>2025</v>
      </c>
      <c r="D1393" s="55" t="s">
        <v>16534</v>
      </c>
      <c r="E1393" s="55" t="s">
        <v>1324</v>
      </c>
      <c r="F1393" s="59" t="s">
        <v>13553</v>
      </c>
      <c r="G1393" s="55" t="s">
        <v>26</v>
      </c>
      <c r="H1393" s="59">
        <v>45</v>
      </c>
      <c r="I1393" s="59">
        <v>1</v>
      </c>
      <c r="J1393" s="61">
        <v>1.0973936899862826</v>
      </c>
      <c r="K1393" s="59" t="s">
        <v>27</v>
      </c>
    </row>
    <row r="1394" spans="1:11" x14ac:dyDescent="0.55000000000000004">
      <c r="A1394" s="59">
        <v>1393</v>
      </c>
      <c r="B1394" s="60">
        <v>45888</v>
      </c>
      <c r="C1394" s="59">
        <v>2025</v>
      </c>
      <c r="D1394" s="55" t="s">
        <v>16535</v>
      </c>
      <c r="E1394" s="55" t="s">
        <v>1324</v>
      </c>
      <c r="F1394" s="59" t="s">
        <v>13553</v>
      </c>
      <c r="G1394" s="55" t="s">
        <v>26</v>
      </c>
      <c r="H1394" s="59">
        <v>50</v>
      </c>
      <c r="I1394" s="59">
        <v>1.36</v>
      </c>
      <c r="J1394" s="61">
        <v>1.0880000000000001</v>
      </c>
      <c r="K1394" s="59" t="s">
        <v>27</v>
      </c>
    </row>
    <row r="1395" spans="1:11" x14ac:dyDescent="0.55000000000000004">
      <c r="A1395" s="59">
        <v>1394</v>
      </c>
      <c r="B1395" s="60">
        <v>45888</v>
      </c>
      <c r="C1395" s="59">
        <v>2025</v>
      </c>
      <c r="D1395" s="55" t="s">
        <v>16536</v>
      </c>
      <c r="E1395" s="55" t="s">
        <v>1324</v>
      </c>
      <c r="F1395" s="59" t="s">
        <v>13553</v>
      </c>
      <c r="G1395" s="55" t="s">
        <v>26</v>
      </c>
      <c r="H1395" s="59">
        <v>60</v>
      </c>
      <c r="I1395" s="59">
        <v>2.36</v>
      </c>
      <c r="J1395" s="61">
        <v>1.0925925925925926</v>
      </c>
      <c r="K1395" s="59" t="s">
        <v>27</v>
      </c>
    </row>
    <row r="1396" spans="1:11" x14ac:dyDescent="0.55000000000000004">
      <c r="A1396" s="59">
        <v>1395</v>
      </c>
      <c r="B1396" s="60">
        <v>45888</v>
      </c>
      <c r="C1396" s="59">
        <v>2025</v>
      </c>
      <c r="D1396" s="55" t="s">
        <v>16537</v>
      </c>
      <c r="E1396" s="55" t="s">
        <v>1324</v>
      </c>
      <c r="F1396" s="59" t="s">
        <v>13553</v>
      </c>
      <c r="G1396" s="55" t="s">
        <v>26</v>
      </c>
      <c r="H1396" s="59">
        <v>48</v>
      </c>
      <c r="I1396" s="59">
        <v>1</v>
      </c>
      <c r="J1396" s="61">
        <v>0.90422453703703709</v>
      </c>
      <c r="K1396" s="59" t="s">
        <v>30</v>
      </c>
    </row>
    <row r="1397" spans="1:11" x14ac:dyDescent="0.55000000000000004">
      <c r="A1397" s="59">
        <v>1396</v>
      </c>
      <c r="B1397" s="60">
        <v>45888</v>
      </c>
      <c r="C1397" s="59">
        <v>2025</v>
      </c>
      <c r="D1397" s="55" t="s">
        <v>16538</v>
      </c>
      <c r="E1397" s="55" t="s">
        <v>1324</v>
      </c>
      <c r="F1397" s="59" t="s">
        <v>13553</v>
      </c>
      <c r="G1397" s="55" t="s">
        <v>26</v>
      </c>
      <c r="H1397" s="59">
        <v>50.5</v>
      </c>
      <c r="I1397" s="59">
        <v>1.44</v>
      </c>
      <c r="J1397" s="61">
        <v>1.1181198504126464</v>
      </c>
      <c r="K1397" s="59" t="s">
        <v>30</v>
      </c>
    </row>
    <row r="1398" spans="1:11" x14ac:dyDescent="0.55000000000000004">
      <c r="A1398" s="59">
        <v>1397</v>
      </c>
      <c r="B1398" s="60">
        <v>45888</v>
      </c>
      <c r="C1398" s="59">
        <v>2025</v>
      </c>
      <c r="D1398" s="55" t="s">
        <v>16539</v>
      </c>
      <c r="E1398" s="55" t="s">
        <v>1324</v>
      </c>
      <c r="F1398" s="59" t="s">
        <v>13553</v>
      </c>
      <c r="G1398" s="55" t="s">
        <v>26</v>
      </c>
      <c r="H1398" s="59">
        <v>45.5</v>
      </c>
      <c r="I1398" s="59">
        <v>0.92</v>
      </c>
      <c r="J1398" s="61">
        <v>0.97668301991451367</v>
      </c>
      <c r="K1398" s="59" t="s">
        <v>27</v>
      </c>
    </row>
    <row r="1399" spans="1:11" x14ac:dyDescent="0.55000000000000004">
      <c r="A1399" s="59">
        <v>1398</v>
      </c>
      <c r="B1399" s="60">
        <v>45888</v>
      </c>
      <c r="C1399" s="59">
        <v>2025</v>
      </c>
      <c r="D1399" s="55" t="s">
        <v>16540</v>
      </c>
      <c r="E1399" s="55" t="s">
        <v>1324</v>
      </c>
      <c r="F1399" s="59" t="s">
        <v>13553</v>
      </c>
      <c r="G1399" s="55" t="s">
        <v>26</v>
      </c>
      <c r="H1399" s="59">
        <v>45.5</v>
      </c>
      <c r="I1399" s="59">
        <v>1.06</v>
      </c>
      <c r="J1399" s="61">
        <v>1.1253086968580266</v>
      </c>
      <c r="K1399" s="59" t="s">
        <v>30</v>
      </c>
    </row>
    <row r="1400" spans="1:11" x14ac:dyDescent="0.55000000000000004">
      <c r="A1400" s="59">
        <v>1399</v>
      </c>
      <c r="B1400" s="60">
        <v>45888</v>
      </c>
      <c r="C1400" s="59">
        <v>2025</v>
      </c>
      <c r="D1400" s="55" t="s">
        <v>16541</v>
      </c>
      <c r="E1400" s="55" t="s">
        <v>1324</v>
      </c>
      <c r="F1400" s="59" t="s">
        <v>13553</v>
      </c>
      <c r="G1400" s="55" t="s">
        <v>26</v>
      </c>
      <c r="H1400" s="59">
        <v>46.5</v>
      </c>
      <c r="I1400" s="59">
        <v>0.96</v>
      </c>
      <c r="J1400" s="61">
        <v>0.9547999209306316</v>
      </c>
      <c r="K1400" s="59" t="s">
        <v>30</v>
      </c>
    </row>
    <row r="1401" spans="1:11" x14ac:dyDescent="0.55000000000000004">
      <c r="A1401" s="59">
        <v>1400</v>
      </c>
      <c r="B1401" s="60">
        <v>45888</v>
      </c>
      <c r="C1401" s="59">
        <v>2025</v>
      </c>
      <c r="D1401" s="55" t="s">
        <v>16542</v>
      </c>
      <c r="E1401" s="55" t="s">
        <v>1324</v>
      </c>
      <c r="F1401" s="59" t="s">
        <v>13553</v>
      </c>
      <c r="G1401" s="55" t="s">
        <v>26</v>
      </c>
      <c r="H1401" s="59">
        <v>48</v>
      </c>
      <c r="I1401" s="59">
        <v>1.2</v>
      </c>
      <c r="J1401" s="61">
        <v>1.0850694444444444</v>
      </c>
      <c r="K1401" s="59" t="s">
        <v>30</v>
      </c>
    </row>
    <row r="1402" spans="1:11" x14ac:dyDescent="0.55000000000000004">
      <c r="A1402" s="59">
        <v>1401</v>
      </c>
      <c r="B1402" s="60">
        <v>45888</v>
      </c>
      <c r="C1402" s="59">
        <v>2025</v>
      </c>
      <c r="D1402" s="55" t="s">
        <v>16543</v>
      </c>
      <c r="E1402" s="55" t="s">
        <v>1324</v>
      </c>
      <c r="F1402" s="59" t="s">
        <v>13553</v>
      </c>
      <c r="G1402" s="55" t="s">
        <v>26</v>
      </c>
      <c r="H1402" s="59">
        <v>47</v>
      </c>
      <c r="I1402" s="59">
        <v>0.98</v>
      </c>
      <c r="J1402" s="61">
        <v>0.94391416160195718</v>
      </c>
      <c r="K1402" s="59" t="s">
        <v>30</v>
      </c>
    </row>
    <row r="1403" spans="1:11" x14ac:dyDescent="0.55000000000000004">
      <c r="A1403" s="59">
        <v>1402</v>
      </c>
      <c r="B1403" s="60">
        <v>45888</v>
      </c>
      <c r="C1403" s="59">
        <v>2025</v>
      </c>
      <c r="D1403" s="55" t="s">
        <v>16544</v>
      </c>
      <c r="E1403" s="55" t="s">
        <v>1324</v>
      </c>
      <c r="F1403" s="59" t="s">
        <v>13553</v>
      </c>
      <c r="G1403" s="55" t="s">
        <v>26</v>
      </c>
      <c r="H1403" s="59">
        <v>51</v>
      </c>
      <c r="I1403" s="59">
        <v>1.34</v>
      </c>
      <c r="J1403" s="61">
        <v>1.0101695426344317</v>
      </c>
      <c r="K1403" s="59" t="s">
        <v>27</v>
      </c>
    </row>
    <row r="1404" spans="1:11" x14ac:dyDescent="0.55000000000000004">
      <c r="A1404" s="59">
        <v>1403</v>
      </c>
      <c r="B1404" s="60">
        <v>45888</v>
      </c>
      <c r="C1404" s="59">
        <v>2025</v>
      </c>
      <c r="D1404" s="55" t="s">
        <v>16545</v>
      </c>
      <c r="E1404" s="55" t="s">
        <v>1324</v>
      </c>
      <c r="F1404" s="59" t="s">
        <v>13553</v>
      </c>
      <c r="G1404" s="55" t="s">
        <v>26</v>
      </c>
      <c r="H1404" s="59">
        <v>53.5</v>
      </c>
      <c r="I1404" s="59">
        <v>1.82</v>
      </c>
      <c r="J1404" s="61">
        <v>1.1885297087530804</v>
      </c>
      <c r="K1404" s="59" t="s">
        <v>30</v>
      </c>
    </row>
    <row r="1405" spans="1:11" x14ac:dyDescent="0.55000000000000004">
      <c r="A1405" s="59">
        <v>1404</v>
      </c>
      <c r="B1405" s="60">
        <v>45888</v>
      </c>
      <c r="C1405" s="59">
        <v>2025</v>
      </c>
      <c r="D1405" s="55" t="s">
        <v>16546</v>
      </c>
      <c r="E1405" s="55" t="s">
        <v>1324</v>
      </c>
      <c r="F1405" s="59" t="s">
        <v>13553</v>
      </c>
      <c r="G1405" s="55" t="s">
        <v>26</v>
      </c>
      <c r="H1405" s="59">
        <v>63</v>
      </c>
      <c r="I1405" s="59">
        <v>2.14</v>
      </c>
      <c r="J1405" s="61">
        <v>0.85583910224877724</v>
      </c>
      <c r="K1405" s="59" t="s">
        <v>30</v>
      </c>
    </row>
    <row r="1406" spans="1:11" x14ac:dyDescent="0.55000000000000004">
      <c r="A1406" s="59">
        <v>1405</v>
      </c>
      <c r="B1406" s="60">
        <v>45888</v>
      </c>
      <c r="C1406" s="59">
        <v>2025</v>
      </c>
      <c r="D1406" s="55" t="s">
        <v>16547</v>
      </c>
      <c r="E1406" s="55" t="s">
        <v>1324</v>
      </c>
      <c r="F1406" s="59" t="s">
        <v>13553</v>
      </c>
      <c r="G1406" s="55" t="s">
        <v>26</v>
      </c>
      <c r="H1406" s="59">
        <v>45.5</v>
      </c>
      <c r="I1406" s="59">
        <v>0.88</v>
      </c>
      <c r="J1406" s="61">
        <v>0.93421854078779576</v>
      </c>
      <c r="K1406" s="59" t="s">
        <v>27</v>
      </c>
    </row>
    <row r="1407" spans="1:11" x14ac:dyDescent="0.55000000000000004">
      <c r="A1407" s="59">
        <v>1406</v>
      </c>
      <c r="B1407" s="60">
        <v>45888</v>
      </c>
      <c r="C1407" s="59">
        <v>2025</v>
      </c>
      <c r="D1407" s="55" t="s">
        <v>16548</v>
      </c>
      <c r="E1407" s="55" t="s">
        <v>1324</v>
      </c>
      <c r="F1407" s="59" t="s">
        <v>13553</v>
      </c>
      <c r="G1407" s="55" t="s">
        <v>26</v>
      </c>
      <c r="H1407" s="59">
        <v>56</v>
      </c>
      <c r="I1407" s="59">
        <v>1.74</v>
      </c>
      <c r="J1407" s="61">
        <v>0.99079810495626819</v>
      </c>
      <c r="K1407" s="59" t="s">
        <v>30</v>
      </c>
    </row>
    <row r="1408" spans="1:11" x14ac:dyDescent="0.55000000000000004">
      <c r="A1408" s="59">
        <v>1407</v>
      </c>
      <c r="B1408" s="60">
        <v>45888</v>
      </c>
      <c r="C1408" s="59">
        <v>2025</v>
      </c>
      <c r="D1408" s="55" t="s">
        <v>16549</v>
      </c>
      <c r="E1408" s="55" t="s">
        <v>1324</v>
      </c>
      <c r="F1408" s="59" t="s">
        <v>13553</v>
      </c>
      <c r="G1408" s="55" t="s">
        <v>26</v>
      </c>
      <c r="H1408" s="59">
        <v>37.5</v>
      </c>
      <c r="I1408" s="59">
        <v>0.57999999999999996</v>
      </c>
      <c r="J1408" s="61">
        <v>1.0998518518518519</v>
      </c>
      <c r="K1408" s="59" t="s">
        <v>27</v>
      </c>
    </row>
    <row r="1409" spans="1:11" x14ac:dyDescent="0.55000000000000004">
      <c r="A1409" s="59">
        <v>1408</v>
      </c>
      <c r="B1409" s="60">
        <v>45888</v>
      </c>
      <c r="C1409" s="59">
        <v>2025</v>
      </c>
      <c r="D1409" s="55" t="s">
        <v>16550</v>
      </c>
      <c r="E1409" s="55" t="s">
        <v>1324</v>
      </c>
      <c r="F1409" s="59" t="s">
        <v>13553</v>
      </c>
      <c r="G1409" s="55" t="s">
        <v>26</v>
      </c>
      <c r="H1409" s="59">
        <v>45.5</v>
      </c>
      <c r="I1409" s="59">
        <v>0.94</v>
      </c>
      <c r="J1409" s="61">
        <v>0.99791525947787274</v>
      </c>
      <c r="K1409" s="59" t="s">
        <v>27</v>
      </c>
    </row>
    <row r="1410" spans="1:11" x14ac:dyDescent="0.55000000000000004">
      <c r="A1410" s="59">
        <v>1409</v>
      </c>
      <c r="B1410" s="60">
        <v>45888</v>
      </c>
      <c r="C1410" s="59">
        <v>2025</v>
      </c>
      <c r="D1410" s="55" t="s">
        <v>16551</v>
      </c>
      <c r="E1410" s="55" t="s">
        <v>1324</v>
      </c>
      <c r="F1410" s="59" t="s">
        <v>13553</v>
      </c>
      <c r="G1410" s="55" t="s">
        <v>26</v>
      </c>
      <c r="H1410" s="59">
        <v>57.5</v>
      </c>
      <c r="I1410" s="59">
        <v>2.1800000000000002</v>
      </c>
      <c r="J1410" s="61">
        <v>1.1467083093613875</v>
      </c>
      <c r="K1410" s="59" t="s">
        <v>30</v>
      </c>
    </row>
    <row r="1411" spans="1:11" x14ac:dyDescent="0.55000000000000004">
      <c r="A1411" s="59">
        <v>1410</v>
      </c>
      <c r="B1411" s="60">
        <v>45888</v>
      </c>
      <c r="C1411" s="59">
        <v>2025</v>
      </c>
      <c r="D1411" s="55" t="s">
        <v>16552</v>
      </c>
      <c r="E1411" s="55" t="s">
        <v>1324</v>
      </c>
      <c r="F1411" s="59" t="s">
        <v>13553</v>
      </c>
      <c r="G1411" s="55" t="s">
        <v>26</v>
      </c>
      <c r="H1411" s="59">
        <v>47.5</v>
      </c>
      <c r="I1411" s="59">
        <v>1.08</v>
      </c>
      <c r="J1411" s="61">
        <v>1.0077270739174806</v>
      </c>
      <c r="K1411" s="59" t="s">
        <v>27</v>
      </c>
    </row>
    <row r="1412" spans="1:11" x14ac:dyDescent="0.55000000000000004">
      <c r="A1412" s="59">
        <v>1411</v>
      </c>
      <c r="B1412" s="60">
        <v>45888</v>
      </c>
      <c r="C1412" s="59">
        <v>2025</v>
      </c>
      <c r="D1412" s="55" t="s">
        <v>16553</v>
      </c>
      <c r="E1412" s="55" t="s">
        <v>1324</v>
      </c>
      <c r="F1412" s="59" t="s">
        <v>13553</v>
      </c>
      <c r="G1412" s="55" t="s">
        <v>26</v>
      </c>
      <c r="H1412" s="59">
        <v>34.5</v>
      </c>
      <c r="I1412" s="59">
        <v>0.5</v>
      </c>
      <c r="J1412" s="61">
        <v>1.2176226526518299</v>
      </c>
      <c r="K1412" s="59" t="s">
        <v>27</v>
      </c>
    </row>
    <row r="1413" spans="1:11" x14ac:dyDescent="0.55000000000000004">
      <c r="A1413" s="59">
        <v>1412</v>
      </c>
      <c r="B1413" s="60">
        <v>45888</v>
      </c>
      <c r="C1413" s="59">
        <v>2025</v>
      </c>
      <c r="D1413" s="55" t="s">
        <v>16554</v>
      </c>
      <c r="E1413" s="55" t="s">
        <v>1324</v>
      </c>
      <c r="F1413" s="59" t="s">
        <v>13553</v>
      </c>
      <c r="G1413" s="55" t="s">
        <v>26</v>
      </c>
      <c r="H1413" s="59">
        <v>43.5</v>
      </c>
      <c r="I1413" s="59">
        <v>0.74</v>
      </c>
      <c r="J1413" s="61">
        <v>0.89900881241239594</v>
      </c>
      <c r="K1413" s="59" t="s">
        <v>30</v>
      </c>
    </row>
    <row r="1414" spans="1:11" x14ac:dyDescent="0.55000000000000004">
      <c r="A1414" s="59">
        <v>1413</v>
      </c>
      <c r="B1414" s="60">
        <v>45888</v>
      </c>
      <c r="C1414" s="59">
        <v>2025</v>
      </c>
      <c r="D1414" s="55" t="s">
        <v>16555</v>
      </c>
      <c r="E1414" s="55" t="s">
        <v>1324</v>
      </c>
      <c r="F1414" s="59" t="s">
        <v>13553</v>
      </c>
      <c r="G1414" s="55" t="s">
        <v>26</v>
      </c>
      <c r="H1414" s="59">
        <v>49</v>
      </c>
      <c r="I1414" s="59">
        <v>1.1200000000000001</v>
      </c>
      <c r="J1414" s="61">
        <v>0.95198429225917769</v>
      </c>
      <c r="K1414" s="59" t="s">
        <v>27</v>
      </c>
    </row>
    <row r="1415" spans="1:11" x14ac:dyDescent="0.55000000000000004">
      <c r="A1415" s="59">
        <v>1414</v>
      </c>
      <c r="B1415" s="60">
        <v>45888</v>
      </c>
      <c r="C1415" s="59">
        <v>2025</v>
      </c>
      <c r="D1415" s="55" t="s">
        <v>16556</v>
      </c>
      <c r="E1415" s="55" t="s">
        <v>1324</v>
      </c>
      <c r="F1415" s="59" t="s">
        <v>13553</v>
      </c>
      <c r="G1415" s="55" t="s">
        <v>26</v>
      </c>
      <c r="H1415" s="59">
        <v>38.5</v>
      </c>
      <c r="I1415" s="59">
        <v>0.54</v>
      </c>
      <c r="J1415" s="61">
        <v>0.94626237314717665</v>
      </c>
      <c r="K1415" s="59" t="s">
        <v>27</v>
      </c>
    </row>
    <row r="1416" spans="1:11" x14ac:dyDescent="0.55000000000000004">
      <c r="A1416" s="59">
        <v>1415</v>
      </c>
      <c r="B1416" s="60">
        <v>45888</v>
      </c>
      <c r="C1416" s="59">
        <v>2025</v>
      </c>
      <c r="D1416" s="55" t="s">
        <v>16557</v>
      </c>
      <c r="E1416" s="55" t="s">
        <v>1324</v>
      </c>
      <c r="F1416" s="59" t="s">
        <v>13553</v>
      </c>
      <c r="G1416" s="55" t="s">
        <v>26</v>
      </c>
      <c r="H1416" s="59">
        <v>38</v>
      </c>
      <c r="I1416" s="59">
        <v>0.56000000000000005</v>
      </c>
      <c r="J1416" s="61">
        <v>1.0205569324974486</v>
      </c>
      <c r="K1416" s="59" t="s">
        <v>30</v>
      </c>
    </row>
    <row r="1417" spans="1:11" x14ac:dyDescent="0.55000000000000004">
      <c r="A1417" s="59">
        <v>1416</v>
      </c>
      <c r="B1417" s="60">
        <v>45888</v>
      </c>
      <c r="C1417" s="59">
        <v>2025</v>
      </c>
      <c r="D1417" s="55" t="s">
        <v>16558</v>
      </c>
      <c r="E1417" s="55" t="s">
        <v>1324</v>
      </c>
      <c r="F1417" s="59" t="s">
        <v>13553</v>
      </c>
      <c r="G1417" s="55" t="s">
        <v>26</v>
      </c>
      <c r="H1417" s="59">
        <v>38</v>
      </c>
      <c r="I1417" s="59">
        <v>0.48</v>
      </c>
      <c r="J1417" s="61">
        <v>0.87476308499781308</v>
      </c>
      <c r="K1417" s="59" t="s">
        <v>27</v>
      </c>
    </row>
    <row r="1418" spans="1:11" x14ac:dyDescent="0.55000000000000004">
      <c r="A1418" s="59">
        <v>1417</v>
      </c>
      <c r="B1418" s="60">
        <v>45888</v>
      </c>
      <c r="C1418" s="59">
        <v>2025</v>
      </c>
      <c r="D1418" s="55" t="s">
        <v>16559</v>
      </c>
      <c r="E1418" s="55" t="s">
        <v>1324</v>
      </c>
      <c r="F1418" s="59" t="s">
        <v>13553</v>
      </c>
      <c r="G1418" s="55" t="s">
        <v>26</v>
      </c>
      <c r="H1418" s="59">
        <v>43</v>
      </c>
      <c r="I1418" s="59">
        <v>0.7</v>
      </c>
      <c r="J1418" s="61">
        <v>0.88042562290112825</v>
      </c>
      <c r="K1418" s="59" t="s">
        <v>27</v>
      </c>
    </row>
    <row r="1419" spans="1:11" x14ac:dyDescent="0.55000000000000004">
      <c r="A1419" s="59">
        <v>1418</v>
      </c>
      <c r="B1419" s="60">
        <v>45888</v>
      </c>
      <c r="C1419" s="59">
        <v>2025</v>
      </c>
      <c r="D1419" s="55" t="s">
        <v>16560</v>
      </c>
      <c r="E1419" s="55" t="s">
        <v>1324</v>
      </c>
      <c r="F1419" s="59" t="s">
        <v>13553</v>
      </c>
      <c r="G1419" s="55" t="s">
        <v>26</v>
      </c>
      <c r="H1419" s="59">
        <v>48</v>
      </c>
      <c r="I1419" s="59">
        <v>1.18</v>
      </c>
      <c r="J1419" s="61">
        <v>1.0669849537037037</v>
      </c>
      <c r="K1419" s="59" t="s">
        <v>27</v>
      </c>
    </row>
    <row r="1420" spans="1:11" x14ac:dyDescent="0.55000000000000004">
      <c r="A1420" s="59">
        <v>1419</v>
      </c>
      <c r="B1420" s="60">
        <v>45888</v>
      </c>
      <c r="C1420" s="59">
        <v>2025</v>
      </c>
      <c r="D1420" s="55" t="s">
        <v>16561</v>
      </c>
      <c r="E1420" s="55" t="s">
        <v>1324</v>
      </c>
      <c r="F1420" s="59" t="s">
        <v>13553</v>
      </c>
      <c r="G1420" s="55" t="s">
        <v>26</v>
      </c>
      <c r="H1420" s="59">
        <v>35</v>
      </c>
      <c r="I1420" s="59">
        <v>0.36</v>
      </c>
      <c r="J1420" s="61">
        <v>0.83965014577259478</v>
      </c>
      <c r="K1420" s="59" t="s">
        <v>27</v>
      </c>
    </row>
    <row r="1421" spans="1:11" x14ac:dyDescent="0.55000000000000004">
      <c r="A1421" s="59">
        <v>1420</v>
      </c>
      <c r="B1421" s="60">
        <v>45889</v>
      </c>
      <c r="C1421" s="59">
        <v>2025</v>
      </c>
      <c r="D1421" s="55" t="s">
        <v>16562</v>
      </c>
      <c r="E1421" s="55" t="s">
        <v>1324</v>
      </c>
      <c r="F1421" s="59" t="s">
        <v>13553</v>
      </c>
      <c r="G1421" s="55" t="s">
        <v>26</v>
      </c>
      <c r="H1421" s="59">
        <v>41.5</v>
      </c>
      <c r="I1421" s="59">
        <v>0.68</v>
      </c>
      <c r="J1421" s="61">
        <v>0.95140323232252566</v>
      </c>
      <c r="K1421" s="59" t="s">
        <v>30</v>
      </c>
    </row>
    <row r="1422" spans="1:11" x14ac:dyDescent="0.55000000000000004">
      <c r="A1422" s="59">
        <v>1421</v>
      </c>
      <c r="B1422" s="60">
        <v>45889</v>
      </c>
      <c r="C1422" s="59">
        <v>2025</v>
      </c>
      <c r="D1422" s="55" t="s">
        <v>16563</v>
      </c>
      <c r="E1422" s="55" t="s">
        <v>1324</v>
      </c>
      <c r="F1422" s="59" t="s">
        <v>13553</v>
      </c>
      <c r="G1422" s="55" t="s">
        <v>26</v>
      </c>
      <c r="H1422" s="59">
        <v>36.5</v>
      </c>
      <c r="I1422" s="59">
        <v>0.48</v>
      </c>
      <c r="J1422" s="61">
        <v>0.98710339136850056</v>
      </c>
      <c r="K1422" s="59" t="s">
        <v>27</v>
      </c>
    </row>
    <row r="1423" spans="1:11" x14ac:dyDescent="0.55000000000000004">
      <c r="A1423" s="59">
        <v>1422</v>
      </c>
      <c r="B1423" s="60">
        <v>45889</v>
      </c>
      <c r="C1423" s="59">
        <v>2025</v>
      </c>
      <c r="D1423" s="55" t="s">
        <v>16564</v>
      </c>
      <c r="E1423" s="55" t="s">
        <v>1324</v>
      </c>
      <c r="F1423" s="59" t="s">
        <v>13553</v>
      </c>
      <c r="G1423" s="55" t="s">
        <v>26</v>
      </c>
      <c r="H1423" s="59">
        <v>66</v>
      </c>
      <c r="I1423" s="59">
        <v>2.5</v>
      </c>
      <c r="J1423" s="61">
        <v>0.86957731585830755</v>
      </c>
      <c r="K1423" s="59" t="s">
        <v>27</v>
      </c>
    </row>
    <row r="1424" spans="1:11" x14ac:dyDescent="0.55000000000000004">
      <c r="A1424" s="59">
        <v>1423</v>
      </c>
      <c r="B1424" s="60">
        <v>45889</v>
      </c>
      <c r="C1424" s="59">
        <v>2025</v>
      </c>
      <c r="D1424" s="55" t="s">
        <v>16565</v>
      </c>
      <c r="E1424" s="55" t="s">
        <v>1324</v>
      </c>
      <c r="F1424" s="59" t="s">
        <v>13553</v>
      </c>
      <c r="G1424" s="55" t="s">
        <v>26</v>
      </c>
      <c r="H1424" s="59">
        <v>39.5</v>
      </c>
      <c r="I1424" s="59">
        <v>0.66</v>
      </c>
      <c r="J1424" s="61">
        <v>1.0709091978525025</v>
      </c>
      <c r="K1424" s="59" t="s">
        <v>27</v>
      </c>
    </row>
    <row r="1425" spans="1:11" x14ac:dyDescent="0.55000000000000004">
      <c r="A1425" s="59">
        <v>1424</v>
      </c>
      <c r="B1425" s="60">
        <v>45889</v>
      </c>
      <c r="C1425" s="59">
        <v>2025</v>
      </c>
      <c r="D1425" s="55" t="s">
        <v>16566</v>
      </c>
      <c r="E1425" s="55" t="s">
        <v>1324</v>
      </c>
      <c r="F1425" s="59" t="s">
        <v>13553</v>
      </c>
      <c r="G1425" s="55" t="s">
        <v>26</v>
      </c>
      <c r="H1425" s="59">
        <v>38.5</v>
      </c>
      <c r="I1425" s="59">
        <v>0.48</v>
      </c>
      <c r="J1425" s="61">
        <v>0.841122109464157</v>
      </c>
      <c r="K1425" s="59" t="s">
        <v>27</v>
      </c>
    </row>
    <row r="1426" spans="1:11" x14ac:dyDescent="0.55000000000000004">
      <c r="A1426" s="59">
        <v>1425</v>
      </c>
      <c r="B1426" s="60">
        <v>45889</v>
      </c>
      <c r="C1426" s="59">
        <v>2025</v>
      </c>
      <c r="D1426" s="55" t="s">
        <v>16567</v>
      </c>
      <c r="E1426" s="55" t="s">
        <v>1324</v>
      </c>
      <c r="F1426" s="59" t="s">
        <v>13553</v>
      </c>
      <c r="G1426" s="55" t="s">
        <v>26</v>
      </c>
      <c r="H1426" s="59">
        <v>43</v>
      </c>
      <c r="I1426" s="59">
        <v>0.78</v>
      </c>
      <c r="J1426" s="61">
        <v>0.98104569408982856</v>
      </c>
      <c r="K1426" s="59" t="s">
        <v>27</v>
      </c>
    </row>
    <row r="1427" spans="1:11" x14ac:dyDescent="0.55000000000000004">
      <c r="A1427" s="59">
        <v>1426</v>
      </c>
      <c r="B1427" s="60">
        <v>45889</v>
      </c>
      <c r="C1427" s="59">
        <v>2025</v>
      </c>
      <c r="D1427" s="55" t="s">
        <v>16568</v>
      </c>
      <c r="E1427" s="55" t="s">
        <v>1324</v>
      </c>
      <c r="F1427" s="59" t="s">
        <v>13553</v>
      </c>
      <c r="G1427" s="55" t="s">
        <v>26</v>
      </c>
      <c r="H1427" s="59">
        <v>47</v>
      </c>
      <c r="I1427" s="59">
        <v>0.98</v>
      </c>
      <c r="J1427" s="61">
        <v>0.94391416160195718</v>
      </c>
      <c r="K1427" s="59" t="s">
        <v>27</v>
      </c>
    </row>
    <row r="1428" spans="1:11" x14ac:dyDescent="0.55000000000000004">
      <c r="A1428" s="59">
        <v>1427</v>
      </c>
      <c r="B1428" s="60">
        <v>45889</v>
      </c>
      <c r="C1428" s="59">
        <v>2025</v>
      </c>
      <c r="D1428" s="55" t="s">
        <v>16569</v>
      </c>
      <c r="E1428" s="55" t="s">
        <v>1324</v>
      </c>
      <c r="F1428" s="59" t="s">
        <v>13553</v>
      </c>
      <c r="G1428" s="55" t="s">
        <v>26</v>
      </c>
      <c r="H1428" s="59">
        <v>45</v>
      </c>
      <c r="I1428" s="59">
        <v>0.88</v>
      </c>
      <c r="J1428" s="61">
        <v>0.96570644718792864</v>
      </c>
      <c r="K1428" s="59" t="s">
        <v>30</v>
      </c>
    </row>
    <row r="1429" spans="1:11" x14ac:dyDescent="0.55000000000000004">
      <c r="A1429" s="59">
        <v>1428</v>
      </c>
      <c r="B1429" s="60">
        <v>45889</v>
      </c>
      <c r="C1429" s="59">
        <v>2025</v>
      </c>
      <c r="D1429" s="55" t="s">
        <v>16570</v>
      </c>
      <c r="E1429" s="55" t="s">
        <v>1324</v>
      </c>
      <c r="F1429" s="59" t="s">
        <v>13553</v>
      </c>
      <c r="G1429" s="55" t="s">
        <v>26</v>
      </c>
      <c r="H1429" s="59">
        <v>53</v>
      </c>
      <c r="I1429" s="59">
        <v>1.52</v>
      </c>
      <c r="J1429" s="61">
        <v>1.0209770481672791</v>
      </c>
      <c r="K1429" s="59" t="s">
        <v>30</v>
      </c>
    </row>
    <row r="1430" spans="1:11" x14ac:dyDescent="0.55000000000000004">
      <c r="A1430" s="59">
        <v>1429</v>
      </c>
      <c r="B1430" s="60">
        <v>45890</v>
      </c>
      <c r="C1430" s="59">
        <v>2025</v>
      </c>
      <c r="D1430" s="55" t="s">
        <v>16571</v>
      </c>
      <c r="E1430" s="55" t="s">
        <v>1324</v>
      </c>
      <c r="F1430" s="59" t="s">
        <v>13553</v>
      </c>
      <c r="G1430" s="55" t="s">
        <v>26</v>
      </c>
      <c r="H1430" s="59">
        <v>49.5</v>
      </c>
      <c r="I1430" s="59">
        <v>1.1399999999999999</v>
      </c>
      <c r="J1430" s="61">
        <v>0.93991645874106844</v>
      </c>
      <c r="K1430" s="59" t="s">
        <v>27</v>
      </c>
    </row>
    <row r="1431" spans="1:11" x14ac:dyDescent="0.55000000000000004">
      <c r="A1431" s="59">
        <v>1430</v>
      </c>
      <c r="B1431" s="60">
        <v>45890</v>
      </c>
      <c r="C1431" s="59">
        <v>2025</v>
      </c>
      <c r="D1431" s="55" t="s">
        <v>16572</v>
      </c>
      <c r="E1431" s="55" t="s">
        <v>1324</v>
      </c>
      <c r="F1431" s="59" t="s">
        <v>13553</v>
      </c>
      <c r="G1431" s="55" t="s">
        <v>26</v>
      </c>
      <c r="H1431" s="59">
        <v>66</v>
      </c>
      <c r="I1431" s="59">
        <v>3.08</v>
      </c>
      <c r="J1431" s="61">
        <v>1.0713192531374349</v>
      </c>
      <c r="K1431" s="59" t="s">
        <v>27</v>
      </c>
    </row>
    <row r="1432" spans="1:11" x14ac:dyDescent="0.55000000000000004">
      <c r="A1432" s="59">
        <v>1431</v>
      </c>
      <c r="B1432" s="60">
        <v>45890</v>
      </c>
      <c r="C1432" s="59">
        <v>2025</v>
      </c>
      <c r="D1432" s="55" t="s">
        <v>16573</v>
      </c>
      <c r="E1432" s="55" t="s">
        <v>1324</v>
      </c>
      <c r="F1432" s="59" t="s">
        <v>13553</v>
      </c>
      <c r="G1432" s="55" t="s">
        <v>26</v>
      </c>
      <c r="H1432" s="59">
        <v>36</v>
      </c>
      <c r="I1432" s="59">
        <v>0.36</v>
      </c>
      <c r="J1432" s="61">
        <v>0.77160493827160492</v>
      </c>
      <c r="K1432" s="59" t="s">
        <v>27</v>
      </c>
    </row>
    <row r="1433" spans="1:11" x14ac:dyDescent="0.55000000000000004">
      <c r="A1433" s="59">
        <v>1432</v>
      </c>
      <c r="B1433" s="60">
        <v>45891</v>
      </c>
      <c r="C1433" s="59">
        <v>2025</v>
      </c>
      <c r="D1433" s="55" t="s">
        <v>16574</v>
      </c>
      <c r="E1433" s="55" t="s">
        <v>1324</v>
      </c>
      <c r="F1433" s="59" t="s">
        <v>13553</v>
      </c>
      <c r="G1433" s="55" t="s">
        <v>26</v>
      </c>
      <c r="H1433" s="59">
        <v>53</v>
      </c>
      <c r="I1433" s="59">
        <v>1.42</v>
      </c>
      <c r="J1433" s="61">
        <v>0.95380750552469484</v>
      </c>
      <c r="K1433" s="59" t="s">
        <v>27</v>
      </c>
    </row>
    <row r="1434" spans="1:11" x14ac:dyDescent="0.55000000000000004">
      <c r="A1434" s="59">
        <v>1433</v>
      </c>
      <c r="B1434" s="60">
        <v>45891</v>
      </c>
      <c r="C1434" s="59">
        <v>2025</v>
      </c>
      <c r="D1434" s="55" t="s">
        <v>16575</v>
      </c>
      <c r="E1434" s="55" t="s">
        <v>1324</v>
      </c>
      <c r="F1434" s="59" t="s">
        <v>13553</v>
      </c>
      <c r="G1434" s="55" t="s">
        <v>26</v>
      </c>
      <c r="H1434" s="59">
        <v>48.5</v>
      </c>
      <c r="I1434" s="59">
        <v>1.04</v>
      </c>
      <c r="J1434" s="61">
        <v>0.91160799103293289</v>
      </c>
      <c r="K1434" s="59" t="s">
        <v>30</v>
      </c>
    </row>
    <row r="1435" spans="1:11" x14ac:dyDescent="0.55000000000000004">
      <c r="A1435" s="59">
        <v>1434</v>
      </c>
      <c r="B1435" s="60">
        <v>45891</v>
      </c>
      <c r="C1435" s="59">
        <v>2025</v>
      </c>
      <c r="D1435" s="55" t="s">
        <v>16576</v>
      </c>
      <c r="E1435" s="55" t="s">
        <v>1324</v>
      </c>
      <c r="F1435" s="59" t="s">
        <v>13553</v>
      </c>
      <c r="G1435" s="55" t="s">
        <v>26</v>
      </c>
      <c r="H1435" s="59">
        <v>44.5</v>
      </c>
      <c r="I1435" s="59">
        <v>0.82</v>
      </c>
      <c r="J1435" s="61">
        <v>0.93053737114681634</v>
      </c>
      <c r="K1435" s="59" t="s">
        <v>30</v>
      </c>
    </row>
    <row r="1436" spans="1:11" x14ac:dyDescent="0.55000000000000004">
      <c r="A1436" s="59">
        <v>1435</v>
      </c>
      <c r="B1436" s="60">
        <v>45891</v>
      </c>
      <c r="C1436" s="59">
        <v>2025</v>
      </c>
      <c r="D1436" s="55" t="s">
        <v>16577</v>
      </c>
      <c r="E1436" s="55" t="s">
        <v>1324</v>
      </c>
      <c r="F1436" s="59" t="s">
        <v>13553</v>
      </c>
      <c r="G1436" s="55" t="s">
        <v>26</v>
      </c>
      <c r="H1436" s="59">
        <v>44.5</v>
      </c>
      <c r="I1436" s="59">
        <v>0.82</v>
      </c>
      <c r="J1436" s="61">
        <v>0.93053737114681634</v>
      </c>
      <c r="K1436" s="59" t="s">
        <v>27</v>
      </c>
    </row>
    <row r="1437" spans="1:11" x14ac:dyDescent="0.55000000000000004">
      <c r="A1437" s="59">
        <v>1436</v>
      </c>
      <c r="B1437" s="60">
        <v>45892</v>
      </c>
      <c r="C1437" s="59">
        <v>2025</v>
      </c>
      <c r="D1437" s="55" t="s">
        <v>16578</v>
      </c>
      <c r="E1437" s="55" t="s">
        <v>1324</v>
      </c>
      <c r="F1437" s="59" t="s">
        <v>13553</v>
      </c>
      <c r="G1437" s="55" t="s">
        <v>26</v>
      </c>
      <c r="H1437" s="59">
        <v>52</v>
      </c>
      <c r="I1437" s="59">
        <v>1.36</v>
      </c>
      <c r="J1437" s="61">
        <v>0.96722803823395542</v>
      </c>
      <c r="K1437" s="59" t="s">
        <v>27</v>
      </c>
    </row>
    <row r="1438" spans="1:11" x14ac:dyDescent="0.55000000000000004">
      <c r="A1438" s="59">
        <v>1437</v>
      </c>
      <c r="B1438" s="60">
        <v>45892</v>
      </c>
      <c r="C1438" s="59">
        <v>2025</v>
      </c>
      <c r="D1438" s="55" t="s">
        <v>16579</v>
      </c>
      <c r="E1438" s="55" t="s">
        <v>1324</v>
      </c>
      <c r="F1438" s="59" t="s">
        <v>13553</v>
      </c>
      <c r="G1438" s="55" t="s">
        <v>26</v>
      </c>
      <c r="H1438" s="59">
        <v>59</v>
      </c>
      <c r="I1438" s="59">
        <v>2.04</v>
      </c>
      <c r="J1438" s="61">
        <v>0.99328558421260205</v>
      </c>
      <c r="K1438" s="59" t="s">
        <v>30</v>
      </c>
    </row>
    <row r="1439" spans="1:11" x14ac:dyDescent="0.55000000000000004">
      <c r="A1439" s="59">
        <v>1438</v>
      </c>
      <c r="B1439" s="60">
        <v>45892</v>
      </c>
      <c r="C1439" s="59">
        <v>2025</v>
      </c>
      <c r="D1439" s="55" t="s">
        <v>16580</v>
      </c>
      <c r="E1439" s="55" t="s">
        <v>1324</v>
      </c>
      <c r="F1439" s="59" t="s">
        <v>13553</v>
      </c>
      <c r="G1439" s="55" t="s">
        <v>26</v>
      </c>
      <c r="H1439" s="59">
        <v>36</v>
      </c>
      <c r="I1439" s="59">
        <v>0.36</v>
      </c>
      <c r="J1439" s="61">
        <v>0.77160493827160492</v>
      </c>
      <c r="K1439" s="59" t="s">
        <v>27</v>
      </c>
    </row>
    <row r="1440" spans="1:11" x14ac:dyDescent="0.55000000000000004">
      <c r="A1440" s="59">
        <v>1439</v>
      </c>
      <c r="B1440" s="60">
        <v>45892</v>
      </c>
      <c r="C1440" s="59">
        <v>2025</v>
      </c>
      <c r="D1440" s="55" t="s">
        <v>16581</v>
      </c>
      <c r="E1440" s="55" t="s">
        <v>1324</v>
      </c>
      <c r="F1440" s="59" t="s">
        <v>13553</v>
      </c>
      <c r="G1440" s="55" t="s">
        <v>26</v>
      </c>
      <c r="H1440" s="59">
        <v>51</v>
      </c>
      <c r="I1440" s="59">
        <v>1.34</v>
      </c>
      <c r="J1440" s="61">
        <v>1.0101695426344317</v>
      </c>
      <c r="K1440" s="59" t="s">
        <v>30</v>
      </c>
    </row>
    <row r="1441" spans="1:11" x14ac:dyDescent="0.55000000000000004">
      <c r="A1441" s="59">
        <v>1440</v>
      </c>
      <c r="B1441" s="60">
        <v>45892</v>
      </c>
      <c r="C1441" s="59">
        <v>2025</v>
      </c>
      <c r="D1441" s="55" t="s">
        <v>16582</v>
      </c>
      <c r="E1441" s="55" t="s">
        <v>1324</v>
      </c>
      <c r="F1441" s="59" t="s">
        <v>13553</v>
      </c>
      <c r="G1441" s="55" t="s">
        <v>26</v>
      </c>
      <c r="H1441" s="59">
        <v>37.5</v>
      </c>
      <c r="I1441" s="59">
        <v>0.35</v>
      </c>
      <c r="J1441" s="61">
        <v>0.66370370370370368</v>
      </c>
      <c r="K1441" s="59" t="s">
        <v>27</v>
      </c>
    </row>
    <row r="1442" spans="1:11" x14ac:dyDescent="0.55000000000000004">
      <c r="A1442" s="59">
        <v>1441</v>
      </c>
      <c r="B1442" s="60">
        <v>45893</v>
      </c>
      <c r="C1442" s="59">
        <v>2025</v>
      </c>
      <c r="D1442" s="55" t="s">
        <v>16583</v>
      </c>
      <c r="E1442" s="55" t="s">
        <v>1324</v>
      </c>
      <c r="F1442" s="59" t="s">
        <v>13553</v>
      </c>
      <c r="G1442" s="55" t="s">
        <v>26</v>
      </c>
      <c r="H1442" s="59">
        <v>48</v>
      </c>
      <c r="I1442" s="59">
        <v>1.08</v>
      </c>
      <c r="J1442" s="61">
        <v>0.9765625</v>
      </c>
      <c r="K1442" s="59" t="s">
        <v>27</v>
      </c>
    </row>
    <row r="1443" spans="1:11" x14ac:dyDescent="0.55000000000000004">
      <c r="A1443" s="59">
        <v>1442</v>
      </c>
      <c r="B1443" s="60">
        <v>45894</v>
      </c>
      <c r="C1443" s="59">
        <v>2025</v>
      </c>
      <c r="D1443" s="55" t="s">
        <v>16584</v>
      </c>
      <c r="E1443" s="55" t="s">
        <v>1324</v>
      </c>
      <c r="F1443" s="59" t="s">
        <v>13553</v>
      </c>
      <c r="G1443" s="55" t="s">
        <v>26</v>
      </c>
      <c r="H1443" s="59">
        <v>76.5</v>
      </c>
      <c r="I1443" s="59">
        <v>4.7</v>
      </c>
      <c r="J1443" s="61">
        <v>1.0498168823398184</v>
      </c>
      <c r="K1443" s="59" t="s">
        <v>30</v>
      </c>
    </row>
    <row r="1444" spans="1:11" x14ac:dyDescent="0.55000000000000004">
      <c r="A1444" s="59">
        <v>1443</v>
      </c>
      <c r="B1444" s="60">
        <v>45894</v>
      </c>
      <c r="C1444" s="59">
        <v>2025</v>
      </c>
      <c r="D1444" s="55" t="s">
        <v>16585</v>
      </c>
      <c r="E1444" s="55" t="s">
        <v>1324</v>
      </c>
      <c r="F1444" s="59" t="s">
        <v>13553</v>
      </c>
      <c r="G1444" s="55" t="s">
        <v>26</v>
      </c>
      <c r="H1444" s="59">
        <v>42.5</v>
      </c>
      <c r="I1444" s="59">
        <v>0.76</v>
      </c>
      <c r="J1444" s="61">
        <v>0.99002646041115405</v>
      </c>
      <c r="K1444" s="59" t="s">
        <v>30</v>
      </c>
    </row>
    <row r="1445" spans="1:11" x14ac:dyDescent="0.55000000000000004">
      <c r="A1445" s="59">
        <v>1444</v>
      </c>
      <c r="B1445" s="60">
        <v>45894</v>
      </c>
      <c r="C1445" s="59">
        <v>2025</v>
      </c>
      <c r="D1445" s="55" t="s">
        <v>16586</v>
      </c>
      <c r="E1445" s="55" t="s">
        <v>1324</v>
      </c>
      <c r="F1445" s="59" t="s">
        <v>13553</v>
      </c>
      <c r="G1445" s="55" t="s">
        <v>26</v>
      </c>
      <c r="H1445" s="59">
        <v>37</v>
      </c>
      <c r="I1445" s="59">
        <v>0.52</v>
      </c>
      <c r="J1445" s="61">
        <v>1.0265926993465342</v>
      </c>
      <c r="K1445" s="59" t="s">
        <v>27</v>
      </c>
    </row>
    <row r="1446" spans="1:11" x14ac:dyDescent="0.55000000000000004">
      <c r="A1446" s="59">
        <v>1445</v>
      </c>
      <c r="B1446" s="60">
        <v>45895</v>
      </c>
      <c r="C1446" s="59">
        <v>2025</v>
      </c>
      <c r="D1446" s="55" t="s">
        <v>16587</v>
      </c>
      <c r="E1446" s="55" t="s">
        <v>1324</v>
      </c>
      <c r="F1446" s="59" t="s">
        <v>13553</v>
      </c>
      <c r="G1446" s="55" t="s">
        <v>26</v>
      </c>
      <c r="H1446" s="59">
        <v>36</v>
      </c>
      <c r="I1446" s="59">
        <v>0.42</v>
      </c>
      <c r="J1446" s="61">
        <v>0.90020576131687247</v>
      </c>
      <c r="K1446" s="59" t="s">
        <v>30</v>
      </c>
    </row>
    <row r="1447" spans="1:11" x14ac:dyDescent="0.55000000000000004">
      <c r="A1447" s="59">
        <v>1446</v>
      </c>
      <c r="B1447" s="60">
        <v>45896</v>
      </c>
      <c r="C1447" s="59">
        <v>2025</v>
      </c>
      <c r="D1447" s="55" t="s">
        <v>16588</v>
      </c>
      <c r="E1447" s="55" t="s">
        <v>1324</v>
      </c>
      <c r="F1447" s="59" t="s">
        <v>13553</v>
      </c>
      <c r="G1447" s="55" t="s">
        <v>26</v>
      </c>
      <c r="H1447" s="59">
        <v>45</v>
      </c>
      <c r="I1447" s="59">
        <v>0.9</v>
      </c>
      <c r="J1447" s="61">
        <v>0.98765432098765427</v>
      </c>
      <c r="K1447" s="59" t="s">
        <v>30</v>
      </c>
    </row>
    <row r="1448" spans="1:11" x14ac:dyDescent="0.55000000000000004">
      <c r="A1448" s="59">
        <v>1447</v>
      </c>
      <c r="B1448" s="60">
        <v>45896</v>
      </c>
      <c r="C1448" s="59">
        <v>2025</v>
      </c>
      <c r="D1448" s="55" t="s">
        <v>16589</v>
      </c>
      <c r="E1448" s="55" t="s">
        <v>1324</v>
      </c>
      <c r="F1448" s="59" t="s">
        <v>13553</v>
      </c>
      <c r="G1448" s="55" t="s">
        <v>26</v>
      </c>
      <c r="H1448" s="59">
        <v>51</v>
      </c>
      <c r="I1448" s="59">
        <v>1.18</v>
      </c>
      <c r="J1448" s="61">
        <v>0.88955228381241003</v>
      </c>
      <c r="K1448" s="59" t="s">
        <v>27</v>
      </c>
    </row>
    <row r="1449" spans="1:11" x14ac:dyDescent="0.55000000000000004">
      <c r="A1449" s="59">
        <v>1448</v>
      </c>
      <c r="B1449" s="60">
        <v>45896</v>
      </c>
      <c r="C1449" s="59">
        <v>2025</v>
      </c>
      <c r="D1449" s="55" t="s">
        <v>16590</v>
      </c>
      <c r="E1449" s="55" t="s">
        <v>1324</v>
      </c>
      <c r="F1449" s="59" t="s">
        <v>13553</v>
      </c>
      <c r="G1449" s="55" t="s">
        <v>26</v>
      </c>
      <c r="H1449" s="59">
        <v>46</v>
      </c>
      <c r="I1449" s="59">
        <v>0.94</v>
      </c>
      <c r="J1449" s="61">
        <v>0.96572696638448263</v>
      </c>
      <c r="K1449" s="59" t="s">
        <v>27</v>
      </c>
    </row>
    <row r="1450" spans="1:11" x14ac:dyDescent="0.55000000000000004">
      <c r="A1450" s="59">
        <v>1449</v>
      </c>
      <c r="B1450" s="60">
        <v>45897</v>
      </c>
      <c r="C1450" s="59">
        <v>2025</v>
      </c>
      <c r="D1450" s="55" t="s">
        <v>16591</v>
      </c>
      <c r="E1450" s="55" t="s">
        <v>1324</v>
      </c>
      <c r="F1450" s="59" t="s">
        <v>13553</v>
      </c>
      <c r="G1450" s="55" t="s">
        <v>26</v>
      </c>
      <c r="H1450" s="59">
        <v>51</v>
      </c>
      <c r="I1450" s="59">
        <v>1.36</v>
      </c>
      <c r="J1450" s="61">
        <v>1.0252466999871843</v>
      </c>
      <c r="K1450" s="59" t="s">
        <v>27</v>
      </c>
    </row>
    <row r="1451" spans="1:11" x14ac:dyDescent="0.55000000000000004">
      <c r="A1451" s="59">
        <v>1450</v>
      </c>
      <c r="B1451" s="60">
        <v>45897</v>
      </c>
      <c r="C1451" s="59">
        <v>2025</v>
      </c>
      <c r="D1451" s="55" t="s">
        <v>16592</v>
      </c>
      <c r="E1451" s="55" t="s">
        <v>1324</v>
      </c>
      <c r="F1451" s="59" t="s">
        <v>13553</v>
      </c>
      <c r="G1451" s="55" t="s">
        <v>26</v>
      </c>
      <c r="H1451" s="59">
        <v>44.5</v>
      </c>
      <c r="I1451" s="59">
        <v>0.84</v>
      </c>
      <c r="J1451" s="61">
        <v>0.95323340458942163</v>
      </c>
      <c r="K1451" s="59" t="s">
        <v>30</v>
      </c>
    </row>
    <row r="1452" spans="1:11" x14ac:dyDescent="0.55000000000000004">
      <c r="A1452" s="59">
        <v>1451</v>
      </c>
      <c r="B1452" s="60">
        <v>45897</v>
      </c>
      <c r="C1452" s="59">
        <v>2025</v>
      </c>
      <c r="D1452" s="55" t="s">
        <v>16593</v>
      </c>
      <c r="E1452" s="55" t="s">
        <v>1324</v>
      </c>
      <c r="F1452" s="59" t="s">
        <v>13553</v>
      </c>
      <c r="G1452" s="55" t="s">
        <v>26</v>
      </c>
      <c r="H1452" s="59">
        <v>47</v>
      </c>
      <c r="I1452" s="59">
        <v>0.88</v>
      </c>
      <c r="J1452" s="61">
        <v>0.84759639000992071</v>
      </c>
      <c r="K1452" s="59" t="s">
        <v>27</v>
      </c>
    </row>
    <row r="1453" spans="1:11" x14ac:dyDescent="0.55000000000000004">
      <c r="A1453" s="59">
        <v>1452</v>
      </c>
      <c r="B1453" s="60">
        <v>45897</v>
      </c>
      <c r="C1453" s="59">
        <v>2025</v>
      </c>
      <c r="D1453" s="55" t="s">
        <v>16594</v>
      </c>
      <c r="E1453" s="55" t="s">
        <v>1324</v>
      </c>
      <c r="F1453" s="59" t="s">
        <v>13553</v>
      </c>
      <c r="G1453" s="55" t="s">
        <v>26</v>
      </c>
      <c r="H1453" s="59">
        <v>37</v>
      </c>
      <c r="I1453" s="59">
        <v>0.57999999999999996</v>
      </c>
      <c r="J1453" s="61">
        <v>1.1450457031172883</v>
      </c>
      <c r="K1453" s="59" t="s">
        <v>30</v>
      </c>
    </row>
    <row r="1454" spans="1:11" x14ac:dyDescent="0.55000000000000004">
      <c r="A1454" s="59">
        <v>1453</v>
      </c>
      <c r="B1454" s="60">
        <v>45897</v>
      </c>
      <c r="C1454" s="59">
        <v>2025</v>
      </c>
      <c r="D1454" s="55" t="s">
        <v>16595</v>
      </c>
      <c r="E1454" s="55" t="s">
        <v>1324</v>
      </c>
      <c r="F1454" s="59" t="s">
        <v>13553</v>
      </c>
      <c r="G1454" s="55" t="s">
        <v>26</v>
      </c>
      <c r="H1454" s="59">
        <v>41</v>
      </c>
      <c r="I1454" s="59">
        <v>0.57999999999999996</v>
      </c>
      <c r="J1454" s="61">
        <v>0.84154321614602223</v>
      </c>
      <c r="K1454" s="59" t="s">
        <v>30</v>
      </c>
    </row>
    <row r="1455" spans="1:11" x14ac:dyDescent="0.55000000000000004">
      <c r="A1455" s="59">
        <v>1454</v>
      </c>
      <c r="B1455" s="60">
        <v>45897</v>
      </c>
      <c r="C1455" s="59">
        <v>2025</v>
      </c>
      <c r="D1455" s="55" t="s">
        <v>16596</v>
      </c>
      <c r="E1455" s="55" t="s">
        <v>1324</v>
      </c>
      <c r="F1455" s="59" t="s">
        <v>13553</v>
      </c>
      <c r="G1455" s="55" t="s">
        <v>26</v>
      </c>
      <c r="H1455" s="59">
        <v>63</v>
      </c>
      <c r="I1455" s="59">
        <v>2.74</v>
      </c>
      <c r="J1455" s="61">
        <v>1.0957939907297427</v>
      </c>
      <c r="K1455" s="59" t="s">
        <v>27</v>
      </c>
    </row>
    <row r="1456" spans="1:11" x14ac:dyDescent="0.55000000000000004">
      <c r="A1456" s="59">
        <v>1455</v>
      </c>
      <c r="B1456" s="60">
        <v>45898</v>
      </c>
      <c r="C1456" s="59">
        <v>2025</v>
      </c>
      <c r="D1456" s="55" t="s">
        <v>16597</v>
      </c>
      <c r="E1456" s="55" t="s">
        <v>1324</v>
      </c>
      <c r="F1456" s="59" t="s">
        <v>13553</v>
      </c>
      <c r="G1456" s="55" t="s">
        <v>26</v>
      </c>
      <c r="H1456" s="59">
        <v>47</v>
      </c>
      <c r="I1456" s="59">
        <v>1.28</v>
      </c>
      <c r="J1456" s="61">
        <v>1.2328674763780665</v>
      </c>
      <c r="K1456" s="59" t="s">
        <v>30</v>
      </c>
    </row>
    <row r="1457" spans="1:11" x14ac:dyDescent="0.55000000000000004">
      <c r="A1457" s="59">
        <v>1456</v>
      </c>
      <c r="B1457" s="60">
        <v>45898</v>
      </c>
      <c r="C1457" s="59">
        <v>2025</v>
      </c>
      <c r="D1457" s="55" t="s">
        <v>16598</v>
      </c>
      <c r="E1457" s="55" t="s">
        <v>1324</v>
      </c>
      <c r="F1457" s="59" t="s">
        <v>13553</v>
      </c>
      <c r="G1457" s="55" t="s">
        <v>26</v>
      </c>
      <c r="H1457" s="59">
        <v>49</v>
      </c>
      <c r="I1457" s="59">
        <v>1.28</v>
      </c>
      <c r="J1457" s="61">
        <v>1.087982048296203</v>
      </c>
      <c r="K1457" s="59" t="s">
        <v>30</v>
      </c>
    </row>
    <row r="1458" spans="1:11" x14ac:dyDescent="0.55000000000000004">
      <c r="A1458" s="59">
        <v>1457</v>
      </c>
      <c r="B1458" s="60">
        <v>45898</v>
      </c>
      <c r="C1458" s="59">
        <v>2025</v>
      </c>
      <c r="D1458" s="55" t="s">
        <v>16599</v>
      </c>
      <c r="E1458" s="55" t="s">
        <v>1324</v>
      </c>
      <c r="F1458" s="59" t="s">
        <v>13553</v>
      </c>
      <c r="G1458" s="55" t="s">
        <v>26</v>
      </c>
      <c r="H1458" s="59">
        <v>44</v>
      </c>
      <c r="I1458" s="59">
        <v>0.85</v>
      </c>
      <c r="J1458" s="61">
        <v>0.99783996994740798</v>
      </c>
      <c r="K1458" s="59" t="s">
        <v>27</v>
      </c>
    </row>
    <row r="1459" spans="1:11" x14ac:dyDescent="0.55000000000000004">
      <c r="A1459" s="59">
        <v>1458</v>
      </c>
      <c r="B1459" s="60">
        <v>45898</v>
      </c>
      <c r="C1459" s="59">
        <v>2025</v>
      </c>
      <c r="D1459" s="55" t="s">
        <v>16600</v>
      </c>
      <c r="E1459" s="55" t="s">
        <v>1324</v>
      </c>
      <c r="F1459" s="59" t="s">
        <v>13553</v>
      </c>
      <c r="G1459" s="55" t="s">
        <v>26</v>
      </c>
      <c r="H1459" s="59">
        <v>43.5</v>
      </c>
      <c r="I1459" s="59">
        <v>0.9</v>
      </c>
      <c r="J1459" s="61">
        <v>1.0933890961772383</v>
      </c>
      <c r="K1459" s="59" t="s">
        <v>27</v>
      </c>
    </row>
    <row r="1460" spans="1:11" x14ac:dyDescent="0.55000000000000004">
      <c r="A1460" s="59">
        <v>1459</v>
      </c>
      <c r="B1460" s="60">
        <v>45898</v>
      </c>
      <c r="C1460" s="59">
        <v>2025</v>
      </c>
      <c r="D1460" s="55" t="s">
        <v>16601</v>
      </c>
      <c r="E1460" s="55" t="s">
        <v>1324</v>
      </c>
      <c r="F1460" s="59" t="s">
        <v>13553</v>
      </c>
      <c r="G1460" s="55" t="s">
        <v>26</v>
      </c>
      <c r="H1460" s="59">
        <v>47</v>
      </c>
      <c r="I1460" s="59">
        <v>1.1200000000000001</v>
      </c>
      <c r="J1460" s="61">
        <v>1.0787590418308082</v>
      </c>
      <c r="K1460" s="59" t="s">
        <v>27</v>
      </c>
    </row>
    <row r="1461" spans="1:11" x14ac:dyDescent="0.55000000000000004">
      <c r="A1461" s="59">
        <v>1460</v>
      </c>
      <c r="B1461" s="60">
        <v>45898</v>
      </c>
      <c r="C1461" s="59">
        <v>2025</v>
      </c>
      <c r="D1461" s="55" t="s">
        <v>16602</v>
      </c>
      <c r="E1461" s="55" t="s">
        <v>1324</v>
      </c>
      <c r="F1461" s="59" t="s">
        <v>13553</v>
      </c>
      <c r="G1461" s="55" t="s">
        <v>26</v>
      </c>
      <c r="H1461" s="59">
        <v>33</v>
      </c>
      <c r="I1461" s="59">
        <v>0.42</v>
      </c>
      <c r="J1461" s="61">
        <v>1.1687119125135654</v>
      </c>
      <c r="K1461" s="59" t="s">
        <v>30</v>
      </c>
    </row>
    <row r="1462" spans="1:11" x14ac:dyDescent="0.55000000000000004">
      <c r="A1462" s="59">
        <v>1461</v>
      </c>
      <c r="B1462" s="60">
        <v>45898</v>
      </c>
      <c r="C1462" s="59">
        <v>2025</v>
      </c>
      <c r="D1462" s="55" t="s">
        <v>16603</v>
      </c>
      <c r="E1462" s="55" t="s">
        <v>1324</v>
      </c>
      <c r="F1462" s="59" t="s">
        <v>13553</v>
      </c>
      <c r="G1462" s="55" t="s">
        <v>26</v>
      </c>
      <c r="H1462" s="59">
        <v>40</v>
      </c>
      <c r="I1462" s="59">
        <v>0.52</v>
      </c>
      <c r="J1462" s="61">
        <v>0.8125</v>
      </c>
      <c r="K1462" s="59" t="s">
        <v>30</v>
      </c>
    </row>
    <row r="1463" spans="1:11" x14ac:dyDescent="0.55000000000000004">
      <c r="A1463" s="59">
        <v>1462</v>
      </c>
      <c r="B1463" s="60">
        <v>45898</v>
      </c>
      <c r="C1463" s="59">
        <v>2025</v>
      </c>
      <c r="D1463" s="55" t="s">
        <v>16604</v>
      </c>
      <c r="E1463" s="55" t="s">
        <v>1324</v>
      </c>
      <c r="F1463" s="59" t="s">
        <v>13553</v>
      </c>
      <c r="G1463" s="55" t="s">
        <v>26</v>
      </c>
      <c r="H1463" s="59">
        <v>40</v>
      </c>
      <c r="I1463" s="59">
        <v>0.64</v>
      </c>
      <c r="J1463" s="61">
        <v>1</v>
      </c>
      <c r="K1463" s="59" t="s">
        <v>27</v>
      </c>
    </row>
    <row r="1464" spans="1:11" x14ac:dyDescent="0.55000000000000004">
      <c r="A1464" s="59">
        <v>1463</v>
      </c>
      <c r="B1464" s="60">
        <v>45899</v>
      </c>
      <c r="C1464" s="59">
        <v>2025</v>
      </c>
      <c r="D1464" s="55" t="s">
        <v>16605</v>
      </c>
      <c r="E1464" s="55" t="s">
        <v>1324</v>
      </c>
      <c r="F1464" s="59" t="s">
        <v>13553</v>
      </c>
      <c r="G1464" s="55" t="s">
        <v>26</v>
      </c>
      <c r="H1464" s="59">
        <v>65</v>
      </c>
      <c r="I1464" s="59">
        <v>2.78</v>
      </c>
      <c r="J1464" s="61">
        <v>1.0122894856622666</v>
      </c>
      <c r="K1464" s="59" t="s">
        <v>27</v>
      </c>
    </row>
    <row r="1465" spans="1:11" x14ac:dyDescent="0.55000000000000004">
      <c r="A1465" s="59">
        <v>1464</v>
      </c>
      <c r="B1465" s="60">
        <v>45899</v>
      </c>
      <c r="C1465" s="59">
        <v>2025</v>
      </c>
      <c r="D1465" s="55" t="s">
        <v>16606</v>
      </c>
      <c r="E1465" s="55" t="s">
        <v>1324</v>
      </c>
      <c r="F1465" s="59" t="s">
        <v>13553</v>
      </c>
      <c r="G1465" s="55" t="s">
        <v>26</v>
      </c>
      <c r="H1465" s="59">
        <v>42.5</v>
      </c>
      <c r="I1465" s="59">
        <v>1.42</v>
      </c>
      <c r="J1465" s="61">
        <v>1.8497862812945247</v>
      </c>
      <c r="K1465" s="59" t="s">
        <v>27</v>
      </c>
    </row>
    <row r="1466" spans="1:11" x14ac:dyDescent="0.55000000000000004">
      <c r="A1466" s="59">
        <v>1465</v>
      </c>
      <c r="B1466" s="60">
        <v>45899</v>
      </c>
      <c r="C1466" s="59">
        <v>2025</v>
      </c>
      <c r="D1466" s="55" t="s">
        <v>16607</v>
      </c>
      <c r="E1466" s="55" t="s">
        <v>1324</v>
      </c>
      <c r="F1466" s="59" t="s">
        <v>13553</v>
      </c>
      <c r="G1466" s="55" t="s">
        <v>26</v>
      </c>
      <c r="H1466" s="59">
        <v>37.5</v>
      </c>
      <c r="I1466" s="59">
        <v>0.44</v>
      </c>
      <c r="J1466" s="61">
        <v>0.83437037037037032</v>
      </c>
      <c r="K1466" s="59" t="s">
        <v>27</v>
      </c>
    </row>
    <row r="1467" spans="1:11" x14ac:dyDescent="0.55000000000000004">
      <c r="A1467" s="59">
        <v>1466</v>
      </c>
      <c r="B1467" s="60">
        <v>45899</v>
      </c>
      <c r="C1467" s="59">
        <v>2025</v>
      </c>
      <c r="D1467" s="55" t="s">
        <v>16608</v>
      </c>
      <c r="E1467" s="55" t="s">
        <v>1324</v>
      </c>
      <c r="F1467" s="59" t="s">
        <v>13553</v>
      </c>
      <c r="G1467" s="55" t="s">
        <v>26</v>
      </c>
      <c r="H1467" s="59">
        <v>42</v>
      </c>
      <c r="I1467" s="59">
        <v>0.76</v>
      </c>
      <c r="J1467" s="61">
        <v>1.025807148256128</v>
      </c>
      <c r="K1467" s="59" t="s">
        <v>30</v>
      </c>
    </row>
    <row r="1468" spans="1:11" x14ac:dyDescent="0.55000000000000004">
      <c r="A1468" s="59">
        <v>1467</v>
      </c>
      <c r="B1468" s="60">
        <v>45899</v>
      </c>
      <c r="C1468" s="59">
        <v>2025</v>
      </c>
      <c r="D1468" s="55" t="s">
        <v>16609</v>
      </c>
      <c r="E1468" s="55" t="s">
        <v>1324</v>
      </c>
      <c r="F1468" s="59" t="s">
        <v>13553</v>
      </c>
      <c r="G1468" s="55" t="s">
        <v>26</v>
      </c>
      <c r="H1468" s="59">
        <v>55</v>
      </c>
      <c r="I1468" s="59">
        <v>1.56</v>
      </c>
      <c r="J1468" s="61">
        <v>0.93764087152516906</v>
      </c>
      <c r="K1468" s="59" t="s">
        <v>30</v>
      </c>
    </row>
    <row r="1469" spans="1:11" x14ac:dyDescent="0.55000000000000004">
      <c r="A1469" s="59">
        <v>1468</v>
      </c>
      <c r="B1469" s="60">
        <v>45899</v>
      </c>
      <c r="C1469" s="59">
        <v>2025</v>
      </c>
      <c r="D1469" s="55" t="s">
        <v>16610</v>
      </c>
      <c r="E1469" s="55" t="s">
        <v>1324</v>
      </c>
      <c r="F1469" s="59" t="s">
        <v>13553</v>
      </c>
      <c r="G1469" s="55" t="s">
        <v>26</v>
      </c>
      <c r="H1469" s="59">
        <v>41</v>
      </c>
      <c r="I1469" s="59">
        <v>0.86</v>
      </c>
      <c r="J1469" s="61">
        <v>1.2478054584234124</v>
      </c>
      <c r="K1469" s="59" t="s">
        <v>30</v>
      </c>
    </row>
    <row r="1470" spans="1:11" x14ac:dyDescent="0.55000000000000004">
      <c r="A1470" s="59">
        <v>1469</v>
      </c>
      <c r="B1470" s="60">
        <v>45899</v>
      </c>
      <c r="C1470" s="59">
        <v>2025</v>
      </c>
      <c r="D1470" s="55" t="s">
        <v>16611</v>
      </c>
      <c r="E1470" s="55" t="s">
        <v>1324</v>
      </c>
      <c r="F1470" s="59" t="s">
        <v>13553</v>
      </c>
      <c r="G1470" s="55" t="s">
        <v>26</v>
      </c>
      <c r="H1470" s="59">
        <v>49.5</v>
      </c>
      <c r="I1470" s="59">
        <v>1.26</v>
      </c>
      <c r="J1470" s="61">
        <v>1.0388550333453914</v>
      </c>
      <c r="K1470" s="59" t="s">
        <v>30</v>
      </c>
    </row>
    <row r="1471" spans="1:11" x14ac:dyDescent="0.55000000000000004">
      <c r="A1471" s="59">
        <v>1470</v>
      </c>
      <c r="B1471" s="60">
        <v>45899</v>
      </c>
      <c r="C1471" s="59">
        <v>2025</v>
      </c>
      <c r="D1471" s="55" t="s">
        <v>16612</v>
      </c>
      <c r="E1471" s="55" t="s">
        <v>1324</v>
      </c>
      <c r="F1471" s="59" t="s">
        <v>13553</v>
      </c>
      <c r="G1471" s="55" t="s">
        <v>26</v>
      </c>
      <c r="H1471" s="59">
        <v>37.5</v>
      </c>
      <c r="I1471" s="59">
        <v>0.78</v>
      </c>
      <c r="J1471" s="61">
        <v>1.479111111111111</v>
      </c>
      <c r="K1471" s="59" t="s">
        <v>30</v>
      </c>
    </row>
    <row r="1472" spans="1:11" x14ac:dyDescent="0.55000000000000004">
      <c r="A1472" s="59">
        <v>1471</v>
      </c>
      <c r="B1472" s="60">
        <v>45899</v>
      </c>
      <c r="C1472" s="59">
        <v>2025</v>
      </c>
      <c r="D1472" s="55" t="s">
        <v>16613</v>
      </c>
      <c r="E1472" s="55" t="s">
        <v>1324</v>
      </c>
      <c r="F1472" s="59" t="s">
        <v>13553</v>
      </c>
      <c r="G1472" s="55" t="s">
        <v>26</v>
      </c>
      <c r="H1472" s="59">
        <v>44</v>
      </c>
      <c r="I1472" s="59">
        <v>0.96</v>
      </c>
      <c r="J1472" s="61">
        <v>1.1269722013523666</v>
      </c>
      <c r="K1472" s="59" t="s">
        <v>27</v>
      </c>
    </row>
    <row r="1473" spans="1:11" x14ac:dyDescent="0.55000000000000004">
      <c r="A1473" s="59">
        <v>1472</v>
      </c>
      <c r="B1473" s="60">
        <v>45899</v>
      </c>
      <c r="C1473" s="59">
        <v>2025</v>
      </c>
      <c r="D1473" s="55" t="s">
        <v>16614</v>
      </c>
      <c r="E1473" s="55" t="s">
        <v>1324</v>
      </c>
      <c r="F1473" s="59" t="s">
        <v>13553</v>
      </c>
      <c r="G1473" s="55" t="s">
        <v>26</v>
      </c>
      <c r="H1473" s="59">
        <v>38</v>
      </c>
      <c r="I1473" s="59">
        <v>0.54</v>
      </c>
      <c r="J1473" s="61">
        <v>0.9841084706225397</v>
      </c>
      <c r="K1473" s="59" t="s">
        <v>30</v>
      </c>
    </row>
    <row r="1474" spans="1:11" x14ac:dyDescent="0.55000000000000004">
      <c r="A1474" s="59">
        <v>1473</v>
      </c>
      <c r="B1474" s="60">
        <v>45899</v>
      </c>
      <c r="C1474" s="59">
        <v>2025</v>
      </c>
      <c r="D1474" s="55" t="s">
        <v>16615</v>
      </c>
      <c r="E1474" s="55" t="s">
        <v>1324</v>
      </c>
      <c r="F1474" s="59" t="s">
        <v>13553</v>
      </c>
      <c r="G1474" s="55" t="s">
        <v>26</v>
      </c>
      <c r="H1474" s="59">
        <v>57</v>
      </c>
      <c r="I1474" s="59">
        <v>2.02</v>
      </c>
      <c r="J1474" s="61">
        <v>1.0907539701824582</v>
      </c>
      <c r="K1474" s="59" t="s">
        <v>27</v>
      </c>
    </row>
    <row r="1475" spans="1:11" x14ac:dyDescent="0.55000000000000004">
      <c r="A1475" s="59">
        <v>1474</v>
      </c>
      <c r="B1475" s="60">
        <v>45899</v>
      </c>
      <c r="C1475" s="59">
        <v>2025</v>
      </c>
      <c r="D1475" s="55" t="s">
        <v>16616</v>
      </c>
      <c r="E1475" s="55" t="s">
        <v>1324</v>
      </c>
      <c r="F1475" s="59" t="s">
        <v>13553</v>
      </c>
      <c r="G1475" s="55" t="s">
        <v>26</v>
      </c>
      <c r="H1475" s="59">
        <v>40.5</v>
      </c>
      <c r="I1475" s="59">
        <v>0.57999999999999996</v>
      </c>
      <c r="J1475" s="61">
        <v>0.87309786034573922</v>
      </c>
      <c r="K1475" s="59" t="s">
        <v>30</v>
      </c>
    </row>
    <row r="1476" spans="1:11" x14ac:dyDescent="0.55000000000000004">
      <c r="A1476" s="59">
        <v>1475</v>
      </c>
      <c r="B1476" s="60">
        <v>45899</v>
      </c>
      <c r="C1476" s="59">
        <v>2025</v>
      </c>
      <c r="D1476" s="55" t="s">
        <v>16617</v>
      </c>
      <c r="E1476" s="55" t="s">
        <v>1324</v>
      </c>
      <c r="F1476" s="59" t="s">
        <v>13553</v>
      </c>
      <c r="G1476" s="55" t="s">
        <v>26</v>
      </c>
      <c r="H1476" s="59">
        <v>37</v>
      </c>
      <c r="I1476" s="59">
        <v>0.48</v>
      </c>
      <c r="J1476" s="61">
        <v>0.94762403016603158</v>
      </c>
      <c r="K1476" s="59" t="s">
        <v>27</v>
      </c>
    </row>
    <row r="1477" spans="1:11" x14ac:dyDescent="0.55000000000000004">
      <c r="A1477" s="59">
        <v>1476</v>
      </c>
      <c r="B1477" s="60">
        <v>45900</v>
      </c>
      <c r="C1477" s="59">
        <v>2025</v>
      </c>
      <c r="D1477" s="55" t="s">
        <v>16618</v>
      </c>
      <c r="E1477" s="55" t="s">
        <v>1324</v>
      </c>
      <c r="F1477" s="59" t="s">
        <v>13553</v>
      </c>
      <c r="G1477" s="55" t="s">
        <v>26</v>
      </c>
      <c r="H1477" s="59">
        <v>51</v>
      </c>
      <c r="I1477" s="59">
        <v>1.36</v>
      </c>
      <c r="J1477" s="61">
        <v>1.0252466999871843</v>
      </c>
      <c r="K1477" s="59" t="s">
        <v>27</v>
      </c>
    </row>
    <row r="1478" spans="1:11" x14ac:dyDescent="0.55000000000000004">
      <c r="A1478" s="59">
        <v>1477</v>
      </c>
      <c r="B1478" s="60">
        <v>45900</v>
      </c>
      <c r="C1478" s="59">
        <v>2025</v>
      </c>
      <c r="D1478" s="55" t="s">
        <v>16619</v>
      </c>
      <c r="E1478" s="55" t="s">
        <v>1324</v>
      </c>
      <c r="F1478" s="59" t="s">
        <v>13553</v>
      </c>
      <c r="G1478" s="55" t="s">
        <v>26</v>
      </c>
      <c r="H1478" s="59">
        <v>48.5</v>
      </c>
      <c r="I1478" s="59">
        <v>1</v>
      </c>
      <c r="J1478" s="61">
        <v>0.876546145223974</v>
      </c>
      <c r="K1478" s="59" t="s">
        <v>27</v>
      </c>
    </row>
    <row r="1479" spans="1:11" x14ac:dyDescent="0.55000000000000004">
      <c r="A1479" s="59">
        <v>1478</v>
      </c>
      <c r="B1479" s="60">
        <v>45901</v>
      </c>
      <c r="C1479" s="59">
        <v>2025</v>
      </c>
      <c r="D1479" s="55" t="s">
        <v>16620</v>
      </c>
      <c r="E1479" s="55" t="s">
        <v>1324</v>
      </c>
      <c r="F1479" s="59" t="s">
        <v>13553</v>
      </c>
      <c r="G1479" s="55" t="s">
        <v>26</v>
      </c>
      <c r="H1479" s="59">
        <v>47</v>
      </c>
      <c r="I1479" s="59">
        <v>1.02</v>
      </c>
      <c r="J1479" s="61">
        <v>0.9824412702387717</v>
      </c>
      <c r="K1479" s="59" t="s">
        <v>30</v>
      </c>
    </row>
    <row r="1480" spans="1:11" x14ac:dyDescent="0.55000000000000004">
      <c r="A1480" s="59">
        <v>1479</v>
      </c>
      <c r="B1480" s="60">
        <v>45901</v>
      </c>
      <c r="C1480" s="59">
        <v>2025</v>
      </c>
      <c r="D1480" s="55" t="s">
        <v>16621</v>
      </c>
      <c r="E1480" s="55" t="s">
        <v>1324</v>
      </c>
      <c r="F1480" s="59" t="s">
        <v>13553</v>
      </c>
      <c r="G1480" s="55" t="s">
        <v>26</v>
      </c>
      <c r="H1480" s="59">
        <v>41</v>
      </c>
      <c r="I1480" s="59">
        <v>0.64</v>
      </c>
      <c r="J1480" s="61">
        <v>0.92859941091974874</v>
      </c>
      <c r="K1480" s="59" t="s">
        <v>30</v>
      </c>
    </row>
    <row r="1481" spans="1:11" x14ac:dyDescent="0.55000000000000004">
      <c r="A1481" s="59">
        <v>1480</v>
      </c>
      <c r="B1481" s="60">
        <v>45901</v>
      </c>
      <c r="C1481" s="59">
        <v>2025</v>
      </c>
      <c r="D1481" s="55" t="s">
        <v>16622</v>
      </c>
      <c r="E1481" s="55" t="s">
        <v>1324</v>
      </c>
      <c r="F1481" s="59" t="s">
        <v>13553</v>
      </c>
      <c r="G1481" s="55" t="s">
        <v>26</v>
      </c>
      <c r="H1481" s="59">
        <v>39.5</v>
      </c>
      <c r="I1481" s="59">
        <v>0.68</v>
      </c>
      <c r="J1481" s="61">
        <v>1.1033609917268208</v>
      </c>
      <c r="K1481" s="59" t="s">
        <v>27</v>
      </c>
    </row>
    <row r="1482" spans="1:11" x14ac:dyDescent="0.55000000000000004">
      <c r="A1482" s="59">
        <v>1481</v>
      </c>
      <c r="B1482" s="60">
        <v>45901</v>
      </c>
      <c r="C1482" s="59">
        <v>2025</v>
      </c>
      <c r="D1482" s="55" t="s">
        <v>16623</v>
      </c>
      <c r="E1482" s="55" t="s">
        <v>1324</v>
      </c>
      <c r="F1482" s="59" t="s">
        <v>13553</v>
      </c>
      <c r="G1482" s="55" t="s">
        <v>26</v>
      </c>
      <c r="H1482" s="59">
        <v>49</v>
      </c>
      <c r="I1482" s="59">
        <v>1.4</v>
      </c>
      <c r="J1482" s="61">
        <v>1.1899803653239722</v>
      </c>
      <c r="K1482" s="59" t="s">
        <v>27</v>
      </c>
    </row>
    <row r="1483" spans="1:11" x14ac:dyDescent="0.55000000000000004">
      <c r="A1483" s="59">
        <v>1482</v>
      </c>
      <c r="B1483" s="60">
        <v>45901</v>
      </c>
      <c r="C1483" s="59">
        <v>2025</v>
      </c>
      <c r="D1483" s="55" t="s">
        <v>16624</v>
      </c>
      <c r="E1483" s="55" t="s">
        <v>1324</v>
      </c>
      <c r="F1483" s="59" t="s">
        <v>13553</v>
      </c>
      <c r="G1483" s="55" t="s">
        <v>26</v>
      </c>
      <c r="H1483" s="59">
        <v>36.5</v>
      </c>
      <c r="I1483" s="59">
        <v>0.54</v>
      </c>
      <c r="J1483" s="61">
        <v>1.1104913152895632</v>
      </c>
      <c r="K1483" s="59" t="s">
        <v>30</v>
      </c>
    </row>
    <row r="1484" spans="1:11" x14ac:dyDescent="0.55000000000000004">
      <c r="A1484" s="59">
        <v>1483</v>
      </c>
      <c r="B1484" s="60">
        <v>45901</v>
      </c>
      <c r="C1484" s="59">
        <v>2025</v>
      </c>
      <c r="D1484" s="55" t="s">
        <v>16625</v>
      </c>
      <c r="E1484" s="55" t="s">
        <v>1324</v>
      </c>
      <c r="F1484" s="59" t="s">
        <v>13553</v>
      </c>
      <c r="G1484" s="55" t="s">
        <v>26</v>
      </c>
      <c r="H1484" s="59">
        <v>44</v>
      </c>
      <c r="I1484" s="59">
        <v>1</v>
      </c>
      <c r="J1484" s="61">
        <v>1.1739293764087153</v>
      </c>
      <c r="K1484" s="59" t="s">
        <v>27</v>
      </c>
    </row>
    <row r="1485" spans="1:11" x14ac:dyDescent="0.55000000000000004">
      <c r="A1485" s="59">
        <v>1484</v>
      </c>
      <c r="B1485" s="60">
        <v>45901</v>
      </c>
      <c r="C1485" s="59">
        <v>2025</v>
      </c>
      <c r="D1485" s="55" t="s">
        <v>16626</v>
      </c>
      <c r="E1485" s="55" t="s">
        <v>1324</v>
      </c>
      <c r="F1485" s="59" t="s">
        <v>13553</v>
      </c>
      <c r="G1485" s="55" t="s">
        <v>26</v>
      </c>
      <c r="H1485" s="59">
        <v>46</v>
      </c>
      <c r="I1485" s="59">
        <v>0.96</v>
      </c>
      <c r="J1485" s="61">
        <v>0.98627434864798225</v>
      </c>
      <c r="K1485" s="59" t="s">
        <v>27</v>
      </c>
    </row>
    <row r="1486" spans="1:11" x14ac:dyDescent="0.55000000000000004">
      <c r="A1486" s="59">
        <v>1485</v>
      </c>
      <c r="B1486" s="60">
        <v>45901</v>
      </c>
      <c r="C1486" s="59">
        <v>2025</v>
      </c>
      <c r="D1486" s="55" t="s">
        <v>16627</v>
      </c>
      <c r="E1486" s="55" t="s">
        <v>1324</v>
      </c>
      <c r="F1486" s="59" t="s">
        <v>13553</v>
      </c>
      <c r="G1486" s="55" t="s">
        <v>26</v>
      </c>
      <c r="H1486" s="59">
        <v>40.5</v>
      </c>
      <c r="I1486" s="59">
        <v>0.68</v>
      </c>
      <c r="J1486" s="61">
        <v>1.023631974198453</v>
      </c>
      <c r="K1486" s="59" t="s">
        <v>27</v>
      </c>
    </row>
    <row r="1487" spans="1:11" x14ac:dyDescent="0.55000000000000004">
      <c r="A1487" s="59">
        <v>1486</v>
      </c>
      <c r="B1487" s="60">
        <v>45901</v>
      </c>
      <c r="C1487" s="59">
        <v>2025</v>
      </c>
      <c r="D1487" s="55" t="s">
        <v>16628</v>
      </c>
      <c r="E1487" s="55" t="s">
        <v>1324</v>
      </c>
      <c r="F1487" s="59" t="s">
        <v>13553</v>
      </c>
      <c r="G1487" s="55" t="s">
        <v>26</v>
      </c>
      <c r="H1487" s="59">
        <v>46.5</v>
      </c>
      <c r="I1487" s="59">
        <v>1.44</v>
      </c>
      <c r="J1487" s="61">
        <v>1.4321998813959473</v>
      </c>
      <c r="K1487" s="59" t="s">
        <v>27</v>
      </c>
    </row>
    <row r="1488" spans="1:11" x14ac:dyDescent="0.55000000000000004">
      <c r="A1488" s="59">
        <v>1487</v>
      </c>
      <c r="B1488" s="60">
        <v>45901</v>
      </c>
      <c r="C1488" s="59">
        <v>2025</v>
      </c>
      <c r="D1488" s="55" t="s">
        <v>16629</v>
      </c>
      <c r="E1488" s="55" t="s">
        <v>1324</v>
      </c>
      <c r="F1488" s="59" t="s">
        <v>13553</v>
      </c>
      <c r="G1488" s="55" t="s">
        <v>26</v>
      </c>
      <c r="H1488" s="59">
        <v>50.5</v>
      </c>
      <c r="I1488" s="59">
        <v>1.34</v>
      </c>
      <c r="J1488" s="61">
        <v>1.0404726385784349</v>
      </c>
      <c r="K1488" s="59" t="s">
        <v>27</v>
      </c>
    </row>
    <row r="1489" spans="1:11" x14ac:dyDescent="0.55000000000000004">
      <c r="A1489" s="59">
        <v>1488</v>
      </c>
      <c r="B1489" s="60">
        <v>45901</v>
      </c>
      <c r="C1489" s="59">
        <v>2025</v>
      </c>
      <c r="D1489" s="55" t="s">
        <v>16630</v>
      </c>
      <c r="E1489" s="55" t="s">
        <v>1324</v>
      </c>
      <c r="F1489" s="59" t="s">
        <v>13553</v>
      </c>
      <c r="G1489" s="55" t="s">
        <v>26</v>
      </c>
      <c r="H1489" s="59">
        <v>45</v>
      </c>
      <c r="I1489" s="59">
        <v>1.2</v>
      </c>
      <c r="J1489" s="61">
        <v>1.3168724279835391</v>
      </c>
      <c r="K1489" s="59" t="s">
        <v>30</v>
      </c>
    </row>
    <row r="1490" spans="1:11" x14ac:dyDescent="0.55000000000000004">
      <c r="A1490" s="59">
        <v>1489</v>
      </c>
      <c r="B1490" s="60">
        <v>45901</v>
      </c>
      <c r="C1490" s="59">
        <v>2025</v>
      </c>
      <c r="D1490" s="55" t="s">
        <v>16631</v>
      </c>
      <c r="E1490" s="55" t="s">
        <v>1324</v>
      </c>
      <c r="F1490" s="59" t="s">
        <v>13553</v>
      </c>
      <c r="G1490" s="55" t="s">
        <v>26</v>
      </c>
      <c r="H1490" s="59">
        <v>47</v>
      </c>
      <c r="I1490" s="59">
        <v>1.18</v>
      </c>
      <c r="J1490" s="61">
        <v>1.13654970478603</v>
      </c>
      <c r="K1490" s="59" t="s">
        <v>27</v>
      </c>
    </row>
    <row r="1491" spans="1:11" x14ac:dyDescent="0.55000000000000004">
      <c r="A1491" s="59">
        <v>1490</v>
      </c>
      <c r="B1491" s="60">
        <v>45901</v>
      </c>
      <c r="C1491" s="59">
        <v>2025</v>
      </c>
      <c r="D1491" s="55" t="s">
        <v>16632</v>
      </c>
      <c r="E1491" s="55" t="s">
        <v>1324</v>
      </c>
      <c r="F1491" s="59" t="s">
        <v>13553</v>
      </c>
      <c r="G1491" s="55" t="s">
        <v>26</v>
      </c>
      <c r="H1491" s="59">
        <v>44</v>
      </c>
      <c r="I1491" s="59">
        <v>1.1200000000000001</v>
      </c>
      <c r="J1491" s="61">
        <v>1.3148009015777611</v>
      </c>
      <c r="K1491" s="59" t="s">
        <v>30</v>
      </c>
    </row>
    <row r="1492" spans="1:11" x14ac:dyDescent="0.55000000000000004">
      <c r="A1492" s="59">
        <v>1491</v>
      </c>
      <c r="B1492" s="60">
        <v>45901</v>
      </c>
      <c r="C1492" s="59">
        <v>2025</v>
      </c>
      <c r="D1492" s="55" t="s">
        <v>16633</v>
      </c>
      <c r="E1492" s="55" t="s">
        <v>1324</v>
      </c>
      <c r="F1492" s="59" t="s">
        <v>13553</v>
      </c>
      <c r="G1492" s="55" t="s">
        <v>26</v>
      </c>
      <c r="H1492" s="59">
        <v>46.5</v>
      </c>
      <c r="I1492" s="59">
        <v>1.18</v>
      </c>
      <c r="J1492" s="61">
        <v>1.1736082361439013</v>
      </c>
      <c r="K1492" s="59" t="s">
        <v>30</v>
      </c>
    </row>
    <row r="1493" spans="1:11" x14ac:dyDescent="0.55000000000000004">
      <c r="A1493" s="59">
        <v>1492</v>
      </c>
      <c r="B1493" s="60">
        <v>45901</v>
      </c>
      <c r="C1493" s="59">
        <v>2025</v>
      </c>
      <c r="D1493" s="55" t="s">
        <v>16634</v>
      </c>
      <c r="E1493" s="55" t="s">
        <v>1324</v>
      </c>
      <c r="F1493" s="59" t="s">
        <v>13553</v>
      </c>
      <c r="G1493" s="55" t="s">
        <v>26</v>
      </c>
      <c r="H1493" s="59">
        <v>40</v>
      </c>
      <c r="I1493" s="59">
        <v>0.78</v>
      </c>
      <c r="J1493" s="61">
        <v>1.21875</v>
      </c>
      <c r="K1493" s="59" t="s">
        <v>30</v>
      </c>
    </row>
    <row r="1494" spans="1:11" x14ac:dyDescent="0.55000000000000004">
      <c r="A1494" s="59">
        <v>1493</v>
      </c>
      <c r="B1494" s="60">
        <v>45901</v>
      </c>
      <c r="C1494" s="59">
        <v>2025</v>
      </c>
      <c r="D1494" s="55" t="s">
        <v>16635</v>
      </c>
      <c r="E1494" s="55" t="s">
        <v>1324</v>
      </c>
      <c r="F1494" s="59" t="s">
        <v>13553</v>
      </c>
      <c r="G1494" s="55" t="s">
        <v>26</v>
      </c>
      <c r="H1494" s="59">
        <v>58.5</v>
      </c>
      <c r="I1494" s="59">
        <v>1.58</v>
      </c>
      <c r="J1494" s="61">
        <v>0.78920438333105436</v>
      </c>
      <c r="K1494" s="59" t="s">
        <v>30</v>
      </c>
    </row>
    <row r="1495" spans="1:11" x14ac:dyDescent="0.55000000000000004">
      <c r="A1495" s="59">
        <v>1494</v>
      </c>
      <c r="B1495" s="60">
        <v>45901</v>
      </c>
      <c r="C1495" s="59">
        <v>2025</v>
      </c>
      <c r="D1495" s="55" t="s">
        <v>16636</v>
      </c>
      <c r="E1495" s="55" t="s">
        <v>1324</v>
      </c>
      <c r="F1495" s="59" t="s">
        <v>13553</v>
      </c>
      <c r="G1495" s="55" t="s">
        <v>26</v>
      </c>
      <c r="H1495" s="59">
        <v>42.5</v>
      </c>
      <c r="I1495" s="59">
        <v>0.82</v>
      </c>
      <c r="J1495" s="61">
        <v>1.0681864441278242</v>
      </c>
      <c r="K1495" s="59" t="s">
        <v>27</v>
      </c>
    </row>
    <row r="1496" spans="1:11" x14ac:dyDescent="0.55000000000000004">
      <c r="A1496" s="59">
        <v>1495</v>
      </c>
      <c r="B1496" s="60">
        <v>45901</v>
      </c>
      <c r="C1496" s="59">
        <v>2025</v>
      </c>
      <c r="D1496" s="55" t="s">
        <v>16637</v>
      </c>
      <c r="E1496" s="55" t="s">
        <v>1324</v>
      </c>
      <c r="F1496" s="59" t="s">
        <v>13553</v>
      </c>
      <c r="G1496" s="55" t="s">
        <v>26</v>
      </c>
      <c r="H1496" s="59">
        <v>51.5</v>
      </c>
      <c r="I1496" s="59">
        <v>1.56</v>
      </c>
      <c r="J1496" s="61">
        <v>1.1420967908727431</v>
      </c>
      <c r="K1496" s="59" t="s">
        <v>27</v>
      </c>
    </row>
    <row r="1497" spans="1:11" x14ac:dyDescent="0.55000000000000004">
      <c r="A1497" s="59">
        <v>1496</v>
      </c>
      <c r="B1497" s="60">
        <v>45901</v>
      </c>
      <c r="C1497" s="59">
        <v>2025</v>
      </c>
      <c r="D1497" s="55" t="s">
        <v>16638</v>
      </c>
      <c r="E1497" s="55" t="s">
        <v>1324</v>
      </c>
      <c r="F1497" s="59" t="s">
        <v>13553</v>
      </c>
      <c r="G1497" s="55" t="s">
        <v>26</v>
      </c>
      <c r="H1497" s="59">
        <v>41.5</v>
      </c>
      <c r="I1497" s="59">
        <v>0.84</v>
      </c>
      <c r="J1497" s="61">
        <v>1.175262816398414</v>
      </c>
      <c r="K1497" s="59" t="s">
        <v>27</v>
      </c>
    </row>
    <row r="1498" spans="1:11" x14ac:dyDescent="0.55000000000000004">
      <c r="A1498" s="59">
        <v>1497</v>
      </c>
      <c r="B1498" s="60">
        <v>45901</v>
      </c>
      <c r="C1498" s="59">
        <v>2025</v>
      </c>
      <c r="D1498" s="55" t="s">
        <v>16639</v>
      </c>
      <c r="E1498" s="55" t="s">
        <v>1324</v>
      </c>
      <c r="F1498" s="59" t="s">
        <v>13553</v>
      </c>
      <c r="G1498" s="55" t="s">
        <v>26</v>
      </c>
      <c r="H1498" s="59">
        <v>57</v>
      </c>
      <c r="I1498" s="59">
        <v>2.4</v>
      </c>
      <c r="J1498" s="61">
        <v>1.2959453111078711</v>
      </c>
      <c r="K1498" s="59" t="s">
        <v>27</v>
      </c>
    </row>
    <row r="1499" spans="1:11" x14ac:dyDescent="0.55000000000000004">
      <c r="A1499" s="59">
        <v>1498</v>
      </c>
      <c r="B1499" s="60">
        <v>45901</v>
      </c>
      <c r="C1499" s="59">
        <v>2025</v>
      </c>
      <c r="D1499" s="55" t="s">
        <v>16640</v>
      </c>
      <c r="E1499" s="55" t="s">
        <v>1324</v>
      </c>
      <c r="F1499" s="59" t="s">
        <v>13553</v>
      </c>
      <c r="G1499" s="55" t="s">
        <v>26</v>
      </c>
      <c r="H1499" s="59">
        <v>45.5</v>
      </c>
      <c r="I1499" s="59">
        <v>1.1599999999999999</v>
      </c>
      <c r="J1499" s="61">
        <v>1.2314698946748217</v>
      </c>
      <c r="K1499" s="59" t="s">
        <v>30</v>
      </c>
    </row>
    <row r="1500" spans="1:11" x14ac:dyDescent="0.55000000000000004">
      <c r="A1500" s="59">
        <v>1499</v>
      </c>
      <c r="B1500" s="60">
        <v>45901</v>
      </c>
      <c r="C1500" s="59">
        <v>2025</v>
      </c>
      <c r="D1500" s="55" t="s">
        <v>16641</v>
      </c>
      <c r="E1500" s="55" t="s">
        <v>1324</v>
      </c>
      <c r="F1500" s="59" t="s">
        <v>13553</v>
      </c>
      <c r="G1500" s="55" t="s">
        <v>26</v>
      </c>
      <c r="H1500" s="59">
        <v>53</v>
      </c>
      <c r="I1500" s="59">
        <v>1.54</v>
      </c>
      <c r="J1500" s="61">
        <v>1.034410956695796</v>
      </c>
      <c r="K1500" s="59" t="s">
        <v>27</v>
      </c>
    </row>
    <row r="1501" spans="1:11" x14ac:dyDescent="0.55000000000000004">
      <c r="A1501" s="59">
        <v>1500</v>
      </c>
      <c r="B1501" s="60">
        <v>45901</v>
      </c>
      <c r="C1501" s="59">
        <v>2025</v>
      </c>
      <c r="D1501" s="55" t="s">
        <v>16642</v>
      </c>
      <c r="E1501" s="55" t="s">
        <v>1324</v>
      </c>
      <c r="F1501" s="59" t="s">
        <v>13553</v>
      </c>
      <c r="G1501" s="55" t="s">
        <v>26</v>
      </c>
      <c r="H1501" s="59">
        <v>50.5</v>
      </c>
      <c r="I1501" s="59">
        <v>1.42</v>
      </c>
      <c r="J1501" s="61">
        <v>1.102590408045804</v>
      </c>
      <c r="K1501" s="59" t="s">
        <v>27</v>
      </c>
    </row>
    <row r="1502" spans="1:11" x14ac:dyDescent="0.55000000000000004">
      <c r="A1502" s="59">
        <v>1501</v>
      </c>
      <c r="B1502" s="60">
        <v>45901</v>
      </c>
      <c r="C1502" s="59">
        <v>2025</v>
      </c>
      <c r="D1502" s="55" t="s">
        <v>16643</v>
      </c>
      <c r="E1502" s="55" t="s">
        <v>1324</v>
      </c>
      <c r="F1502" s="59" t="s">
        <v>13553</v>
      </c>
      <c r="G1502" s="55" t="s">
        <v>26</v>
      </c>
      <c r="H1502" s="59">
        <v>42</v>
      </c>
      <c r="I1502" s="59">
        <v>0.8</v>
      </c>
      <c r="J1502" s="61">
        <v>1.0797969981643452</v>
      </c>
      <c r="K1502" s="59" t="s">
        <v>30</v>
      </c>
    </row>
    <row r="1503" spans="1:11" x14ac:dyDescent="0.55000000000000004">
      <c r="A1503" s="59">
        <v>1502</v>
      </c>
      <c r="B1503" s="60">
        <v>45901</v>
      </c>
      <c r="C1503" s="59">
        <v>2025</v>
      </c>
      <c r="D1503" s="55" t="s">
        <v>16644</v>
      </c>
      <c r="E1503" s="55" t="s">
        <v>1324</v>
      </c>
      <c r="F1503" s="59" t="s">
        <v>13553</v>
      </c>
      <c r="G1503" s="55" t="s">
        <v>26</v>
      </c>
      <c r="H1503" s="59">
        <v>44.6</v>
      </c>
      <c r="I1503" s="59">
        <v>0.92</v>
      </c>
      <c r="J1503" s="61">
        <v>1.0370107327003839</v>
      </c>
      <c r="K1503" s="59" t="s">
        <v>30</v>
      </c>
    </row>
    <row r="1504" spans="1:11" x14ac:dyDescent="0.55000000000000004">
      <c r="A1504" s="59">
        <v>1503</v>
      </c>
      <c r="B1504" s="60">
        <v>45901</v>
      </c>
      <c r="C1504" s="59">
        <v>2025</v>
      </c>
      <c r="D1504" s="55" t="s">
        <v>16645</v>
      </c>
      <c r="E1504" s="55" t="s">
        <v>1324</v>
      </c>
      <c r="F1504" s="59" t="s">
        <v>13553</v>
      </c>
      <c r="G1504" s="55" t="s">
        <v>26</v>
      </c>
      <c r="H1504" s="59">
        <v>50.5</v>
      </c>
      <c r="I1504" s="59">
        <v>1.42</v>
      </c>
      <c r="J1504" s="61">
        <v>1.102590408045804</v>
      </c>
      <c r="K1504" s="59" t="s">
        <v>27</v>
      </c>
    </row>
    <row r="1505" spans="1:11" x14ac:dyDescent="0.55000000000000004">
      <c r="A1505" s="59">
        <v>1504</v>
      </c>
      <c r="B1505" s="60">
        <v>45901</v>
      </c>
      <c r="C1505" s="59">
        <v>2025</v>
      </c>
      <c r="D1505" s="55" t="s">
        <v>16646</v>
      </c>
      <c r="E1505" s="55" t="s">
        <v>1324</v>
      </c>
      <c r="F1505" s="59" t="s">
        <v>13553</v>
      </c>
      <c r="G1505" s="55" t="s">
        <v>26</v>
      </c>
      <c r="H1505" s="59">
        <v>55</v>
      </c>
      <c r="I1505" s="59">
        <v>1.78</v>
      </c>
      <c r="J1505" s="61">
        <v>1.0698722764838466</v>
      </c>
      <c r="K1505" s="59" t="s">
        <v>30</v>
      </c>
    </row>
    <row r="1506" spans="1:11" x14ac:dyDescent="0.55000000000000004">
      <c r="A1506" s="59">
        <v>1505</v>
      </c>
      <c r="B1506" s="60">
        <v>45901</v>
      </c>
      <c r="C1506" s="59">
        <v>2025</v>
      </c>
      <c r="D1506" s="55" t="s">
        <v>16647</v>
      </c>
      <c r="E1506" s="55" t="s">
        <v>1324</v>
      </c>
      <c r="F1506" s="59" t="s">
        <v>13553</v>
      </c>
      <c r="G1506" s="55" t="s">
        <v>26</v>
      </c>
      <c r="H1506" s="59">
        <v>40</v>
      </c>
      <c r="I1506" s="59">
        <v>0.84</v>
      </c>
      <c r="J1506" s="61">
        <v>1.3125</v>
      </c>
      <c r="K1506" s="59" t="s">
        <v>30</v>
      </c>
    </row>
    <row r="1507" spans="1:11" x14ac:dyDescent="0.55000000000000004">
      <c r="A1507" s="59">
        <v>1506</v>
      </c>
      <c r="B1507" s="60">
        <v>45901</v>
      </c>
      <c r="C1507" s="59">
        <v>2025</v>
      </c>
      <c r="D1507" s="55" t="s">
        <v>16648</v>
      </c>
      <c r="E1507" s="55" t="s">
        <v>1324</v>
      </c>
      <c r="F1507" s="59" t="s">
        <v>13553</v>
      </c>
      <c r="G1507" s="55" t="s">
        <v>26</v>
      </c>
      <c r="H1507" s="59">
        <v>51</v>
      </c>
      <c r="I1507" s="59">
        <v>1.48</v>
      </c>
      <c r="J1507" s="61">
        <v>1.1157096441037007</v>
      </c>
      <c r="K1507" s="59" t="s">
        <v>27</v>
      </c>
    </row>
    <row r="1508" spans="1:11" x14ac:dyDescent="0.55000000000000004">
      <c r="A1508" s="59">
        <v>1507</v>
      </c>
      <c r="B1508" s="60">
        <v>45901</v>
      </c>
      <c r="C1508" s="59">
        <v>2025</v>
      </c>
      <c r="D1508" s="55" t="s">
        <v>16649</v>
      </c>
      <c r="E1508" s="55" t="s">
        <v>1324</v>
      </c>
      <c r="F1508" s="59" t="s">
        <v>13553</v>
      </c>
      <c r="G1508" s="55" t="s">
        <v>26</v>
      </c>
      <c r="H1508" s="59">
        <v>38</v>
      </c>
      <c r="I1508" s="59">
        <v>0.68</v>
      </c>
      <c r="J1508" s="61">
        <v>1.2392477037469019</v>
      </c>
      <c r="K1508" s="59" t="s">
        <v>30</v>
      </c>
    </row>
    <row r="1509" spans="1:11" x14ac:dyDescent="0.55000000000000004">
      <c r="A1509" s="59">
        <v>1508</v>
      </c>
      <c r="B1509" s="60">
        <v>45901</v>
      </c>
      <c r="C1509" s="59">
        <v>2025</v>
      </c>
      <c r="D1509" s="55" t="s">
        <v>16650</v>
      </c>
      <c r="E1509" s="55" t="s">
        <v>1324</v>
      </c>
      <c r="F1509" s="59" t="s">
        <v>13553</v>
      </c>
      <c r="G1509" s="55" t="s">
        <v>26</v>
      </c>
      <c r="H1509" s="59">
        <v>50</v>
      </c>
      <c r="I1509" s="59">
        <v>1.42</v>
      </c>
      <c r="J1509" s="61">
        <v>1.1359999999999999</v>
      </c>
      <c r="K1509" s="59" t="s">
        <v>27</v>
      </c>
    </row>
    <row r="1510" spans="1:11" x14ac:dyDescent="0.55000000000000004">
      <c r="A1510" s="59">
        <v>1509</v>
      </c>
      <c r="B1510" s="60">
        <v>45901</v>
      </c>
      <c r="C1510" s="59">
        <v>2025</v>
      </c>
      <c r="D1510" s="55" t="s">
        <v>16651</v>
      </c>
      <c r="E1510" s="55" t="s">
        <v>1324</v>
      </c>
      <c r="F1510" s="59" t="s">
        <v>13553</v>
      </c>
      <c r="G1510" s="55" t="s">
        <v>26</v>
      </c>
      <c r="H1510" s="59">
        <v>59</v>
      </c>
      <c r="I1510" s="59">
        <v>2.2200000000000002</v>
      </c>
      <c r="J1510" s="61">
        <v>1.0809284298784199</v>
      </c>
      <c r="K1510" s="59" t="s">
        <v>27</v>
      </c>
    </row>
    <row r="1511" spans="1:11" x14ac:dyDescent="0.55000000000000004">
      <c r="A1511" s="59">
        <v>1510</v>
      </c>
      <c r="B1511" s="60">
        <v>45901</v>
      </c>
      <c r="C1511" s="59">
        <v>2025</v>
      </c>
      <c r="D1511" s="55" t="s">
        <v>16652</v>
      </c>
      <c r="E1511" s="55" t="s">
        <v>1324</v>
      </c>
      <c r="F1511" s="59" t="s">
        <v>13553</v>
      </c>
      <c r="G1511" s="55" t="s">
        <v>26</v>
      </c>
      <c r="H1511" s="59">
        <v>46</v>
      </c>
      <c r="I1511" s="59">
        <v>1.22</v>
      </c>
      <c r="J1511" s="61">
        <v>1.2533903180734773</v>
      </c>
      <c r="K1511" s="59" t="s">
        <v>27</v>
      </c>
    </row>
    <row r="1512" spans="1:11" x14ac:dyDescent="0.55000000000000004">
      <c r="A1512" s="59">
        <v>1511</v>
      </c>
      <c r="B1512" s="60">
        <v>45901</v>
      </c>
      <c r="C1512" s="59">
        <v>2025</v>
      </c>
      <c r="D1512" s="55" t="s">
        <v>16653</v>
      </c>
      <c r="E1512" s="55" t="s">
        <v>1324</v>
      </c>
      <c r="F1512" s="59" t="s">
        <v>13553</v>
      </c>
      <c r="G1512" s="55" t="s">
        <v>26</v>
      </c>
      <c r="H1512" s="59">
        <v>44.5</v>
      </c>
      <c r="I1512" s="59">
        <v>0.98</v>
      </c>
      <c r="J1512" s="61">
        <v>1.1121056386876587</v>
      </c>
      <c r="K1512" s="59" t="s">
        <v>30</v>
      </c>
    </row>
    <row r="1513" spans="1:11" x14ac:dyDescent="0.55000000000000004">
      <c r="A1513" s="59">
        <v>1512</v>
      </c>
      <c r="B1513" s="60">
        <v>45901</v>
      </c>
      <c r="C1513" s="59">
        <v>2025</v>
      </c>
      <c r="D1513" s="55" t="s">
        <v>16654</v>
      </c>
      <c r="E1513" s="55" t="s">
        <v>1324</v>
      </c>
      <c r="F1513" s="59" t="s">
        <v>13553</v>
      </c>
      <c r="G1513" s="55" t="s">
        <v>26</v>
      </c>
      <c r="H1513" s="59">
        <v>69.5</v>
      </c>
      <c r="I1513" s="59">
        <v>3.82</v>
      </c>
      <c r="J1513" s="61">
        <v>1.1379127121159032</v>
      </c>
      <c r="K1513" s="59" t="s">
        <v>30</v>
      </c>
    </row>
    <row r="1514" spans="1:11" x14ac:dyDescent="0.55000000000000004">
      <c r="A1514" s="59">
        <v>1513</v>
      </c>
      <c r="B1514" s="60">
        <v>45901</v>
      </c>
      <c r="C1514" s="59">
        <v>2025</v>
      </c>
      <c r="D1514" s="55" t="s">
        <v>16655</v>
      </c>
      <c r="E1514" s="55" t="s">
        <v>1324</v>
      </c>
      <c r="F1514" s="59" t="s">
        <v>13553</v>
      </c>
      <c r="G1514" s="55" t="s">
        <v>26</v>
      </c>
      <c r="H1514" s="59">
        <v>44.5</v>
      </c>
      <c r="I1514" s="59">
        <v>0.98</v>
      </c>
      <c r="J1514" s="61">
        <v>1.1121056386876587</v>
      </c>
      <c r="K1514" s="59" t="s">
        <v>27</v>
      </c>
    </row>
    <row r="1515" spans="1:11" x14ac:dyDescent="0.55000000000000004">
      <c r="A1515" s="59">
        <v>1514</v>
      </c>
      <c r="B1515" s="60">
        <v>45901</v>
      </c>
      <c r="C1515" s="59">
        <v>2025</v>
      </c>
      <c r="D1515" s="55" t="s">
        <v>16656</v>
      </c>
      <c r="E1515" s="55" t="s">
        <v>1324</v>
      </c>
      <c r="F1515" s="59" t="s">
        <v>13553</v>
      </c>
      <c r="G1515" s="55" t="s">
        <v>26</v>
      </c>
      <c r="H1515" s="59">
        <v>42</v>
      </c>
      <c r="I1515" s="59">
        <v>1.06</v>
      </c>
      <c r="J1515" s="61">
        <v>1.4307310225677572</v>
      </c>
      <c r="K1515" s="59" t="s">
        <v>30</v>
      </c>
    </row>
    <row r="1516" spans="1:11" x14ac:dyDescent="0.55000000000000004">
      <c r="A1516" s="59">
        <v>1515</v>
      </c>
      <c r="B1516" s="60">
        <v>45901</v>
      </c>
      <c r="C1516" s="59">
        <v>2025</v>
      </c>
      <c r="D1516" s="55" t="s">
        <v>16657</v>
      </c>
      <c r="E1516" s="55" t="s">
        <v>1324</v>
      </c>
      <c r="F1516" s="59" t="s">
        <v>13553</v>
      </c>
      <c r="G1516" s="55" t="s">
        <v>26</v>
      </c>
      <c r="H1516" s="59">
        <v>47.5</v>
      </c>
      <c r="I1516" s="59">
        <v>1.18</v>
      </c>
      <c r="J1516" s="61">
        <v>1.1010351363172475</v>
      </c>
      <c r="K1516" s="59" t="s">
        <v>27</v>
      </c>
    </row>
    <row r="1517" spans="1:11" x14ac:dyDescent="0.55000000000000004">
      <c r="A1517" s="59">
        <v>1516</v>
      </c>
      <c r="B1517" s="60">
        <v>45901</v>
      </c>
      <c r="C1517" s="59">
        <v>2025</v>
      </c>
      <c r="D1517" s="55" t="s">
        <v>16658</v>
      </c>
      <c r="E1517" s="55" t="s">
        <v>1324</v>
      </c>
      <c r="F1517" s="59" t="s">
        <v>13553</v>
      </c>
      <c r="G1517" s="55" t="s">
        <v>26</v>
      </c>
      <c r="H1517" s="59">
        <v>50.5</v>
      </c>
      <c r="I1517" s="59">
        <v>1.4</v>
      </c>
      <c r="J1517" s="61">
        <v>1.0870609656789618</v>
      </c>
      <c r="K1517" s="59" t="s">
        <v>27</v>
      </c>
    </row>
    <row r="1518" spans="1:11" x14ac:dyDescent="0.55000000000000004">
      <c r="A1518" s="59">
        <v>1517</v>
      </c>
      <c r="B1518" s="60">
        <v>45901</v>
      </c>
      <c r="C1518" s="59">
        <v>2025</v>
      </c>
      <c r="D1518" s="55" t="s">
        <v>16659</v>
      </c>
      <c r="E1518" s="55" t="s">
        <v>1324</v>
      </c>
      <c r="F1518" s="59" t="s">
        <v>13553</v>
      </c>
      <c r="G1518" s="55" t="s">
        <v>26</v>
      </c>
      <c r="H1518" s="59">
        <v>45.5</v>
      </c>
      <c r="I1518" s="59">
        <v>1.1200000000000001</v>
      </c>
      <c r="J1518" s="61">
        <v>1.1890054155481036</v>
      </c>
      <c r="K1518" s="59" t="s">
        <v>27</v>
      </c>
    </row>
    <row r="1519" spans="1:11" x14ac:dyDescent="0.55000000000000004">
      <c r="A1519" s="59">
        <v>1518</v>
      </c>
      <c r="B1519" s="60">
        <v>45901</v>
      </c>
      <c r="C1519" s="59">
        <v>2025</v>
      </c>
      <c r="D1519" s="55" t="s">
        <v>16660</v>
      </c>
      <c r="E1519" s="55" t="s">
        <v>1324</v>
      </c>
      <c r="F1519" s="59" t="s">
        <v>13553</v>
      </c>
      <c r="G1519" s="55" t="s">
        <v>26</v>
      </c>
      <c r="H1519" s="59">
        <v>46.5</v>
      </c>
      <c r="I1519" s="59">
        <v>1.26</v>
      </c>
      <c r="J1519" s="61">
        <v>1.2531748962214539</v>
      </c>
      <c r="K1519" s="59" t="s">
        <v>30</v>
      </c>
    </row>
    <row r="1520" spans="1:11" x14ac:dyDescent="0.55000000000000004">
      <c r="A1520" s="59">
        <v>1519</v>
      </c>
      <c r="B1520" s="60">
        <v>45901</v>
      </c>
      <c r="C1520" s="59">
        <v>2025</v>
      </c>
      <c r="D1520" s="55" t="s">
        <v>16661</v>
      </c>
      <c r="E1520" s="55" t="s">
        <v>1324</v>
      </c>
      <c r="F1520" s="59" t="s">
        <v>13553</v>
      </c>
      <c r="G1520" s="55" t="s">
        <v>26</v>
      </c>
      <c r="H1520" s="59">
        <v>37</v>
      </c>
      <c r="I1520" s="59">
        <v>0.56000000000000005</v>
      </c>
      <c r="J1520" s="61">
        <v>1.1055613685270369</v>
      </c>
      <c r="K1520" s="59" t="s">
        <v>30</v>
      </c>
    </row>
    <row r="1521" spans="1:11" x14ac:dyDescent="0.55000000000000004">
      <c r="A1521" s="59">
        <v>1520</v>
      </c>
      <c r="B1521" s="60">
        <v>45901</v>
      </c>
      <c r="C1521" s="59">
        <v>2025</v>
      </c>
      <c r="D1521" s="55" t="s">
        <v>16662</v>
      </c>
      <c r="E1521" s="55" t="s">
        <v>1324</v>
      </c>
      <c r="F1521" s="59" t="s">
        <v>13553</v>
      </c>
      <c r="G1521" s="55" t="s">
        <v>26</v>
      </c>
      <c r="H1521" s="59">
        <v>40.5</v>
      </c>
      <c r="I1521" s="59">
        <v>0.72</v>
      </c>
      <c r="J1521" s="61">
        <v>1.0838456197395383</v>
      </c>
      <c r="K1521" s="59" t="s">
        <v>27</v>
      </c>
    </row>
    <row r="1522" spans="1:11" x14ac:dyDescent="0.55000000000000004">
      <c r="A1522" s="59">
        <v>1521</v>
      </c>
      <c r="B1522" s="60">
        <v>45901</v>
      </c>
      <c r="C1522" s="59">
        <v>2025</v>
      </c>
      <c r="D1522" s="55" t="s">
        <v>16663</v>
      </c>
      <c r="E1522" s="55" t="s">
        <v>1324</v>
      </c>
      <c r="F1522" s="59" t="s">
        <v>13553</v>
      </c>
      <c r="G1522" s="55" t="s">
        <v>26</v>
      </c>
      <c r="H1522" s="59">
        <v>44</v>
      </c>
      <c r="I1522" s="59">
        <v>1.1599999999999999</v>
      </c>
      <c r="J1522" s="61">
        <v>1.3617580766341097</v>
      </c>
      <c r="K1522" s="59" t="s">
        <v>30</v>
      </c>
    </row>
    <row r="1523" spans="1:11" x14ac:dyDescent="0.55000000000000004">
      <c r="A1523" s="59">
        <v>1522</v>
      </c>
      <c r="B1523" s="60">
        <v>45901</v>
      </c>
      <c r="C1523" s="59">
        <v>2025</v>
      </c>
      <c r="D1523" s="55" t="s">
        <v>16664</v>
      </c>
      <c r="E1523" s="55" t="s">
        <v>1324</v>
      </c>
      <c r="F1523" s="59" t="s">
        <v>13553</v>
      </c>
      <c r="G1523" s="55" t="s">
        <v>26</v>
      </c>
      <c r="H1523" s="59">
        <v>46.5</v>
      </c>
      <c r="I1523" s="59">
        <v>1.22</v>
      </c>
      <c r="J1523" s="61">
        <v>1.2133915661826775</v>
      </c>
      <c r="K1523" s="59" t="s">
        <v>30</v>
      </c>
    </row>
    <row r="1524" spans="1:11" x14ac:dyDescent="0.55000000000000004">
      <c r="A1524" s="59">
        <v>1523</v>
      </c>
      <c r="B1524" s="60">
        <v>45901</v>
      </c>
      <c r="C1524" s="59">
        <v>2025</v>
      </c>
      <c r="D1524" s="55" t="s">
        <v>16665</v>
      </c>
      <c r="E1524" s="55" t="s">
        <v>1324</v>
      </c>
      <c r="F1524" s="59" t="s">
        <v>13553</v>
      </c>
      <c r="G1524" s="55" t="s">
        <v>26</v>
      </c>
      <c r="H1524" s="59">
        <v>48.5</v>
      </c>
      <c r="I1524" s="59">
        <v>1.36</v>
      </c>
      <c r="J1524" s="61">
        <v>1.1921027575046046</v>
      </c>
      <c r="K1524" s="59" t="s">
        <v>27</v>
      </c>
    </row>
    <row r="1525" spans="1:11" x14ac:dyDescent="0.55000000000000004">
      <c r="A1525" s="59">
        <v>1524</v>
      </c>
      <c r="B1525" s="60">
        <v>45901</v>
      </c>
      <c r="C1525" s="59">
        <v>2025</v>
      </c>
      <c r="D1525" s="55" t="s">
        <v>16666</v>
      </c>
      <c r="E1525" s="55" t="s">
        <v>1324</v>
      </c>
      <c r="F1525" s="59" t="s">
        <v>13553</v>
      </c>
      <c r="G1525" s="55" t="s">
        <v>26</v>
      </c>
      <c r="H1525" s="59">
        <v>37</v>
      </c>
      <c r="I1525" s="59">
        <v>0.48</v>
      </c>
      <c r="J1525" s="61">
        <v>0.94762403016603158</v>
      </c>
      <c r="K1525" s="59" t="s">
        <v>27</v>
      </c>
    </row>
    <row r="1526" spans="1:11" x14ac:dyDescent="0.55000000000000004">
      <c r="A1526" s="59">
        <v>1525</v>
      </c>
      <c r="B1526" s="60">
        <v>45901</v>
      </c>
      <c r="C1526" s="59">
        <v>2025</v>
      </c>
      <c r="D1526" s="55" t="s">
        <v>16667</v>
      </c>
      <c r="E1526" s="55" t="s">
        <v>1324</v>
      </c>
      <c r="F1526" s="59" t="s">
        <v>13553</v>
      </c>
      <c r="G1526" s="55" t="s">
        <v>26</v>
      </c>
      <c r="H1526" s="59">
        <v>41.5</v>
      </c>
      <c r="I1526" s="59">
        <v>0.86</v>
      </c>
      <c r="J1526" s="61">
        <v>1.2032452644079001</v>
      </c>
      <c r="K1526" s="59" t="s">
        <v>27</v>
      </c>
    </row>
    <row r="1527" spans="1:11" x14ac:dyDescent="0.55000000000000004">
      <c r="A1527" s="59">
        <v>1526</v>
      </c>
      <c r="B1527" s="60">
        <v>45901</v>
      </c>
      <c r="C1527" s="59">
        <v>2025</v>
      </c>
      <c r="D1527" s="55" t="s">
        <v>16668</v>
      </c>
      <c r="E1527" s="55" t="s">
        <v>1324</v>
      </c>
      <c r="F1527" s="59" t="s">
        <v>13553</v>
      </c>
      <c r="G1527" s="55" t="s">
        <v>26</v>
      </c>
      <c r="H1527" s="59">
        <v>42</v>
      </c>
      <c r="I1527" s="59">
        <v>0.76</v>
      </c>
      <c r="J1527" s="61">
        <v>1.025807148256128</v>
      </c>
      <c r="K1527" s="59" t="s">
        <v>27</v>
      </c>
    </row>
    <row r="1528" spans="1:11" x14ac:dyDescent="0.55000000000000004">
      <c r="A1528" s="59">
        <v>1527</v>
      </c>
      <c r="B1528" s="60">
        <v>45901</v>
      </c>
      <c r="C1528" s="59">
        <v>2025</v>
      </c>
      <c r="D1528" s="55" t="s">
        <v>16669</v>
      </c>
      <c r="E1528" s="55" t="s">
        <v>1324</v>
      </c>
      <c r="F1528" s="59" t="s">
        <v>13553</v>
      </c>
      <c r="G1528" s="55" t="s">
        <v>26</v>
      </c>
      <c r="H1528" s="59">
        <v>41</v>
      </c>
      <c r="I1528" s="59">
        <v>0.64</v>
      </c>
      <c r="J1528" s="61">
        <v>0.92859941091974874</v>
      </c>
      <c r="K1528" s="59" t="s">
        <v>27</v>
      </c>
    </row>
    <row r="1529" spans="1:11" x14ac:dyDescent="0.55000000000000004">
      <c r="A1529" s="59">
        <v>1528</v>
      </c>
      <c r="B1529" s="60">
        <v>45901</v>
      </c>
      <c r="C1529" s="59">
        <v>2025</v>
      </c>
      <c r="D1529" s="55" t="s">
        <v>16670</v>
      </c>
      <c r="E1529" s="55" t="s">
        <v>1324</v>
      </c>
      <c r="F1529" s="59" t="s">
        <v>13553</v>
      </c>
      <c r="G1529" s="55" t="s">
        <v>26</v>
      </c>
      <c r="H1529" s="59">
        <v>51</v>
      </c>
      <c r="I1529" s="59">
        <v>1.54</v>
      </c>
      <c r="J1529" s="61">
        <v>1.1609411161619587</v>
      </c>
      <c r="K1529" s="59" t="s">
        <v>27</v>
      </c>
    </row>
    <row r="1530" spans="1:11" x14ac:dyDescent="0.55000000000000004">
      <c r="A1530" s="59">
        <v>1529</v>
      </c>
      <c r="B1530" s="60">
        <v>45901</v>
      </c>
      <c r="C1530" s="59">
        <v>2025</v>
      </c>
      <c r="D1530" s="55" t="s">
        <v>16671</v>
      </c>
      <c r="E1530" s="55" t="s">
        <v>1324</v>
      </c>
      <c r="F1530" s="59" t="s">
        <v>13553</v>
      </c>
      <c r="G1530" s="55" t="s">
        <v>26</v>
      </c>
      <c r="H1530" s="59">
        <v>40.5</v>
      </c>
      <c r="I1530" s="59">
        <v>0.62</v>
      </c>
      <c r="J1530" s="61">
        <v>0.93331150588682465</v>
      </c>
      <c r="K1530" s="59" t="s">
        <v>27</v>
      </c>
    </row>
    <row r="1531" spans="1:11" x14ac:dyDescent="0.55000000000000004">
      <c r="A1531" s="59">
        <v>1530</v>
      </c>
      <c r="B1531" s="60">
        <v>45901</v>
      </c>
      <c r="C1531" s="59">
        <v>2025</v>
      </c>
      <c r="D1531" s="55" t="s">
        <v>16672</v>
      </c>
      <c r="E1531" s="55" t="s">
        <v>1324</v>
      </c>
      <c r="F1531" s="59" t="s">
        <v>13553</v>
      </c>
      <c r="G1531" s="55" t="s">
        <v>26</v>
      </c>
      <c r="H1531" s="59">
        <v>51</v>
      </c>
      <c r="I1531" s="59">
        <v>1.3</v>
      </c>
      <c r="J1531" s="61">
        <v>0.98001522792892626</v>
      </c>
      <c r="K1531" s="59" t="s">
        <v>27</v>
      </c>
    </row>
    <row r="1532" spans="1:11" x14ac:dyDescent="0.55000000000000004">
      <c r="A1532" s="59">
        <v>1531</v>
      </c>
      <c r="B1532" s="60">
        <v>45901</v>
      </c>
      <c r="C1532" s="59">
        <v>2025</v>
      </c>
      <c r="D1532" s="55" t="s">
        <v>16673</v>
      </c>
      <c r="E1532" s="55" t="s">
        <v>1324</v>
      </c>
      <c r="F1532" s="59" t="s">
        <v>13553</v>
      </c>
      <c r="G1532" s="55" t="s">
        <v>26</v>
      </c>
      <c r="H1532" s="59">
        <v>50.5</v>
      </c>
      <c r="I1532" s="59">
        <v>1.36</v>
      </c>
      <c r="J1532" s="61">
        <v>1.0560020809452773</v>
      </c>
      <c r="K1532" s="59" t="s">
        <v>30</v>
      </c>
    </row>
    <row r="1533" spans="1:11" x14ac:dyDescent="0.55000000000000004">
      <c r="A1533" s="59">
        <v>1532</v>
      </c>
      <c r="B1533" s="60">
        <v>45901</v>
      </c>
      <c r="C1533" s="59">
        <v>2025</v>
      </c>
      <c r="D1533" s="55" t="s">
        <v>16674</v>
      </c>
      <c r="E1533" s="55" t="s">
        <v>1324</v>
      </c>
      <c r="F1533" s="59" t="s">
        <v>13553</v>
      </c>
      <c r="G1533" s="55" t="s">
        <v>26</v>
      </c>
      <c r="H1533" s="59">
        <v>46</v>
      </c>
      <c r="I1533" s="59">
        <v>1.1200000000000001</v>
      </c>
      <c r="J1533" s="61">
        <v>1.1506534067559793</v>
      </c>
      <c r="K1533" s="59" t="s">
        <v>27</v>
      </c>
    </row>
    <row r="1534" spans="1:11" x14ac:dyDescent="0.55000000000000004">
      <c r="A1534" s="59">
        <v>1533</v>
      </c>
      <c r="B1534" s="60">
        <v>45901</v>
      </c>
      <c r="C1534" s="59">
        <v>2025</v>
      </c>
      <c r="D1534" s="55" t="s">
        <v>16675</v>
      </c>
      <c r="E1534" s="55" t="s">
        <v>1324</v>
      </c>
      <c r="F1534" s="59" t="s">
        <v>13553</v>
      </c>
      <c r="G1534" s="55" t="s">
        <v>26</v>
      </c>
      <c r="H1534" s="59">
        <v>50</v>
      </c>
      <c r="I1534" s="59">
        <v>1.54</v>
      </c>
      <c r="J1534" s="61">
        <v>1.232</v>
      </c>
      <c r="K1534" s="59" t="s">
        <v>27</v>
      </c>
    </row>
    <row r="1535" spans="1:11" x14ac:dyDescent="0.55000000000000004">
      <c r="A1535" s="59">
        <v>1534</v>
      </c>
      <c r="B1535" s="60">
        <v>45901</v>
      </c>
      <c r="C1535" s="59">
        <v>2025</v>
      </c>
      <c r="D1535" s="55" t="s">
        <v>16676</v>
      </c>
      <c r="E1535" s="55" t="s">
        <v>1324</v>
      </c>
      <c r="F1535" s="59" t="s">
        <v>13553</v>
      </c>
      <c r="G1535" s="55" t="s">
        <v>26</v>
      </c>
      <c r="H1535" s="59">
        <v>38</v>
      </c>
      <c r="I1535" s="59">
        <v>0.56000000000000005</v>
      </c>
      <c r="J1535" s="61">
        <v>1.0205569324974486</v>
      </c>
      <c r="K1535" s="59" t="s">
        <v>30</v>
      </c>
    </row>
    <row r="1536" spans="1:11" x14ac:dyDescent="0.55000000000000004">
      <c r="A1536" s="59">
        <v>1535</v>
      </c>
      <c r="B1536" s="60">
        <v>45901</v>
      </c>
      <c r="C1536" s="59">
        <v>2025</v>
      </c>
      <c r="D1536" s="55" t="s">
        <v>16677</v>
      </c>
      <c r="E1536" s="55" t="s">
        <v>1324</v>
      </c>
      <c r="F1536" s="59" t="s">
        <v>13553</v>
      </c>
      <c r="G1536" s="55" t="s">
        <v>26</v>
      </c>
      <c r="H1536" s="59">
        <v>51</v>
      </c>
      <c r="I1536" s="59">
        <v>1.34</v>
      </c>
      <c r="J1536" s="61">
        <v>1.0101695426344317</v>
      </c>
      <c r="K1536" s="59" t="s">
        <v>27</v>
      </c>
    </row>
    <row r="1537" spans="1:11" x14ac:dyDescent="0.55000000000000004">
      <c r="A1537" s="59">
        <v>1536</v>
      </c>
      <c r="B1537" s="60">
        <v>45901</v>
      </c>
      <c r="C1537" s="59">
        <v>2025</v>
      </c>
      <c r="D1537" s="55" t="s">
        <v>16678</v>
      </c>
      <c r="E1537" s="55" t="s">
        <v>1324</v>
      </c>
      <c r="F1537" s="59" t="s">
        <v>13553</v>
      </c>
      <c r="G1537" s="55" t="s">
        <v>26</v>
      </c>
      <c r="H1537" s="59">
        <v>36.5</v>
      </c>
      <c r="I1537" s="59">
        <v>0.46</v>
      </c>
      <c r="J1537" s="61">
        <v>0.94597408339481304</v>
      </c>
      <c r="K1537" s="59" t="s">
        <v>30</v>
      </c>
    </row>
    <row r="1538" spans="1:11" x14ac:dyDescent="0.55000000000000004">
      <c r="A1538" s="59">
        <v>1537</v>
      </c>
      <c r="B1538" s="60">
        <v>45901</v>
      </c>
      <c r="C1538" s="59">
        <v>2025</v>
      </c>
      <c r="D1538" s="55" t="s">
        <v>16679</v>
      </c>
      <c r="E1538" s="55" t="s">
        <v>1324</v>
      </c>
      <c r="F1538" s="59" t="s">
        <v>13553</v>
      </c>
      <c r="G1538" s="55" t="s">
        <v>26</v>
      </c>
      <c r="H1538" s="59">
        <v>46</v>
      </c>
      <c r="I1538" s="59">
        <v>0.92</v>
      </c>
      <c r="J1538" s="61">
        <v>0.94517958412098302</v>
      </c>
      <c r="K1538" s="59" t="s">
        <v>30</v>
      </c>
    </row>
    <row r="1539" spans="1:11" x14ac:dyDescent="0.55000000000000004">
      <c r="A1539" s="59">
        <v>1538</v>
      </c>
      <c r="B1539" s="60">
        <v>45901</v>
      </c>
      <c r="C1539" s="59">
        <v>2025</v>
      </c>
      <c r="D1539" s="55" t="s">
        <v>16680</v>
      </c>
      <c r="E1539" s="55" t="s">
        <v>1324</v>
      </c>
      <c r="F1539" s="59" t="s">
        <v>13553</v>
      </c>
      <c r="G1539" s="55" t="s">
        <v>26</v>
      </c>
      <c r="H1539" s="59">
        <v>50.5</v>
      </c>
      <c r="I1539" s="59">
        <v>1.38</v>
      </c>
      <c r="J1539" s="61">
        <v>1.0715315233121194</v>
      </c>
      <c r="K1539" s="59" t="s">
        <v>27</v>
      </c>
    </row>
    <row r="1540" spans="1:11" x14ac:dyDescent="0.55000000000000004">
      <c r="A1540" s="59">
        <v>1539</v>
      </c>
      <c r="B1540" s="60">
        <v>45901</v>
      </c>
      <c r="C1540" s="59">
        <v>2025</v>
      </c>
      <c r="D1540" s="55" t="s">
        <v>16681</v>
      </c>
      <c r="E1540" s="55" t="s">
        <v>1324</v>
      </c>
      <c r="F1540" s="59" t="s">
        <v>13553</v>
      </c>
      <c r="G1540" s="55" t="s">
        <v>26</v>
      </c>
      <c r="H1540" s="59">
        <v>49</v>
      </c>
      <c r="I1540" s="59">
        <v>1.28</v>
      </c>
      <c r="J1540" s="61">
        <v>1.087982048296203</v>
      </c>
      <c r="K1540" s="59" t="s">
        <v>27</v>
      </c>
    </row>
    <row r="1541" spans="1:11" x14ac:dyDescent="0.55000000000000004">
      <c r="A1541" s="59">
        <v>1540</v>
      </c>
      <c r="B1541" s="60">
        <v>45902</v>
      </c>
      <c r="C1541" s="59">
        <v>2025</v>
      </c>
      <c r="D1541" s="55" t="s">
        <v>16682</v>
      </c>
      <c r="E1541" s="55" t="s">
        <v>1324</v>
      </c>
      <c r="F1541" s="59" t="s">
        <v>13553</v>
      </c>
      <c r="G1541" s="55" t="s">
        <v>26</v>
      </c>
      <c r="H1541" s="59">
        <v>43.5</v>
      </c>
      <c r="I1541" s="59">
        <v>0.72</v>
      </c>
      <c r="J1541" s="61">
        <v>0.87471127694179074</v>
      </c>
      <c r="K1541" s="59" t="s">
        <v>30</v>
      </c>
    </row>
    <row r="1542" spans="1:11" x14ac:dyDescent="0.55000000000000004">
      <c r="A1542" s="59">
        <v>1541</v>
      </c>
      <c r="B1542" s="60">
        <v>45902</v>
      </c>
      <c r="C1542" s="59">
        <v>2025</v>
      </c>
      <c r="D1542" s="55" t="s">
        <v>16683</v>
      </c>
      <c r="E1542" s="55" t="s">
        <v>1324</v>
      </c>
      <c r="F1542" s="59" t="s">
        <v>13553</v>
      </c>
      <c r="G1542" s="55" t="s">
        <v>26</v>
      </c>
      <c r="H1542" s="59">
        <v>55</v>
      </c>
      <c r="I1542" s="59">
        <v>1.68</v>
      </c>
      <c r="J1542" s="61">
        <v>1.0097670924117206</v>
      </c>
      <c r="K1542" s="59" t="s">
        <v>27</v>
      </c>
    </row>
    <row r="1543" spans="1:11" x14ac:dyDescent="0.55000000000000004">
      <c r="A1543" s="59">
        <v>1542</v>
      </c>
      <c r="B1543" s="60">
        <v>45902</v>
      </c>
      <c r="C1543" s="59">
        <v>2025</v>
      </c>
      <c r="D1543" s="55" t="s">
        <v>16684</v>
      </c>
      <c r="E1543" s="55" t="s">
        <v>1324</v>
      </c>
      <c r="F1543" s="59" t="s">
        <v>13553</v>
      </c>
      <c r="G1543" s="55" t="s">
        <v>26</v>
      </c>
      <c r="H1543" s="59">
        <v>37</v>
      </c>
      <c r="I1543" s="59">
        <v>0.5</v>
      </c>
      <c r="J1543" s="61">
        <v>0.98710836475628294</v>
      </c>
      <c r="K1543" s="59" t="s">
        <v>27</v>
      </c>
    </row>
    <row r="1544" spans="1:11" x14ac:dyDescent="0.55000000000000004">
      <c r="A1544" s="59">
        <v>1543</v>
      </c>
      <c r="B1544" s="60">
        <v>45902</v>
      </c>
      <c r="C1544" s="59">
        <v>2025</v>
      </c>
      <c r="D1544" s="55" t="s">
        <v>16685</v>
      </c>
      <c r="E1544" s="55" t="s">
        <v>1324</v>
      </c>
      <c r="F1544" s="59" t="s">
        <v>13553</v>
      </c>
      <c r="G1544" s="55" t="s">
        <v>26</v>
      </c>
      <c r="H1544" s="59">
        <v>40</v>
      </c>
      <c r="I1544" s="59">
        <v>0.56000000000000005</v>
      </c>
      <c r="J1544" s="61">
        <v>0.875</v>
      </c>
      <c r="K1544" s="59" t="s">
        <v>27</v>
      </c>
    </row>
    <row r="1545" spans="1:11" x14ac:dyDescent="0.55000000000000004">
      <c r="A1545" s="59">
        <v>1544</v>
      </c>
      <c r="B1545" s="60">
        <v>45902</v>
      </c>
      <c r="C1545" s="59">
        <v>2025</v>
      </c>
      <c r="D1545" s="55" t="s">
        <v>16686</v>
      </c>
      <c r="E1545" s="55" t="s">
        <v>1324</v>
      </c>
      <c r="F1545" s="59" t="s">
        <v>13553</v>
      </c>
      <c r="G1545" s="55" t="s">
        <v>26</v>
      </c>
      <c r="H1545" s="59">
        <v>44</v>
      </c>
      <c r="I1545" s="59">
        <v>0.86</v>
      </c>
      <c r="J1545" s="61">
        <v>1.0095792637114951</v>
      </c>
      <c r="K1545" s="59" t="s">
        <v>27</v>
      </c>
    </row>
    <row r="1546" spans="1:11" x14ac:dyDescent="0.55000000000000004">
      <c r="A1546" s="59">
        <v>1545</v>
      </c>
      <c r="B1546" s="60">
        <v>45902</v>
      </c>
      <c r="C1546" s="59">
        <v>2025</v>
      </c>
      <c r="D1546" s="55" t="s">
        <v>16687</v>
      </c>
      <c r="E1546" s="55" t="s">
        <v>1324</v>
      </c>
      <c r="F1546" s="59" t="s">
        <v>13553</v>
      </c>
      <c r="G1546" s="55" t="s">
        <v>26</v>
      </c>
      <c r="H1546" s="59">
        <v>35.5</v>
      </c>
      <c r="I1546" s="59">
        <v>0.44</v>
      </c>
      <c r="J1546" s="61">
        <v>0.98348472106193996</v>
      </c>
      <c r="K1546" s="59" t="s">
        <v>30</v>
      </c>
    </row>
    <row r="1547" spans="1:11" x14ac:dyDescent="0.55000000000000004">
      <c r="A1547" s="59">
        <v>1546</v>
      </c>
      <c r="B1547" s="60">
        <v>45902</v>
      </c>
      <c r="C1547" s="59">
        <v>2025</v>
      </c>
      <c r="D1547" s="55" t="s">
        <v>16688</v>
      </c>
      <c r="E1547" s="55" t="s">
        <v>1324</v>
      </c>
      <c r="F1547" s="59" t="s">
        <v>13553</v>
      </c>
      <c r="G1547" s="55" t="s">
        <v>26</v>
      </c>
      <c r="H1547" s="59">
        <v>57</v>
      </c>
      <c r="I1547" s="59">
        <v>1.9</v>
      </c>
      <c r="J1547" s="61">
        <v>1.0259567046270648</v>
      </c>
      <c r="K1547" s="59" t="s">
        <v>27</v>
      </c>
    </row>
    <row r="1548" spans="1:11" x14ac:dyDescent="0.55000000000000004">
      <c r="A1548" s="59">
        <v>1547</v>
      </c>
      <c r="B1548" s="60">
        <v>45902</v>
      </c>
      <c r="C1548" s="59">
        <v>2025</v>
      </c>
      <c r="D1548" s="55" t="s">
        <v>16689</v>
      </c>
      <c r="E1548" s="55" t="s">
        <v>1324</v>
      </c>
      <c r="F1548" s="59" t="s">
        <v>13553</v>
      </c>
      <c r="G1548" s="55" t="s">
        <v>26</v>
      </c>
      <c r="H1548" s="59">
        <v>47</v>
      </c>
      <c r="I1548" s="59">
        <v>1.32</v>
      </c>
      <c r="J1548" s="61">
        <v>1.2713945850148811</v>
      </c>
      <c r="K1548" s="59" t="s">
        <v>30</v>
      </c>
    </row>
    <row r="1549" spans="1:11" x14ac:dyDescent="0.55000000000000004">
      <c r="A1549" s="59">
        <v>1548</v>
      </c>
      <c r="B1549" s="60">
        <v>45902</v>
      </c>
      <c r="C1549" s="59">
        <v>2025</v>
      </c>
      <c r="D1549" s="55" t="s">
        <v>16690</v>
      </c>
      <c r="E1549" s="55" t="s">
        <v>1324</v>
      </c>
      <c r="F1549" s="59" t="s">
        <v>13553</v>
      </c>
      <c r="G1549" s="55" t="s">
        <v>26</v>
      </c>
      <c r="H1549" s="59">
        <v>57</v>
      </c>
      <c r="I1549" s="59">
        <v>1.86</v>
      </c>
      <c r="J1549" s="61">
        <v>1.0043576161086003</v>
      </c>
      <c r="K1549" s="59" t="s">
        <v>27</v>
      </c>
    </row>
    <row r="1550" spans="1:11" x14ac:dyDescent="0.55000000000000004">
      <c r="A1550" s="59">
        <v>1549</v>
      </c>
      <c r="B1550" s="60">
        <v>45902</v>
      </c>
      <c r="C1550" s="59">
        <v>2025</v>
      </c>
      <c r="D1550" s="55" t="s">
        <v>16691</v>
      </c>
      <c r="E1550" s="55" t="s">
        <v>1324</v>
      </c>
      <c r="F1550" s="59" t="s">
        <v>13553</v>
      </c>
      <c r="G1550" s="55" t="s">
        <v>26</v>
      </c>
      <c r="H1550" s="59">
        <v>48</v>
      </c>
      <c r="I1550" s="59">
        <v>1.24</v>
      </c>
      <c r="J1550" s="61">
        <v>1.1212384259259258</v>
      </c>
      <c r="K1550" s="59" t="s">
        <v>30</v>
      </c>
    </row>
    <row r="1551" spans="1:11" x14ac:dyDescent="0.55000000000000004">
      <c r="A1551" s="59">
        <v>1550</v>
      </c>
      <c r="B1551" s="60">
        <v>45902</v>
      </c>
      <c r="C1551" s="59">
        <v>2025</v>
      </c>
      <c r="D1551" s="55" t="s">
        <v>16692</v>
      </c>
      <c r="E1551" s="55" t="s">
        <v>1324</v>
      </c>
      <c r="F1551" s="59" t="s">
        <v>13553</v>
      </c>
      <c r="G1551" s="55" t="s">
        <v>26</v>
      </c>
      <c r="H1551" s="59">
        <v>73</v>
      </c>
      <c r="I1551" s="59">
        <v>4.18</v>
      </c>
      <c r="J1551" s="61">
        <v>1.0745031708125865</v>
      </c>
      <c r="K1551" s="59" t="s">
        <v>27</v>
      </c>
    </row>
    <row r="1552" spans="1:11" x14ac:dyDescent="0.55000000000000004">
      <c r="A1552" s="59">
        <v>1551</v>
      </c>
      <c r="B1552" s="60">
        <v>45903</v>
      </c>
      <c r="C1552" s="59">
        <v>2025</v>
      </c>
      <c r="D1552" s="55" t="s">
        <v>16693</v>
      </c>
      <c r="E1552" s="55" t="s">
        <v>1324</v>
      </c>
      <c r="F1552" s="59" t="s">
        <v>13553</v>
      </c>
      <c r="G1552" s="55" t="s">
        <v>26</v>
      </c>
      <c r="H1552" s="59">
        <v>80</v>
      </c>
      <c r="I1552" s="59">
        <v>4.8</v>
      </c>
      <c r="J1552" s="61">
        <v>0.9375</v>
      </c>
      <c r="K1552" s="59" t="s">
        <v>27</v>
      </c>
    </row>
    <row r="1553" spans="1:11" x14ac:dyDescent="0.55000000000000004">
      <c r="A1553" s="59">
        <v>1552</v>
      </c>
      <c r="B1553" s="60">
        <v>45903</v>
      </c>
      <c r="C1553" s="59">
        <v>2025</v>
      </c>
      <c r="D1553" s="55" t="s">
        <v>16694</v>
      </c>
      <c r="E1553" s="55" t="s">
        <v>1324</v>
      </c>
      <c r="F1553" s="59" t="s">
        <v>13553</v>
      </c>
      <c r="G1553" s="55" t="s">
        <v>26</v>
      </c>
      <c r="H1553" s="59">
        <v>46</v>
      </c>
      <c r="I1553" s="59">
        <v>1.04</v>
      </c>
      <c r="J1553" s="61">
        <v>1.0684638777019808</v>
      </c>
      <c r="K1553" s="59" t="s">
        <v>30</v>
      </c>
    </row>
    <row r="1554" spans="1:11" x14ac:dyDescent="0.55000000000000004">
      <c r="A1554" s="59">
        <v>1553</v>
      </c>
      <c r="B1554" s="60">
        <v>45903</v>
      </c>
      <c r="C1554" s="59">
        <v>2025</v>
      </c>
      <c r="D1554" s="55" t="s">
        <v>16695</v>
      </c>
      <c r="E1554" s="55" t="s">
        <v>1324</v>
      </c>
      <c r="F1554" s="59" t="s">
        <v>13553</v>
      </c>
      <c r="G1554" s="55" t="s">
        <v>26</v>
      </c>
      <c r="H1554" s="59">
        <v>50.5</v>
      </c>
      <c r="I1554" s="59">
        <v>1.44</v>
      </c>
      <c r="J1554" s="61">
        <v>1.1181198504126464</v>
      </c>
      <c r="K1554" s="59" t="s">
        <v>27</v>
      </c>
    </row>
    <row r="1555" spans="1:11" x14ac:dyDescent="0.55000000000000004">
      <c r="A1555" s="59">
        <v>1554</v>
      </c>
      <c r="B1555" s="60">
        <v>45903</v>
      </c>
      <c r="C1555" s="59">
        <v>2025</v>
      </c>
      <c r="D1555" s="55" t="s">
        <v>16696</v>
      </c>
      <c r="E1555" s="55" t="s">
        <v>1324</v>
      </c>
      <c r="F1555" s="59" t="s">
        <v>13553</v>
      </c>
      <c r="G1555" s="55" t="s">
        <v>26</v>
      </c>
      <c r="H1555" s="59">
        <v>54</v>
      </c>
      <c r="I1555" s="59">
        <v>1.04</v>
      </c>
      <c r="J1555" s="61">
        <v>0.66046842452878118</v>
      </c>
      <c r="K1555" s="59" t="s">
        <v>27</v>
      </c>
    </row>
    <row r="1556" spans="1:11" x14ac:dyDescent="0.55000000000000004">
      <c r="A1556" s="59">
        <v>1555</v>
      </c>
      <c r="B1556" s="60">
        <v>45903</v>
      </c>
      <c r="C1556" s="59">
        <v>2025</v>
      </c>
      <c r="D1556" s="55" t="s">
        <v>16697</v>
      </c>
      <c r="E1556" s="55" t="s">
        <v>1324</v>
      </c>
      <c r="F1556" s="59" t="s">
        <v>13553</v>
      </c>
      <c r="G1556" s="55" t="s">
        <v>26</v>
      </c>
      <c r="H1556" s="59">
        <v>61</v>
      </c>
      <c r="I1556" s="59">
        <v>2.2400000000000002</v>
      </c>
      <c r="J1556" s="61">
        <v>0.98686674215022407</v>
      </c>
      <c r="K1556" s="59" t="s">
        <v>30</v>
      </c>
    </row>
    <row r="1557" spans="1:11" x14ac:dyDescent="0.55000000000000004">
      <c r="A1557" s="59">
        <v>1556</v>
      </c>
      <c r="B1557" s="60">
        <v>45903</v>
      </c>
      <c r="C1557" s="59">
        <v>2025</v>
      </c>
      <c r="D1557" s="55" t="s">
        <v>16698</v>
      </c>
      <c r="E1557" s="55" t="s">
        <v>1324</v>
      </c>
      <c r="F1557" s="59" t="s">
        <v>13553</v>
      </c>
      <c r="G1557" s="55" t="s">
        <v>26</v>
      </c>
      <c r="H1557" s="59">
        <v>38.5</v>
      </c>
      <c r="I1557" s="59">
        <v>0.66</v>
      </c>
      <c r="J1557" s="61">
        <v>1.156542900513216</v>
      </c>
      <c r="K1557" s="59" t="s">
        <v>30</v>
      </c>
    </row>
    <row r="1558" spans="1:11" x14ac:dyDescent="0.55000000000000004">
      <c r="A1558" s="59">
        <v>1557</v>
      </c>
      <c r="B1558" s="60">
        <v>45903</v>
      </c>
      <c r="C1558" s="59">
        <v>2025</v>
      </c>
      <c r="D1558" s="55" t="s">
        <v>16699</v>
      </c>
      <c r="E1558" s="55" t="s">
        <v>1324</v>
      </c>
      <c r="F1558" s="59" t="s">
        <v>13553</v>
      </c>
      <c r="G1558" s="55" t="s">
        <v>26</v>
      </c>
      <c r="H1558" s="59">
        <v>55</v>
      </c>
      <c r="I1558" s="59">
        <v>1.2</v>
      </c>
      <c r="J1558" s="61">
        <v>0.72126220886551462</v>
      </c>
      <c r="K1558" s="59" t="s">
        <v>30</v>
      </c>
    </row>
    <row r="1559" spans="1:11" x14ac:dyDescent="0.55000000000000004">
      <c r="A1559" s="59">
        <v>1558</v>
      </c>
      <c r="B1559" s="60">
        <v>45903</v>
      </c>
      <c r="C1559" s="59">
        <v>2025</v>
      </c>
      <c r="D1559" s="55" t="s">
        <v>16700</v>
      </c>
      <c r="E1559" s="55" t="s">
        <v>1324</v>
      </c>
      <c r="F1559" s="59" t="s">
        <v>13553</v>
      </c>
      <c r="G1559" s="55" t="s">
        <v>26</v>
      </c>
      <c r="H1559" s="59">
        <v>55</v>
      </c>
      <c r="I1559" s="59">
        <v>1.72</v>
      </c>
      <c r="J1559" s="61">
        <v>1.033809166040571</v>
      </c>
      <c r="K1559" s="59" t="s">
        <v>30</v>
      </c>
    </row>
    <row r="1560" spans="1:11" x14ac:dyDescent="0.55000000000000004">
      <c r="A1560" s="59">
        <v>1559</v>
      </c>
      <c r="B1560" s="60">
        <v>45903</v>
      </c>
      <c r="C1560" s="59">
        <v>2025</v>
      </c>
      <c r="D1560" s="55" t="s">
        <v>16701</v>
      </c>
      <c r="E1560" s="55" t="s">
        <v>1324</v>
      </c>
      <c r="F1560" s="59" t="s">
        <v>13553</v>
      </c>
      <c r="G1560" s="55" t="s">
        <v>26</v>
      </c>
      <c r="H1560" s="59">
        <v>43</v>
      </c>
      <c r="I1560" s="59">
        <v>0.76</v>
      </c>
      <c r="J1560" s="61">
        <v>0.95589067629265345</v>
      </c>
      <c r="K1560" s="59" t="s">
        <v>27</v>
      </c>
    </row>
    <row r="1561" spans="1:11" x14ac:dyDescent="0.55000000000000004">
      <c r="A1561" s="59">
        <v>1560</v>
      </c>
      <c r="B1561" s="60">
        <v>45903</v>
      </c>
      <c r="C1561" s="59">
        <v>2025</v>
      </c>
      <c r="D1561" s="55" t="s">
        <v>16702</v>
      </c>
      <c r="E1561" s="55" t="s">
        <v>1324</v>
      </c>
      <c r="F1561" s="59" t="s">
        <v>13553</v>
      </c>
      <c r="G1561" s="55" t="s">
        <v>26</v>
      </c>
      <c r="H1561" s="59">
        <v>42</v>
      </c>
      <c r="I1561" s="59">
        <v>0.76</v>
      </c>
      <c r="J1561" s="61">
        <v>1.025807148256128</v>
      </c>
      <c r="K1561" s="59" t="s">
        <v>27</v>
      </c>
    </row>
    <row r="1562" spans="1:11" x14ac:dyDescent="0.55000000000000004">
      <c r="A1562" s="59">
        <v>1561</v>
      </c>
      <c r="B1562" s="60">
        <v>45903</v>
      </c>
      <c r="C1562" s="59">
        <v>2025</v>
      </c>
      <c r="D1562" s="55" t="s">
        <v>16703</v>
      </c>
      <c r="E1562" s="55" t="s">
        <v>1324</v>
      </c>
      <c r="F1562" s="59" t="s">
        <v>13553</v>
      </c>
      <c r="G1562" s="55" t="s">
        <v>26</v>
      </c>
      <c r="H1562" s="59">
        <v>69</v>
      </c>
      <c r="I1562" s="59">
        <v>3.4</v>
      </c>
      <c r="J1562" s="61">
        <v>1.0349792547540555</v>
      </c>
      <c r="K1562" s="59" t="s">
        <v>27</v>
      </c>
    </row>
    <row r="1563" spans="1:11" x14ac:dyDescent="0.55000000000000004">
      <c r="A1563" s="59">
        <v>1562</v>
      </c>
      <c r="B1563" s="60">
        <v>45903</v>
      </c>
      <c r="C1563" s="59">
        <v>2025</v>
      </c>
      <c r="D1563" s="55" t="s">
        <v>16704</v>
      </c>
      <c r="E1563" s="55" t="s">
        <v>1324</v>
      </c>
      <c r="F1563" s="59" t="s">
        <v>13553</v>
      </c>
      <c r="G1563" s="55" t="s">
        <v>26</v>
      </c>
      <c r="H1563" s="59">
        <v>45</v>
      </c>
      <c r="I1563" s="59">
        <v>0.82</v>
      </c>
      <c r="J1563" s="61">
        <v>0.89986282578875176</v>
      </c>
      <c r="K1563" s="59" t="s">
        <v>27</v>
      </c>
    </row>
    <row r="1564" spans="1:11" x14ac:dyDescent="0.55000000000000004">
      <c r="A1564" s="59">
        <v>1563</v>
      </c>
      <c r="B1564" s="60">
        <v>45903</v>
      </c>
      <c r="C1564" s="59">
        <v>2025</v>
      </c>
      <c r="D1564" s="55" t="s">
        <v>16705</v>
      </c>
      <c r="E1564" s="55" t="s">
        <v>1324</v>
      </c>
      <c r="F1564" s="59" t="s">
        <v>13553</v>
      </c>
      <c r="G1564" s="55" t="s">
        <v>26</v>
      </c>
      <c r="H1564" s="59">
        <v>38</v>
      </c>
      <c r="I1564" s="59">
        <v>0.66</v>
      </c>
      <c r="J1564" s="61">
        <v>1.2027992418719931</v>
      </c>
      <c r="K1564" s="59" t="s">
        <v>27</v>
      </c>
    </row>
    <row r="1565" spans="1:11" x14ac:dyDescent="0.55000000000000004">
      <c r="A1565" s="59">
        <v>1564</v>
      </c>
      <c r="B1565" s="60">
        <v>45903</v>
      </c>
      <c r="C1565" s="59">
        <v>2025</v>
      </c>
      <c r="D1565" s="55" t="s">
        <v>16706</v>
      </c>
      <c r="E1565" s="55" t="s">
        <v>1324</v>
      </c>
      <c r="F1565" s="59" t="s">
        <v>13553</v>
      </c>
      <c r="G1565" s="55" t="s">
        <v>26</v>
      </c>
      <c r="H1565" s="59">
        <v>43</v>
      </c>
      <c r="I1565" s="59">
        <v>0.67</v>
      </c>
      <c r="J1565" s="61">
        <v>0.84269309620536559</v>
      </c>
      <c r="K1565" s="59" t="s">
        <v>30</v>
      </c>
    </row>
    <row r="1566" spans="1:11" x14ac:dyDescent="0.55000000000000004">
      <c r="A1566" s="59">
        <v>1565</v>
      </c>
      <c r="B1566" s="60">
        <v>45903</v>
      </c>
      <c r="C1566" s="59">
        <v>2025</v>
      </c>
      <c r="D1566" s="55" t="s">
        <v>16707</v>
      </c>
      <c r="E1566" s="55" t="s">
        <v>1324</v>
      </c>
      <c r="F1566" s="59" t="s">
        <v>13553</v>
      </c>
      <c r="G1566" s="55" t="s">
        <v>26</v>
      </c>
      <c r="H1566" s="59">
        <v>49.5</v>
      </c>
      <c r="I1566" s="59">
        <v>1.22</v>
      </c>
      <c r="J1566" s="61">
        <v>1.0058755084772839</v>
      </c>
      <c r="K1566" s="59" t="s">
        <v>27</v>
      </c>
    </row>
    <row r="1567" spans="1:11" x14ac:dyDescent="0.55000000000000004">
      <c r="A1567" s="59">
        <v>1566</v>
      </c>
      <c r="B1567" s="60">
        <v>45903</v>
      </c>
      <c r="C1567" s="59">
        <v>2025</v>
      </c>
      <c r="D1567" s="55" t="s">
        <v>16708</v>
      </c>
      <c r="E1567" s="55" t="s">
        <v>1324</v>
      </c>
      <c r="F1567" s="59" t="s">
        <v>13553</v>
      </c>
      <c r="G1567" s="55" t="s">
        <v>26</v>
      </c>
      <c r="H1567" s="59">
        <v>58</v>
      </c>
      <c r="I1567" s="59">
        <v>2.3199999999999998</v>
      </c>
      <c r="J1567" s="61">
        <v>1.1890606420927468</v>
      </c>
      <c r="K1567" s="59" t="s">
        <v>30</v>
      </c>
    </row>
    <row r="1568" spans="1:11" x14ac:dyDescent="0.55000000000000004">
      <c r="A1568" s="59">
        <v>1567</v>
      </c>
      <c r="B1568" s="60">
        <v>45903</v>
      </c>
      <c r="C1568" s="59">
        <v>2025</v>
      </c>
      <c r="D1568" s="55" t="s">
        <v>16709</v>
      </c>
      <c r="E1568" s="55" t="s">
        <v>1324</v>
      </c>
      <c r="F1568" s="59" t="s">
        <v>13553</v>
      </c>
      <c r="G1568" s="55" t="s">
        <v>26</v>
      </c>
      <c r="H1568" s="59">
        <v>45.5</v>
      </c>
      <c r="I1568" s="59">
        <v>0.9</v>
      </c>
      <c r="J1568" s="61">
        <v>0.95545078035115472</v>
      </c>
      <c r="K1568" s="59" t="s">
        <v>27</v>
      </c>
    </row>
    <row r="1569" spans="1:11" x14ac:dyDescent="0.55000000000000004">
      <c r="A1569" s="59">
        <v>1568</v>
      </c>
      <c r="B1569" s="60">
        <v>45903</v>
      </c>
      <c r="C1569" s="59">
        <v>2025</v>
      </c>
      <c r="D1569" s="55" t="s">
        <v>16710</v>
      </c>
      <c r="E1569" s="55" t="s">
        <v>1324</v>
      </c>
      <c r="F1569" s="59" t="s">
        <v>13553</v>
      </c>
      <c r="G1569" s="55" t="s">
        <v>26</v>
      </c>
      <c r="H1569" s="59">
        <v>40.5</v>
      </c>
      <c r="I1569" s="59">
        <v>0.7</v>
      </c>
      <c r="J1569" s="61">
        <v>1.0537387969689955</v>
      </c>
      <c r="K1569" s="59" t="s">
        <v>27</v>
      </c>
    </row>
    <row r="1570" spans="1:11" x14ac:dyDescent="0.55000000000000004">
      <c r="A1570" s="59">
        <v>1569</v>
      </c>
      <c r="B1570" s="60">
        <v>45903</v>
      </c>
      <c r="C1570" s="59">
        <v>2025</v>
      </c>
      <c r="D1570" s="55" t="s">
        <v>16711</v>
      </c>
      <c r="E1570" s="55" t="s">
        <v>1324</v>
      </c>
      <c r="F1570" s="59" t="s">
        <v>13553</v>
      </c>
      <c r="G1570" s="55" t="s">
        <v>26</v>
      </c>
      <c r="H1570" s="59">
        <v>40</v>
      </c>
      <c r="I1570" s="59">
        <v>0.68</v>
      </c>
      <c r="J1570" s="61">
        <v>1.0625</v>
      </c>
      <c r="K1570" s="59" t="s">
        <v>30</v>
      </c>
    </row>
    <row r="1571" spans="1:11" x14ac:dyDescent="0.55000000000000004">
      <c r="A1571" s="59">
        <v>1570</v>
      </c>
      <c r="B1571" s="60">
        <v>45903</v>
      </c>
      <c r="C1571" s="59">
        <v>2025</v>
      </c>
      <c r="D1571" s="55" t="s">
        <v>16712</v>
      </c>
      <c r="E1571" s="55" t="s">
        <v>1324</v>
      </c>
      <c r="F1571" s="59" t="s">
        <v>13553</v>
      </c>
      <c r="G1571" s="55" t="s">
        <v>26</v>
      </c>
      <c r="H1571" s="59">
        <v>37.5</v>
      </c>
      <c r="I1571" s="59">
        <v>0.57999999999999996</v>
      </c>
      <c r="J1571" s="61">
        <v>1.0998518518518519</v>
      </c>
      <c r="K1571" s="59" t="s">
        <v>30</v>
      </c>
    </row>
    <row r="1572" spans="1:11" x14ac:dyDescent="0.55000000000000004">
      <c r="A1572" s="59">
        <v>1571</v>
      </c>
      <c r="B1572" s="60">
        <v>45903</v>
      </c>
      <c r="C1572" s="59">
        <v>2025</v>
      </c>
      <c r="D1572" s="55" t="s">
        <v>16713</v>
      </c>
      <c r="E1572" s="55" t="s">
        <v>1324</v>
      </c>
      <c r="F1572" s="59" t="s">
        <v>13553</v>
      </c>
      <c r="G1572" s="55" t="s">
        <v>26</v>
      </c>
      <c r="H1572" s="59">
        <v>75.5</v>
      </c>
      <c r="I1572" s="59">
        <v>4.22</v>
      </c>
      <c r="J1572" s="61">
        <v>0.98055418157272645</v>
      </c>
      <c r="K1572" s="59" t="s">
        <v>27</v>
      </c>
    </row>
    <row r="1573" spans="1:11" x14ac:dyDescent="0.55000000000000004">
      <c r="A1573" s="59">
        <v>1572</v>
      </c>
      <c r="B1573" s="60">
        <v>45903</v>
      </c>
      <c r="C1573" s="59">
        <v>2025</v>
      </c>
      <c r="D1573" s="55" t="s">
        <v>16714</v>
      </c>
      <c r="E1573" s="55" t="s">
        <v>1324</v>
      </c>
      <c r="F1573" s="59" t="s">
        <v>13553</v>
      </c>
      <c r="G1573" s="55" t="s">
        <v>26</v>
      </c>
      <c r="H1573" s="59">
        <v>48</v>
      </c>
      <c r="I1573" s="59">
        <v>1.1599999999999999</v>
      </c>
      <c r="J1573" s="61">
        <v>1.048900462962963</v>
      </c>
      <c r="K1573" s="59" t="s">
        <v>30</v>
      </c>
    </row>
    <row r="1574" spans="1:11" x14ac:dyDescent="0.55000000000000004">
      <c r="A1574" s="59">
        <v>1573</v>
      </c>
      <c r="B1574" s="60">
        <v>45903</v>
      </c>
      <c r="C1574" s="59">
        <v>2025</v>
      </c>
      <c r="D1574" s="55" t="s">
        <v>16715</v>
      </c>
      <c r="E1574" s="55" t="s">
        <v>1324</v>
      </c>
      <c r="F1574" s="59" t="s">
        <v>13553</v>
      </c>
      <c r="G1574" s="55" t="s">
        <v>26</v>
      </c>
      <c r="H1574" s="59">
        <v>52.5</v>
      </c>
      <c r="I1574" s="59">
        <v>1.56</v>
      </c>
      <c r="J1574" s="61">
        <v>1.0780693229672822</v>
      </c>
      <c r="K1574" s="59" t="s">
        <v>27</v>
      </c>
    </row>
    <row r="1575" spans="1:11" x14ac:dyDescent="0.55000000000000004">
      <c r="A1575" s="59">
        <v>1574</v>
      </c>
      <c r="B1575" s="60">
        <v>45903</v>
      </c>
      <c r="C1575" s="59">
        <v>2025</v>
      </c>
      <c r="D1575" s="55" t="s">
        <v>16716</v>
      </c>
      <c r="E1575" s="55" t="s">
        <v>1324</v>
      </c>
      <c r="F1575" s="59" t="s">
        <v>13553</v>
      </c>
      <c r="G1575" s="55" t="s">
        <v>26</v>
      </c>
      <c r="H1575" s="59">
        <v>36</v>
      </c>
      <c r="I1575" s="59">
        <v>0.44</v>
      </c>
      <c r="J1575" s="61">
        <v>0.94307270233196161</v>
      </c>
      <c r="K1575" s="59" t="s">
        <v>27</v>
      </c>
    </row>
    <row r="1576" spans="1:11" x14ac:dyDescent="0.55000000000000004">
      <c r="A1576" s="59">
        <v>1575</v>
      </c>
      <c r="B1576" s="60">
        <v>45903</v>
      </c>
      <c r="C1576" s="59">
        <v>2025</v>
      </c>
      <c r="D1576" s="55" t="s">
        <v>16717</v>
      </c>
      <c r="E1576" s="55" t="s">
        <v>1324</v>
      </c>
      <c r="F1576" s="59" t="s">
        <v>13553</v>
      </c>
      <c r="G1576" s="55" t="s">
        <v>26</v>
      </c>
      <c r="H1576" s="59">
        <v>42.5</v>
      </c>
      <c r="I1576" s="59">
        <v>0.72</v>
      </c>
      <c r="J1576" s="61">
        <v>0.93791980460004076</v>
      </c>
      <c r="K1576" s="59" t="s">
        <v>27</v>
      </c>
    </row>
    <row r="1577" spans="1:11" x14ac:dyDescent="0.55000000000000004">
      <c r="A1577" s="59">
        <v>1576</v>
      </c>
      <c r="B1577" s="60">
        <v>45903</v>
      </c>
      <c r="C1577" s="59">
        <v>2025</v>
      </c>
      <c r="D1577" s="55" t="s">
        <v>16718</v>
      </c>
      <c r="E1577" s="55" t="s">
        <v>1324</v>
      </c>
      <c r="F1577" s="59" t="s">
        <v>13553</v>
      </c>
      <c r="G1577" s="55" t="s">
        <v>26</v>
      </c>
      <c r="H1577" s="59">
        <v>47</v>
      </c>
      <c r="I1577" s="59">
        <v>1.1200000000000001</v>
      </c>
      <c r="J1577" s="61">
        <v>1.0787590418308082</v>
      </c>
      <c r="K1577" s="59" t="s">
        <v>27</v>
      </c>
    </row>
    <row r="1578" spans="1:11" x14ac:dyDescent="0.55000000000000004">
      <c r="A1578" s="59">
        <v>1577</v>
      </c>
      <c r="B1578" s="60">
        <v>45903</v>
      </c>
      <c r="C1578" s="59">
        <v>2025</v>
      </c>
      <c r="D1578" s="55" t="s">
        <v>16719</v>
      </c>
      <c r="E1578" s="55" t="s">
        <v>1324</v>
      </c>
      <c r="F1578" s="59" t="s">
        <v>13553</v>
      </c>
      <c r="G1578" s="55" t="s">
        <v>26</v>
      </c>
      <c r="H1578" s="59">
        <v>49</v>
      </c>
      <c r="I1578" s="59">
        <v>1.1599999999999999</v>
      </c>
      <c r="J1578" s="61">
        <v>0.98598373126843408</v>
      </c>
      <c r="K1578" s="59" t="s">
        <v>27</v>
      </c>
    </row>
    <row r="1579" spans="1:11" x14ac:dyDescent="0.55000000000000004">
      <c r="A1579" s="59">
        <v>1578</v>
      </c>
      <c r="B1579" s="60">
        <v>45903</v>
      </c>
      <c r="C1579" s="59">
        <v>2025</v>
      </c>
      <c r="D1579" s="55" t="s">
        <v>16720</v>
      </c>
      <c r="E1579" s="55" t="s">
        <v>1324</v>
      </c>
      <c r="F1579" s="59" t="s">
        <v>13553</v>
      </c>
      <c r="G1579" s="55" t="s">
        <v>26</v>
      </c>
      <c r="H1579" s="59">
        <v>34</v>
      </c>
      <c r="I1579" s="59">
        <v>0.36</v>
      </c>
      <c r="J1579" s="61">
        <v>0.91593730917972727</v>
      </c>
      <c r="K1579" s="59" t="s">
        <v>27</v>
      </c>
    </row>
    <row r="1580" spans="1:11" x14ac:dyDescent="0.55000000000000004">
      <c r="A1580" s="59">
        <v>1579</v>
      </c>
      <c r="B1580" s="60">
        <v>45903</v>
      </c>
      <c r="C1580" s="59">
        <v>2025</v>
      </c>
      <c r="D1580" s="55" t="s">
        <v>16721</v>
      </c>
      <c r="E1580" s="55" t="s">
        <v>1324</v>
      </c>
      <c r="F1580" s="59" t="s">
        <v>13553</v>
      </c>
      <c r="G1580" s="55" t="s">
        <v>26</v>
      </c>
      <c r="H1580" s="59">
        <v>42</v>
      </c>
      <c r="I1580" s="59">
        <v>0.78</v>
      </c>
      <c r="J1580" s="61">
        <v>1.0528020732102366</v>
      </c>
      <c r="K1580" s="59" t="s">
        <v>30</v>
      </c>
    </row>
    <row r="1581" spans="1:11" x14ac:dyDescent="0.55000000000000004">
      <c r="A1581" s="59">
        <v>1580</v>
      </c>
      <c r="B1581" s="60">
        <v>45903</v>
      </c>
      <c r="C1581" s="59">
        <v>2025</v>
      </c>
      <c r="D1581" s="55" t="s">
        <v>16722</v>
      </c>
      <c r="E1581" s="55" t="s">
        <v>1324</v>
      </c>
      <c r="F1581" s="59" t="s">
        <v>13553</v>
      </c>
      <c r="G1581" s="55" t="s">
        <v>26</v>
      </c>
      <c r="H1581" s="59">
        <v>69</v>
      </c>
      <c r="I1581" s="59">
        <v>3.28</v>
      </c>
      <c r="J1581" s="61">
        <v>0.99845057517450053</v>
      </c>
      <c r="K1581" s="59" t="s">
        <v>30</v>
      </c>
    </row>
    <row r="1582" spans="1:11" x14ac:dyDescent="0.55000000000000004">
      <c r="A1582" s="59">
        <v>1581</v>
      </c>
      <c r="B1582" s="60">
        <v>45903</v>
      </c>
      <c r="C1582" s="59">
        <v>2025</v>
      </c>
      <c r="D1582" s="55" t="s">
        <v>16723</v>
      </c>
      <c r="E1582" s="55" t="s">
        <v>1324</v>
      </c>
      <c r="F1582" s="59" t="s">
        <v>13553</v>
      </c>
      <c r="G1582" s="55" t="s">
        <v>26</v>
      </c>
      <c r="H1582" s="59">
        <v>54</v>
      </c>
      <c r="I1582" s="59">
        <v>1.94</v>
      </c>
      <c r="J1582" s="61">
        <v>1.2320276380633033</v>
      </c>
      <c r="K1582" s="59" t="s">
        <v>30</v>
      </c>
    </row>
    <row r="1583" spans="1:11" x14ac:dyDescent="0.55000000000000004">
      <c r="A1583" s="59">
        <v>1582</v>
      </c>
      <c r="B1583" s="60">
        <v>45903</v>
      </c>
      <c r="C1583" s="59">
        <v>2025</v>
      </c>
      <c r="D1583" s="55" t="s">
        <v>16724</v>
      </c>
      <c r="E1583" s="55" t="s">
        <v>1324</v>
      </c>
      <c r="F1583" s="59" t="s">
        <v>13553</v>
      </c>
      <c r="G1583" s="55" t="s">
        <v>26</v>
      </c>
      <c r="H1583" s="59">
        <v>39.5</v>
      </c>
      <c r="I1583" s="59">
        <v>0.54</v>
      </c>
      <c r="J1583" s="61">
        <v>0.87619843460659297</v>
      </c>
      <c r="K1583" s="59" t="s">
        <v>27</v>
      </c>
    </row>
    <row r="1584" spans="1:11" x14ac:dyDescent="0.55000000000000004">
      <c r="A1584" s="59">
        <v>1583</v>
      </c>
      <c r="B1584" s="60">
        <v>45903</v>
      </c>
      <c r="C1584" s="59">
        <v>2025</v>
      </c>
      <c r="D1584" s="55" t="s">
        <v>16725</v>
      </c>
      <c r="E1584" s="55" t="s">
        <v>1324</v>
      </c>
      <c r="F1584" s="59" t="s">
        <v>13553</v>
      </c>
      <c r="G1584" s="55" t="s">
        <v>26</v>
      </c>
      <c r="H1584" s="59">
        <v>49</v>
      </c>
      <c r="I1584" s="59">
        <v>1.24</v>
      </c>
      <c r="J1584" s="61">
        <v>1.0539826092869469</v>
      </c>
      <c r="K1584" s="59" t="s">
        <v>27</v>
      </c>
    </row>
    <row r="1585" spans="1:11" x14ac:dyDescent="0.55000000000000004">
      <c r="A1585" s="59">
        <v>1584</v>
      </c>
      <c r="B1585" s="60">
        <v>45903</v>
      </c>
      <c r="C1585" s="59">
        <v>2025</v>
      </c>
      <c r="D1585" s="55" t="s">
        <v>16726</v>
      </c>
      <c r="E1585" s="55" t="s">
        <v>1324</v>
      </c>
      <c r="F1585" s="59" t="s">
        <v>13553</v>
      </c>
      <c r="G1585" s="55" t="s">
        <v>26</v>
      </c>
      <c r="H1585" s="59">
        <v>39</v>
      </c>
      <c r="I1585" s="59">
        <v>0.6</v>
      </c>
      <c r="J1585" s="61">
        <v>1.0114803014211298</v>
      </c>
      <c r="K1585" s="59" t="s">
        <v>30</v>
      </c>
    </row>
    <row r="1586" spans="1:11" x14ac:dyDescent="0.55000000000000004">
      <c r="A1586" s="59">
        <v>1585</v>
      </c>
      <c r="B1586" s="60">
        <v>45903</v>
      </c>
      <c r="C1586" s="59">
        <v>2025</v>
      </c>
      <c r="D1586" s="55" t="s">
        <v>16727</v>
      </c>
      <c r="E1586" s="55" t="s">
        <v>1324</v>
      </c>
      <c r="F1586" s="59" t="s">
        <v>13553</v>
      </c>
      <c r="G1586" s="55" t="s">
        <v>26</v>
      </c>
      <c r="H1586" s="59">
        <v>69</v>
      </c>
      <c r="I1586" s="59">
        <v>2.48</v>
      </c>
      <c r="J1586" s="61">
        <v>0.7549260446441346</v>
      </c>
      <c r="K1586" s="59" t="s">
        <v>27</v>
      </c>
    </row>
    <row r="1587" spans="1:11" x14ac:dyDescent="0.55000000000000004">
      <c r="A1587" s="59">
        <v>1586</v>
      </c>
      <c r="B1587" s="60">
        <v>45903</v>
      </c>
      <c r="C1587" s="59">
        <v>2025</v>
      </c>
      <c r="D1587" s="55" t="s">
        <v>16728</v>
      </c>
      <c r="E1587" s="55" t="s">
        <v>1324</v>
      </c>
      <c r="F1587" s="59" t="s">
        <v>13553</v>
      </c>
      <c r="G1587" s="55" t="s">
        <v>26</v>
      </c>
      <c r="H1587" s="59">
        <v>66</v>
      </c>
      <c r="I1587" s="59">
        <v>3.22</v>
      </c>
      <c r="J1587" s="61">
        <v>1.1200155828255003</v>
      </c>
      <c r="K1587" s="59" t="s">
        <v>27</v>
      </c>
    </row>
    <row r="1588" spans="1:11" x14ac:dyDescent="0.55000000000000004">
      <c r="A1588" s="59">
        <v>1587</v>
      </c>
      <c r="B1588" s="60">
        <v>45903</v>
      </c>
      <c r="C1588" s="59">
        <v>2025</v>
      </c>
      <c r="D1588" s="55" t="s">
        <v>16729</v>
      </c>
      <c r="E1588" s="55" t="s">
        <v>1324</v>
      </c>
      <c r="F1588" s="59" t="s">
        <v>13553</v>
      </c>
      <c r="G1588" s="55" t="s">
        <v>26</v>
      </c>
      <c r="H1588" s="59">
        <v>39</v>
      </c>
      <c r="I1588" s="59">
        <v>0.8</v>
      </c>
      <c r="J1588" s="61">
        <v>1.3486404018948397</v>
      </c>
      <c r="K1588" s="59" t="s">
        <v>30</v>
      </c>
    </row>
    <row r="1589" spans="1:11" x14ac:dyDescent="0.55000000000000004">
      <c r="A1589" s="59">
        <v>1588</v>
      </c>
      <c r="B1589" s="60">
        <v>45903</v>
      </c>
      <c r="C1589" s="59">
        <v>2025</v>
      </c>
      <c r="D1589" s="55" t="s">
        <v>16730</v>
      </c>
      <c r="E1589" s="55" t="s">
        <v>1324</v>
      </c>
      <c r="F1589" s="59" t="s">
        <v>13553</v>
      </c>
      <c r="G1589" s="55" t="s">
        <v>26</v>
      </c>
      <c r="H1589" s="59">
        <v>78</v>
      </c>
      <c r="I1589" s="59">
        <v>4.9000000000000004</v>
      </c>
      <c r="J1589" s="61">
        <v>1.0325528077007367</v>
      </c>
      <c r="K1589" s="59" t="s">
        <v>30</v>
      </c>
    </row>
    <row r="1590" spans="1:11" x14ac:dyDescent="0.55000000000000004">
      <c r="A1590" s="59">
        <v>1589</v>
      </c>
      <c r="B1590" s="60">
        <v>45903</v>
      </c>
      <c r="C1590" s="59">
        <v>2025</v>
      </c>
      <c r="D1590" s="55" t="s">
        <v>16731</v>
      </c>
      <c r="E1590" s="55" t="s">
        <v>1324</v>
      </c>
      <c r="F1590" s="59" t="s">
        <v>13553</v>
      </c>
      <c r="G1590" s="55" t="s">
        <v>26</v>
      </c>
      <c r="H1590" s="59">
        <v>42</v>
      </c>
      <c r="I1590" s="59">
        <v>0.78</v>
      </c>
      <c r="J1590" s="61">
        <v>1.0528020732102366</v>
      </c>
      <c r="K1590" s="59" t="s">
        <v>30</v>
      </c>
    </row>
    <row r="1591" spans="1:11" x14ac:dyDescent="0.55000000000000004">
      <c r="A1591" s="59">
        <v>1590</v>
      </c>
      <c r="B1591" s="60">
        <v>45903</v>
      </c>
      <c r="C1591" s="59">
        <v>2025</v>
      </c>
      <c r="D1591" s="55" t="s">
        <v>16732</v>
      </c>
      <c r="E1591" s="55" t="s">
        <v>1324</v>
      </c>
      <c r="F1591" s="59" t="s">
        <v>13553</v>
      </c>
      <c r="G1591" s="55" t="s">
        <v>26</v>
      </c>
      <c r="H1591" s="59">
        <v>43</v>
      </c>
      <c r="I1591" s="59">
        <v>0.92</v>
      </c>
      <c r="J1591" s="61">
        <v>1.1571308186700542</v>
      </c>
      <c r="K1591" s="59" t="s">
        <v>30</v>
      </c>
    </row>
    <row r="1592" spans="1:11" x14ac:dyDescent="0.55000000000000004">
      <c r="A1592" s="59">
        <v>1591</v>
      </c>
      <c r="B1592" s="60">
        <v>45903</v>
      </c>
      <c r="C1592" s="59">
        <v>2025</v>
      </c>
      <c r="D1592" s="55" t="s">
        <v>16733</v>
      </c>
      <c r="E1592" s="55" t="s">
        <v>1324</v>
      </c>
      <c r="F1592" s="59" t="s">
        <v>13553</v>
      </c>
      <c r="G1592" s="55" t="s">
        <v>26</v>
      </c>
      <c r="H1592" s="59">
        <v>39</v>
      </c>
      <c r="I1592" s="59">
        <v>0.66</v>
      </c>
      <c r="J1592" s="61">
        <v>1.1126283315632428</v>
      </c>
      <c r="K1592" s="59" t="s">
        <v>27</v>
      </c>
    </row>
    <row r="1593" spans="1:11" x14ac:dyDescent="0.55000000000000004">
      <c r="A1593" s="59">
        <v>1592</v>
      </c>
      <c r="B1593" s="60">
        <v>45903</v>
      </c>
      <c r="C1593" s="59">
        <v>2025</v>
      </c>
      <c r="D1593" s="55" t="s">
        <v>16734</v>
      </c>
      <c r="E1593" s="55" t="s">
        <v>1324</v>
      </c>
      <c r="F1593" s="59" t="s">
        <v>13553</v>
      </c>
      <c r="G1593" s="55" t="s">
        <v>26</v>
      </c>
      <c r="H1593" s="59">
        <v>41</v>
      </c>
      <c r="I1593" s="59">
        <v>0.76</v>
      </c>
      <c r="J1593" s="61">
        <v>1.1027118004672016</v>
      </c>
      <c r="K1593" s="59" t="s">
        <v>27</v>
      </c>
    </row>
    <row r="1594" spans="1:11" x14ac:dyDescent="0.55000000000000004">
      <c r="A1594" s="59">
        <v>1593</v>
      </c>
      <c r="B1594" s="60">
        <v>45903</v>
      </c>
      <c r="C1594" s="59">
        <v>2025</v>
      </c>
      <c r="D1594" s="55" t="s">
        <v>16735</v>
      </c>
      <c r="E1594" s="55" t="s">
        <v>1324</v>
      </c>
      <c r="F1594" s="59" t="s">
        <v>13553</v>
      </c>
      <c r="G1594" s="55" t="s">
        <v>26</v>
      </c>
      <c r="H1594" s="59">
        <v>36</v>
      </c>
      <c r="I1594" s="59">
        <v>0.56000000000000005</v>
      </c>
      <c r="J1594" s="61">
        <v>1.2002743484224965</v>
      </c>
      <c r="K1594" s="59" t="s">
        <v>27</v>
      </c>
    </row>
    <row r="1595" spans="1:11" x14ac:dyDescent="0.55000000000000004">
      <c r="A1595" s="59">
        <v>1594</v>
      </c>
      <c r="B1595" s="60">
        <v>45903</v>
      </c>
      <c r="C1595" s="59">
        <v>2025</v>
      </c>
      <c r="D1595" s="55" t="s">
        <v>16736</v>
      </c>
      <c r="E1595" s="55" t="s">
        <v>1324</v>
      </c>
      <c r="F1595" s="59" t="s">
        <v>13553</v>
      </c>
      <c r="G1595" s="55" t="s">
        <v>26</v>
      </c>
      <c r="H1595" s="59">
        <v>39</v>
      </c>
      <c r="I1595" s="59">
        <v>0.62</v>
      </c>
      <c r="J1595" s="61">
        <v>1.0451963114685008</v>
      </c>
      <c r="K1595" s="59" t="s">
        <v>30</v>
      </c>
    </row>
    <row r="1596" spans="1:11" x14ac:dyDescent="0.55000000000000004">
      <c r="A1596" s="59">
        <v>1595</v>
      </c>
      <c r="B1596" s="60">
        <v>45903</v>
      </c>
      <c r="C1596" s="59">
        <v>2025</v>
      </c>
      <c r="D1596" s="55" t="s">
        <v>16737</v>
      </c>
      <c r="E1596" s="55" t="s">
        <v>1324</v>
      </c>
      <c r="F1596" s="59" t="s">
        <v>13553</v>
      </c>
      <c r="G1596" s="55" t="s">
        <v>26</v>
      </c>
      <c r="H1596" s="59">
        <v>39.5</v>
      </c>
      <c r="I1596" s="59">
        <v>0.6</v>
      </c>
      <c r="J1596" s="61">
        <v>0.97355381622954773</v>
      </c>
      <c r="K1596" s="59" t="s">
        <v>27</v>
      </c>
    </row>
    <row r="1597" spans="1:11" x14ac:dyDescent="0.55000000000000004">
      <c r="A1597" s="59">
        <v>1596</v>
      </c>
      <c r="B1597" s="60">
        <v>45903</v>
      </c>
      <c r="C1597" s="59">
        <v>2025</v>
      </c>
      <c r="D1597" s="55" t="s">
        <v>16738</v>
      </c>
      <c r="E1597" s="55" t="s">
        <v>1324</v>
      </c>
      <c r="F1597" s="59" t="s">
        <v>13553</v>
      </c>
      <c r="G1597" s="55" t="s">
        <v>26</v>
      </c>
      <c r="H1597" s="59">
        <v>37</v>
      </c>
      <c r="I1597" s="59">
        <v>0.46</v>
      </c>
      <c r="J1597" s="61">
        <v>0.90813969557578034</v>
      </c>
      <c r="K1597" s="59" t="s">
        <v>27</v>
      </c>
    </row>
    <row r="1598" spans="1:11" x14ac:dyDescent="0.55000000000000004">
      <c r="A1598" s="59">
        <v>1597</v>
      </c>
      <c r="B1598" s="60">
        <v>45903</v>
      </c>
      <c r="C1598" s="59">
        <v>2025</v>
      </c>
      <c r="D1598" s="55" t="s">
        <v>16739</v>
      </c>
      <c r="E1598" s="55" t="s">
        <v>1324</v>
      </c>
      <c r="F1598" s="59" t="s">
        <v>13553</v>
      </c>
      <c r="G1598" s="55" t="s">
        <v>26</v>
      </c>
      <c r="H1598" s="59">
        <v>36.5</v>
      </c>
      <c r="I1598" s="59">
        <v>0.56000000000000005</v>
      </c>
      <c r="J1598" s="61">
        <v>1.1516206232632507</v>
      </c>
      <c r="K1598" s="59" t="s">
        <v>30</v>
      </c>
    </row>
    <row r="1599" spans="1:11" x14ac:dyDescent="0.55000000000000004">
      <c r="A1599" s="59">
        <v>1598</v>
      </c>
      <c r="B1599" s="60">
        <v>45903</v>
      </c>
      <c r="C1599" s="59">
        <v>2025</v>
      </c>
      <c r="D1599" s="55" t="s">
        <v>16740</v>
      </c>
      <c r="E1599" s="55" t="s">
        <v>1324</v>
      </c>
      <c r="F1599" s="59" t="s">
        <v>13553</v>
      </c>
      <c r="G1599" s="55" t="s">
        <v>26</v>
      </c>
      <c r="H1599" s="59">
        <v>47</v>
      </c>
      <c r="I1599" s="59">
        <v>1.22</v>
      </c>
      <c r="J1599" s="61">
        <v>1.1750768134228446</v>
      </c>
      <c r="K1599" s="59" t="s">
        <v>27</v>
      </c>
    </row>
    <row r="1600" spans="1:11" x14ac:dyDescent="0.55000000000000004">
      <c r="A1600" s="59">
        <v>1599</v>
      </c>
      <c r="B1600" s="60">
        <v>45903</v>
      </c>
      <c r="C1600" s="59">
        <v>2025</v>
      </c>
      <c r="D1600" s="55" t="s">
        <v>16741</v>
      </c>
      <c r="E1600" s="55" t="s">
        <v>1324</v>
      </c>
      <c r="F1600" s="59" t="s">
        <v>13553</v>
      </c>
      <c r="G1600" s="55" t="s">
        <v>26</v>
      </c>
      <c r="H1600" s="59">
        <v>38</v>
      </c>
      <c r="I1600" s="59">
        <v>0.48</v>
      </c>
      <c r="J1600" s="61">
        <v>0.87476308499781308</v>
      </c>
      <c r="K1600" s="59" t="s">
        <v>30</v>
      </c>
    </row>
    <row r="1601" spans="1:11" x14ac:dyDescent="0.55000000000000004">
      <c r="A1601" s="59">
        <v>1600</v>
      </c>
      <c r="B1601" s="60">
        <v>45903</v>
      </c>
      <c r="C1601" s="59">
        <v>2025</v>
      </c>
      <c r="D1601" s="55" t="s">
        <v>16742</v>
      </c>
      <c r="E1601" s="55" t="s">
        <v>1324</v>
      </c>
      <c r="F1601" s="59" t="s">
        <v>13553</v>
      </c>
      <c r="G1601" s="55" t="s">
        <v>26</v>
      </c>
      <c r="H1601" s="59">
        <v>45</v>
      </c>
      <c r="I1601" s="59">
        <v>0.92</v>
      </c>
      <c r="J1601" s="61">
        <v>1.0096021947873799</v>
      </c>
      <c r="K1601" s="59" t="s">
        <v>27</v>
      </c>
    </row>
    <row r="1602" spans="1:11" x14ac:dyDescent="0.55000000000000004">
      <c r="A1602" s="59">
        <v>1601</v>
      </c>
      <c r="B1602" s="60">
        <v>45904</v>
      </c>
      <c r="C1602" s="59">
        <v>2025</v>
      </c>
      <c r="D1602" s="55" t="s">
        <v>16743</v>
      </c>
      <c r="E1602" s="55" t="s">
        <v>1324</v>
      </c>
      <c r="F1602" s="59" t="s">
        <v>13553</v>
      </c>
      <c r="G1602" s="55" t="s">
        <v>26</v>
      </c>
      <c r="H1602" s="59">
        <v>42</v>
      </c>
      <c r="I1602" s="59">
        <v>0.86</v>
      </c>
      <c r="J1602" s="61">
        <v>1.160781773026671</v>
      </c>
      <c r="K1602" s="59" t="s">
        <v>27</v>
      </c>
    </row>
    <row r="1603" spans="1:11" x14ac:dyDescent="0.55000000000000004">
      <c r="A1603" s="59">
        <v>1602</v>
      </c>
      <c r="B1603" s="60">
        <v>45904</v>
      </c>
      <c r="C1603" s="59">
        <v>2025</v>
      </c>
      <c r="D1603" s="55" t="s">
        <v>16744</v>
      </c>
      <c r="E1603" s="55" t="s">
        <v>1324</v>
      </c>
      <c r="F1603" s="59" t="s">
        <v>13553</v>
      </c>
      <c r="G1603" s="55" t="s">
        <v>26</v>
      </c>
      <c r="H1603" s="59">
        <v>37</v>
      </c>
      <c r="I1603" s="59">
        <v>0.56000000000000005</v>
      </c>
      <c r="J1603" s="61">
        <v>1.1055613685270369</v>
      </c>
      <c r="K1603" s="59" t="s">
        <v>27</v>
      </c>
    </row>
    <row r="1604" spans="1:11" x14ac:dyDescent="0.55000000000000004">
      <c r="A1604" s="59">
        <v>1603</v>
      </c>
      <c r="B1604" s="60">
        <v>45904</v>
      </c>
      <c r="C1604" s="59">
        <v>2025</v>
      </c>
      <c r="D1604" s="55" t="s">
        <v>16745</v>
      </c>
      <c r="E1604" s="55" t="s">
        <v>1324</v>
      </c>
      <c r="F1604" s="59" t="s">
        <v>13553</v>
      </c>
      <c r="G1604" s="55" t="s">
        <v>26</v>
      </c>
      <c r="H1604" s="59">
        <v>45.5</v>
      </c>
      <c r="I1604" s="59">
        <v>0.96</v>
      </c>
      <c r="J1604" s="61">
        <v>1.0191474990412317</v>
      </c>
      <c r="K1604" s="59" t="s">
        <v>30</v>
      </c>
    </row>
    <row r="1605" spans="1:11" x14ac:dyDescent="0.55000000000000004">
      <c r="A1605" s="59">
        <v>1604</v>
      </c>
      <c r="B1605" s="60">
        <v>45904</v>
      </c>
      <c r="C1605" s="59">
        <v>2025</v>
      </c>
      <c r="D1605" s="55" t="s">
        <v>16746</v>
      </c>
      <c r="E1605" s="55" t="s">
        <v>1324</v>
      </c>
      <c r="F1605" s="59" t="s">
        <v>13553</v>
      </c>
      <c r="G1605" s="55" t="s">
        <v>26</v>
      </c>
      <c r="H1605" s="59">
        <v>49.5</v>
      </c>
      <c r="I1605" s="59">
        <v>1.22</v>
      </c>
      <c r="J1605" s="61">
        <v>1.0058755084772839</v>
      </c>
      <c r="K1605" s="59" t="s">
        <v>27</v>
      </c>
    </row>
    <row r="1606" spans="1:11" x14ac:dyDescent="0.55000000000000004">
      <c r="A1606" s="59">
        <v>1605</v>
      </c>
      <c r="B1606" s="60">
        <v>45904</v>
      </c>
      <c r="C1606" s="59">
        <v>2025</v>
      </c>
      <c r="D1606" s="55" t="s">
        <v>16747</v>
      </c>
      <c r="E1606" s="55" t="s">
        <v>1324</v>
      </c>
      <c r="F1606" s="59" t="s">
        <v>13553</v>
      </c>
      <c r="G1606" s="55" t="s">
        <v>26</v>
      </c>
      <c r="H1606" s="59">
        <v>62</v>
      </c>
      <c r="I1606" s="59">
        <v>2.38</v>
      </c>
      <c r="J1606" s="61">
        <v>0.99862374542647103</v>
      </c>
      <c r="K1606" s="59" t="s">
        <v>30</v>
      </c>
    </row>
    <row r="1607" spans="1:11" x14ac:dyDescent="0.55000000000000004">
      <c r="A1607" s="59">
        <v>1606</v>
      </c>
      <c r="B1607" s="60">
        <v>45904</v>
      </c>
      <c r="C1607" s="59">
        <v>2025</v>
      </c>
      <c r="D1607" s="55" t="s">
        <v>16748</v>
      </c>
      <c r="E1607" s="55" t="s">
        <v>1324</v>
      </c>
      <c r="F1607" s="59" t="s">
        <v>13553</v>
      </c>
      <c r="G1607" s="55" t="s">
        <v>26</v>
      </c>
      <c r="H1607" s="59">
        <v>45</v>
      </c>
      <c r="I1607" s="59">
        <v>1.1200000000000001</v>
      </c>
      <c r="J1607" s="61">
        <v>1.2290809327846366</v>
      </c>
      <c r="K1607" s="59" t="s">
        <v>30</v>
      </c>
    </row>
    <row r="1608" spans="1:11" x14ac:dyDescent="0.55000000000000004">
      <c r="A1608" s="59">
        <v>1607</v>
      </c>
      <c r="B1608" s="60">
        <v>45904</v>
      </c>
      <c r="C1608" s="59">
        <v>2025</v>
      </c>
      <c r="D1608" s="55" t="s">
        <v>16749</v>
      </c>
      <c r="E1608" s="55" t="s">
        <v>1324</v>
      </c>
      <c r="F1608" s="59" t="s">
        <v>13553</v>
      </c>
      <c r="G1608" s="55" t="s">
        <v>26</v>
      </c>
      <c r="H1608" s="59">
        <v>48</v>
      </c>
      <c r="I1608" s="59">
        <v>1.24</v>
      </c>
      <c r="J1608" s="61">
        <v>1.1212384259259258</v>
      </c>
      <c r="K1608" s="59" t="s">
        <v>30</v>
      </c>
    </row>
    <row r="1609" spans="1:11" x14ac:dyDescent="0.55000000000000004">
      <c r="A1609" s="59">
        <v>1608</v>
      </c>
      <c r="B1609" s="60">
        <v>45904</v>
      </c>
      <c r="C1609" s="59">
        <v>2025</v>
      </c>
      <c r="D1609" s="55" t="s">
        <v>16750</v>
      </c>
      <c r="E1609" s="55" t="s">
        <v>1324</v>
      </c>
      <c r="F1609" s="59" t="s">
        <v>13553</v>
      </c>
      <c r="G1609" s="55" t="s">
        <v>26</v>
      </c>
      <c r="H1609" s="59">
        <v>48</v>
      </c>
      <c r="I1609" s="59">
        <v>1.18</v>
      </c>
      <c r="J1609" s="61">
        <v>1.0669849537037037</v>
      </c>
      <c r="K1609" s="59" t="s">
        <v>30</v>
      </c>
    </row>
    <row r="1610" spans="1:11" x14ac:dyDescent="0.55000000000000004">
      <c r="A1610" s="59">
        <v>1609</v>
      </c>
      <c r="B1610" s="60">
        <v>45904</v>
      </c>
      <c r="C1610" s="59">
        <v>2025</v>
      </c>
      <c r="D1610" s="55" t="s">
        <v>16751</v>
      </c>
      <c r="E1610" s="55" t="s">
        <v>1324</v>
      </c>
      <c r="F1610" s="59" t="s">
        <v>13553</v>
      </c>
      <c r="G1610" s="55" t="s">
        <v>26</v>
      </c>
      <c r="H1610" s="59">
        <v>41</v>
      </c>
      <c r="I1610" s="59">
        <v>0.42</v>
      </c>
      <c r="J1610" s="61">
        <v>0.60939336341608508</v>
      </c>
      <c r="K1610" s="59" t="s">
        <v>27</v>
      </c>
    </row>
    <row r="1611" spans="1:11" x14ac:dyDescent="0.55000000000000004">
      <c r="A1611" s="59">
        <v>1610</v>
      </c>
      <c r="B1611" s="60">
        <v>45904</v>
      </c>
      <c r="C1611" s="59">
        <v>2025</v>
      </c>
      <c r="D1611" s="55" t="s">
        <v>16752</v>
      </c>
      <c r="E1611" s="55" t="s">
        <v>1324</v>
      </c>
      <c r="F1611" s="59" t="s">
        <v>13553</v>
      </c>
      <c r="G1611" s="55" t="s">
        <v>26</v>
      </c>
      <c r="H1611" s="59">
        <v>55.5</v>
      </c>
      <c r="I1611" s="59">
        <v>1.4</v>
      </c>
      <c r="J1611" s="61">
        <v>0.81893434705706436</v>
      </c>
      <c r="K1611" s="59" t="s">
        <v>27</v>
      </c>
    </row>
    <row r="1612" spans="1:11" x14ac:dyDescent="0.55000000000000004">
      <c r="A1612" s="59">
        <v>1611</v>
      </c>
      <c r="B1612" s="60">
        <v>45904</v>
      </c>
      <c r="C1612" s="59">
        <v>2025</v>
      </c>
      <c r="D1612" s="55" t="s">
        <v>16753</v>
      </c>
      <c r="E1612" s="55" t="s">
        <v>1324</v>
      </c>
      <c r="F1612" s="59" t="s">
        <v>13553</v>
      </c>
      <c r="G1612" s="55" t="s">
        <v>26</v>
      </c>
      <c r="H1612" s="59">
        <v>47.5</v>
      </c>
      <c r="I1612" s="59">
        <v>1.1000000000000001</v>
      </c>
      <c r="J1612" s="61">
        <v>1.0263886863974341</v>
      </c>
      <c r="K1612" s="59" t="s">
        <v>30</v>
      </c>
    </row>
    <row r="1613" spans="1:11" x14ac:dyDescent="0.55000000000000004">
      <c r="A1613" s="59">
        <v>1612</v>
      </c>
      <c r="B1613" s="60">
        <v>45904</v>
      </c>
      <c r="C1613" s="59">
        <v>2025</v>
      </c>
      <c r="D1613" s="55" t="s">
        <v>16754</v>
      </c>
      <c r="E1613" s="55" t="s">
        <v>1324</v>
      </c>
      <c r="F1613" s="59" t="s">
        <v>13553</v>
      </c>
      <c r="G1613" s="55" t="s">
        <v>26</v>
      </c>
      <c r="H1613" s="59">
        <v>46.5</v>
      </c>
      <c r="I1613" s="59">
        <v>1.06</v>
      </c>
      <c r="J1613" s="61">
        <v>1.0542582460275722</v>
      </c>
      <c r="K1613" s="59" t="s">
        <v>27</v>
      </c>
    </row>
    <row r="1614" spans="1:11" x14ac:dyDescent="0.55000000000000004">
      <c r="A1614" s="59">
        <v>1613</v>
      </c>
      <c r="B1614" s="60">
        <v>45904</v>
      </c>
      <c r="C1614" s="59">
        <v>2025</v>
      </c>
      <c r="D1614" s="55" t="s">
        <v>16755</v>
      </c>
      <c r="E1614" s="55" t="s">
        <v>1324</v>
      </c>
      <c r="F1614" s="59" t="s">
        <v>13553</v>
      </c>
      <c r="G1614" s="55" t="s">
        <v>26</v>
      </c>
      <c r="H1614" s="59">
        <v>45</v>
      </c>
      <c r="I1614" s="59">
        <v>0.94</v>
      </c>
      <c r="J1614" s="61">
        <v>1.0315500685871055</v>
      </c>
      <c r="K1614" s="59" t="s">
        <v>27</v>
      </c>
    </row>
    <row r="1615" spans="1:11" x14ac:dyDescent="0.55000000000000004">
      <c r="A1615" s="59">
        <v>1614</v>
      </c>
      <c r="B1615" s="60">
        <v>45904</v>
      </c>
      <c r="C1615" s="59">
        <v>2025</v>
      </c>
      <c r="D1615" s="55" t="s">
        <v>16756</v>
      </c>
      <c r="E1615" s="55" t="s">
        <v>1324</v>
      </c>
      <c r="F1615" s="59" t="s">
        <v>13553</v>
      </c>
      <c r="G1615" s="55" t="s">
        <v>26</v>
      </c>
      <c r="H1615" s="59">
        <v>52</v>
      </c>
      <c r="I1615" s="59">
        <v>1.3</v>
      </c>
      <c r="J1615" s="61">
        <v>0.92455621301775148</v>
      </c>
      <c r="K1615" s="59" t="s">
        <v>30</v>
      </c>
    </row>
    <row r="1616" spans="1:11" x14ac:dyDescent="0.55000000000000004">
      <c r="A1616" s="59">
        <v>1615</v>
      </c>
      <c r="B1616" s="60">
        <v>45904</v>
      </c>
      <c r="C1616" s="59">
        <v>2025</v>
      </c>
      <c r="D1616" s="55" t="s">
        <v>16757</v>
      </c>
      <c r="E1616" s="55" t="s">
        <v>1324</v>
      </c>
      <c r="F1616" s="59" t="s">
        <v>13553</v>
      </c>
      <c r="G1616" s="55" t="s">
        <v>26</v>
      </c>
      <c r="H1616" s="59">
        <v>42.5</v>
      </c>
      <c r="I1616" s="59">
        <v>0.92</v>
      </c>
      <c r="J1616" s="61">
        <v>1.1984530836556075</v>
      </c>
      <c r="K1616" s="59" t="s">
        <v>30</v>
      </c>
    </row>
    <row r="1617" spans="1:11" x14ac:dyDescent="0.55000000000000004">
      <c r="A1617" s="59">
        <v>1616</v>
      </c>
      <c r="B1617" s="60">
        <v>45904</v>
      </c>
      <c r="C1617" s="59">
        <v>2025</v>
      </c>
      <c r="D1617" s="55" t="s">
        <v>16758</v>
      </c>
      <c r="E1617" s="55" t="s">
        <v>1324</v>
      </c>
      <c r="F1617" s="59" t="s">
        <v>13553</v>
      </c>
      <c r="G1617" s="55" t="s">
        <v>26</v>
      </c>
      <c r="H1617" s="59">
        <v>67</v>
      </c>
      <c r="I1617" s="59">
        <v>3.34</v>
      </c>
      <c r="J1617" s="61">
        <v>1.1105089389319829</v>
      </c>
      <c r="K1617" s="59" t="s">
        <v>27</v>
      </c>
    </row>
    <row r="1618" spans="1:11" x14ac:dyDescent="0.55000000000000004">
      <c r="A1618" s="59">
        <v>1617</v>
      </c>
      <c r="B1618" s="60">
        <v>45904</v>
      </c>
      <c r="C1618" s="59">
        <v>2025</v>
      </c>
      <c r="D1618" s="55" t="s">
        <v>16759</v>
      </c>
      <c r="E1618" s="55" t="s">
        <v>1324</v>
      </c>
      <c r="F1618" s="59" t="s">
        <v>13553</v>
      </c>
      <c r="G1618" s="55" t="s">
        <v>26</v>
      </c>
      <c r="H1618" s="59">
        <v>37</v>
      </c>
      <c r="I1618" s="59">
        <v>0.64</v>
      </c>
      <c r="J1618" s="61">
        <v>1.2634987068880421</v>
      </c>
      <c r="K1618" s="59" t="s">
        <v>27</v>
      </c>
    </row>
    <row r="1619" spans="1:11" x14ac:dyDescent="0.55000000000000004">
      <c r="A1619" s="59">
        <v>1618</v>
      </c>
      <c r="B1619" s="60">
        <v>45904</v>
      </c>
      <c r="C1619" s="59">
        <v>2025</v>
      </c>
      <c r="D1619" s="55" t="s">
        <v>16760</v>
      </c>
      <c r="E1619" s="55" t="s">
        <v>1324</v>
      </c>
      <c r="F1619" s="59" t="s">
        <v>13553</v>
      </c>
      <c r="G1619" s="55" t="s">
        <v>26</v>
      </c>
      <c r="H1619" s="59">
        <v>60</v>
      </c>
      <c r="I1619" s="59">
        <v>2.2599999999999998</v>
      </c>
      <c r="J1619" s="61">
        <v>1.0462962962962963</v>
      </c>
      <c r="K1619" s="59" t="s">
        <v>30</v>
      </c>
    </row>
    <row r="1620" spans="1:11" x14ac:dyDescent="0.55000000000000004">
      <c r="A1620" s="59">
        <v>1619</v>
      </c>
      <c r="B1620" s="60">
        <v>45904</v>
      </c>
      <c r="C1620" s="59">
        <v>2025</v>
      </c>
      <c r="D1620" s="55" t="s">
        <v>16761</v>
      </c>
      <c r="E1620" s="55" t="s">
        <v>1324</v>
      </c>
      <c r="F1620" s="59" t="s">
        <v>13553</v>
      </c>
      <c r="G1620" s="55" t="s">
        <v>26</v>
      </c>
      <c r="H1620" s="59">
        <v>47</v>
      </c>
      <c r="I1620" s="59">
        <v>1.18</v>
      </c>
      <c r="J1620" s="61">
        <v>1.13654970478603</v>
      </c>
      <c r="K1620" s="59" t="s">
        <v>30</v>
      </c>
    </row>
    <row r="1621" spans="1:11" x14ac:dyDescent="0.55000000000000004">
      <c r="A1621" s="59">
        <v>1620</v>
      </c>
      <c r="B1621" s="60">
        <v>45904</v>
      </c>
      <c r="C1621" s="59">
        <v>2025</v>
      </c>
      <c r="D1621" s="55" t="s">
        <v>16762</v>
      </c>
      <c r="E1621" s="55" t="s">
        <v>1324</v>
      </c>
      <c r="F1621" s="59" t="s">
        <v>13553</v>
      </c>
      <c r="G1621" s="55" t="s">
        <v>26</v>
      </c>
      <c r="H1621" s="59">
        <v>65.5</v>
      </c>
      <c r="I1621" s="59">
        <v>2.44</v>
      </c>
      <c r="J1621" s="61">
        <v>0.86829225329401705</v>
      </c>
      <c r="K1621" s="59" t="s">
        <v>30</v>
      </c>
    </row>
    <row r="1622" spans="1:11" x14ac:dyDescent="0.55000000000000004">
      <c r="A1622" s="59">
        <v>1621</v>
      </c>
      <c r="B1622" s="60">
        <v>45904</v>
      </c>
      <c r="C1622" s="59">
        <v>2025</v>
      </c>
      <c r="D1622" s="55" t="s">
        <v>16763</v>
      </c>
      <c r="E1622" s="55" t="s">
        <v>1324</v>
      </c>
      <c r="F1622" s="59" t="s">
        <v>13553</v>
      </c>
      <c r="G1622" s="55" t="s">
        <v>26</v>
      </c>
      <c r="H1622" s="59">
        <v>46</v>
      </c>
      <c r="I1622" s="59">
        <v>1.04</v>
      </c>
      <c r="J1622" s="61">
        <v>1.0684638777019808</v>
      </c>
      <c r="K1622" s="59" t="s">
        <v>30</v>
      </c>
    </row>
    <row r="1623" spans="1:11" x14ac:dyDescent="0.55000000000000004">
      <c r="A1623" s="59">
        <v>1622</v>
      </c>
      <c r="B1623" s="60">
        <v>45904</v>
      </c>
      <c r="C1623" s="59">
        <v>2025</v>
      </c>
      <c r="D1623" s="55" t="s">
        <v>16764</v>
      </c>
      <c r="E1623" s="55" t="s">
        <v>1324</v>
      </c>
      <c r="F1623" s="59" t="s">
        <v>13553</v>
      </c>
      <c r="G1623" s="55" t="s">
        <v>26</v>
      </c>
      <c r="H1623" s="59">
        <v>52.5</v>
      </c>
      <c r="I1623" s="59">
        <v>1.38</v>
      </c>
      <c r="J1623" s="61">
        <v>0.95367670877874955</v>
      </c>
      <c r="K1623" s="59" t="s">
        <v>30</v>
      </c>
    </row>
    <row r="1624" spans="1:11" x14ac:dyDescent="0.55000000000000004">
      <c r="A1624" s="59">
        <v>1623</v>
      </c>
      <c r="B1624" s="60">
        <v>45904</v>
      </c>
      <c r="C1624" s="59">
        <v>2025</v>
      </c>
      <c r="D1624" s="55" t="s">
        <v>16765</v>
      </c>
      <c r="E1624" s="55" t="s">
        <v>1324</v>
      </c>
      <c r="F1624" s="59" t="s">
        <v>13553</v>
      </c>
      <c r="G1624" s="55" t="s">
        <v>26</v>
      </c>
      <c r="H1624" s="59">
        <v>48.5</v>
      </c>
      <c r="I1624" s="59">
        <v>1.1599999999999999</v>
      </c>
      <c r="J1624" s="61">
        <v>1.0167935284598097</v>
      </c>
      <c r="K1624" s="59" t="s">
        <v>27</v>
      </c>
    </row>
    <row r="1625" spans="1:11" x14ac:dyDescent="0.55000000000000004">
      <c r="A1625" s="59">
        <v>1624</v>
      </c>
      <c r="B1625" s="60">
        <v>45904</v>
      </c>
      <c r="C1625" s="59">
        <v>2025</v>
      </c>
      <c r="D1625" s="55" t="s">
        <v>16766</v>
      </c>
      <c r="E1625" s="55" t="s">
        <v>1324</v>
      </c>
      <c r="F1625" s="59" t="s">
        <v>13553</v>
      </c>
      <c r="G1625" s="55" t="s">
        <v>26</v>
      </c>
      <c r="H1625" s="59">
        <v>44</v>
      </c>
      <c r="I1625" s="59">
        <v>0.94</v>
      </c>
      <c r="J1625" s="61">
        <v>1.1034936138241924</v>
      </c>
      <c r="K1625" s="59" t="s">
        <v>27</v>
      </c>
    </row>
    <row r="1626" spans="1:11" x14ac:dyDescent="0.55000000000000004">
      <c r="A1626" s="59">
        <v>1625</v>
      </c>
      <c r="B1626" s="60">
        <v>45904</v>
      </c>
      <c r="C1626" s="59">
        <v>2025</v>
      </c>
      <c r="D1626" s="55" t="s">
        <v>16767</v>
      </c>
      <c r="E1626" s="55" t="s">
        <v>1324</v>
      </c>
      <c r="F1626" s="59" t="s">
        <v>13553</v>
      </c>
      <c r="G1626" s="55" t="s">
        <v>26</v>
      </c>
      <c r="H1626" s="59">
        <v>54</v>
      </c>
      <c r="I1626" s="59">
        <v>1.66</v>
      </c>
      <c r="J1626" s="61">
        <v>1.0542092160747853</v>
      </c>
      <c r="K1626" s="59" t="s">
        <v>27</v>
      </c>
    </row>
    <row r="1627" spans="1:11" x14ac:dyDescent="0.55000000000000004">
      <c r="A1627" s="59">
        <v>1626</v>
      </c>
      <c r="B1627" s="60">
        <v>45904</v>
      </c>
      <c r="C1627" s="59">
        <v>2025</v>
      </c>
      <c r="D1627" s="55" t="s">
        <v>16768</v>
      </c>
      <c r="E1627" s="55" t="s">
        <v>1324</v>
      </c>
      <c r="F1627" s="59" t="s">
        <v>13553</v>
      </c>
      <c r="G1627" s="55" t="s">
        <v>26</v>
      </c>
      <c r="H1627" s="59">
        <v>43</v>
      </c>
      <c r="I1627" s="59">
        <v>0.82</v>
      </c>
      <c r="J1627" s="61">
        <v>1.0313557296841787</v>
      </c>
      <c r="K1627" s="59" t="s">
        <v>30</v>
      </c>
    </row>
    <row r="1628" spans="1:11" x14ac:dyDescent="0.55000000000000004">
      <c r="A1628" s="59">
        <v>1627</v>
      </c>
      <c r="B1628" s="60">
        <v>45904</v>
      </c>
      <c r="C1628" s="59">
        <v>2025</v>
      </c>
      <c r="D1628" s="55" t="s">
        <v>16769</v>
      </c>
      <c r="E1628" s="55" t="s">
        <v>1324</v>
      </c>
      <c r="F1628" s="59" t="s">
        <v>13553</v>
      </c>
      <c r="G1628" s="55" t="s">
        <v>26</v>
      </c>
      <c r="H1628" s="59">
        <v>49</v>
      </c>
      <c r="I1628" s="59">
        <v>1.32</v>
      </c>
      <c r="J1628" s="61">
        <v>1.1219814873054594</v>
      </c>
      <c r="K1628" s="59" t="s">
        <v>27</v>
      </c>
    </row>
    <row r="1629" spans="1:11" x14ac:dyDescent="0.55000000000000004">
      <c r="A1629" s="59">
        <v>1628</v>
      </c>
      <c r="B1629" s="60">
        <v>45904</v>
      </c>
      <c r="C1629" s="59">
        <v>2025</v>
      </c>
      <c r="D1629" s="55" t="s">
        <v>16770</v>
      </c>
      <c r="E1629" s="55" t="s">
        <v>1324</v>
      </c>
      <c r="F1629" s="59" t="s">
        <v>13553</v>
      </c>
      <c r="G1629" s="55" t="s">
        <v>26</v>
      </c>
      <c r="H1629" s="59">
        <v>45</v>
      </c>
      <c r="I1629" s="59">
        <v>0.98</v>
      </c>
      <c r="J1629" s="61">
        <v>1.075445816186557</v>
      </c>
      <c r="K1629" s="59" t="s">
        <v>27</v>
      </c>
    </row>
    <row r="1630" spans="1:11" x14ac:dyDescent="0.55000000000000004">
      <c r="A1630" s="59">
        <v>1629</v>
      </c>
      <c r="B1630" s="60">
        <v>45904</v>
      </c>
      <c r="C1630" s="59">
        <v>2025</v>
      </c>
      <c r="D1630" s="55" t="s">
        <v>16771</v>
      </c>
      <c r="E1630" s="55" t="s">
        <v>1324</v>
      </c>
      <c r="F1630" s="59" t="s">
        <v>13553</v>
      </c>
      <c r="G1630" s="55" t="s">
        <v>26</v>
      </c>
      <c r="H1630" s="59">
        <v>47.5</v>
      </c>
      <c r="I1630" s="59">
        <v>1.1399999999999999</v>
      </c>
      <c r="J1630" s="61">
        <v>1.0637119113573408</v>
      </c>
      <c r="K1630" s="59" t="s">
        <v>27</v>
      </c>
    </row>
    <row r="1631" spans="1:11" x14ac:dyDescent="0.55000000000000004">
      <c r="A1631" s="59">
        <v>1630</v>
      </c>
      <c r="B1631" s="60">
        <v>45904</v>
      </c>
      <c r="C1631" s="59">
        <v>2025</v>
      </c>
      <c r="D1631" s="55" t="s">
        <v>16772</v>
      </c>
      <c r="E1631" s="55" t="s">
        <v>1324</v>
      </c>
      <c r="F1631" s="59" t="s">
        <v>13553</v>
      </c>
      <c r="G1631" s="55" t="s">
        <v>26</v>
      </c>
      <c r="H1631" s="59">
        <v>46.5</v>
      </c>
      <c r="I1631" s="59">
        <v>0.96</v>
      </c>
      <c r="J1631" s="61">
        <v>0.9547999209306316</v>
      </c>
      <c r="K1631" s="59" t="s">
        <v>30</v>
      </c>
    </row>
    <row r="1632" spans="1:11" x14ac:dyDescent="0.55000000000000004">
      <c r="A1632" s="59">
        <v>1631</v>
      </c>
      <c r="B1632" s="60">
        <v>45904</v>
      </c>
      <c r="C1632" s="59">
        <v>2025</v>
      </c>
      <c r="D1632" s="55" t="s">
        <v>16773</v>
      </c>
      <c r="E1632" s="55" t="s">
        <v>1324</v>
      </c>
      <c r="F1632" s="59" t="s">
        <v>13553</v>
      </c>
      <c r="G1632" s="55" t="s">
        <v>26</v>
      </c>
      <c r="H1632" s="59">
        <v>54</v>
      </c>
      <c r="I1632" s="59">
        <v>1.88</v>
      </c>
      <c r="J1632" s="61">
        <v>1.1939236904943351</v>
      </c>
      <c r="K1632" s="59" t="s">
        <v>27</v>
      </c>
    </row>
    <row r="1633" spans="1:11" x14ac:dyDescent="0.55000000000000004">
      <c r="A1633" s="59">
        <v>1632</v>
      </c>
      <c r="B1633" s="60">
        <v>45904</v>
      </c>
      <c r="C1633" s="59">
        <v>2025</v>
      </c>
      <c r="D1633" s="55" t="s">
        <v>16774</v>
      </c>
      <c r="E1633" s="55" t="s">
        <v>1324</v>
      </c>
      <c r="F1633" s="59" t="s">
        <v>13553</v>
      </c>
      <c r="G1633" s="55" t="s">
        <v>26</v>
      </c>
      <c r="H1633" s="59">
        <v>43</v>
      </c>
      <c r="I1633" s="59">
        <v>0.8</v>
      </c>
      <c r="J1633" s="61">
        <v>1.0062007118870036</v>
      </c>
      <c r="K1633" s="59" t="s">
        <v>27</v>
      </c>
    </row>
    <row r="1634" spans="1:11" x14ac:dyDescent="0.55000000000000004">
      <c r="A1634" s="59">
        <v>1633</v>
      </c>
      <c r="B1634" s="60">
        <v>45904</v>
      </c>
      <c r="C1634" s="59">
        <v>2025</v>
      </c>
      <c r="D1634" s="55" t="s">
        <v>16775</v>
      </c>
      <c r="E1634" s="55" t="s">
        <v>1324</v>
      </c>
      <c r="F1634" s="59" t="s">
        <v>13553</v>
      </c>
      <c r="G1634" s="55" t="s">
        <v>26</v>
      </c>
      <c r="H1634" s="59">
        <v>46</v>
      </c>
      <c r="I1634" s="59">
        <v>1.1399999999999999</v>
      </c>
      <c r="J1634" s="61">
        <v>1.1712007890194789</v>
      </c>
      <c r="K1634" s="59" t="s">
        <v>27</v>
      </c>
    </row>
    <row r="1635" spans="1:11" x14ac:dyDescent="0.55000000000000004">
      <c r="A1635" s="59">
        <v>1634</v>
      </c>
      <c r="B1635" s="60">
        <v>45904</v>
      </c>
      <c r="C1635" s="59">
        <v>2025</v>
      </c>
      <c r="D1635" s="55" t="s">
        <v>16776</v>
      </c>
      <c r="E1635" s="55" t="s">
        <v>1324</v>
      </c>
      <c r="F1635" s="59" t="s">
        <v>13553</v>
      </c>
      <c r="G1635" s="55" t="s">
        <v>26</v>
      </c>
      <c r="H1635" s="59">
        <v>67</v>
      </c>
      <c r="I1635" s="59">
        <v>2.64</v>
      </c>
      <c r="J1635" s="61">
        <v>0.87776754454504047</v>
      </c>
      <c r="K1635" s="59" t="s">
        <v>30</v>
      </c>
    </row>
    <row r="1636" spans="1:11" x14ac:dyDescent="0.55000000000000004">
      <c r="A1636" s="59">
        <v>1635</v>
      </c>
      <c r="B1636" s="60">
        <v>45904</v>
      </c>
      <c r="C1636" s="59">
        <v>2025</v>
      </c>
      <c r="D1636" s="55" t="s">
        <v>16777</v>
      </c>
      <c r="E1636" s="55" t="s">
        <v>1324</v>
      </c>
      <c r="F1636" s="59" t="s">
        <v>13553</v>
      </c>
      <c r="G1636" s="55" t="s">
        <v>26</v>
      </c>
      <c r="H1636" s="59">
        <v>46.5</v>
      </c>
      <c r="I1636" s="59">
        <v>1.1200000000000001</v>
      </c>
      <c r="J1636" s="61">
        <v>1.1139332410857368</v>
      </c>
      <c r="K1636" s="59" t="s">
        <v>27</v>
      </c>
    </row>
    <row r="1637" spans="1:11" x14ac:dyDescent="0.55000000000000004">
      <c r="A1637" s="59">
        <v>1636</v>
      </c>
      <c r="B1637" s="60">
        <v>45904</v>
      </c>
      <c r="C1637" s="59">
        <v>2025</v>
      </c>
      <c r="D1637" s="55" t="s">
        <v>16778</v>
      </c>
      <c r="E1637" s="55" t="s">
        <v>1324</v>
      </c>
      <c r="F1637" s="59" t="s">
        <v>13553</v>
      </c>
      <c r="G1637" s="55" t="s">
        <v>26</v>
      </c>
      <c r="H1637" s="59">
        <v>51</v>
      </c>
      <c r="I1637" s="59">
        <v>1.54</v>
      </c>
      <c r="J1637" s="61">
        <v>1.1609411161619587</v>
      </c>
      <c r="K1637" s="59" t="s">
        <v>27</v>
      </c>
    </row>
    <row r="1638" spans="1:11" x14ac:dyDescent="0.55000000000000004">
      <c r="A1638" s="59">
        <v>1637</v>
      </c>
      <c r="B1638" s="60">
        <v>45904</v>
      </c>
      <c r="C1638" s="59">
        <v>2025</v>
      </c>
      <c r="D1638" s="55" t="s">
        <v>16779</v>
      </c>
      <c r="E1638" s="55" t="s">
        <v>1324</v>
      </c>
      <c r="F1638" s="59" t="s">
        <v>13553</v>
      </c>
      <c r="G1638" s="55" t="s">
        <v>26</v>
      </c>
      <c r="H1638" s="59">
        <v>41.5</v>
      </c>
      <c r="I1638" s="59">
        <v>0.62</v>
      </c>
      <c r="J1638" s="61">
        <v>0.8674558882940675</v>
      </c>
      <c r="K1638" s="59" t="s">
        <v>27</v>
      </c>
    </row>
    <row r="1639" spans="1:11" x14ac:dyDescent="0.55000000000000004">
      <c r="A1639" s="59">
        <v>1638</v>
      </c>
      <c r="B1639" s="60">
        <v>45904</v>
      </c>
      <c r="C1639" s="59">
        <v>2025</v>
      </c>
      <c r="D1639" s="55" t="s">
        <v>16780</v>
      </c>
      <c r="E1639" s="55" t="s">
        <v>1324</v>
      </c>
      <c r="F1639" s="59" t="s">
        <v>13553</v>
      </c>
      <c r="G1639" s="55" t="s">
        <v>26</v>
      </c>
      <c r="H1639" s="59">
        <v>35.5</v>
      </c>
      <c r="I1639" s="59">
        <v>0.52</v>
      </c>
      <c r="J1639" s="61">
        <v>1.1623001248913836</v>
      </c>
      <c r="K1639" s="59" t="s">
        <v>27</v>
      </c>
    </row>
    <row r="1640" spans="1:11" x14ac:dyDescent="0.55000000000000004">
      <c r="A1640" s="59">
        <v>1639</v>
      </c>
      <c r="B1640" s="60">
        <v>45904</v>
      </c>
      <c r="C1640" s="59">
        <v>2025</v>
      </c>
      <c r="D1640" s="55" t="s">
        <v>16781</v>
      </c>
      <c r="E1640" s="55" t="s">
        <v>1324</v>
      </c>
      <c r="F1640" s="59" t="s">
        <v>13553</v>
      </c>
      <c r="G1640" s="55" t="s">
        <v>26</v>
      </c>
      <c r="H1640" s="59">
        <v>44</v>
      </c>
      <c r="I1640" s="59">
        <v>0.88</v>
      </c>
      <c r="J1640" s="61">
        <v>1.0330578512396693</v>
      </c>
      <c r="K1640" s="59" t="s">
        <v>27</v>
      </c>
    </row>
    <row r="1641" spans="1:11" x14ac:dyDescent="0.55000000000000004">
      <c r="A1641" s="59">
        <v>1640</v>
      </c>
      <c r="B1641" s="60">
        <v>45904</v>
      </c>
      <c r="C1641" s="59">
        <v>2025</v>
      </c>
      <c r="D1641" s="55" t="s">
        <v>16782</v>
      </c>
      <c r="E1641" s="55" t="s">
        <v>1324</v>
      </c>
      <c r="F1641" s="59" t="s">
        <v>13553</v>
      </c>
      <c r="G1641" s="55" t="s">
        <v>26</v>
      </c>
      <c r="H1641" s="59">
        <v>46.5</v>
      </c>
      <c r="I1641" s="59">
        <v>1.08</v>
      </c>
      <c r="J1641" s="61">
        <v>1.0741499110469606</v>
      </c>
      <c r="K1641" s="59" t="s">
        <v>27</v>
      </c>
    </row>
    <row r="1642" spans="1:11" x14ac:dyDescent="0.55000000000000004">
      <c r="A1642" s="59">
        <v>1641</v>
      </c>
      <c r="B1642" s="60">
        <v>45904</v>
      </c>
      <c r="C1642" s="59">
        <v>2025</v>
      </c>
      <c r="D1642" s="55" t="s">
        <v>16783</v>
      </c>
      <c r="E1642" s="55" t="s">
        <v>1324</v>
      </c>
      <c r="F1642" s="59" t="s">
        <v>13553</v>
      </c>
      <c r="G1642" s="55" t="s">
        <v>26</v>
      </c>
      <c r="H1642" s="59">
        <v>69</v>
      </c>
      <c r="I1642" s="59">
        <v>3.22</v>
      </c>
      <c r="J1642" s="61">
        <v>0.98018623538472305</v>
      </c>
      <c r="K1642" s="59" t="s">
        <v>27</v>
      </c>
    </row>
    <row r="1643" spans="1:11" x14ac:dyDescent="0.55000000000000004">
      <c r="A1643" s="59">
        <v>1642</v>
      </c>
      <c r="B1643" s="60">
        <v>45904</v>
      </c>
      <c r="C1643" s="59">
        <v>2025</v>
      </c>
      <c r="D1643" s="55" t="s">
        <v>16784</v>
      </c>
      <c r="E1643" s="55" t="s">
        <v>1324</v>
      </c>
      <c r="F1643" s="59" t="s">
        <v>13553</v>
      </c>
      <c r="G1643" s="55" t="s">
        <v>26</v>
      </c>
      <c r="H1643" s="59">
        <v>80.5</v>
      </c>
      <c r="I1643" s="59">
        <v>3.86</v>
      </c>
      <c r="J1643" s="61">
        <v>0.73994538110421992</v>
      </c>
      <c r="K1643" s="59" t="s">
        <v>30</v>
      </c>
    </row>
    <row r="1644" spans="1:11" x14ac:dyDescent="0.55000000000000004">
      <c r="A1644" s="59">
        <v>1643</v>
      </c>
      <c r="B1644" s="60">
        <v>45904</v>
      </c>
      <c r="C1644" s="59">
        <v>2025</v>
      </c>
      <c r="D1644" s="55" t="s">
        <v>16785</v>
      </c>
      <c r="E1644" s="55" t="s">
        <v>1324</v>
      </c>
      <c r="F1644" s="59" t="s">
        <v>13553</v>
      </c>
      <c r="G1644" s="55" t="s">
        <v>26</v>
      </c>
      <c r="H1644" s="59">
        <v>44</v>
      </c>
      <c r="I1644" s="59">
        <v>0.96</v>
      </c>
      <c r="J1644" s="61">
        <v>1.1269722013523666</v>
      </c>
      <c r="K1644" s="59" t="s">
        <v>27</v>
      </c>
    </row>
    <row r="1645" spans="1:11" x14ac:dyDescent="0.55000000000000004">
      <c r="A1645" s="59">
        <v>1644</v>
      </c>
      <c r="B1645" s="60">
        <v>45904</v>
      </c>
      <c r="C1645" s="59">
        <v>2025</v>
      </c>
      <c r="D1645" s="55" t="s">
        <v>16786</v>
      </c>
      <c r="E1645" s="55" t="s">
        <v>1324</v>
      </c>
      <c r="F1645" s="59" t="s">
        <v>13553</v>
      </c>
      <c r="G1645" s="55" t="s">
        <v>26</v>
      </c>
      <c r="H1645" s="59">
        <v>56</v>
      </c>
      <c r="I1645" s="59">
        <v>2.0299999999999998</v>
      </c>
      <c r="J1645" s="61">
        <v>1.1559311224489794</v>
      </c>
      <c r="K1645" s="59" t="s">
        <v>30</v>
      </c>
    </row>
    <row r="1646" spans="1:11" x14ac:dyDescent="0.55000000000000004">
      <c r="A1646" s="59">
        <v>1645</v>
      </c>
      <c r="B1646" s="60">
        <v>45904</v>
      </c>
      <c r="C1646" s="59">
        <v>2025</v>
      </c>
      <c r="D1646" s="55" t="s">
        <v>16787</v>
      </c>
      <c r="E1646" s="55" t="s">
        <v>1324</v>
      </c>
      <c r="F1646" s="59" t="s">
        <v>13553</v>
      </c>
      <c r="G1646" s="55" t="s">
        <v>26</v>
      </c>
      <c r="H1646" s="59">
        <v>82</v>
      </c>
      <c r="I1646" s="59">
        <v>5.38</v>
      </c>
      <c r="J1646" s="61">
        <v>0.97575484975551718</v>
      </c>
      <c r="K1646" s="59" t="s">
        <v>30</v>
      </c>
    </row>
    <row r="1647" spans="1:11" x14ac:dyDescent="0.55000000000000004">
      <c r="A1647" s="59">
        <v>1646</v>
      </c>
      <c r="B1647" s="60">
        <v>45904</v>
      </c>
      <c r="C1647" s="59">
        <v>2025</v>
      </c>
      <c r="D1647" s="55" t="s">
        <v>16788</v>
      </c>
      <c r="E1647" s="55" t="s">
        <v>1324</v>
      </c>
      <c r="F1647" s="59" t="s">
        <v>13553</v>
      </c>
      <c r="G1647" s="55" t="s">
        <v>26</v>
      </c>
      <c r="H1647" s="59">
        <v>51</v>
      </c>
      <c r="I1647" s="59">
        <v>1.5</v>
      </c>
      <c r="J1647" s="61">
        <v>1.1307868014564535</v>
      </c>
      <c r="K1647" s="59" t="s">
        <v>27</v>
      </c>
    </row>
    <row r="1648" spans="1:11" x14ac:dyDescent="0.55000000000000004">
      <c r="A1648" s="59">
        <v>1647</v>
      </c>
      <c r="B1648" s="60">
        <v>45904</v>
      </c>
      <c r="C1648" s="59">
        <v>2025</v>
      </c>
      <c r="D1648" s="55" t="s">
        <v>16789</v>
      </c>
      <c r="E1648" s="55" t="s">
        <v>1324</v>
      </c>
      <c r="F1648" s="59" t="s">
        <v>13553</v>
      </c>
      <c r="G1648" s="55" t="s">
        <v>26</v>
      </c>
      <c r="H1648" s="59">
        <v>76</v>
      </c>
      <c r="I1648" s="59">
        <v>4.0599999999999996</v>
      </c>
      <c r="J1648" s="61">
        <v>0.92487972007581265</v>
      </c>
      <c r="K1648" s="59" t="s">
        <v>30</v>
      </c>
    </row>
    <row r="1649" spans="1:11" x14ac:dyDescent="0.55000000000000004">
      <c r="A1649" s="59">
        <v>1648</v>
      </c>
      <c r="B1649" s="60">
        <v>45904</v>
      </c>
      <c r="C1649" s="59">
        <v>2025</v>
      </c>
      <c r="D1649" s="55" t="s">
        <v>16790</v>
      </c>
      <c r="E1649" s="55" t="s">
        <v>1324</v>
      </c>
      <c r="F1649" s="59" t="s">
        <v>13553</v>
      </c>
      <c r="G1649" s="55" t="s">
        <v>26</v>
      </c>
      <c r="H1649" s="59">
        <v>63</v>
      </c>
      <c r="I1649" s="59">
        <v>2.73</v>
      </c>
      <c r="J1649" s="61">
        <v>1.0917947425883934</v>
      </c>
      <c r="K1649" s="59" t="s">
        <v>30</v>
      </c>
    </row>
    <row r="1650" spans="1:11" x14ac:dyDescent="0.55000000000000004">
      <c r="A1650" s="59">
        <v>1649</v>
      </c>
      <c r="B1650" s="60">
        <v>45904</v>
      </c>
      <c r="C1650" s="59">
        <v>2025</v>
      </c>
      <c r="D1650" s="55" t="s">
        <v>16791</v>
      </c>
      <c r="E1650" s="55" t="s">
        <v>1324</v>
      </c>
      <c r="F1650" s="59" t="s">
        <v>13553</v>
      </c>
      <c r="G1650" s="55" t="s">
        <v>26</v>
      </c>
      <c r="H1650" s="59">
        <v>42</v>
      </c>
      <c r="I1650" s="59">
        <v>0.82</v>
      </c>
      <c r="J1650" s="61">
        <v>1.1067919231184538</v>
      </c>
      <c r="K1650" s="59" t="s">
        <v>27</v>
      </c>
    </row>
    <row r="1651" spans="1:11" x14ac:dyDescent="0.55000000000000004">
      <c r="A1651" s="59">
        <v>1650</v>
      </c>
      <c r="B1651" s="60">
        <v>45904</v>
      </c>
      <c r="C1651" s="59">
        <v>2025</v>
      </c>
      <c r="D1651" s="55" t="s">
        <v>16792</v>
      </c>
      <c r="E1651" s="55" t="s">
        <v>1324</v>
      </c>
      <c r="F1651" s="59" t="s">
        <v>13553</v>
      </c>
      <c r="G1651" s="55" t="s">
        <v>26</v>
      </c>
      <c r="H1651" s="59">
        <v>50</v>
      </c>
      <c r="I1651" s="59">
        <v>1.3</v>
      </c>
      <c r="J1651" s="61">
        <v>1.04</v>
      </c>
      <c r="K1651" s="59" t="s">
        <v>30</v>
      </c>
    </row>
    <row r="1652" spans="1:11" x14ac:dyDescent="0.55000000000000004">
      <c r="A1652" s="59">
        <v>1651</v>
      </c>
      <c r="B1652" s="60">
        <v>45904</v>
      </c>
      <c r="C1652" s="59">
        <v>2025</v>
      </c>
      <c r="D1652" s="55" t="s">
        <v>16793</v>
      </c>
      <c r="E1652" s="55" t="s">
        <v>1324</v>
      </c>
      <c r="F1652" s="59" t="s">
        <v>13553</v>
      </c>
      <c r="G1652" s="55" t="s">
        <v>26</v>
      </c>
      <c r="H1652" s="59">
        <v>53.5</v>
      </c>
      <c r="I1652" s="59">
        <v>1.52</v>
      </c>
      <c r="J1652" s="61">
        <v>0.99261821829927599</v>
      </c>
      <c r="K1652" s="59" t="s">
        <v>27</v>
      </c>
    </row>
    <row r="1653" spans="1:11" x14ac:dyDescent="0.55000000000000004">
      <c r="A1653" s="59">
        <v>1652</v>
      </c>
      <c r="B1653" s="60">
        <v>45904</v>
      </c>
      <c r="C1653" s="59">
        <v>2025</v>
      </c>
      <c r="D1653" s="55" t="s">
        <v>16794</v>
      </c>
      <c r="E1653" s="55" t="s">
        <v>1324</v>
      </c>
      <c r="F1653" s="59" t="s">
        <v>13553</v>
      </c>
      <c r="G1653" s="55" t="s">
        <v>26</v>
      </c>
      <c r="H1653" s="59">
        <v>51</v>
      </c>
      <c r="I1653" s="59">
        <v>1.34</v>
      </c>
      <c r="J1653" s="61">
        <v>1.0101695426344317</v>
      </c>
      <c r="K1653" s="59" t="s">
        <v>27</v>
      </c>
    </row>
    <row r="1654" spans="1:11" x14ac:dyDescent="0.55000000000000004">
      <c r="A1654" s="59">
        <v>1653</v>
      </c>
      <c r="B1654" s="60">
        <v>45904</v>
      </c>
      <c r="C1654" s="59">
        <v>2025</v>
      </c>
      <c r="D1654" s="55" t="s">
        <v>16795</v>
      </c>
      <c r="E1654" s="55" t="s">
        <v>1324</v>
      </c>
      <c r="F1654" s="59" t="s">
        <v>13553</v>
      </c>
      <c r="G1654" s="55" t="s">
        <v>26</v>
      </c>
      <c r="H1654" s="59">
        <v>76</v>
      </c>
      <c r="I1654" s="59">
        <v>3.58</v>
      </c>
      <c r="J1654" s="61">
        <v>0.81553433445108614</v>
      </c>
      <c r="K1654" s="59" t="s">
        <v>27</v>
      </c>
    </row>
    <row r="1655" spans="1:11" x14ac:dyDescent="0.55000000000000004">
      <c r="A1655" s="59">
        <v>1654</v>
      </c>
      <c r="B1655" s="60">
        <v>45904</v>
      </c>
      <c r="C1655" s="59">
        <v>2025</v>
      </c>
      <c r="D1655" s="55" t="s">
        <v>16796</v>
      </c>
      <c r="E1655" s="55" t="s">
        <v>1324</v>
      </c>
      <c r="F1655" s="59" t="s">
        <v>13553</v>
      </c>
      <c r="G1655" s="55" t="s">
        <v>26</v>
      </c>
      <c r="H1655" s="59">
        <v>51.5</v>
      </c>
      <c r="I1655" s="59">
        <v>1.25</v>
      </c>
      <c r="J1655" s="61">
        <v>0.91514165935315961</v>
      </c>
      <c r="K1655" s="59" t="s">
        <v>27</v>
      </c>
    </row>
    <row r="1656" spans="1:11" x14ac:dyDescent="0.55000000000000004">
      <c r="A1656" s="59">
        <v>1655</v>
      </c>
      <c r="B1656" s="60">
        <v>45904</v>
      </c>
      <c r="C1656" s="59">
        <v>2025</v>
      </c>
      <c r="D1656" s="55" t="s">
        <v>16797</v>
      </c>
      <c r="E1656" s="55" t="s">
        <v>1324</v>
      </c>
      <c r="F1656" s="59" t="s">
        <v>13553</v>
      </c>
      <c r="G1656" s="55" t="s">
        <v>26</v>
      </c>
      <c r="H1656" s="59">
        <v>55.5</v>
      </c>
      <c r="I1656" s="59">
        <v>1.64</v>
      </c>
      <c r="J1656" s="61">
        <v>0.95932309226684687</v>
      </c>
      <c r="K1656" s="59" t="s">
        <v>27</v>
      </c>
    </row>
    <row r="1657" spans="1:11" x14ac:dyDescent="0.55000000000000004">
      <c r="A1657" s="59">
        <v>1656</v>
      </c>
      <c r="B1657" s="60">
        <v>45904</v>
      </c>
      <c r="C1657" s="59">
        <v>2025</v>
      </c>
      <c r="D1657" s="55" t="s">
        <v>16798</v>
      </c>
      <c r="E1657" s="55" t="s">
        <v>1324</v>
      </c>
      <c r="F1657" s="59" t="s">
        <v>13553</v>
      </c>
      <c r="G1657" s="55" t="s">
        <v>26</v>
      </c>
      <c r="H1657" s="59">
        <v>48</v>
      </c>
      <c r="I1657" s="59">
        <v>1.1200000000000001</v>
      </c>
      <c r="J1657" s="61">
        <v>1.0127314814814814</v>
      </c>
      <c r="K1657" s="59" t="s">
        <v>30</v>
      </c>
    </row>
    <row r="1658" spans="1:11" x14ac:dyDescent="0.55000000000000004">
      <c r="A1658" s="59">
        <v>1657</v>
      </c>
      <c r="B1658" s="60">
        <v>45904</v>
      </c>
      <c r="C1658" s="59">
        <v>2025</v>
      </c>
      <c r="D1658" s="55" t="s">
        <v>16799</v>
      </c>
      <c r="E1658" s="55" t="s">
        <v>1324</v>
      </c>
      <c r="F1658" s="59" t="s">
        <v>13553</v>
      </c>
      <c r="G1658" s="55" t="s">
        <v>26</v>
      </c>
      <c r="H1658" s="59">
        <v>69</v>
      </c>
      <c r="I1658" s="59">
        <v>3.15</v>
      </c>
      <c r="J1658" s="61">
        <v>0.95887783896331602</v>
      </c>
      <c r="K1658" s="59" t="s">
        <v>27</v>
      </c>
    </row>
    <row r="1659" spans="1:11" x14ac:dyDescent="0.55000000000000004">
      <c r="A1659" s="59">
        <v>1658</v>
      </c>
      <c r="B1659" s="60">
        <v>45904</v>
      </c>
      <c r="C1659" s="59">
        <v>2025</v>
      </c>
      <c r="D1659" s="55" t="s">
        <v>16800</v>
      </c>
      <c r="E1659" s="55" t="s">
        <v>1324</v>
      </c>
      <c r="F1659" s="59" t="s">
        <v>13553</v>
      </c>
      <c r="G1659" s="55" t="s">
        <v>26</v>
      </c>
      <c r="H1659" s="59">
        <v>72</v>
      </c>
      <c r="I1659" s="59">
        <v>4.08</v>
      </c>
      <c r="J1659" s="61">
        <v>1.0931069958847737</v>
      </c>
      <c r="K1659" s="59" t="s">
        <v>27</v>
      </c>
    </row>
    <row r="1660" spans="1:11" x14ac:dyDescent="0.55000000000000004">
      <c r="A1660" s="59">
        <v>1659</v>
      </c>
      <c r="B1660" s="60">
        <v>45904</v>
      </c>
      <c r="C1660" s="59">
        <v>2025</v>
      </c>
      <c r="D1660" s="55" t="s">
        <v>16801</v>
      </c>
      <c r="E1660" s="55" t="s">
        <v>1324</v>
      </c>
      <c r="F1660" s="59" t="s">
        <v>13553</v>
      </c>
      <c r="G1660" s="55" t="s">
        <v>26</v>
      </c>
      <c r="H1660" s="59">
        <v>63</v>
      </c>
      <c r="I1660" s="59">
        <v>2.44</v>
      </c>
      <c r="J1660" s="61">
        <v>0.97581654648925997</v>
      </c>
      <c r="K1660" s="59" t="s">
        <v>27</v>
      </c>
    </row>
    <row r="1661" spans="1:11" x14ac:dyDescent="0.55000000000000004">
      <c r="A1661" s="59">
        <v>1660</v>
      </c>
      <c r="B1661" s="60">
        <v>45904</v>
      </c>
      <c r="C1661" s="59">
        <v>2025</v>
      </c>
      <c r="D1661" s="55" t="s">
        <v>16802</v>
      </c>
      <c r="E1661" s="55" t="s">
        <v>1324</v>
      </c>
      <c r="F1661" s="59" t="s">
        <v>13553</v>
      </c>
      <c r="G1661" s="55" t="s">
        <v>26</v>
      </c>
      <c r="H1661" s="59">
        <v>54</v>
      </c>
      <c r="I1661" s="59">
        <v>1.66</v>
      </c>
      <c r="J1661" s="61">
        <v>1.0542092160747853</v>
      </c>
      <c r="K1661" s="59" t="s">
        <v>30</v>
      </c>
    </row>
    <row r="1662" spans="1:11" x14ac:dyDescent="0.55000000000000004">
      <c r="A1662" s="59">
        <v>1661</v>
      </c>
      <c r="B1662" s="60">
        <v>45904</v>
      </c>
      <c r="C1662" s="59">
        <v>2025</v>
      </c>
      <c r="D1662" s="55" t="s">
        <v>16803</v>
      </c>
      <c r="E1662" s="55" t="s">
        <v>1324</v>
      </c>
      <c r="F1662" s="59" t="s">
        <v>13553</v>
      </c>
      <c r="G1662" s="55" t="s">
        <v>26</v>
      </c>
      <c r="H1662" s="59">
        <v>57.5</v>
      </c>
      <c r="I1662" s="59">
        <v>1.88</v>
      </c>
      <c r="J1662" s="61">
        <v>0.9889044135777102</v>
      </c>
      <c r="K1662" s="59" t="s">
        <v>27</v>
      </c>
    </row>
    <row r="1663" spans="1:11" x14ac:dyDescent="0.55000000000000004">
      <c r="A1663" s="59">
        <v>1662</v>
      </c>
      <c r="B1663" s="60">
        <v>45904</v>
      </c>
      <c r="C1663" s="59">
        <v>2025</v>
      </c>
      <c r="D1663" s="55" t="s">
        <v>16804</v>
      </c>
      <c r="E1663" s="55" t="s">
        <v>1324</v>
      </c>
      <c r="F1663" s="59" t="s">
        <v>13553</v>
      </c>
      <c r="G1663" s="55" t="s">
        <v>26</v>
      </c>
      <c r="H1663" s="59">
        <v>38</v>
      </c>
      <c r="I1663" s="59">
        <v>0.57999999999999996</v>
      </c>
      <c r="J1663" s="61">
        <v>1.0570053943723574</v>
      </c>
      <c r="K1663" s="59" t="s">
        <v>30</v>
      </c>
    </row>
    <row r="1664" spans="1:11" x14ac:dyDescent="0.55000000000000004">
      <c r="A1664" s="59">
        <v>1663</v>
      </c>
      <c r="B1664" s="60">
        <v>45904</v>
      </c>
      <c r="C1664" s="59">
        <v>2025</v>
      </c>
      <c r="D1664" s="55" t="s">
        <v>16805</v>
      </c>
      <c r="E1664" s="55" t="s">
        <v>1324</v>
      </c>
      <c r="F1664" s="59" t="s">
        <v>13553</v>
      </c>
      <c r="G1664" s="55" t="s">
        <v>26</v>
      </c>
      <c r="H1664" s="59">
        <v>37</v>
      </c>
      <c r="I1664" s="59">
        <v>0.56000000000000005</v>
      </c>
      <c r="J1664" s="61">
        <v>1.1055613685270369</v>
      </c>
      <c r="K1664" s="59" t="s">
        <v>27</v>
      </c>
    </row>
    <row r="1665" spans="1:11" x14ac:dyDescent="0.55000000000000004">
      <c r="A1665" s="59">
        <v>1664</v>
      </c>
      <c r="B1665" s="60">
        <v>45904</v>
      </c>
      <c r="C1665" s="59">
        <v>2025</v>
      </c>
      <c r="D1665" s="55" t="s">
        <v>16806</v>
      </c>
      <c r="E1665" s="55" t="s">
        <v>1324</v>
      </c>
      <c r="F1665" s="59" t="s">
        <v>13553</v>
      </c>
      <c r="G1665" s="55" t="s">
        <v>26</v>
      </c>
      <c r="H1665" s="59">
        <v>44</v>
      </c>
      <c r="I1665" s="59">
        <v>0.94</v>
      </c>
      <c r="J1665" s="61">
        <v>1.1034936138241924</v>
      </c>
      <c r="K1665" s="59" t="s">
        <v>27</v>
      </c>
    </row>
    <row r="1666" spans="1:11" x14ac:dyDescent="0.55000000000000004">
      <c r="A1666" s="59">
        <v>1665</v>
      </c>
      <c r="B1666" s="60">
        <v>45904</v>
      </c>
      <c r="C1666" s="59">
        <v>2025</v>
      </c>
      <c r="D1666" s="55" t="s">
        <v>16807</v>
      </c>
      <c r="E1666" s="55" t="s">
        <v>1324</v>
      </c>
      <c r="F1666" s="59" t="s">
        <v>13553</v>
      </c>
      <c r="G1666" s="55" t="s">
        <v>26</v>
      </c>
      <c r="H1666" s="59">
        <v>66</v>
      </c>
      <c r="I1666" s="59">
        <v>3.02</v>
      </c>
      <c r="J1666" s="61">
        <v>1.0504493975568356</v>
      </c>
      <c r="K1666" s="59" t="s">
        <v>27</v>
      </c>
    </row>
    <row r="1667" spans="1:11" x14ac:dyDescent="0.55000000000000004">
      <c r="A1667" s="59">
        <v>1666</v>
      </c>
      <c r="B1667" s="60">
        <v>45904</v>
      </c>
      <c r="C1667" s="59">
        <v>2025</v>
      </c>
      <c r="D1667" s="55" t="s">
        <v>16808</v>
      </c>
      <c r="E1667" s="55" t="s">
        <v>1324</v>
      </c>
      <c r="F1667" s="59" t="s">
        <v>13553</v>
      </c>
      <c r="G1667" s="55" t="s">
        <v>26</v>
      </c>
      <c r="H1667" s="59">
        <v>40</v>
      </c>
      <c r="I1667" s="59">
        <v>0.57999999999999996</v>
      </c>
      <c r="J1667" s="61">
        <v>0.90625</v>
      </c>
      <c r="K1667" s="59" t="s">
        <v>27</v>
      </c>
    </row>
    <row r="1668" spans="1:11" x14ac:dyDescent="0.55000000000000004">
      <c r="A1668" s="59">
        <v>1667</v>
      </c>
      <c r="B1668" s="60">
        <v>45904</v>
      </c>
      <c r="C1668" s="59">
        <v>2025</v>
      </c>
      <c r="D1668" s="55" t="s">
        <v>16809</v>
      </c>
      <c r="E1668" s="55" t="s">
        <v>1324</v>
      </c>
      <c r="F1668" s="59" t="s">
        <v>13553</v>
      </c>
      <c r="G1668" s="55" t="s">
        <v>26</v>
      </c>
      <c r="H1668" s="59">
        <v>47</v>
      </c>
      <c r="I1668" s="59">
        <v>1</v>
      </c>
      <c r="J1668" s="61">
        <v>0.9631777159203645</v>
      </c>
      <c r="K1668" s="59" t="s">
        <v>30</v>
      </c>
    </row>
    <row r="1669" spans="1:11" x14ac:dyDescent="0.55000000000000004">
      <c r="A1669" s="59">
        <v>1668</v>
      </c>
      <c r="B1669" s="60">
        <v>45904</v>
      </c>
      <c r="C1669" s="59">
        <v>2025</v>
      </c>
      <c r="D1669" s="55" t="s">
        <v>16810</v>
      </c>
      <c r="E1669" s="55" t="s">
        <v>1324</v>
      </c>
      <c r="F1669" s="59" t="s">
        <v>13553</v>
      </c>
      <c r="G1669" s="55" t="s">
        <v>26</v>
      </c>
      <c r="H1669" s="59">
        <v>61</v>
      </c>
      <c r="I1669" s="59">
        <v>2.4500000000000002</v>
      </c>
      <c r="J1669" s="61">
        <v>1.0793854992268075</v>
      </c>
      <c r="K1669" s="59" t="s">
        <v>30</v>
      </c>
    </row>
    <row r="1670" spans="1:11" x14ac:dyDescent="0.55000000000000004">
      <c r="A1670" s="59">
        <v>1669</v>
      </c>
      <c r="B1670" s="60">
        <v>45904</v>
      </c>
      <c r="C1670" s="59">
        <v>2025</v>
      </c>
      <c r="D1670" s="55" t="s">
        <v>16811</v>
      </c>
      <c r="E1670" s="55" t="s">
        <v>1324</v>
      </c>
      <c r="F1670" s="59" t="s">
        <v>13553</v>
      </c>
      <c r="G1670" s="55" t="s">
        <v>26</v>
      </c>
      <c r="H1670" s="59">
        <v>50</v>
      </c>
      <c r="I1670" s="59">
        <v>1.26</v>
      </c>
      <c r="J1670" s="61">
        <v>1.008</v>
      </c>
      <c r="K1670" s="59" t="s">
        <v>27</v>
      </c>
    </row>
    <row r="1671" spans="1:11" x14ac:dyDescent="0.55000000000000004">
      <c r="A1671" s="59">
        <v>1670</v>
      </c>
      <c r="B1671" s="60">
        <v>45904</v>
      </c>
      <c r="C1671" s="59">
        <v>2025</v>
      </c>
      <c r="D1671" s="55" t="s">
        <v>16812</v>
      </c>
      <c r="E1671" s="55" t="s">
        <v>1324</v>
      </c>
      <c r="F1671" s="59" t="s">
        <v>13553</v>
      </c>
      <c r="G1671" s="55" t="s">
        <v>26</v>
      </c>
      <c r="H1671" s="59">
        <v>53</v>
      </c>
      <c r="I1671" s="59">
        <v>1.74</v>
      </c>
      <c r="J1671" s="61">
        <v>1.1687500419809642</v>
      </c>
      <c r="K1671" s="59" t="s">
        <v>27</v>
      </c>
    </row>
    <row r="1672" spans="1:11" x14ac:dyDescent="0.55000000000000004">
      <c r="A1672" s="59">
        <v>1671</v>
      </c>
      <c r="B1672" s="60">
        <v>45904</v>
      </c>
      <c r="C1672" s="59">
        <v>2025</v>
      </c>
      <c r="D1672" s="55" t="s">
        <v>16813</v>
      </c>
      <c r="E1672" s="55" t="s">
        <v>1324</v>
      </c>
      <c r="F1672" s="59" t="s">
        <v>13553</v>
      </c>
      <c r="G1672" s="55" t="s">
        <v>26</v>
      </c>
      <c r="H1672" s="59">
        <v>36</v>
      </c>
      <c r="I1672" s="59">
        <v>0.48</v>
      </c>
      <c r="J1672" s="61">
        <v>1.0288065843621399</v>
      </c>
      <c r="K1672" s="59" t="s">
        <v>27</v>
      </c>
    </row>
    <row r="1673" spans="1:11" x14ac:dyDescent="0.55000000000000004">
      <c r="A1673" s="59">
        <v>1672</v>
      </c>
      <c r="B1673" s="60">
        <v>45904</v>
      </c>
      <c r="C1673" s="59">
        <v>2025</v>
      </c>
      <c r="D1673" s="55" t="s">
        <v>16814</v>
      </c>
      <c r="E1673" s="55" t="s">
        <v>1324</v>
      </c>
      <c r="F1673" s="59" t="s">
        <v>13553</v>
      </c>
      <c r="G1673" s="55" t="s">
        <v>26</v>
      </c>
      <c r="H1673" s="59">
        <v>49</v>
      </c>
      <c r="I1673" s="59">
        <v>1.34</v>
      </c>
      <c r="J1673" s="61">
        <v>1.1389812068100877</v>
      </c>
      <c r="K1673" s="59" t="s">
        <v>30</v>
      </c>
    </row>
    <row r="1674" spans="1:11" x14ac:dyDescent="0.55000000000000004">
      <c r="A1674" s="59">
        <v>1673</v>
      </c>
      <c r="B1674" s="60">
        <v>45904</v>
      </c>
      <c r="C1674" s="59">
        <v>2025</v>
      </c>
      <c r="D1674" s="55" t="s">
        <v>16815</v>
      </c>
      <c r="E1674" s="55" t="s">
        <v>1324</v>
      </c>
      <c r="F1674" s="59" t="s">
        <v>13553</v>
      </c>
      <c r="G1674" s="55" t="s">
        <v>26</v>
      </c>
      <c r="H1674" s="59">
        <v>40.5</v>
      </c>
      <c r="I1674" s="59">
        <v>0.72</v>
      </c>
      <c r="J1674" s="61">
        <v>1.0838456197395383</v>
      </c>
      <c r="K1674" s="59" t="s">
        <v>27</v>
      </c>
    </row>
    <row r="1675" spans="1:11" x14ac:dyDescent="0.55000000000000004">
      <c r="A1675" s="59">
        <v>1674</v>
      </c>
      <c r="B1675" s="60">
        <v>45904</v>
      </c>
      <c r="C1675" s="59">
        <v>2025</v>
      </c>
      <c r="D1675" s="55" t="s">
        <v>16816</v>
      </c>
      <c r="E1675" s="55" t="s">
        <v>1324</v>
      </c>
      <c r="F1675" s="59" t="s">
        <v>13553</v>
      </c>
      <c r="G1675" s="55" t="s">
        <v>26</v>
      </c>
      <c r="H1675" s="59">
        <v>38</v>
      </c>
      <c r="I1675" s="59">
        <v>0.62</v>
      </c>
      <c r="J1675" s="61">
        <v>1.1299023181221752</v>
      </c>
      <c r="K1675" s="59" t="s">
        <v>27</v>
      </c>
    </row>
    <row r="1676" spans="1:11" x14ac:dyDescent="0.55000000000000004">
      <c r="A1676" s="59">
        <v>1675</v>
      </c>
      <c r="B1676" s="60">
        <v>45904</v>
      </c>
      <c r="C1676" s="59">
        <v>2025</v>
      </c>
      <c r="D1676" s="55" t="s">
        <v>16817</v>
      </c>
      <c r="E1676" s="55" t="s">
        <v>1324</v>
      </c>
      <c r="F1676" s="59" t="s">
        <v>13553</v>
      </c>
      <c r="G1676" s="55" t="s">
        <v>26</v>
      </c>
      <c r="H1676" s="59">
        <v>63</v>
      </c>
      <c r="I1676" s="59">
        <v>2.2200000000000002</v>
      </c>
      <c r="J1676" s="61">
        <v>0.88783308737957267</v>
      </c>
      <c r="K1676" s="59" t="s">
        <v>27</v>
      </c>
    </row>
    <row r="1677" spans="1:11" x14ac:dyDescent="0.55000000000000004">
      <c r="A1677" s="59">
        <v>1676</v>
      </c>
      <c r="B1677" s="60">
        <v>45904</v>
      </c>
      <c r="C1677" s="59">
        <v>2025</v>
      </c>
      <c r="D1677" s="55" t="s">
        <v>16818</v>
      </c>
      <c r="E1677" s="55" t="s">
        <v>1324</v>
      </c>
      <c r="F1677" s="59" t="s">
        <v>13553</v>
      </c>
      <c r="G1677" s="55" t="s">
        <v>26</v>
      </c>
      <c r="H1677" s="59">
        <v>41</v>
      </c>
      <c r="I1677" s="59">
        <v>0.7</v>
      </c>
      <c r="J1677" s="61">
        <v>1.0156556056934751</v>
      </c>
      <c r="K1677" s="59" t="s">
        <v>27</v>
      </c>
    </row>
    <row r="1678" spans="1:11" x14ac:dyDescent="0.55000000000000004">
      <c r="A1678" s="59">
        <v>1677</v>
      </c>
      <c r="B1678" s="60">
        <v>45904</v>
      </c>
      <c r="C1678" s="59">
        <v>2025</v>
      </c>
      <c r="D1678" s="55" t="s">
        <v>16819</v>
      </c>
      <c r="E1678" s="55" t="s">
        <v>1324</v>
      </c>
      <c r="F1678" s="59" t="s">
        <v>13553</v>
      </c>
      <c r="G1678" s="55" t="s">
        <v>26</v>
      </c>
      <c r="H1678" s="59">
        <v>39</v>
      </c>
      <c r="I1678" s="59">
        <v>0.74</v>
      </c>
      <c r="J1678" s="61">
        <v>1.2474923717527269</v>
      </c>
      <c r="K1678" s="59" t="s">
        <v>27</v>
      </c>
    </row>
    <row r="1679" spans="1:11" x14ac:dyDescent="0.55000000000000004">
      <c r="A1679" s="59">
        <v>1678</v>
      </c>
      <c r="B1679" s="60">
        <v>45904</v>
      </c>
      <c r="C1679" s="59">
        <v>2025</v>
      </c>
      <c r="D1679" s="55" t="s">
        <v>16820</v>
      </c>
      <c r="E1679" s="55" t="s">
        <v>1324</v>
      </c>
      <c r="F1679" s="59" t="s">
        <v>13553</v>
      </c>
      <c r="G1679" s="55" t="s">
        <v>26</v>
      </c>
      <c r="H1679" s="59">
        <v>52</v>
      </c>
      <c r="I1679" s="59">
        <v>1.8</v>
      </c>
      <c r="J1679" s="61">
        <v>1.2801547564861175</v>
      </c>
      <c r="K1679" s="59" t="s">
        <v>27</v>
      </c>
    </row>
    <row r="1680" spans="1:11" x14ac:dyDescent="0.55000000000000004">
      <c r="A1680" s="59">
        <v>1679</v>
      </c>
      <c r="B1680" s="60">
        <v>45904</v>
      </c>
      <c r="C1680" s="59">
        <v>2025</v>
      </c>
      <c r="D1680" s="55" t="s">
        <v>16821</v>
      </c>
      <c r="E1680" s="55" t="s">
        <v>1324</v>
      </c>
      <c r="F1680" s="59" t="s">
        <v>13553</v>
      </c>
      <c r="G1680" s="55" t="s">
        <v>26</v>
      </c>
      <c r="H1680" s="59">
        <v>38</v>
      </c>
      <c r="I1680" s="59">
        <v>0.56000000000000005</v>
      </c>
      <c r="J1680" s="61">
        <v>1.0205569324974486</v>
      </c>
      <c r="K1680" s="59" t="s">
        <v>27</v>
      </c>
    </row>
    <row r="1681" spans="1:11" x14ac:dyDescent="0.55000000000000004">
      <c r="A1681" s="59">
        <v>1680</v>
      </c>
      <c r="B1681" s="60">
        <v>45904</v>
      </c>
      <c r="C1681" s="59">
        <v>2025</v>
      </c>
      <c r="D1681" s="55" t="s">
        <v>16822</v>
      </c>
      <c r="E1681" s="55" t="s">
        <v>1324</v>
      </c>
      <c r="F1681" s="59" t="s">
        <v>13553</v>
      </c>
      <c r="G1681" s="55" t="s">
        <v>26</v>
      </c>
      <c r="H1681" s="59">
        <v>42</v>
      </c>
      <c r="I1681" s="59">
        <v>0.86</v>
      </c>
      <c r="J1681" s="61">
        <v>1.160781773026671</v>
      </c>
      <c r="K1681" s="59" t="s">
        <v>27</v>
      </c>
    </row>
    <row r="1682" spans="1:11" x14ac:dyDescent="0.55000000000000004">
      <c r="A1682" s="59">
        <v>1681</v>
      </c>
      <c r="B1682" s="60">
        <v>45904</v>
      </c>
      <c r="C1682" s="59">
        <v>2025</v>
      </c>
      <c r="D1682" s="55" t="s">
        <v>16823</v>
      </c>
      <c r="E1682" s="55" t="s">
        <v>1324</v>
      </c>
      <c r="F1682" s="59" t="s">
        <v>13553</v>
      </c>
      <c r="G1682" s="55" t="s">
        <v>26</v>
      </c>
      <c r="H1682" s="59">
        <v>41</v>
      </c>
      <c r="I1682" s="59">
        <v>0.72</v>
      </c>
      <c r="J1682" s="61">
        <v>1.0446743372847174</v>
      </c>
      <c r="K1682" s="59" t="s">
        <v>30</v>
      </c>
    </row>
    <row r="1683" spans="1:11" x14ac:dyDescent="0.55000000000000004">
      <c r="A1683" s="59">
        <v>1682</v>
      </c>
      <c r="B1683" s="60">
        <v>45904</v>
      </c>
      <c r="C1683" s="59">
        <v>2025</v>
      </c>
      <c r="D1683" s="55" t="s">
        <v>16824</v>
      </c>
      <c r="E1683" s="55" t="s">
        <v>1324</v>
      </c>
      <c r="F1683" s="59" t="s">
        <v>13553</v>
      </c>
      <c r="G1683" s="55" t="s">
        <v>26</v>
      </c>
      <c r="H1683" s="59">
        <v>49.5</v>
      </c>
      <c r="I1683" s="59">
        <v>1.18</v>
      </c>
      <c r="J1683" s="61">
        <v>0.97289598360917617</v>
      </c>
      <c r="K1683" s="59" t="s">
        <v>30</v>
      </c>
    </row>
    <row r="1684" spans="1:11" x14ac:dyDescent="0.55000000000000004">
      <c r="A1684" s="59">
        <v>1683</v>
      </c>
      <c r="B1684" s="60">
        <v>45904</v>
      </c>
      <c r="C1684" s="59">
        <v>2025</v>
      </c>
      <c r="D1684" s="55" t="s">
        <v>16825</v>
      </c>
      <c r="E1684" s="55" t="s">
        <v>1324</v>
      </c>
      <c r="F1684" s="59" t="s">
        <v>13553</v>
      </c>
      <c r="G1684" s="55" t="s">
        <v>26</v>
      </c>
      <c r="H1684" s="59">
        <v>60</v>
      </c>
      <c r="I1684" s="59">
        <v>1.96</v>
      </c>
      <c r="J1684" s="61">
        <v>0.90740740740740744</v>
      </c>
      <c r="K1684" s="59" t="s">
        <v>27</v>
      </c>
    </row>
    <row r="1685" spans="1:11" x14ac:dyDescent="0.55000000000000004">
      <c r="A1685" s="59">
        <v>1684</v>
      </c>
      <c r="B1685" s="60">
        <v>45904</v>
      </c>
      <c r="C1685" s="59">
        <v>2025</v>
      </c>
      <c r="D1685" s="55" t="s">
        <v>16826</v>
      </c>
      <c r="E1685" s="55" t="s">
        <v>1324</v>
      </c>
      <c r="F1685" s="59" t="s">
        <v>13553</v>
      </c>
      <c r="G1685" s="55" t="s">
        <v>26</v>
      </c>
      <c r="H1685" s="59">
        <v>43</v>
      </c>
      <c r="I1685" s="59">
        <v>0.88</v>
      </c>
      <c r="J1685" s="61">
        <v>1.106820783075704</v>
      </c>
      <c r="K1685" s="59" t="s">
        <v>27</v>
      </c>
    </row>
    <row r="1686" spans="1:11" x14ac:dyDescent="0.55000000000000004">
      <c r="A1686" s="59">
        <v>1685</v>
      </c>
      <c r="B1686" s="60">
        <v>45904</v>
      </c>
      <c r="C1686" s="59">
        <v>2025</v>
      </c>
      <c r="D1686" s="55" t="s">
        <v>16827</v>
      </c>
      <c r="E1686" s="55" t="s">
        <v>1324</v>
      </c>
      <c r="F1686" s="59" t="s">
        <v>13553</v>
      </c>
      <c r="G1686" s="55" t="s">
        <v>26</v>
      </c>
      <c r="H1686" s="59">
        <v>47.5</v>
      </c>
      <c r="I1686" s="59">
        <v>1.22</v>
      </c>
      <c r="J1686" s="61">
        <v>1.1383583612771542</v>
      </c>
      <c r="K1686" s="59" t="s">
        <v>27</v>
      </c>
    </row>
    <row r="1687" spans="1:11" x14ac:dyDescent="0.55000000000000004">
      <c r="A1687" s="59">
        <v>1686</v>
      </c>
      <c r="B1687" s="60">
        <v>45904</v>
      </c>
      <c r="C1687" s="59">
        <v>2025</v>
      </c>
      <c r="D1687" s="55" t="s">
        <v>16828</v>
      </c>
      <c r="E1687" s="55" t="s">
        <v>1324</v>
      </c>
      <c r="F1687" s="59" t="s">
        <v>13553</v>
      </c>
      <c r="G1687" s="55" t="s">
        <v>26</v>
      </c>
      <c r="H1687" s="59">
        <v>37</v>
      </c>
      <c r="I1687" s="59">
        <v>0.48</v>
      </c>
      <c r="J1687" s="61">
        <v>0.94762403016603158</v>
      </c>
      <c r="K1687" s="59" t="s">
        <v>27</v>
      </c>
    </row>
    <row r="1688" spans="1:11" x14ac:dyDescent="0.55000000000000004">
      <c r="A1688" s="59">
        <v>1687</v>
      </c>
      <c r="B1688" s="60">
        <v>45904</v>
      </c>
      <c r="C1688" s="59">
        <v>2025</v>
      </c>
      <c r="D1688" s="55" t="s">
        <v>16829</v>
      </c>
      <c r="E1688" s="55" t="s">
        <v>1324</v>
      </c>
      <c r="F1688" s="59" t="s">
        <v>13553</v>
      </c>
      <c r="G1688" s="55" t="s">
        <v>26</v>
      </c>
      <c r="H1688" s="59">
        <v>35</v>
      </c>
      <c r="I1688" s="59">
        <v>0.44</v>
      </c>
      <c r="J1688" s="61">
        <v>1.0262390670553936</v>
      </c>
      <c r="K1688" s="59" t="s">
        <v>27</v>
      </c>
    </row>
    <row r="1689" spans="1:11" x14ac:dyDescent="0.55000000000000004">
      <c r="A1689" s="59">
        <v>1688</v>
      </c>
      <c r="B1689" s="60">
        <v>45904</v>
      </c>
      <c r="C1689" s="59">
        <v>2025</v>
      </c>
      <c r="D1689" s="55" t="s">
        <v>16830</v>
      </c>
      <c r="E1689" s="55" t="s">
        <v>1324</v>
      </c>
      <c r="F1689" s="59" t="s">
        <v>13553</v>
      </c>
      <c r="G1689" s="55" t="s">
        <v>26</v>
      </c>
      <c r="H1689" s="59">
        <v>76</v>
      </c>
      <c r="I1689" s="59">
        <v>4.34</v>
      </c>
      <c r="J1689" s="61">
        <v>0.98866452835690333</v>
      </c>
      <c r="K1689" s="59" t="s">
        <v>30</v>
      </c>
    </row>
    <row r="1690" spans="1:11" x14ac:dyDescent="0.55000000000000004">
      <c r="A1690" s="59">
        <v>1689</v>
      </c>
      <c r="B1690" s="60">
        <v>45904</v>
      </c>
      <c r="C1690" s="59">
        <v>2025</v>
      </c>
      <c r="D1690" s="55" t="s">
        <v>16831</v>
      </c>
      <c r="E1690" s="55" t="s">
        <v>1324</v>
      </c>
      <c r="F1690" s="59" t="s">
        <v>13553</v>
      </c>
      <c r="G1690" s="55" t="s">
        <v>26</v>
      </c>
      <c r="H1690" s="59">
        <v>60</v>
      </c>
      <c r="I1690" s="59">
        <v>2.06</v>
      </c>
      <c r="J1690" s="61">
        <v>0.95370370370370372</v>
      </c>
      <c r="K1690" s="59" t="s">
        <v>30</v>
      </c>
    </row>
    <row r="1691" spans="1:11" x14ac:dyDescent="0.55000000000000004">
      <c r="A1691" s="59">
        <v>1690</v>
      </c>
      <c r="B1691" s="60">
        <v>45904</v>
      </c>
      <c r="C1691" s="59">
        <v>2025</v>
      </c>
      <c r="D1691" s="55" t="s">
        <v>16832</v>
      </c>
      <c r="E1691" s="55" t="s">
        <v>1324</v>
      </c>
      <c r="F1691" s="59" t="s">
        <v>13553</v>
      </c>
      <c r="G1691" s="55" t="s">
        <v>26</v>
      </c>
      <c r="H1691" s="59">
        <v>61</v>
      </c>
      <c r="I1691" s="59">
        <v>2.12</v>
      </c>
      <c r="J1691" s="61">
        <v>0.93399888096360484</v>
      </c>
      <c r="K1691" s="59" t="s">
        <v>27</v>
      </c>
    </row>
    <row r="1692" spans="1:11" x14ac:dyDescent="0.55000000000000004">
      <c r="A1692" s="59">
        <v>1691</v>
      </c>
      <c r="B1692" s="60">
        <v>45904</v>
      </c>
      <c r="C1692" s="59">
        <v>2025</v>
      </c>
      <c r="D1692" s="55" t="s">
        <v>16833</v>
      </c>
      <c r="E1692" s="55" t="s">
        <v>1324</v>
      </c>
      <c r="F1692" s="59" t="s">
        <v>13553</v>
      </c>
      <c r="G1692" s="55" t="s">
        <v>26</v>
      </c>
      <c r="H1692" s="59">
        <v>56.5</v>
      </c>
      <c r="I1692" s="59">
        <v>1.86</v>
      </c>
      <c r="J1692" s="61">
        <v>1.0312586414692109</v>
      </c>
      <c r="K1692" s="59" t="s">
        <v>30</v>
      </c>
    </row>
    <row r="1693" spans="1:11" x14ac:dyDescent="0.55000000000000004">
      <c r="A1693" s="59">
        <v>1692</v>
      </c>
      <c r="B1693" s="60">
        <v>45904</v>
      </c>
      <c r="C1693" s="59">
        <v>2025</v>
      </c>
      <c r="D1693" s="55" t="s">
        <v>16834</v>
      </c>
      <c r="E1693" s="55" t="s">
        <v>1324</v>
      </c>
      <c r="F1693" s="59" t="s">
        <v>13553</v>
      </c>
      <c r="G1693" s="55" t="s">
        <v>26</v>
      </c>
      <c r="H1693" s="59">
        <v>71</v>
      </c>
      <c r="I1693" s="59">
        <v>3.52</v>
      </c>
      <c r="J1693" s="61">
        <v>0.98348472106193996</v>
      </c>
      <c r="K1693" s="59" t="s">
        <v>30</v>
      </c>
    </row>
    <row r="1694" spans="1:11" x14ac:dyDescent="0.55000000000000004">
      <c r="A1694" s="59">
        <v>1693</v>
      </c>
      <c r="B1694" s="60">
        <v>45904</v>
      </c>
      <c r="C1694" s="59">
        <v>2025</v>
      </c>
      <c r="D1694" s="55" t="s">
        <v>16835</v>
      </c>
      <c r="E1694" s="55" t="s">
        <v>1324</v>
      </c>
      <c r="F1694" s="59" t="s">
        <v>13553</v>
      </c>
      <c r="G1694" s="55" t="s">
        <v>26</v>
      </c>
      <c r="H1694" s="59">
        <v>58</v>
      </c>
      <c r="I1694" s="59">
        <v>2</v>
      </c>
      <c r="J1694" s="61">
        <v>1.025052277666161</v>
      </c>
      <c r="K1694" s="59" t="s">
        <v>27</v>
      </c>
    </row>
    <row r="1695" spans="1:11" x14ac:dyDescent="0.55000000000000004">
      <c r="A1695" s="59">
        <v>1694</v>
      </c>
      <c r="B1695" s="60">
        <v>45904</v>
      </c>
      <c r="C1695" s="59">
        <v>2025</v>
      </c>
      <c r="D1695" s="55" t="s">
        <v>16836</v>
      </c>
      <c r="E1695" s="55" t="s">
        <v>1324</v>
      </c>
      <c r="F1695" s="59" t="s">
        <v>13553</v>
      </c>
      <c r="G1695" s="55" t="s">
        <v>26</v>
      </c>
      <c r="H1695" s="59">
        <v>56</v>
      </c>
      <c r="I1695" s="59">
        <v>1.94</v>
      </c>
      <c r="J1695" s="61">
        <v>1.1046829446064139</v>
      </c>
      <c r="K1695" s="59" t="s">
        <v>27</v>
      </c>
    </row>
    <row r="1696" spans="1:11" x14ac:dyDescent="0.55000000000000004">
      <c r="A1696" s="59">
        <v>1695</v>
      </c>
      <c r="B1696" s="60">
        <v>45904</v>
      </c>
      <c r="C1696" s="59">
        <v>2025</v>
      </c>
      <c r="D1696" s="55" t="s">
        <v>16837</v>
      </c>
      <c r="E1696" s="55" t="s">
        <v>1324</v>
      </c>
      <c r="F1696" s="59" t="s">
        <v>13553</v>
      </c>
      <c r="G1696" s="55" t="s">
        <v>26</v>
      </c>
      <c r="H1696" s="59">
        <v>44</v>
      </c>
      <c r="I1696" s="59">
        <v>1.04</v>
      </c>
      <c r="J1696" s="61">
        <v>1.2208865514650638</v>
      </c>
      <c r="K1696" s="59" t="s">
        <v>30</v>
      </c>
    </row>
    <row r="1697" spans="1:11" x14ac:dyDescent="0.55000000000000004">
      <c r="A1697" s="59">
        <v>1696</v>
      </c>
      <c r="B1697" s="60">
        <v>45904</v>
      </c>
      <c r="C1697" s="59">
        <v>2025</v>
      </c>
      <c r="D1697" s="55" t="s">
        <v>16838</v>
      </c>
      <c r="E1697" s="55" t="s">
        <v>1324</v>
      </c>
      <c r="F1697" s="59" t="s">
        <v>13553</v>
      </c>
      <c r="G1697" s="55" t="s">
        <v>26</v>
      </c>
      <c r="H1697" s="59">
        <v>48</v>
      </c>
      <c r="I1697" s="59">
        <v>1.34</v>
      </c>
      <c r="J1697" s="61">
        <v>1.2116608796296295</v>
      </c>
      <c r="K1697" s="59" t="s">
        <v>27</v>
      </c>
    </row>
    <row r="1698" spans="1:11" x14ac:dyDescent="0.55000000000000004">
      <c r="A1698" s="59">
        <v>1697</v>
      </c>
      <c r="B1698" s="60">
        <v>45904</v>
      </c>
      <c r="C1698" s="59">
        <v>2025</v>
      </c>
      <c r="D1698" s="55" t="s">
        <v>16839</v>
      </c>
      <c r="E1698" s="55" t="s">
        <v>1324</v>
      </c>
      <c r="F1698" s="59" t="s">
        <v>13553</v>
      </c>
      <c r="G1698" s="55" t="s">
        <v>26</v>
      </c>
      <c r="H1698" s="59">
        <v>44</v>
      </c>
      <c r="I1698" s="59">
        <v>1.04</v>
      </c>
      <c r="J1698" s="61">
        <v>1.2208865514650638</v>
      </c>
      <c r="K1698" s="59" t="s">
        <v>27</v>
      </c>
    </row>
    <row r="1699" spans="1:11" x14ac:dyDescent="0.55000000000000004">
      <c r="A1699" s="59">
        <v>1698</v>
      </c>
      <c r="B1699" s="60">
        <v>45904</v>
      </c>
      <c r="C1699" s="59">
        <v>2025</v>
      </c>
      <c r="D1699" s="55" t="s">
        <v>16840</v>
      </c>
      <c r="E1699" s="55" t="s">
        <v>1324</v>
      </c>
      <c r="F1699" s="59" t="s">
        <v>13553</v>
      </c>
      <c r="G1699" s="55" t="s">
        <v>26</v>
      </c>
      <c r="H1699" s="59">
        <v>46</v>
      </c>
      <c r="I1699" s="59">
        <v>1.18</v>
      </c>
      <c r="J1699" s="61">
        <v>1.2122955535464781</v>
      </c>
      <c r="K1699" s="59" t="s">
        <v>27</v>
      </c>
    </row>
    <row r="1700" spans="1:11" x14ac:dyDescent="0.55000000000000004">
      <c r="A1700" s="59">
        <v>1699</v>
      </c>
      <c r="B1700" s="60">
        <v>45904</v>
      </c>
      <c r="C1700" s="59">
        <v>2025</v>
      </c>
      <c r="D1700" s="55" t="s">
        <v>16841</v>
      </c>
      <c r="E1700" s="55" t="s">
        <v>1324</v>
      </c>
      <c r="F1700" s="59" t="s">
        <v>13553</v>
      </c>
      <c r="G1700" s="55" t="s">
        <v>26</v>
      </c>
      <c r="H1700" s="59">
        <v>68</v>
      </c>
      <c r="I1700" s="59">
        <v>3.48</v>
      </c>
      <c r="J1700" s="61">
        <v>1.1067575819255038</v>
      </c>
      <c r="K1700" s="59" t="s">
        <v>27</v>
      </c>
    </row>
    <row r="1701" spans="1:11" x14ac:dyDescent="0.55000000000000004">
      <c r="A1701" s="59">
        <v>1700</v>
      </c>
      <c r="B1701" s="60">
        <v>45904</v>
      </c>
      <c r="C1701" s="59">
        <v>2025</v>
      </c>
      <c r="D1701" s="55" t="s">
        <v>16842</v>
      </c>
      <c r="E1701" s="55" t="s">
        <v>1324</v>
      </c>
      <c r="F1701" s="59" t="s">
        <v>13553</v>
      </c>
      <c r="G1701" s="55" t="s">
        <v>26</v>
      </c>
      <c r="H1701" s="59">
        <v>50.5</v>
      </c>
      <c r="I1701" s="59">
        <v>1.48</v>
      </c>
      <c r="J1701" s="61">
        <v>1.149178735146331</v>
      </c>
      <c r="K1701" s="59" t="s">
        <v>27</v>
      </c>
    </row>
    <row r="1702" spans="1:11" x14ac:dyDescent="0.55000000000000004">
      <c r="A1702" s="59">
        <v>1701</v>
      </c>
      <c r="B1702" s="60">
        <v>45904</v>
      </c>
      <c r="C1702" s="59">
        <v>2025</v>
      </c>
      <c r="D1702" s="55" t="s">
        <v>16843</v>
      </c>
      <c r="E1702" s="55" t="s">
        <v>1324</v>
      </c>
      <c r="F1702" s="59" t="s">
        <v>13553</v>
      </c>
      <c r="G1702" s="55" t="s">
        <v>26</v>
      </c>
      <c r="H1702" s="59">
        <v>68</v>
      </c>
      <c r="I1702" s="59">
        <v>2.98</v>
      </c>
      <c r="J1702" s="61">
        <v>0.94774068797069</v>
      </c>
      <c r="K1702" s="59" t="s">
        <v>30</v>
      </c>
    </row>
    <row r="1703" spans="1:11" x14ac:dyDescent="0.55000000000000004">
      <c r="A1703" s="59">
        <v>1702</v>
      </c>
      <c r="B1703" s="60">
        <v>45904</v>
      </c>
      <c r="C1703" s="59">
        <v>2025</v>
      </c>
      <c r="D1703" s="55" t="s">
        <v>16844</v>
      </c>
      <c r="E1703" s="55" t="s">
        <v>1324</v>
      </c>
      <c r="F1703" s="59" t="s">
        <v>13553</v>
      </c>
      <c r="G1703" s="55" t="s">
        <v>26</v>
      </c>
      <c r="H1703" s="59">
        <v>73</v>
      </c>
      <c r="I1703" s="59">
        <v>3.62</v>
      </c>
      <c r="J1703" s="61">
        <v>0.93055059290468023</v>
      </c>
      <c r="K1703" s="59" t="s">
        <v>30</v>
      </c>
    </row>
    <row r="1704" spans="1:11" x14ac:dyDescent="0.55000000000000004">
      <c r="A1704" s="59">
        <v>1703</v>
      </c>
      <c r="B1704" s="60">
        <v>45904</v>
      </c>
      <c r="C1704" s="59">
        <v>2025</v>
      </c>
      <c r="D1704" s="55" t="s">
        <v>16845</v>
      </c>
      <c r="E1704" s="55" t="s">
        <v>1324</v>
      </c>
      <c r="F1704" s="59" t="s">
        <v>13553</v>
      </c>
      <c r="G1704" s="55" t="s">
        <v>26</v>
      </c>
      <c r="H1704" s="59">
        <v>57</v>
      </c>
      <c r="I1704" s="59">
        <v>1.92</v>
      </c>
      <c r="J1704" s="61">
        <v>1.0367562488862969</v>
      </c>
      <c r="K1704" s="59" t="s">
        <v>27</v>
      </c>
    </row>
    <row r="1705" spans="1:11" x14ac:dyDescent="0.55000000000000004">
      <c r="A1705" s="59">
        <v>1704</v>
      </c>
      <c r="B1705" s="60">
        <v>45904</v>
      </c>
      <c r="C1705" s="59">
        <v>2025</v>
      </c>
      <c r="D1705" s="55" t="s">
        <v>16846</v>
      </c>
      <c r="E1705" s="55" t="s">
        <v>1324</v>
      </c>
      <c r="F1705" s="59" t="s">
        <v>13553</v>
      </c>
      <c r="G1705" s="55" t="s">
        <v>26</v>
      </c>
      <c r="H1705" s="59">
        <v>52</v>
      </c>
      <c r="I1705" s="59">
        <v>1.54</v>
      </c>
      <c r="J1705" s="61">
        <v>1.0952435138825671</v>
      </c>
      <c r="K1705" s="59" t="s">
        <v>27</v>
      </c>
    </row>
    <row r="1706" spans="1:11" x14ac:dyDescent="0.55000000000000004">
      <c r="A1706" s="59">
        <v>1705</v>
      </c>
      <c r="B1706" s="60">
        <v>45904</v>
      </c>
      <c r="C1706" s="59">
        <v>2025</v>
      </c>
      <c r="D1706" s="55" t="s">
        <v>16847</v>
      </c>
      <c r="E1706" s="55" t="s">
        <v>1324</v>
      </c>
      <c r="F1706" s="59" t="s">
        <v>13553</v>
      </c>
      <c r="G1706" s="55" t="s">
        <v>26</v>
      </c>
      <c r="H1706" s="59">
        <v>68</v>
      </c>
      <c r="I1706" s="59">
        <v>3.48</v>
      </c>
      <c r="J1706" s="61">
        <v>1.1067575819255038</v>
      </c>
      <c r="K1706" s="59" t="s">
        <v>27</v>
      </c>
    </row>
    <row r="1707" spans="1:11" x14ac:dyDescent="0.55000000000000004">
      <c r="A1707" s="59">
        <v>1706</v>
      </c>
      <c r="B1707" s="60">
        <v>45904</v>
      </c>
      <c r="C1707" s="59">
        <v>2025</v>
      </c>
      <c r="D1707" s="55" t="s">
        <v>16848</v>
      </c>
      <c r="E1707" s="55" t="s">
        <v>1324</v>
      </c>
      <c r="F1707" s="59" t="s">
        <v>13553</v>
      </c>
      <c r="G1707" s="55" t="s">
        <v>26</v>
      </c>
      <c r="H1707" s="59">
        <v>55.5</v>
      </c>
      <c r="I1707" s="59">
        <v>1.92</v>
      </c>
      <c r="J1707" s="61">
        <v>1.1231099616782596</v>
      </c>
      <c r="K1707" s="59" t="s">
        <v>27</v>
      </c>
    </row>
    <row r="1708" spans="1:11" x14ac:dyDescent="0.55000000000000004">
      <c r="A1708" s="59">
        <v>1707</v>
      </c>
      <c r="B1708" s="60">
        <v>45904</v>
      </c>
      <c r="C1708" s="59">
        <v>2025</v>
      </c>
      <c r="D1708" s="55" t="s">
        <v>16849</v>
      </c>
      <c r="E1708" s="55" t="s">
        <v>1324</v>
      </c>
      <c r="F1708" s="59" t="s">
        <v>13553</v>
      </c>
      <c r="G1708" s="55" t="s">
        <v>26</v>
      </c>
      <c r="H1708" s="59">
        <v>48</v>
      </c>
      <c r="I1708" s="59">
        <v>1.1000000000000001</v>
      </c>
      <c r="J1708" s="61">
        <v>0.9946469907407407</v>
      </c>
      <c r="K1708" s="59" t="s">
        <v>27</v>
      </c>
    </row>
    <row r="1709" spans="1:11" x14ac:dyDescent="0.55000000000000004">
      <c r="A1709" s="59">
        <v>1708</v>
      </c>
      <c r="B1709" s="60">
        <v>45904</v>
      </c>
      <c r="C1709" s="59">
        <v>2025</v>
      </c>
      <c r="D1709" s="55" t="s">
        <v>16850</v>
      </c>
      <c r="E1709" s="55" t="s">
        <v>1324</v>
      </c>
      <c r="F1709" s="59" t="s">
        <v>13553</v>
      </c>
      <c r="G1709" s="55" t="s">
        <v>26</v>
      </c>
      <c r="H1709" s="59">
        <v>60</v>
      </c>
      <c r="I1709" s="59">
        <v>2.58</v>
      </c>
      <c r="J1709" s="61">
        <v>1.1944444444444444</v>
      </c>
      <c r="K1709" s="59" t="s">
        <v>27</v>
      </c>
    </row>
    <row r="1710" spans="1:11" x14ac:dyDescent="0.55000000000000004">
      <c r="A1710" s="59">
        <v>1709</v>
      </c>
      <c r="B1710" s="60">
        <v>45904</v>
      </c>
      <c r="C1710" s="59">
        <v>2025</v>
      </c>
      <c r="D1710" s="55" t="s">
        <v>16851</v>
      </c>
      <c r="E1710" s="55" t="s">
        <v>1324</v>
      </c>
      <c r="F1710" s="59" t="s">
        <v>13553</v>
      </c>
      <c r="G1710" s="55" t="s">
        <v>26</v>
      </c>
      <c r="H1710" s="59">
        <v>66</v>
      </c>
      <c r="I1710" s="59">
        <v>2.68</v>
      </c>
      <c r="J1710" s="61">
        <v>0.93218688260010574</v>
      </c>
      <c r="K1710" s="59" t="s">
        <v>30</v>
      </c>
    </row>
    <row r="1711" spans="1:11" x14ac:dyDescent="0.55000000000000004">
      <c r="A1711" s="59">
        <v>1710</v>
      </c>
      <c r="B1711" s="60">
        <v>45904</v>
      </c>
      <c r="C1711" s="59">
        <v>2025</v>
      </c>
      <c r="D1711" s="55" t="s">
        <v>16852</v>
      </c>
      <c r="E1711" s="55" t="s">
        <v>1324</v>
      </c>
      <c r="F1711" s="59" t="s">
        <v>13553</v>
      </c>
      <c r="G1711" s="55" t="s">
        <v>26</v>
      </c>
      <c r="H1711" s="59">
        <v>41</v>
      </c>
      <c r="I1711" s="59">
        <v>0.68</v>
      </c>
      <c r="J1711" s="61">
        <v>0.986636874102233</v>
      </c>
      <c r="K1711" s="59" t="s">
        <v>27</v>
      </c>
    </row>
    <row r="1712" spans="1:11" x14ac:dyDescent="0.55000000000000004">
      <c r="A1712" s="59">
        <v>1711</v>
      </c>
      <c r="B1712" s="60">
        <v>45904</v>
      </c>
      <c r="C1712" s="59">
        <v>2025</v>
      </c>
      <c r="D1712" s="55" t="s">
        <v>16853</v>
      </c>
      <c r="E1712" s="55" t="s">
        <v>1324</v>
      </c>
      <c r="F1712" s="59" t="s">
        <v>13553</v>
      </c>
      <c r="G1712" s="55" t="s">
        <v>26</v>
      </c>
      <c r="H1712" s="59">
        <v>67</v>
      </c>
      <c r="I1712" s="59">
        <v>2.98</v>
      </c>
      <c r="J1712" s="61">
        <v>0.99081336467584114</v>
      </c>
      <c r="K1712" s="59" t="s">
        <v>30</v>
      </c>
    </row>
    <row r="1713" spans="1:11" x14ac:dyDescent="0.55000000000000004">
      <c r="A1713" s="59">
        <v>1712</v>
      </c>
      <c r="B1713" s="60">
        <v>45904</v>
      </c>
      <c r="C1713" s="59">
        <v>2025</v>
      </c>
      <c r="D1713" s="55" t="s">
        <v>16854</v>
      </c>
      <c r="E1713" s="55" t="s">
        <v>1324</v>
      </c>
      <c r="F1713" s="59" t="s">
        <v>13553</v>
      </c>
      <c r="G1713" s="55" t="s">
        <v>26</v>
      </c>
      <c r="H1713" s="59">
        <v>51</v>
      </c>
      <c r="I1713" s="59">
        <v>1.44</v>
      </c>
      <c r="J1713" s="61">
        <v>1.0855553293981952</v>
      </c>
      <c r="K1713" s="59" t="s">
        <v>30</v>
      </c>
    </row>
    <row r="1714" spans="1:11" x14ac:dyDescent="0.55000000000000004">
      <c r="A1714" s="59">
        <v>1713</v>
      </c>
      <c r="B1714" s="60">
        <v>45904</v>
      </c>
      <c r="C1714" s="59">
        <v>2025</v>
      </c>
      <c r="D1714" s="55" t="s">
        <v>16855</v>
      </c>
      <c r="E1714" s="55" t="s">
        <v>1324</v>
      </c>
      <c r="F1714" s="59" t="s">
        <v>13553</v>
      </c>
      <c r="G1714" s="55" t="s">
        <v>26</v>
      </c>
      <c r="H1714" s="59">
        <v>56</v>
      </c>
      <c r="I1714" s="59">
        <v>1.76</v>
      </c>
      <c r="J1714" s="61">
        <v>1.0021865889212829</v>
      </c>
      <c r="K1714" s="59" t="s">
        <v>30</v>
      </c>
    </row>
    <row r="1715" spans="1:11" x14ac:dyDescent="0.55000000000000004">
      <c r="A1715" s="59">
        <v>1714</v>
      </c>
      <c r="B1715" s="60">
        <v>45904</v>
      </c>
      <c r="C1715" s="59">
        <v>2025</v>
      </c>
      <c r="D1715" s="55" t="s">
        <v>16856</v>
      </c>
      <c r="E1715" s="55" t="s">
        <v>1324</v>
      </c>
      <c r="F1715" s="59" t="s">
        <v>13553</v>
      </c>
      <c r="G1715" s="55" t="s">
        <v>26</v>
      </c>
      <c r="H1715" s="59">
        <v>41</v>
      </c>
      <c r="I1715" s="59">
        <v>0.52</v>
      </c>
      <c r="J1715" s="61">
        <v>0.75448702137229584</v>
      </c>
      <c r="K1715" s="59" t="s">
        <v>27</v>
      </c>
    </row>
    <row r="1716" spans="1:11" x14ac:dyDescent="0.55000000000000004">
      <c r="A1716" s="59">
        <v>1715</v>
      </c>
      <c r="B1716" s="60">
        <v>45904</v>
      </c>
      <c r="C1716" s="59">
        <v>2025</v>
      </c>
      <c r="D1716" s="55" t="s">
        <v>16857</v>
      </c>
      <c r="E1716" s="55" t="s">
        <v>1324</v>
      </c>
      <c r="F1716" s="59" t="s">
        <v>13553</v>
      </c>
      <c r="G1716" s="55" t="s">
        <v>26</v>
      </c>
      <c r="H1716" s="59">
        <v>62</v>
      </c>
      <c r="I1716" s="59">
        <v>2.36</v>
      </c>
      <c r="J1716" s="61">
        <v>0.99023194924641667</v>
      </c>
      <c r="K1716" s="59" t="s">
        <v>27</v>
      </c>
    </row>
    <row r="1717" spans="1:11" x14ac:dyDescent="0.55000000000000004">
      <c r="A1717" s="59">
        <v>1716</v>
      </c>
      <c r="B1717" s="60">
        <v>45904</v>
      </c>
      <c r="C1717" s="59">
        <v>2025</v>
      </c>
      <c r="D1717" s="55" t="s">
        <v>16858</v>
      </c>
      <c r="E1717" s="55" t="s">
        <v>1324</v>
      </c>
      <c r="F1717" s="59" t="s">
        <v>13553</v>
      </c>
      <c r="G1717" s="55" t="s">
        <v>26</v>
      </c>
      <c r="H1717" s="59">
        <v>59</v>
      </c>
      <c r="I1717" s="59">
        <v>2.12</v>
      </c>
      <c r="J1717" s="61">
        <v>1.0322379600640768</v>
      </c>
      <c r="K1717" s="59" t="s">
        <v>27</v>
      </c>
    </row>
    <row r="1718" spans="1:11" x14ac:dyDescent="0.55000000000000004">
      <c r="A1718" s="59">
        <v>1717</v>
      </c>
      <c r="B1718" s="60">
        <v>45904</v>
      </c>
      <c r="C1718" s="59">
        <v>2025</v>
      </c>
      <c r="D1718" s="55" t="s">
        <v>16859</v>
      </c>
      <c r="E1718" s="55" t="s">
        <v>1324</v>
      </c>
      <c r="F1718" s="59" t="s">
        <v>13553</v>
      </c>
      <c r="G1718" s="55" t="s">
        <v>26</v>
      </c>
      <c r="H1718" s="59">
        <v>51</v>
      </c>
      <c r="I1718" s="59">
        <v>1.36</v>
      </c>
      <c r="J1718" s="61">
        <v>1.0252466999871843</v>
      </c>
      <c r="K1718" s="59" t="s">
        <v>27</v>
      </c>
    </row>
    <row r="1719" spans="1:11" x14ac:dyDescent="0.55000000000000004">
      <c r="A1719" s="59">
        <v>1718</v>
      </c>
      <c r="B1719" s="60">
        <v>45904</v>
      </c>
      <c r="C1719" s="59">
        <v>2025</v>
      </c>
      <c r="D1719" s="55" t="s">
        <v>16860</v>
      </c>
      <c r="E1719" s="55" t="s">
        <v>1324</v>
      </c>
      <c r="F1719" s="59" t="s">
        <v>13553</v>
      </c>
      <c r="G1719" s="55" t="s">
        <v>26</v>
      </c>
      <c r="H1719" s="59">
        <v>63</v>
      </c>
      <c r="I1719" s="59">
        <v>2.84</v>
      </c>
      <c r="J1719" s="61">
        <v>1.1357864721432371</v>
      </c>
      <c r="K1719" s="59" t="s">
        <v>30</v>
      </c>
    </row>
    <row r="1720" spans="1:11" x14ac:dyDescent="0.55000000000000004">
      <c r="A1720" s="59">
        <v>1719</v>
      </c>
      <c r="B1720" s="60">
        <v>45904</v>
      </c>
      <c r="C1720" s="59">
        <v>2025</v>
      </c>
      <c r="D1720" s="55" t="s">
        <v>16861</v>
      </c>
      <c r="E1720" s="55" t="s">
        <v>1324</v>
      </c>
      <c r="F1720" s="59" t="s">
        <v>13553</v>
      </c>
      <c r="G1720" s="55" t="s">
        <v>26</v>
      </c>
      <c r="H1720" s="59">
        <v>53</v>
      </c>
      <c r="I1720" s="59">
        <v>1.66</v>
      </c>
      <c r="J1720" s="61">
        <v>1.1150144078668969</v>
      </c>
      <c r="K1720" s="59" t="s">
        <v>27</v>
      </c>
    </row>
    <row r="1721" spans="1:11" x14ac:dyDescent="0.55000000000000004">
      <c r="A1721" s="59">
        <v>1720</v>
      </c>
      <c r="B1721" s="60">
        <v>45904</v>
      </c>
      <c r="C1721" s="59">
        <v>2025</v>
      </c>
      <c r="D1721" s="55" t="s">
        <v>16862</v>
      </c>
      <c r="E1721" s="55" t="s">
        <v>1324</v>
      </c>
      <c r="F1721" s="59" t="s">
        <v>13553</v>
      </c>
      <c r="G1721" s="55" t="s">
        <v>26</v>
      </c>
      <c r="H1721" s="59">
        <v>58</v>
      </c>
      <c r="I1721" s="59">
        <v>2.2599999999999998</v>
      </c>
      <c r="J1721" s="61">
        <v>1.1583090737627619</v>
      </c>
      <c r="K1721" s="59" t="s">
        <v>30</v>
      </c>
    </row>
    <row r="1722" spans="1:11" x14ac:dyDescent="0.55000000000000004">
      <c r="A1722" s="59">
        <v>1721</v>
      </c>
      <c r="B1722" s="60">
        <v>45904</v>
      </c>
      <c r="C1722" s="59">
        <v>2025</v>
      </c>
      <c r="D1722" s="55" t="s">
        <v>16863</v>
      </c>
      <c r="E1722" s="55" t="s">
        <v>1324</v>
      </c>
      <c r="F1722" s="59" t="s">
        <v>13553</v>
      </c>
      <c r="G1722" s="55" t="s">
        <v>26</v>
      </c>
      <c r="H1722" s="59">
        <v>41</v>
      </c>
      <c r="I1722" s="59">
        <v>0.86</v>
      </c>
      <c r="J1722" s="61">
        <v>1.2478054584234124</v>
      </c>
      <c r="K1722" s="59" t="s">
        <v>30</v>
      </c>
    </row>
    <row r="1723" spans="1:11" x14ac:dyDescent="0.55000000000000004">
      <c r="A1723" s="59">
        <v>1722</v>
      </c>
      <c r="B1723" s="60">
        <v>45904</v>
      </c>
      <c r="C1723" s="59">
        <v>2025</v>
      </c>
      <c r="D1723" s="55" t="s">
        <v>16864</v>
      </c>
      <c r="E1723" s="55" t="s">
        <v>1324</v>
      </c>
      <c r="F1723" s="59" t="s">
        <v>13553</v>
      </c>
      <c r="G1723" s="55" t="s">
        <v>26</v>
      </c>
      <c r="H1723" s="59">
        <v>44</v>
      </c>
      <c r="I1723" s="59">
        <v>1.06</v>
      </c>
      <c r="J1723" s="61">
        <v>1.2443651389932382</v>
      </c>
      <c r="K1723" s="59" t="s">
        <v>27</v>
      </c>
    </row>
    <row r="1724" spans="1:11" x14ac:dyDescent="0.55000000000000004">
      <c r="A1724" s="59">
        <v>1723</v>
      </c>
      <c r="B1724" s="60">
        <v>45904</v>
      </c>
      <c r="C1724" s="59">
        <v>2025</v>
      </c>
      <c r="D1724" s="55" t="s">
        <v>16865</v>
      </c>
      <c r="E1724" s="55" t="s">
        <v>1324</v>
      </c>
      <c r="F1724" s="59" t="s">
        <v>13553</v>
      </c>
      <c r="G1724" s="55" t="s">
        <v>26</v>
      </c>
      <c r="H1724" s="59">
        <v>44</v>
      </c>
      <c r="I1724" s="59">
        <v>0.88</v>
      </c>
      <c r="J1724" s="61">
        <v>1.0330578512396693</v>
      </c>
      <c r="K1724" s="59" t="s">
        <v>30</v>
      </c>
    </row>
    <row r="1725" spans="1:11" x14ac:dyDescent="0.55000000000000004">
      <c r="A1725" s="59">
        <v>1724</v>
      </c>
      <c r="B1725" s="60">
        <v>45904</v>
      </c>
      <c r="C1725" s="59">
        <v>2025</v>
      </c>
      <c r="D1725" s="55" t="s">
        <v>16866</v>
      </c>
      <c r="E1725" s="55" t="s">
        <v>1324</v>
      </c>
      <c r="F1725" s="59" t="s">
        <v>13553</v>
      </c>
      <c r="G1725" s="55" t="s">
        <v>26</v>
      </c>
      <c r="H1725" s="59">
        <v>54</v>
      </c>
      <c r="I1725" s="59">
        <v>1.56</v>
      </c>
      <c r="J1725" s="61">
        <v>0.99070263679317172</v>
      </c>
      <c r="K1725" s="59" t="s">
        <v>30</v>
      </c>
    </row>
    <row r="1726" spans="1:11" x14ac:dyDescent="0.55000000000000004">
      <c r="A1726" s="59">
        <v>1725</v>
      </c>
      <c r="B1726" s="60">
        <v>45904</v>
      </c>
      <c r="C1726" s="59">
        <v>2025</v>
      </c>
      <c r="D1726" s="55" t="s">
        <v>16867</v>
      </c>
      <c r="E1726" s="55" t="s">
        <v>1324</v>
      </c>
      <c r="F1726" s="59" t="s">
        <v>13553</v>
      </c>
      <c r="G1726" s="55" t="s">
        <v>26</v>
      </c>
      <c r="H1726" s="59">
        <v>42</v>
      </c>
      <c r="I1726" s="59">
        <v>0.86</v>
      </c>
      <c r="J1726" s="61">
        <v>1.160781773026671</v>
      </c>
      <c r="K1726" s="59" t="s">
        <v>27</v>
      </c>
    </row>
    <row r="1727" spans="1:11" x14ac:dyDescent="0.55000000000000004">
      <c r="A1727" s="59">
        <v>1726</v>
      </c>
      <c r="B1727" s="60">
        <v>45904</v>
      </c>
      <c r="C1727" s="59">
        <v>2025</v>
      </c>
      <c r="D1727" s="55" t="s">
        <v>16868</v>
      </c>
      <c r="E1727" s="55" t="s">
        <v>1324</v>
      </c>
      <c r="F1727" s="59" t="s">
        <v>13553</v>
      </c>
      <c r="G1727" s="55" t="s">
        <v>26</v>
      </c>
      <c r="H1727" s="59">
        <v>58</v>
      </c>
      <c r="I1727" s="59">
        <v>2</v>
      </c>
      <c r="J1727" s="61">
        <v>1.025052277666161</v>
      </c>
      <c r="K1727" s="59" t="s">
        <v>30</v>
      </c>
    </row>
    <row r="1728" spans="1:11" x14ac:dyDescent="0.55000000000000004">
      <c r="A1728" s="59">
        <v>1727</v>
      </c>
      <c r="B1728" s="60">
        <v>45904</v>
      </c>
      <c r="C1728" s="59">
        <v>2025</v>
      </c>
      <c r="D1728" s="55" t="s">
        <v>16869</v>
      </c>
      <c r="E1728" s="55" t="s">
        <v>1324</v>
      </c>
      <c r="F1728" s="59" t="s">
        <v>13553</v>
      </c>
      <c r="G1728" s="55" t="s">
        <v>26</v>
      </c>
      <c r="H1728" s="59">
        <v>50</v>
      </c>
      <c r="I1728" s="59">
        <v>1.5</v>
      </c>
      <c r="J1728" s="61">
        <v>1.2</v>
      </c>
      <c r="K1728" s="59" t="s">
        <v>30</v>
      </c>
    </row>
    <row r="1729" spans="1:11" x14ac:dyDescent="0.55000000000000004">
      <c r="A1729" s="59">
        <v>1728</v>
      </c>
      <c r="B1729" s="60">
        <v>45904</v>
      </c>
      <c r="C1729" s="59">
        <v>2025</v>
      </c>
      <c r="D1729" s="55" t="s">
        <v>16870</v>
      </c>
      <c r="E1729" s="55" t="s">
        <v>1324</v>
      </c>
      <c r="F1729" s="59" t="s">
        <v>13553</v>
      </c>
      <c r="G1729" s="55" t="s">
        <v>26</v>
      </c>
      <c r="H1729" s="59">
        <v>42</v>
      </c>
      <c r="I1729" s="59">
        <v>0.85</v>
      </c>
      <c r="J1729" s="61">
        <v>1.1472843105496167</v>
      </c>
      <c r="K1729" s="59" t="s">
        <v>27</v>
      </c>
    </row>
    <row r="1730" spans="1:11" x14ac:dyDescent="0.55000000000000004">
      <c r="A1730" s="59">
        <v>1729</v>
      </c>
      <c r="B1730" s="60">
        <v>45904</v>
      </c>
      <c r="C1730" s="59">
        <v>2025</v>
      </c>
      <c r="D1730" s="55" t="s">
        <v>16871</v>
      </c>
      <c r="E1730" s="55" t="s">
        <v>1324</v>
      </c>
      <c r="F1730" s="59" t="s">
        <v>13553</v>
      </c>
      <c r="G1730" s="55" t="s">
        <v>26</v>
      </c>
      <c r="H1730" s="59">
        <v>39.5</v>
      </c>
      <c r="I1730" s="59">
        <v>0.72</v>
      </c>
      <c r="J1730" s="61">
        <v>1.1682645794754574</v>
      </c>
      <c r="K1730" s="59" t="s">
        <v>27</v>
      </c>
    </row>
    <row r="1731" spans="1:11" x14ac:dyDescent="0.55000000000000004">
      <c r="A1731" s="59">
        <v>1730</v>
      </c>
      <c r="B1731" s="60">
        <v>45904</v>
      </c>
      <c r="C1731" s="59">
        <v>2025</v>
      </c>
      <c r="D1731" s="55" t="s">
        <v>16872</v>
      </c>
      <c r="E1731" s="55" t="s">
        <v>1324</v>
      </c>
      <c r="F1731" s="59" t="s">
        <v>13553</v>
      </c>
      <c r="G1731" s="55" t="s">
        <v>26</v>
      </c>
      <c r="H1731" s="59">
        <v>39.5</v>
      </c>
      <c r="I1731" s="59">
        <v>0.74</v>
      </c>
      <c r="J1731" s="61">
        <v>1.2007163733497757</v>
      </c>
      <c r="K1731" s="59" t="s">
        <v>30</v>
      </c>
    </row>
    <row r="1732" spans="1:11" x14ac:dyDescent="0.55000000000000004">
      <c r="A1732" s="59">
        <v>1731</v>
      </c>
      <c r="B1732" s="60">
        <v>45904</v>
      </c>
      <c r="C1732" s="59">
        <v>2025</v>
      </c>
      <c r="D1732" s="55" t="s">
        <v>16873</v>
      </c>
      <c r="E1732" s="55" t="s">
        <v>1324</v>
      </c>
      <c r="F1732" s="59" t="s">
        <v>13553</v>
      </c>
      <c r="G1732" s="55" t="s">
        <v>26</v>
      </c>
      <c r="H1732" s="59">
        <v>42</v>
      </c>
      <c r="I1732" s="59">
        <v>0.98</v>
      </c>
      <c r="J1732" s="61">
        <v>1.3227513227513228</v>
      </c>
      <c r="K1732" s="59" t="s">
        <v>27</v>
      </c>
    </row>
    <row r="1733" spans="1:11" x14ac:dyDescent="0.55000000000000004">
      <c r="A1733" s="59">
        <v>1732</v>
      </c>
      <c r="B1733" s="60">
        <v>45904</v>
      </c>
      <c r="C1733" s="59">
        <v>2025</v>
      </c>
      <c r="D1733" s="55" t="s">
        <v>16874</v>
      </c>
      <c r="E1733" s="55" t="s">
        <v>1324</v>
      </c>
      <c r="F1733" s="59" t="s">
        <v>13553</v>
      </c>
      <c r="G1733" s="55" t="s">
        <v>26</v>
      </c>
      <c r="H1733" s="59">
        <v>48</v>
      </c>
      <c r="I1733" s="59">
        <v>1.1599999999999999</v>
      </c>
      <c r="J1733" s="61">
        <v>1.048900462962963</v>
      </c>
      <c r="K1733" s="59" t="s">
        <v>30</v>
      </c>
    </row>
    <row r="1734" spans="1:11" x14ac:dyDescent="0.55000000000000004">
      <c r="A1734" s="59">
        <v>1733</v>
      </c>
      <c r="B1734" s="60">
        <v>45904</v>
      </c>
      <c r="C1734" s="59">
        <v>2025</v>
      </c>
      <c r="D1734" s="55" t="s">
        <v>16875</v>
      </c>
      <c r="E1734" s="55" t="s">
        <v>1324</v>
      </c>
      <c r="F1734" s="59" t="s">
        <v>13553</v>
      </c>
      <c r="G1734" s="55" t="s">
        <v>26</v>
      </c>
      <c r="H1734" s="59">
        <v>44</v>
      </c>
      <c r="I1734" s="59">
        <v>0.9</v>
      </c>
      <c r="J1734" s="61">
        <v>1.0565364387678438</v>
      </c>
      <c r="K1734" s="59" t="s">
        <v>27</v>
      </c>
    </row>
    <row r="1735" spans="1:11" x14ac:dyDescent="0.55000000000000004">
      <c r="A1735" s="59">
        <v>1734</v>
      </c>
      <c r="B1735" s="60">
        <v>45904</v>
      </c>
      <c r="C1735" s="59">
        <v>2025</v>
      </c>
      <c r="D1735" s="55" t="s">
        <v>16876</v>
      </c>
      <c r="E1735" s="55" t="s">
        <v>1324</v>
      </c>
      <c r="F1735" s="59" t="s">
        <v>13553</v>
      </c>
      <c r="G1735" s="55" t="s">
        <v>26</v>
      </c>
      <c r="H1735" s="59">
        <v>55</v>
      </c>
      <c r="I1735" s="59">
        <v>1.92</v>
      </c>
      <c r="J1735" s="61">
        <v>1.1540195341848234</v>
      </c>
      <c r="K1735" s="59" t="s">
        <v>27</v>
      </c>
    </row>
    <row r="1736" spans="1:11" x14ac:dyDescent="0.55000000000000004">
      <c r="A1736" s="59">
        <v>1735</v>
      </c>
      <c r="B1736" s="60">
        <v>45904</v>
      </c>
      <c r="C1736" s="59">
        <v>2025</v>
      </c>
      <c r="D1736" s="55" t="s">
        <v>16877</v>
      </c>
      <c r="E1736" s="55" t="s">
        <v>1324</v>
      </c>
      <c r="F1736" s="59" t="s">
        <v>13553</v>
      </c>
      <c r="G1736" s="55" t="s">
        <v>26</v>
      </c>
      <c r="H1736" s="59">
        <v>43</v>
      </c>
      <c r="I1736" s="59">
        <v>0.92</v>
      </c>
      <c r="J1736" s="61">
        <v>1.1571308186700542</v>
      </c>
      <c r="K1736" s="59" t="s">
        <v>27</v>
      </c>
    </row>
    <row r="1737" spans="1:11" x14ac:dyDescent="0.55000000000000004">
      <c r="A1737" s="59">
        <v>1736</v>
      </c>
      <c r="B1737" s="60">
        <v>45904</v>
      </c>
      <c r="C1737" s="59">
        <v>2025</v>
      </c>
      <c r="D1737" s="55" t="s">
        <v>16878</v>
      </c>
      <c r="E1737" s="55" t="s">
        <v>1324</v>
      </c>
      <c r="F1737" s="59" t="s">
        <v>13553</v>
      </c>
      <c r="G1737" s="55" t="s">
        <v>26</v>
      </c>
      <c r="H1737" s="59">
        <v>38</v>
      </c>
      <c r="I1737" s="59">
        <v>0.68</v>
      </c>
      <c r="J1737" s="61">
        <v>1.2392477037469019</v>
      </c>
      <c r="K1737" s="59" t="s">
        <v>30</v>
      </c>
    </row>
    <row r="1738" spans="1:11" x14ac:dyDescent="0.55000000000000004">
      <c r="A1738" s="59">
        <v>1737</v>
      </c>
      <c r="B1738" s="60">
        <v>45904</v>
      </c>
      <c r="C1738" s="59">
        <v>2025</v>
      </c>
      <c r="D1738" s="55" t="s">
        <v>16879</v>
      </c>
      <c r="E1738" s="55" t="s">
        <v>1324</v>
      </c>
      <c r="F1738" s="59" t="s">
        <v>13553</v>
      </c>
      <c r="G1738" s="55" t="s">
        <v>26</v>
      </c>
      <c r="H1738" s="59">
        <v>47</v>
      </c>
      <c r="I1738" s="59">
        <v>1.1200000000000001</v>
      </c>
      <c r="J1738" s="61">
        <v>1.0787590418308082</v>
      </c>
      <c r="K1738" s="59" t="s">
        <v>27</v>
      </c>
    </row>
    <row r="1739" spans="1:11" x14ac:dyDescent="0.55000000000000004">
      <c r="A1739" s="59">
        <v>1738</v>
      </c>
      <c r="B1739" s="60">
        <v>45904</v>
      </c>
      <c r="C1739" s="59">
        <v>2025</v>
      </c>
      <c r="D1739" s="55" t="s">
        <v>16880</v>
      </c>
      <c r="E1739" s="55" t="s">
        <v>1324</v>
      </c>
      <c r="F1739" s="59" t="s">
        <v>13553</v>
      </c>
      <c r="G1739" s="55" t="s">
        <v>26</v>
      </c>
      <c r="H1739" s="59">
        <v>46.5</v>
      </c>
      <c r="I1739" s="59">
        <v>1.08</v>
      </c>
      <c r="J1739" s="61">
        <v>1.0741499110469606</v>
      </c>
      <c r="K1739" s="59" t="s">
        <v>27</v>
      </c>
    </row>
    <row r="1740" spans="1:11" x14ac:dyDescent="0.55000000000000004">
      <c r="A1740" s="59">
        <v>1739</v>
      </c>
      <c r="B1740" s="60">
        <v>45904</v>
      </c>
      <c r="C1740" s="59">
        <v>2025</v>
      </c>
      <c r="D1740" s="55" t="s">
        <v>16881</v>
      </c>
      <c r="E1740" s="55" t="s">
        <v>1324</v>
      </c>
      <c r="F1740" s="59" t="s">
        <v>13553</v>
      </c>
      <c r="G1740" s="55" t="s">
        <v>26</v>
      </c>
      <c r="H1740" s="59">
        <v>50</v>
      </c>
      <c r="I1740" s="59">
        <v>1.5</v>
      </c>
      <c r="J1740" s="61">
        <v>1.2</v>
      </c>
      <c r="K1740" s="59" t="s">
        <v>30</v>
      </c>
    </row>
    <row r="1741" spans="1:11" x14ac:dyDescent="0.55000000000000004">
      <c r="A1741" s="59">
        <v>1740</v>
      </c>
      <c r="B1741" s="60">
        <v>45904</v>
      </c>
      <c r="C1741" s="59">
        <v>2025</v>
      </c>
      <c r="D1741" s="55" t="s">
        <v>16882</v>
      </c>
      <c r="E1741" s="55" t="s">
        <v>1324</v>
      </c>
      <c r="F1741" s="59" t="s">
        <v>13553</v>
      </c>
      <c r="G1741" s="55" t="s">
        <v>26</v>
      </c>
      <c r="H1741" s="59">
        <v>44</v>
      </c>
      <c r="I1741" s="59">
        <v>0.94</v>
      </c>
      <c r="J1741" s="61">
        <v>1.1034936138241924</v>
      </c>
      <c r="K1741" s="59" t="s">
        <v>27</v>
      </c>
    </row>
    <row r="1742" spans="1:11" x14ac:dyDescent="0.55000000000000004">
      <c r="A1742" s="59">
        <v>1741</v>
      </c>
      <c r="B1742" s="60">
        <v>45904</v>
      </c>
      <c r="C1742" s="59">
        <v>2025</v>
      </c>
      <c r="D1742" s="55" t="s">
        <v>16883</v>
      </c>
      <c r="E1742" s="55" t="s">
        <v>1324</v>
      </c>
      <c r="F1742" s="59" t="s">
        <v>13553</v>
      </c>
      <c r="G1742" s="55" t="s">
        <v>26</v>
      </c>
      <c r="H1742" s="59">
        <v>34</v>
      </c>
      <c r="I1742" s="59">
        <v>0.46</v>
      </c>
      <c r="J1742" s="61">
        <v>1.1703643395074292</v>
      </c>
      <c r="K1742" s="59" t="s">
        <v>27</v>
      </c>
    </row>
    <row r="1743" spans="1:11" x14ac:dyDescent="0.55000000000000004">
      <c r="A1743" s="59">
        <v>1742</v>
      </c>
      <c r="B1743" s="60">
        <v>45905</v>
      </c>
      <c r="C1743" s="59">
        <v>2025</v>
      </c>
      <c r="D1743" s="55" t="s">
        <v>16884</v>
      </c>
      <c r="E1743" s="55" t="s">
        <v>1324</v>
      </c>
      <c r="F1743" s="59" t="s">
        <v>13553</v>
      </c>
      <c r="G1743" s="55" t="s">
        <v>26</v>
      </c>
      <c r="H1743" s="59">
        <v>75</v>
      </c>
      <c r="I1743" s="59">
        <v>3.89</v>
      </c>
      <c r="J1743" s="61">
        <v>0.92207407407407405</v>
      </c>
      <c r="K1743" s="59" t="s">
        <v>27</v>
      </c>
    </row>
    <row r="1744" spans="1:11" x14ac:dyDescent="0.55000000000000004">
      <c r="A1744" s="59">
        <v>1743</v>
      </c>
      <c r="B1744" s="60">
        <v>45905</v>
      </c>
      <c r="C1744" s="59">
        <v>2025</v>
      </c>
      <c r="D1744" s="55" t="s">
        <v>16885</v>
      </c>
      <c r="E1744" s="55" t="s">
        <v>1324</v>
      </c>
      <c r="F1744" s="59" t="s">
        <v>13553</v>
      </c>
      <c r="G1744" s="55" t="s">
        <v>26</v>
      </c>
      <c r="H1744" s="59">
        <v>41.5</v>
      </c>
      <c r="I1744" s="59">
        <v>0.98</v>
      </c>
      <c r="J1744" s="61">
        <v>1.3711399524648165</v>
      </c>
      <c r="K1744" s="59" t="s">
        <v>27</v>
      </c>
    </row>
    <row r="1745" spans="1:11" x14ac:dyDescent="0.55000000000000004">
      <c r="A1745" s="59">
        <v>1744</v>
      </c>
      <c r="B1745" s="60">
        <v>45905</v>
      </c>
      <c r="C1745" s="59">
        <v>2025</v>
      </c>
      <c r="D1745" s="55" t="s">
        <v>16886</v>
      </c>
      <c r="E1745" s="55" t="s">
        <v>1324</v>
      </c>
      <c r="F1745" s="59" t="s">
        <v>13553</v>
      </c>
      <c r="G1745" s="55" t="s">
        <v>26</v>
      </c>
      <c r="H1745" s="59">
        <v>54</v>
      </c>
      <c r="I1745" s="59">
        <v>1.8</v>
      </c>
      <c r="J1745" s="61">
        <v>1.1431184270690444</v>
      </c>
      <c r="K1745" s="59" t="s">
        <v>27</v>
      </c>
    </row>
    <row r="1746" spans="1:11" x14ac:dyDescent="0.55000000000000004">
      <c r="A1746" s="59">
        <v>1745</v>
      </c>
      <c r="B1746" s="60">
        <v>45905</v>
      </c>
      <c r="C1746" s="59">
        <v>2025</v>
      </c>
      <c r="D1746" s="55" t="s">
        <v>16887</v>
      </c>
      <c r="E1746" s="55" t="s">
        <v>1324</v>
      </c>
      <c r="F1746" s="59" t="s">
        <v>13553</v>
      </c>
      <c r="G1746" s="55" t="s">
        <v>26</v>
      </c>
      <c r="H1746" s="59">
        <v>53</v>
      </c>
      <c r="I1746" s="59">
        <v>1.56</v>
      </c>
      <c r="J1746" s="61">
        <v>1.0478448652243126</v>
      </c>
      <c r="K1746" s="59" t="s">
        <v>27</v>
      </c>
    </row>
    <row r="1747" spans="1:11" x14ac:dyDescent="0.55000000000000004">
      <c r="A1747" s="59">
        <v>1746</v>
      </c>
      <c r="B1747" s="60">
        <v>45905</v>
      </c>
      <c r="C1747" s="59">
        <v>2025</v>
      </c>
      <c r="D1747" s="55" t="s">
        <v>16888</v>
      </c>
      <c r="E1747" s="55" t="s">
        <v>1324</v>
      </c>
      <c r="F1747" s="59" t="s">
        <v>13553</v>
      </c>
      <c r="G1747" s="55" t="s">
        <v>26</v>
      </c>
      <c r="H1747" s="59">
        <v>49.5</v>
      </c>
      <c r="I1747" s="59">
        <v>1.68</v>
      </c>
      <c r="J1747" s="61">
        <v>1.385140044460522</v>
      </c>
      <c r="K1747" s="59" t="s">
        <v>27</v>
      </c>
    </row>
    <row r="1748" spans="1:11" x14ac:dyDescent="0.55000000000000004">
      <c r="A1748" s="59">
        <v>1747</v>
      </c>
      <c r="B1748" s="60">
        <v>45905</v>
      </c>
      <c r="C1748" s="59">
        <v>2025</v>
      </c>
      <c r="D1748" s="55" t="s">
        <v>16889</v>
      </c>
      <c r="E1748" s="55" t="s">
        <v>1324</v>
      </c>
      <c r="F1748" s="59" t="s">
        <v>13553</v>
      </c>
      <c r="G1748" s="55" t="s">
        <v>26</v>
      </c>
      <c r="H1748" s="59">
        <v>36</v>
      </c>
      <c r="I1748" s="59">
        <v>0.64</v>
      </c>
      <c r="J1748" s="61">
        <v>1.3717421124828533</v>
      </c>
      <c r="K1748" s="59" t="s">
        <v>30</v>
      </c>
    </row>
    <row r="1749" spans="1:11" x14ac:dyDescent="0.55000000000000004">
      <c r="A1749" s="59">
        <v>1748</v>
      </c>
      <c r="B1749" s="60">
        <v>45905</v>
      </c>
      <c r="C1749" s="59">
        <v>2025</v>
      </c>
      <c r="D1749" s="55" t="s">
        <v>16890</v>
      </c>
      <c r="E1749" s="55" t="s">
        <v>1324</v>
      </c>
      <c r="F1749" s="59" t="s">
        <v>13553</v>
      </c>
      <c r="G1749" s="55" t="s">
        <v>26</v>
      </c>
      <c r="H1749" s="59">
        <v>43.5</v>
      </c>
      <c r="I1749" s="59">
        <v>1.18</v>
      </c>
      <c r="J1749" s="61">
        <v>1.4335545927657125</v>
      </c>
      <c r="K1749" s="59" t="s">
        <v>27</v>
      </c>
    </row>
    <row r="1750" spans="1:11" x14ac:dyDescent="0.55000000000000004">
      <c r="A1750" s="59">
        <v>1749</v>
      </c>
      <c r="B1750" s="60">
        <v>45905</v>
      </c>
      <c r="C1750" s="59">
        <v>2025</v>
      </c>
      <c r="D1750" s="55" t="s">
        <v>16891</v>
      </c>
      <c r="E1750" s="55" t="s">
        <v>1324</v>
      </c>
      <c r="F1750" s="59" t="s">
        <v>13553</v>
      </c>
      <c r="G1750" s="55" t="s">
        <v>26</v>
      </c>
      <c r="H1750" s="59">
        <v>61.5</v>
      </c>
      <c r="I1750" s="59">
        <v>2.38</v>
      </c>
      <c r="J1750" s="61">
        <v>1.0231789805504639</v>
      </c>
      <c r="K1750" s="59" t="s">
        <v>27</v>
      </c>
    </row>
    <row r="1751" spans="1:11" x14ac:dyDescent="0.55000000000000004">
      <c r="A1751" s="59">
        <v>1750</v>
      </c>
      <c r="B1751" s="60">
        <v>45905</v>
      </c>
      <c r="C1751" s="59">
        <v>2025</v>
      </c>
      <c r="D1751" s="55" t="s">
        <v>16892</v>
      </c>
      <c r="E1751" s="55" t="s">
        <v>1324</v>
      </c>
      <c r="F1751" s="59" t="s">
        <v>13553</v>
      </c>
      <c r="G1751" s="55" t="s">
        <v>26</v>
      </c>
      <c r="H1751" s="59">
        <v>34.5</v>
      </c>
      <c r="I1751" s="59">
        <v>0.48</v>
      </c>
      <c r="J1751" s="61">
        <v>1.1689177465457568</v>
      </c>
      <c r="K1751" s="59" t="s">
        <v>30</v>
      </c>
    </row>
    <row r="1752" spans="1:11" x14ac:dyDescent="0.55000000000000004">
      <c r="A1752" s="59">
        <v>1751</v>
      </c>
      <c r="B1752" s="60">
        <v>45905</v>
      </c>
      <c r="C1752" s="59">
        <v>2025</v>
      </c>
      <c r="D1752" s="55" t="s">
        <v>16893</v>
      </c>
      <c r="E1752" s="55" t="s">
        <v>1324</v>
      </c>
      <c r="F1752" s="59" t="s">
        <v>13553</v>
      </c>
      <c r="G1752" s="55" t="s">
        <v>26</v>
      </c>
      <c r="H1752" s="59">
        <v>68</v>
      </c>
      <c r="I1752" s="59">
        <v>3.02</v>
      </c>
      <c r="J1752" s="61">
        <v>0.96046203948707509</v>
      </c>
      <c r="K1752" s="59" t="s">
        <v>30</v>
      </c>
    </row>
    <row r="1753" spans="1:11" x14ac:dyDescent="0.55000000000000004">
      <c r="A1753" s="59">
        <v>1752</v>
      </c>
      <c r="B1753" s="60">
        <v>45905</v>
      </c>
      <c r="C1753" s="59">
        <v>2025</v>
      </c>
      <c r="D1753" s="55" t="s">
        <v>16894</v>
      </c>
      <c r="E1753" s="55" t="s">
        <v>1324</v>
      </c>
      <c r="F1753" s="59" t="s">
        <v>13553</v>
      </c>
      <c r="G1753" s="55" t="s">
        <v>26</v>
      </c>
      <c r="H1753" s="59">
        <v>64.5</v>
      </c>
      <c r="I1753" s="59">
        <v>3.14</v>
      </c>
      <c r="J1753" s="61">
        <v>1.1701741612315524</v>
      </c>
      <c r="K1753" s="59" t="s">
        <v>27</v>
      </c>
    </row>
    <row r="1754" spans="1:11" x14ac:dyDescent="0.55000000000000004">
      <c r="A1754" s="59">
        <v>1753</v>
      </c>
      <c r="B1754" s="60">
        <v>45905</v>
      </c>
      <c r="C1754" s="59">
        <v>2025</v>
      </c>
      <c r="D1754" s="55" t="s">
        <v>16895</v>
      </c>
      <c r="E1754" s="55" t="s">
        <v>1324</v>
      </c>
      <c r="F1754" s="59" t="s">
        <v>13553</v>
      </c>
      <c r="G1754" s="55" t="s">
        <v>26</v>
      </c>
      <c r="H1754" s="59">
        <v>43.5</v>
      </c>
      <c r="I1754" s="59">
        <v>0.84</v>
      </c>
      <c r="J1754" s="61">
        <v>1.0204964897654225</v>
      </c>
      <c r="K1754" s="59" t="s">
        <v>27</v>
      </c>
    </row>
    <row r="1755" spans="1:11" x14ac:dyDescent="0.55000000000000004">
      <c r="A1755" s="59">
        <v>1754</v>
      </c>
      <c r="B1755" s="60">
        <v>45905</v>
      </c>
      <c r="C1755" s="59">
        <v>2025</v>
      </c>
      <c r="D1755" s="55" t="s">
        <v>16896</v>
      </c>
      <c r="E1755" s="55" t="s">
        <v>1324</v>
      </c>
      <c r="F1755" s="59" t="s">
        <v>13553</v>
      </c>
      <c r="G1755" s="55" t="s">
        <v>26</v>
      </c>
      <c r="H1755" s="59">
        <v>42.5</v>
      </c>
      <c r="I1755" s="59">
        <v>0.9</v>
      </c>
      <c r="J1755" s="61">
        <v>1.172399755750051</v>
      </c>
      <c r="K1755" s="59" t="s">
        <v>27</v>
      </c>
    </row>
    <row r="1756" spans="1:11" x14ac:dyDescent="0.55000000000000004">
      <c r="A1756" s="59">
        <v>1755</v>
      </c>
      <c r="B1756" s="60">
        <v>45905</v>
      </c>
      <c r="C1756" s="59">
        <v>2025</v>
      </c>
      <c r="D1756" s="55" t="s">
        <v>16897</v>
      </c>
      <c r="E1756" s="55" t="s">
        <v>1324</v>
      </c>
      <c r="F1756" s="59" t="s">
        <v>13553</v>
      </c>
      <c r="G1756" s="55" t="s">
        <v>26</v>
      </c>
      <c r="H1756" s="59">
        <v>40.5</v>
      </c>
      <c r="I1756" s="59">
        <v>0.92</v>
      </c>
      <c r="J1756" s="61">
        <v>1.3849138474449656</v>
      </c>
      <c r="K1756" s="59" t="s">
        <v>27</v>
      </c>
    </row>
    <row r="1757" spans="1:11" x14ac:dyDescent="0.55000000000000004">
      <c r="A1757" s="59">
        <v>1756</v>
      </c>
      <c r="B1757" s="60">
        <v>45905</v>
      </c>
      <c r="C1757" s="59">
        <v>2025</v>
      </c>
      <c r="D1757" s="55" t="s">
        <v>16898</v>
      </c>
      <c r="E1757" s="55" t="s">
        <v>1324</v>
      </c>
      <c r="F1757" s="59" t="s">
        <v>13553</v>
      </c>
      <c r="G1757" s="55" t="s">
        <v>26</v>
      </c>
      <c r="H1757" s="59">
        <v>60</v>
      </c>
      <c r="I1757" s="59">
        <v>2.74</v>
      </c>
      <c r="J1757" s="61">
        <v>1.2685185185185186</v>
      </c>
      <c r="K1757" s="59" t="s">
        <v>27</v>
      </c>
    </row>
    <row r="1758" spans="1:11" x14ac:dyDescent="0.55000000000000004">
      <c r="A1758" s="59">
        <v>1757</v>
      </c>
      <c r="B1758" s="60">
        <v>45905</v>
      </c>
      <c r="C1758" s="59">
        <v>2025</v>
      </c>
      <c r="D1758" s="55" t="s">
        <v>16899</v>
      </c>
      <c r="E1758" s="55" t="s">
        <v>1324</v>
      </c>
      <c r="F1758" s="59" t="s">
        <v>13553</v>
      </c>
      <c r="G1758" s="55" t="s">
        <v>26</v>
      </c>
      <c r="H1758" s="59">
        <v>48</v>
      </c>
      <c r="I1758" s="59">
        <v>1.1200000000000001</v>
      </c>
      <c r="J1758" s="61">
        <v>1.0127314814814814</v>
      </c>
      <c r="K1758" s="59" t="s">
        <v>30</v>
      </c>
    </row>
    <row r="1759" spans="1:11" x14ac:dyDescent="0.55000000000000004">
      <c r="A1759" s="59">
        <v>1758</v>
      </c>
      <c r="B1759" s="60">
        <v>45905</v>
      </c>
      <c r="C1759" s="59">
        <v>2025</v>
      </c>
      <c r="D1759" s="55" t="s">
        <v>16900</v>
      </c>
      <c r="E1759" s="55" t="s">
        <v>1324</v>
      </c>
      <c r="F1759" s="59" t="s">
        <v>13553</v>
      </c>
      <c r="G1759" s="55" t="s">
        <v>26</v>
      </c>
      <c r="H1759" s="59">
        <v>56</v>
      </c>
      <c r="I1759" s="59">
        <v>2.04</v>
      </c>
      <c r="J1759" s="61">
        <v>1.1616253644314869</v>
      </c>
      <c r="K1759" s="59" t="s">
        <v>30</v>
      </c>
    </row>
    <row r="1760" spans="1:11" x14ac:dyDescent="0.55000000000000004">
      <c r="A1760" s="59">
        <v>1759</v>
      </c>
      <c r="B1760" s="60">
        <v>45905</v>
      </c>
      <c r="C1760" s="59">
        <v>2025</v>
      </c>
      <c r="D1760" s="55" t="s">
        <v>16901</v>
      </c>
      <c r="E1760" s="55" t="s">
        <v>1324</v>
      </c>
      <c r="F1760" s="59" t="s">
        <v>13553</v>
      </c>
      <c r="G1760" s="55" t="s">
        <v>26</v>
      </c>
      <c r="H1760" s="59">
        <v>38</v>
      </c>
      <c r="I1760" s="59">
        <v>0.62</v>
      </c>
      <c r="J1760" s="61">
        <v>1.1299023181221752</v>
      </c>
      <c r="K1760" s="59" t="s">
        <v>27</v>
      </c>
    </row>
    <row r="1761" spans="1:11" x14ac:dyDescent="0.55000000000000004">
      <c r="A1761" s="59">
        <v>1760</v>
      </c>
      <c r="B1761" s="60">
        <v>45905</v>
      </c>
      <c r="C1761" s="59">
        <v>2025</v>
      </c>
      <c r="D1761" s="55" t="s">
        <v>16902</v>
      </c>
      <c r="E1761" s="55" t="s">
        <v>1324</v>
      </c>
      <c r="F1761" s="59" t="s">
        <v>13553</v>
      </c>
      <c r="G1761" s="55" t="s">
        <v>26</v>
      </c>
      <c r="H1761" s="59">
        <v>49.5</v>
      </c>
      <c r="I1761" s="59">
        <v>1.5</v>
      </c>
      <c r="J1761" s="61">
        <v>1.2367321825540374</v>
      </c>
      <c r="K1761" s="59" t="s">
        <v>30</v>
      </c>
    </row>
    <row r="1762" spans="1:11" x14ac:dyDescent="0.55000000000000004">
      <c r="A1762" s="59">
        <v>1761</v>
      </c>
      <c r="B1762" s="60">
        <v>45905</v>
      </c>
      <c r="C1762" s="59">
        <v>2025</v>
      </c>
      <c r="D1762" s="55" t="s">
        <v>16903</v>
      </c>
      <c r="E1762" s="55" t="s">
        <v>1324</v>
      </c>
      <c r="F1762" s="59" t="s">
        <v>13553</v>
      </c>
      <c r="G1762" s="55" t="s">
        <v>26</v>
      </c>
      <c r="H1762" s="59">
        <v>66</v>
      </c>
      <c r="I1762" s="59">
        <v>2.92</v>
      </c>
      <c r="J1762" s="61">
        <v>1.0156663049225032</v>
      </c>
      <c r="K1762" s="59" t="s">
        <v>27</v>
      </c>
    </row>
    <row r="1763" spans="1:11" x14ac:dyDescent="0.55000000000000004">
      <c r="A1763" s="59">
        <v>1762</v>
      </c>
      <c r="B1763" s="60">
        <v>45905</v>
      </c>
      <c r="C1763" s="59">
        <v>2025</v>
      </c>
      <c r="D1763" s="55" t="s">
        <v>16904</v>
      </c>
      <c r="E1763" s="55" t="s">
        <v>1324</v>
      </c>
      <c r="F1763" s="59" t="s">
        <v>13553</v>
      </c>
      <c r="G1763" s="55" t="s">
        <v>26</v>
      </c>
      <c r="H1763" s="59">
        <v>45.5</v>
      </c>
      <c r="I1763" s="59">
        <v>1.06</v>
      </c>
      <c r="J1763" s="61">
        <v>1.1253086968580266</v>
      </c>
      <c r="K1763" s="59" t="s">
        <v>27</v>
      </c>
    </row>
    <row r="1764" spans="1:11" x14ac:dyDescent="0.55000000000000004">
      <c r="A1764" s="59">
        <v>1763</v>
      </c>
      <c r="B1764" s="60">
        <v>45905</v>
      </c>
      <c r="C1764" s="59">
        <v>2025</v>
      </c>
      <c r="D1764" s="55" t="s">
        <v>16905</v>
      </c>
      <c r="E1764" s="55" t="s">
        <v>1324</v>
      </c>
      <c r="F1764" s="59" t="s">
        <v>13553</v>
      </c>
      <c r="G1764" s="55" t="s">
        <v>26</v>
      </c>
      <c r="H1764" s="59">
        <v>42</v>
      </c>
      <c r="I1764" s="59">
        <v>0.8</v>
      </c>
      <c r="J1764" s="61">
        <v>1.0797969981643452</v>
      </c>
      <c r="K1764" s="59" t="s">
        <v>30</v>
      </c>
    </row>
    <row r="1765" spans="1:11" x14ac:dyDescent="0.55000000000000004">
      <c r="A1765" s="59">
        <v>1764</v>
      </c>
      <c r="B1765" s="60">
        <v>45905</v>
      </c>
      <c r="C1765" s="59">
        <v>2025</v>
      </c>
      <c r="D1765" s="55" t="s">
        <v>16906</v>
      </c>
      <c r="E1765" s="55" t="s">
        <v>1324</v>
      </c>
      <c r="F1765" s="59" t="s">
        <v>13553</v>
      </c>
      <c r="G1765" s="55" t="s">
        <v>26</v>
      </c>
      <c r="H1765" s="59">
        <v>47</v>
      </c>
      <c r="I1765" s="59">
        <v>1.44</v>
      </c>
      <c r="J1765" s="61">
        <v>1.3869759109253248</v>
      </c>
      <c r="K1765" s="59" t="s">
        <v>30</v>
      </c>
    </row>
    <row r="1766" spans="1:11" x14ac:dyDescent="0.55000000000000004">
      <c r="A1766" s="59">
        <v>1765</v>
      </c>
      <c r="B1766" s="60">
        <v>45905</v>
      </c>
      <c r="C1766" s="59">
        <v>2025</v>
      </c>
      <c r="D1766" s="55" t="s">
        <v>16907</v>
      </c>
      <c r="E1766" s="55" t="s">
        <v>1324</v>
      </c>
      <c r="F1766" s="59" t="s">
        <v>13553</v>
      </c>
      <c r="G1766" s="55" t="s">
        <v>26</v>
      </c>
      <c r="H1766" s="59">
        <v>50</v>
      </c>
      <c r="I1766" s="59">
        <v>1.4</v>
      </c>
      <c r="J1766" s="61">
        <v>1.1200000000000001</v>
      </c>
      <c r="K1766" s="59" t="s">
        <v>27</v>
      </c>
    </row>
    <row r="1767" spans="1:11" x14ac:dyDescent="0.55000000000000004">
      <c r="A1767" s="59">
        <v>1766</v>
      </c>
      <c r="B1767" s="60">
        <v>45905</v>
      </c>
      <c r="C1767" s="59">
        <v>2025</v>
      </c>
      <c r="D1767" s="55" t="s">
        <v>16908</v>
      </c>
      <c r="E1767" s="55" t="s">
        <v>1324</v>
      </c>
      <c r="F1767" s="59" t="s">
        <v>13553</v>
      </c>
      <c r="G1767" s="55" t="s">
        <v>26</v>
      </c>
      <c r="H1767" s="59">
        <v>36.5</v>
      </c>
      <c r="I1767" s="59">
        <v>0.54</v>
      </c>
      <c r="J1767" s="61">
        <v>1.1104913152895632</v>
      </c>
      <c r="K1767" s="59" t="s">
        <v>30</v>
      </c>
    </row>
    <row r="1768" spans="1:11" x14ac:dyDescent="0.55000000000000004">
      <c r="A1768" s="59">
        <v>1767</v>
      </c>
      <c r="B1768" s="60">
        <v>45905</v>
      </c>
      <c r="C1768" s="59">
        <v>2025</v>
      </c>
      <c r="D1768" s="55" t="s">
        <v>16909</v>
      </c>
      <c r="E1768" s="55" t="s">
        <v>1324</v>
      </c>
      <c r="F1768" s="59" t="s">
        <v>13553</v>
      </c>
      <c r="G1768" s="55" t="s">
        <v>26</v>
      </c>
      <c r="H1768" s="59">
        <v>45.5</v>
      </c>
      <c r="I1768" s="59">
        <v>1.02</v>
      </c>
      <c r="J1768" s="61">
        <v>1.0828442177313087</v>
      </c>
      <c r="K1768" s="59" t="s">
        <v>27</v>
      </c>
    </row>
    <row r="1769" spans="1:11" x14ac:dyDescent="0.55000000000000004">
      <c r="A1769" s="59">
        <v>1768</v>
      </c>
      <c r="B1769" s="60">
        <v>45905</v>
      </c>
      <c r="C1769" s="59">
        <v>2025</v>
      </c>
      <c r="D1769" s="55" t="s">
        <v>16910</v>
      </c>
      <c r="E1769" s="55" t="s">
        <v>1324</v>
      </c>
      <c r="F1769" s="59" t="s">
        <v>13553</v>
      </c>
      <c r="G1769" s="55" t="s">
        <v>26</v>
      </c>
      <c r="H1769" s="59">
        <v>46</v>
      </c>
      <c r="I1769" s="59">
        <v>1.18</v>
      </c>
      <c r="J1769" s="61">
        <v>1.2122955535464781</v>
      </c>
      <c r="K1769" s="59" t="s">
        <v>27</v>
      </c>
    </row>
    <row r="1770" spans="1:11" x14ac:dyDescent="0.55000000000000004">
      <c r="A1770" s="59">
        <v>1769</v>
      </c>
      <c r="B1770" s="60">
        <v>45905</v>
      </c>
      <c r="C1770" s="59">
        <v>2025</v>
      </c>
      <c r="D1770" s="55" t="s">
        <v>16911</v>
      </c>
      <c r="E1770" s="55" t="s">
        <v>1324</v>
      </c>
      <c r="F1770" s="59" t="s">
        <v>13553</v>
      </c>
      <c r="G1770" s="55" t="s">
        <v>26</v>
      </c>
      <c r="H1770" s="59">
        <v>40</v>
      </c>
      <c r="I1770" s="59">
        <v>0.74</v>
      </c>
      <c r="J1770" s="61">
        <v>1.15625</v>
      </c>
      <c r="K1770" s="59" t="s">
        <v>27</v>
      </c>
    </row>
    <row r="1771" spans="1:11" x14ac:dyDescent="0.55000000000000004">
      <c r="A1771" s="59">
        <v>1770</v>
      </c>
      <c r="B1771" s="60">
        <v>45905</v>
      </c>
      <c r="C1771" s="59">
        <v>2025</v>
      </c>
      <c r="D1771" s="55" t="s">
        <v>16912</v>
      </c>
      <c r="E1771" s="55" t="s">
        <v>1324</v>
      </c>
      <c r="F1771" s="59" t="s">
        <v>13553</v>
      </c>
      <c r="G1771" s="55" t="s">
        <v>26</v>
      </c>
      <c r="H1771" s="59">
        <v>34.5</v>
      </c>
      <c r="I1771" s="59">
        <v>0.57999999999999996</v>
      </c>
      <c r="J1771" s="61">
        <v>1.4124422770761227</v>
      </c>
      <c r="K1771" s="59" t="s">
        <v>30</v>
      </c>
    </row>
    <row r="1772" spans="1:11" x14ac:dyDescent="0.55000000000000004">
      <c r="A1772" s="59">
        <v>1771</v>
      </c>
      <c r="B1772" s="60">
        <v>45905</v>
      </c>
      <c r="C1772" s="59">
        <v>2025</v>
      </c>
      <c r="D1772" s="55" t="s">
        <v>16913</v>
      </c>
      <c r="E1772" s="55" t="s">
        <v>1324</v>
      </c>
      <c r="F1772" s="59" t="s">
        <v>13553</v>
      </c>
      <c r="G1772" s="55" t="s">
        <v>26</v>
      </c>
      <c r="H1772" s="59">
        <v>43</v>
      </c>
      <c r="I1772" s="59">
        <v>0.88</v>
      </c>
      <c r="J1772" s="61">
        <v>1.106820783075704</v>
      </c>
      <c r="K1772" s="59" t="s">
        <v>27</v>
      </c>
    </row>
    <row r="1773" spans="1:11" x14ac:dyDescent="0.55000000000000004">
      <c r="A1773" s="59">
        <v>1772</v>
      </c>
      <c r="B1773" s="60">
        <v>45905</v>
      </c>
      <c r="C1773" s="59">
        <v>2025</v>
      </c>
      <c r="D1773" s="55" t="s">
        <v>16914</v>
      </c>
      <c r="E1773" s="55" t="s">
        <v>1324</v>
      </c>
      <c r="F1773" s="59" t="s">
        <v>13553</v>
      </c>
      <c r="G1773" s="55" t="s">
        <v>26</v>
      </c>
      <c r="H1773" s="59">
        <v>40</v>
      </c>
      <c r="I1773" s="59">
        <v>0.88</v>
      </c>
      <c r="J1773" s="61">
        <v>1.375</v>
      </c>
      <c r="K1773" s="59" t="s">
        <v>27</v>
      </c>
    </row>
    <row r="1774" spans="1:11" x14ac:dyDescent="0.55000000000000004">
      <c r="A1774" s="59">
        <v>1773</v>
      </c>
      <c r="B1774" s="60">
        <v>45905</v>
      </c>
      <c r="C1774" s="59">
        <v>2025</v>
      </c>
      <c r="D1774" s="55" t="s">
        <v>16915</v>
      </c>
      <c r="E1774" s="55" t="s">
        <v>1324</v>
      </c>
      <c r="F1774" s="59" t="s">
        <v>13553</v>
      </c>
      <c r="G1774" s="55" t="s">
        <v>26</v>
      </c>
      <c r="H1774" s="59">
        <v>32</v>
      </c>
      <c r="I1774" s="59">
        <v>0.42</v>
      </c>
      <c r="J1774" s="61">
        <v>1.28173828125</v>
      </c>
      <c r="K1774" s="59" t="s">
        <v>27</v>
      </c>
    </row>
    <row r="1775" spans="1:11" x14ac:dyDescent="0.55000000000000004">
      <c r="A1775" s="59">
        <v>1774</v>
      </c>
      <c r="B1775" s="60">
        <v>45905</v>
      </c>
      <c r="C1775" s="59">
        <v>2025</v>
      </c>
      <c r="D1775" s="55" t="s">
        <v>16916</v>
      </c>
      <c r="E1775" s="55" t="s">
        <v>1324</v>
      </c>
      <c r="F1775" s="59" t="s">
        <v>13553</v>
      </c>
      <c r="G1775" s="55" t="s">
        <v>26</v>
      </c>
      <c r="H1775" s="59">
        <v>51</v>
      </c>
      <c r="I1775" s="59">
        <v>1.64</v>
      </c>
      <c r="J1775" s="61">
        <v>1.2363269029257224</v>
      </c>
      <c r="K1775" s="59" t="s">
        <v>27</v>
      </c>
    </row>
    <row r="1776" spans="1:11" x14ac:dyDescent="0.55000000000000004">
      <c r="A1776" s="59">
        <v>1775</v>
      </c>
      <c r="B1776" s="60">
        <v>45905</v>
      </c>
      <c r="C1776" s="59">
        <v>2025</v>
      </c>
      <c r="D1776" s="55" t="s">
        <v>16917</v>
      </c>
      <c r="E1776" s="55" t="s">
        <v>1324</v>
      </c>
      <c r="F1776" s="59" t="s">
        <v>13553</v>
      </c>
      <c r="G1776" s="55" t="s">
        <v>26</v>
      </c>
      <c r="H1776" s="59">
        <v>45.5</v>
      </c>
      <c r="I1776" s="59">
        <v>1.06</v>
      </c>
      <c r="J1776" s="61">
        <v>1.1253086968580266</v>
      </c>
      <c r="K1776" s="59" t="s">
        <v>27</v>
      </c>
    </row>
    <row r="1777" spans="1:11" x14ac:dyDescent="0.55000000000000004">
      <c r="A1777" s="59">
        <v>1776</v>
      </c>
      <c r="B1777" s="60">
        <v>45905</v>
      </c>
      <c r="C1777" s="59">
        <v>2025</v>
      </c>
      <c r="D1777" s="55" t="s">
        <v>16918</v>
      </c>
      <c r="E1777" s="55" t="s">
        <v>1324</v>
      </c>
      <c r="F1777" s="59" t="s">
        <v>13553</v>
      </c>
      <c r="G1777" s="55" t="s">
        <v>26</v>
      </c>
      <c r="H1777" s="59">
        <v>39</v>
      </c>
      <c r="I1777" s="59">
        <v>0.54</v>
      </c>
      <c r="J1777" s="61">
        <v>0.91033227127901684</v>
      </c>
      <c r="K1777" s="59" t="s">
        <v>30</v>
      </c>
    </row>
    <row r="1778" spans="1:11" x14ac:dyDescent="0.55000000000000004">
      <c r="A1778" s="59">
        <v>1777</v>
      </c>
      <c r="B1778" s="60">
        <v>45905</v>
      </c>
      <c r="C1778" s="59">
        <v>2025</v>
      </c>
      <c r="D1778" s="55" t="s">
        <v>16919</v>
      </c>
      <c r="E1778" s="55" t="s">
        <v>1324</v>
      </c>
      <c r="F1778" s="59" t="s">
        <v>13553</v>
      </c>
      <c r="G1778" s="55" t="s">
        <v>26</v>
      </c>
      <c r="H1778" s="59">
        <v>59</v>
      </c>
      <c r="I1778" s="59">
        <v>1.26</v>
      </c>
      <c r="J1778" s="61">
        <v>0.61349991966072481</v>
      </c>
      <c r="K1778" s="59" t="s">
        <v>27</v>
      </c>
    </row>
    <row r="1779" spans="1:11" x14ac:dyDescent="0.55000000000000004">
      <c r="A1779" s="59">
        <v>1778</v>
      </c>
      <c r="B1779" s="60">
        <v>45905</v>
      </c>
      <c r="C1779" s="59">
        <v>2025</v>
      </c>
      <c r="D1779" s="55" t="s">
        <v>16920</v>
      </c>
      <c r="E1779" s="55" t="s">
        <v>1324</v>
      </c>
      <c r="F1779" s="59" t="s">
        <v>13553</v>
      </c>
      <c r="G1779" s="55" t="s">
        <v>26</v>
      </c>
      <c r="H1779" s="59">
        <v>50</v>
      </c>
      <c r="I1779" s="59">
        <v>1.1200000000000001</v>
      </c>
      <c r="J1779" s="61">
        <v>0.89600000000000002</v>
      </c>
      <c r="K1779" s="59" t="s">
        <v>30</v>
      </c>
    </row>
    <row r="1780" spans="1:11" x14ac:dyDescent="0.55000000000000004">
      <c r="A1780" s="59">
        <v>1779</v>
      </c>
      <c r="B1780" s="60">
        <v>45905</v>
      </c>
      <c r="C1780" s="59">
        <v>2025</v>
      </c>
      <c r="D1780" s="55" t="s">
        <v>16921</v>
      </c>
      <c r="E1780" s="55" t="s">
        <v>1324</v>
      </c>
      <c r="F1780" s="59" t="s">
        <v>13553</v>
      </c>
      <c r="G1780" s="55" t="s">
        <v>26</v>
      </c>
      <c r="H1780" s="59">
        <v>35.5</v>
      </c>
      <c r="I1780" s="59">
        <v>0.48</v>
      </c>
      <c r="J1780" s="61">
        <v>1.0728924229766619</v>
      </c>
      <c r="K1780" s="59" t="s">
        <v>27</v>
      </c>
    </row>
    <row r="1781" spans="1:11" x14ac:dyDescent="0.55000000000000004">
      <c r="A1781" s="59">
        <v>1780</v>
      </c>
      <c r="B1781" s="60">
        <v>45905</v>
      </c>
      <c r="C1781" s="59">
        <v>2025</v>
      </c>
      <c r="D1781" s="55" t="s">
        <v>16922</v>
      </c>
      <c r="E1781" s="55" t="s">
        <v>1324</v>
      </c>
      <c r="F1781" s="59" t="s">
        <v>13553</v>
      </c>
      <c r="G1781" s="55" t="s">
        <v>26</v>
      </c>
      <c r="H1781" s="59">
        <v>43</v>
      </c>
      <c r="I1781" s="59">
        <v>0.86</v>
      </c>
      <c r="J1781" s="61">
        <v>1.0816657652785289</v>
      </c>
      <c r="K1781" s="59" t="s">
        <v>27</v>
      </c>
    </row>
    <row r="1782" spans="1:11" x14ac:dyDescent="0.55000000000000004">
      <c r="A1782" s="59">
        <v>1781</v>
      </c>
      <c r="B1782" s="60">
        <v>45905</v>
      </c>
      <c r="C1782" s="59">
        <v>2025</v>
      </c>
      <c r="D1782" s="55" t="s">
        <v>16923</v>
      </c>
      <c r="E1782" s="55" t="s">
        <v>1324</v>
      </c>
      <c r="F1782" s="59" t="s">
        <v>13553</v>
      </c>
      <c r="G1782" s="55" t="s">
        <v>26</v>
      </c>
      <c r="H1782" s="59">
        <v>46</v>
      </c>
      <c r="I1782" s="59">
        <v>1.1399999999999999</v>
      </c>
      <c r="J1782" s="61">
        <v>1.1712007890194789</v>
      </c>
      <c r="K1782" s="59" t="s">
        <v>30</v>
      </c>
    </row>
    <row r="1783" spans="1:11" x14ac:dyDescent="0.55000000000000004">
      <c r="A1783" s="59">
        <v>1782</v>
      </c>
      <c r="B1783" s="60">
        <v>45905</v>
      </c>
      <c r="C1783" s="59">
        <v>2025</v>
      </c>
      <c r="D1783" s="55" t="s">
        <v>16924</v>
      </c>
      <c r="E1783" s="55" t="s">
        <v>1324</v>
      </c>
      <c r="F1783" s="59" t="s">
        <v>13553</v>
      </c>
      <c r="G1783" s="55" t="s">
        <v>26</v>
      </c>
      <c r="H1783" s="59">
        <v>46.5</v>
      </c>
      <c r="I1783" s="59">
        <v>1.02</v>
      </c>
      <c r="J1783" s="61">
        <v>1.014474915988796</v>
      </c>
      <c r="K1783" s="59" t="s">
        <v>27</v>
      </c>
    </row>
    <row r="1784" spans="1:11" x14ac:dyDescent="0.55000000000000004">
      <c r="A1784" s="59">
        <v>1783</v>
      </c>
      <c r="B1784" s="60">
        <v>45905</v>
      </c>
      <c r="C1784" s="59">
        <v>2025</v>
      </c>
      <c r="D1784" s="55" t="s">
        <v>16925</v>
      </c>
      <c r="E1784" s="55" t="s">
        <v>1324</v>
      </c>
      <c r="F1784" s="59" t="s">
        <v>13553</v>
      </c>
      <c r="G1784" s="55" t="s">
        <v>26</v>
      </c>
      <c r="H1784" s="59">
        <v>39</v>
      </c>
      <c r="I1784" s="59">
        <v>0.57999999999999996</v>
      </c>
      <c r="J1784" s="61">
        <v>0.97776429137375886</v>
      </c>
      <c r="K1784" s="59" t="s">
        <v>27</v>
      </c>
    </row>
    <row r="1785" spans="1:11" x14ac:dyDescent="0.55000000000000004">
      <c r="A1785" s="59">
        <v>1784</v>
      </c>
      <c r="B1785" s="60">
        <v>45905</v>
      </c>
      <c r="C1785" s="59">
        <v>2025</v>
      </c>
      <c r="D1785" s="55" t="s">
        <v>16926</v>
      </c>
      <c r="E1785" s="55" t="s">
        <v>1324</v>
      </c>
      <c r="F1785" s="59" t="s">
        <v>13553</v>
      </c>
      <c r="G1785" s="55" t="s">
        <v>26</v>
      </c>
      <c r="H1785" s="59">
        <v>61</v>
      </c>
      <c r="I1785" s="59">
        <v>2.33</v>
      </c>
      <c r="J1785" s="61">
        <v>1.0265176380401884</v>
      </c>
      <c r="K1785" s="59" t="s">
        <v>27</v>
      </c>
    </row>
    <row r="1786" spans="1:11" x14ac:dyDescent="0.55000000000000004">
      <c r="A1786" s="59">
        <v>1785</v>
      </c>
      <c r="B1786" s="60">
        <v>45905</v>
      </c>
      <c r="C1786" s="59">
        <v>2025</v>
      </c>
      <c r="D1786" s="55" t="s">
        <v>16927</v>
      </c>
      <c r="E1786" s="55" t="s">
        <v>1324</v>
      </c>
      <c r="F1786" s="59" t="s">
        <v>13553</v>
      </c>
      <c r="G1786" s="55" t="s">
        <v>26</v>
      </c>
      <c r="H1786" s="59">
        <v>49</v>
      </c>
      <c r="I1786" s="59">
        <v>1.22</v>
      </c>
      <c r="J1786" s="61">
        <v>1.0369828897823186</v>
      </c>
      <c r="K1786" s="59" t="s">
        <v>27</v>
      </c>
    </row>
    <row r="1787" spans="1:11" x14ac:dyDescent="0.55000000000000004">
      <c r="A1787" s="59">
        <v>1786</v>
      </c>
      <c r="B1787" s="60">
        <v>45905</v>
      </c>
      <c r="C1787" s="59">
        <v>2025</v>
      </c>
      <c r="D1787" s="55" t="s">
        <v>16928</v>
      </c>
      <c r="E1787" s="55" t="s">
        <v>1324</v>
      </c>
      <c r="F1787" s="59" t="s">
        <v>13553</v>
      </c>
      <c r="G1787" s="55" t="s">
        <v>26</v>
      </c>
      <c r="H1787" s="59">
        <v>73</v>
      </c>
      <c r="I1787" s="59">
        <v>4.16</v>
      </c>
      <c r="J1787" s="61">
        <v>1.0693620073158756</v>
      </c>
      <c r="K1787" s="59" t="s">
        <v>27</v>
      </c>
    </row>
    <row r="1788" spans="1:11" x14ac:dyDescent="0.55000000000000004">
      <c r="A1788" s="59">
        <v>1787</v>
      </c>
      <c r="B1788" s="60">
        <v>45905</v>
      </c>
      <c r="C1788" s="59">
        <v>2025</v>
      </c>
      <c r="D1788" s="55" t="s">
        <v>16929</v>
      </c>
      <c r="E1788" s="55" t="s">
        <v>1324</v>
      </c>
      <c r="F1788" s="59" t="s">
        <v>13553</v>
      </c>
      <c r="G1788" s="55" t="s">
        <v>26</v>
      </c>
      <c r="H1788" s="59">
        <v>76.5</v>
      </c>
      <c r="I1788" s="59">
        <v>4.4800000000000004</v>
      </c>
      <c r="J1788" s="61">
        <v>1.0006765176345505</v>
      </c>
      <c r="K1788" s="59" t="s">
        <v>30</v>
      </c>
    </row>
    <row r="1789" spans="1:11" x14ac:dyDescent="0.55000000000000004">
      <c r="A1789" s="59">
        <v>1788</v>
      </c>
      <c r="B1789" s="60">
        <v>45905</v>
      </c>
      <c r="C1789" s="59">
        <v>2025</v>
      </c>
      <c r="D1789" s="55" t="s">
        <v>16930</v>
      </c>
      <c r="E1789" s="55" t="s">
        <v>1324</v>
      </c>
      <c r="F1789" s="59" t="s">
        <v>13553</v>
      </c>
      <c r="G1789" s="55" t="s">
        <v>26</v>
      </c>
      <c r="H1789" s="59">
        <v>59</v>
      </c>
      <c r="I1789" s="59">
        <v>2.04</v>
      </c>
      <c r="J1789" s="61">
        <v>0.99328558421260205</v>
      </c>
      <c r="K1789" s="59" t="s">
        <v>30</v>
      </c>
    </row>
    <row r="1790" spans="1:11" x14ac:dyDescent="0.55000000000000004">
      <c r="A1790" s="59">
        <v>1789</v>
      </c>
      <c r="B1790" s="60">
        <v>45905</v>
      </c>
      <c r="C1790" s="59">
        <v>2025</v>
      </c>
      <c r="D1790" s="55" t="s">
        <v>16931</v>
      </c>
      <c r="E1790" s="55" t="s">
        <v>1324</v>
      </c>
      <c r="F1790" s="59" t="s">
        <v>13553</v>
      </c>
      <c r="G1790" s="55" t="s">
        <v>26</v>
      </c>
      <c r="H1790" s="59">
        <v>38</v>
      </c>
      <c r="I1790" s="59">
        <v>0.48</v>
      </c>
      <c r="J1790" s="61">
        <v>0.87476308499781308</v>
      </c>
      <c r="K1790" s="59" t="s">
        <v>27</v>
      </c>
    </row>
    <row r="1791" spans="1:11" x14ac:dyDescent="0.55000000000000004">
      <c r="A1791" s="59">
        <v>1790</v>
      </c>
      <c r="B1791" s="60">
        <v>45905</v>
      </c>
      <c r="C1791" s="59">
        <v>2025</v>
      </c>
      <c r="D1791" s="55" t="s">
        <v>16932</v>
      </c>
      <c r="E1791" s="55" t="s">
        <v>1324</v>
      </c>
      <c r="F1791" s="59" t="s">
        <v>13553</v>
      </c>
      <c r="G1791" s="55" t="s">
        <v>26</v>
      </c>
      <c r="H1791" s="59">
        <v>53</v>
      </c>
      <c r="I1791" s="59">
        <v>1.56</v>
      </c>
      <c r="J1791" s="61">
        <v>1.0478448652243126</v>
      </c>
      <c r="K1791" s="59" t="s">
        <v>27</v>
      </c>
    </row>
    <row r="1792" spans="1:11" x14ac:dyDescent="0.55000000000000004">
      <c r="A1792" s="59">
        <v>1791</v>
      </c>
      <c r="B1792" s="60">
        <v>45905</v>
      </c>
      <c r="C1792" s="59">
        <v>2025</v>
      </c>
      <c r="D1792" s="55" t="s">
        <v>16933</v>
      </c>
      <c r="E1792" s="55" t="s">
        <v>1324</v>
      </c>
      <c r="F1792" s="59" t="s">
        <v>13553</v>
      </c>
      <c r="G1792" s="55" t="s">
        <v>26</v>
      </c>
      <c r="H1792" s="59">
        <v>59</v>
      </c>
      <c r="I1792" s="59">
        <v>2.1</v>
      </c>
      <c r="J1792" s="61">
        <v>1.0224998661012079</v>
      </c>
      <c r="K1792" s="59" t="s">
        <v>27</v>
      </c>
    </row>
    <row r="1793" spans="1:11" x14ac:dyDescent="0.55000000000000004">
      <c r="A1793" s="59">
        <v>1792</v>
      </c>
      <c r="B1793" s="60">
        <v>45905</v>
      </c>
      <c r="C1793" s="59">
        <v>2025</v>
      </c>
      <c r="D1793" s="55" t="s">
        <v>16934</v>
      </c>
      <c r="E1793" s="55" t="s">
        <v>1324</v>
      </c>
      <c r="F1793" s="59" t="s">
        <v>13553</v>
      </c>
      <c r="G1793" s="55" t="s">
        <v>26</v>
      </c>
      <c r="H1793" s="59">
        <v>42.5</v>
      </c>
      <c r="I1793" s="59">
        <v>0.44</v>
      </c>
      <c r="J1793" s="61">
        <v>0.57317321392224707</v>
      </c>
      <c r="K1793" s="59" t="s">
        <v>27</v>
      </c>
    </row>
    <row r="1794" spans="1:11" x14ac:dyDescent="0.55000000000000004">
      <c r="A1794" s="59">
        <v>1793</v>
      </c>
      <c r="B1794" s="60">
        <v>45905</v>
      </c>
      <c r="C1794" s="59">
        <v>2025</v>
      </c>
      <c r="D1794" s="55" t="s">
        <v>16935</v>
      </c>
      <c r="E1794" s="55" t="s">
        <v>1324</v>
      </c>
      <c r="F1794" s="59" t="s">
        <v>13553</v>
      </c>
      <c r="G1794" s="55" t="s">
        <v>26</v>
      </c>
      <c r="H1794" s="59">
        <v>50.5</v>
      </c>
      <c r="I1794" s="59">
        <v>1.48</v>
      </c>
      <c r="J1794" s="61">
        <v>1.149178735146331</v>
      </c>
      <c r="K1794" s="59" t="s">
        <v>30</v>
      </c>
    </row>
    <row r="1795" spans="1:11" x14ac:dyDescent="0.55000000000000004">
      <c r="A1795" s="59">
        <v>1794</v>
      </c>
      <c r="B1795" s="60">
        <v>45905</v>
      </c>
      <c r="C1795" s="59">
        <v>2025</v>
      </c>
      <c r="D1795" s="55" t="s">
        <v>16936</v>
      </c>
      <c r="E1795" s="55" t="s">
        <v>1324</v>
      </c>
      <c r="F1795" s="59" t="s">
        <v>13553</v>
      </c>
      <c r="G1795" s="55" t="s">
        <v>26</v>
      </c>
      <c r="H1795" s="59">
        <v>51</v>
      </c>
      <c r="I1795" s="59">
        <v>1.36</v>
      </c>
      <c r="J1795" s="61">
        <v>1.0252466999871843</v>
      </c>
      <c r="K1795" s="59" t="s">
        <v>30</v>
      </c>
    </row>
    <row r="1796" spans="1:11" x14ac:dyDescent="0.55000000000000004">
      <c r="A1796" s="59">
        <v>1795</v>
      </c>
      <c r="B1796" s="60">
        <v>45905</v>
      </c>
      <c r="C1796" s="59">
        <v>2025</v>
      </c>
      <c r="D1796" s="55" t="s">
        <v>16937</v>
      </c>
      <c r="E1796" s="55" t="s">
        <v>1324</v>
      </c>
      <c r="F1796" s="59" t="s">
        <v>13553</v>
      </c>
      <c r="G1796" s="55" t="s">
        <v>26</v>
      </c>
      <c r="H1796" s="59">
        <v>45</v>
      </c>
      <c r="I1796" s="59">
        <v>0.8</v>
      </c>
      <c r="J1796" s="61">
        <v>0.87791495198902603</v>
      </c>
      <c r="K1796" s="59" t="s">
        <v>30</v>
      </c>
    </row>
    <row r="1797" spans="1:11" x14ac:dyDescent="0.55000000000000004">
      <c r="A1797" s="59">
        <v>1796</v>
      </c>
      <c r="B1797" s="60">
        <v>45905</v>
      </c>
      <c r="C1797" s="59">
        <v>2025</v>
      </c>
      <c r="D1797" s="55" t="s">
        <v>16938</v>
      </c>
      <c r="E1797" s="55" t="s">
        <v>1324</v>
      </c>
      <c r="F1797" s="59" t="s">
        <v>13553</v>
      </c>
      <c r="G1797" s="55" t="s">
        <v>26</v>
      </c>
      <c r="H1797" s="59">
        <v>48.5</v>
      </c>
      <c r="I1797" s="59">
        <v>1.1200000000000001</v>
      </c>
      <c r="J1797" s="61">
        <v>0.98173168265085087</v>
      </c>
      <c r="K1797" s="59" t="s">
        <v>30</v>
      </c>
    </row>
    <row r="1798" spans="1:11" x14ac:dyDescent="0.55000000000000004">
      <c r="A1798" s="59">
        <v>1797</v>
      </c>
      <c r="B1798" s="60">
        <v>45905</v>
      </c>
      <c r="C1798" s="59">
        <v>2025</v>
      </c>
      <c r="D1798" s="55" t="s">
        <v>16939</v>
      </c>
      <c r="E1798" s="55" t="s">
        <v>1324</v>
      </c>
      <c r="F1798" s="59" t="s">
        <v>13553</v>
      </c>
      <c r="G1798" s="55" t="s">
        <v>26</v>
      </c>
      <c r="H1798" s="59">
        <v>64</v>
      </c>
      <c r="I1798" s="59">
        <v>2.72</v>
      </c>
      <c r="J1798" s="61">
        <v>1.03759765625</v>
      </c>
      <c r="K1798" s="59" t="s">
        <v>30</v>
      </c>
    </row>
    <row r="1799" spans="1:11" x14ac:dyDescent="0.55000000000000004">
      <c r="A1799" s="59">
        <v>1798</v>
      </c>
      <c r="B1799" s="60">
        <v>45905</v>
      </c>
      <c r="C1799" s="59">
        <v>2025</v>
      </c>
      <c r="D1799" s="55" t="s">
        <v>16940</v>
      </c>
      <c r="E1799" s="55" t="s">
        <v>1324</v>
      </c>
      <c r="F1799" s="59" t="s">
        <v>13553</v>
      </c>
      <c r="G1799" s="55" t="s">
        <v>26</v>
      </c>
      <c r="H1799" s="59">
        <v>54</v>
      </c>
      <c r="I1799" s="59">
        <v>1.58</v>
      </c>
      <c r="J1799" s="61">
        <v>1.0034039526494944</v>
      </c>
      <c r="K1799" s="59" t="s">
        <v>30</v>
      </c>
    </row>
    <row r="1800" spans="1:11" x14ac:dyDescent="0.55000000000000004">
      <c r="A1800" s="59">
        <v>1799</v>
      </c>
      <c r="B1800" s="60">
        <v>45905</v>
      </c>
      <c r="C1800" s="59">
        <v>2025</v>
      </c>
      <c r="D1800" s="55" t="s">
        <v>16941</v>
      </c>
      <c r="E1800" s="55" t="s">
        <v>1324</v>
      </c>
      <c r="F1800" s="59" t="s">
        <v>13553</v>
      </c>
      <c r="G1800" s="55" t="s">
        <v>26</v>
      </c>
      <c r="H1800" s="59">
        <v>51</v>
      </c>
      <c r="I1800" s="59">
        <v>1.42</v>
      </c>
      <c r="J1800" s="61">
        <v>1.0704781720454426</v>
      </c>
      <c r="K1800" s="59" t="s">
        <v>27</v>
      </c>
    </row>
    <row r="1801" spans="1:11" x14ac:dyDescent="0.55000000000000004">
      <c r="A1801" s="59">
        <v>1800</v>
      </c>
      <c r="B1801" s="60">
        <v>45905</v>
      </c>
      <c r="C1801" s="59">
        <v>2025</v>
      </c>
      <c r="D1801" s="55" t="s">
        <v>16942</v>
      </c>
      <c r="E1801" s="55" t="s">
        <v>1324</v>
      </c>
      <c r="F1801" s="59" t="s">
        <v>13553</v>
      </c>
      <c r="G1801" s="55" t="s">
        <v>26</v>
      </c>
      <c r="H1801" s="59">
        <v>65</v>
      </c>
      <c r="I1801" s="59">
        <v>2.74</v>
      </c>
      <c r="J1801" s="61">
        <v>0.99772416932180241</v>
      </c>
      <c r="K1801" s="59" t="s">
        <v>27</v>
      </c>
    </row>
    <row r="1802" spans="1:11" x14ac:dyDescent="0.55000000000000004">
      <c r="A1802" s="59">
        <v>1801</v>
      </c>
      <c r="B1802" s="60">
        <v>45905</v>
      </c>
      <c r="C1802" s="59">
        <v>2025</v>
      </c>
      <c r="D1802" s="55" t="s">
        <v>16943</v>
      </c>
      <c r="E1802" s="55" t="s">
        <v>1324</v>
      </c>
      <c r="F1802" s="59" t="s">
        <v>13553</v>
      </c>
      <c r="G1802" s="55" t="s">
        <v>26</v>
      </c>
      <c r="H1802" s="59">
        <v>41</v>
      </c>
      <c r="I1802" s="59">
        <v>0.78</v>
      </c>
      <c r="J1802" s="61">
        <v>1.1317305320584437</v>
      </c>
      <c r="K1802" s="59" t="s">
        <v>30</v>
      </c>
    </row>
    <row r="1803" spans="1:11" x14ac:dyDescent="0.55000000000000004">
      <c r="A1803" s="59">
        <v>1802</v>
      </c>
      <c r="B1803" s="60">
        <v>45905</v>
      </c>
      <c r="C1803" s="59">
        <v>2025</v>
      </c>
      <c r="D1803" s="55" t="s">
        <v>16944</v>
      </c>
      <c r="E1803" s="55" t="s">
        <v>1324</v>
      </c>
      <c r="F1803" s="59" t="s">
        <v>13553</v>
      </c>
      <c r="G1803" s="55" t="s">
        <v>26</v>
      </c>
      <c r="H1803" s="59">
        <v>52</v>
      </c>
      <c r="I1803" s="59">
        <v>1.28</v>
      </c>
      <c r="J1803" s="61">
        <v>0.91033227127901684</v>
      </c>
      <c r="K1803" s="59" t="s">
        <v>27</v>
      </c>
    </row>
    <row r="1804" spans="1:11" x14ac:dyDescent="0.55000000000000004">
      <c r="A1804" s="59">
        <v>1803</v>
      </c>
      <c r="B1804" s="60">
        <v>45905</v>
      </c>
      <c r="C1804" s="59">
        <v>2025</v>
      </c>
      <c r="D1804" s="55" t="s">
        <v>16945</v>
      </c>
      <c r="E1804" s="55" t="s">
        <v>1324</v>
      </c>
      <c r="F1804" s="59" t="s">
        <v>13553</v>
      </c>
      <c r="G1804" s="55" t="s">
        <v>26</v>
      </c>
      <c r="H1804" s="59">
        <v>46</v>
      </c>
      <c r="I1804" s="59">
        <v>0.96</v>
      </c>
      <c r="J1804" s="61">
        <v>0.98627434864798225</v>
      </c>
      <c r="K1804" s="59" t="s">
        <v>30</v>
      </c>
    </row>
    <row r="1805" spans="1:11" x14ac:dyDescent="0.55000000000000004">
      <c r="A1805" s="59">
        <v>1804</v>
      </c>
      <c r="B1805" s="60">
        <v>45905</v>
      </c>
      <c r="C1805" s="59">
        <v>2025</v>
      </c>
      <c r="D1805" s="55" t="s">
        <v>16946</v>
      </c>
      <c r="E1805" s="55" t="s">
        <v>1324</v>
      </c>
      <c r="F1805" s="59" t="s">
        <v>13553</v>
      </c>
      <c r="G1805" s="55" t="s">
        <v>26</v>
      </c>
      <c r="H1805" s="59">
        <v>52</v>
      </c>
      <c r="I1805" s="59">
        <v>1.32</v>
      </c>
      <c r="J1805" s="61">
        <v>0.93878015475648613</v>
      </c>
      <c r="K1805" s="59" t="s">
        <v>30</v>
      </c>
    </row>
    <row r="1806" spans="1:11" x14ac:dyDescent="0.55000000000000004">
      <c r="A1806" s="59">
        <v>1805</v>
      </c>
      <c r="B1806" s="60">
        <v>45905</v>
      </c>
      <c r="C1806" s="59">
        <v>2025</v>
      </c>
      <c r="D1806" s="55" t="s">
        <v>16947</v>
      </c>
      <c r="E1806" s="55" t="s">
        <v>1324</v>
      </c>
      <c r="F1806" s="59" t="s">
        <v>13553</v>
      </c>
      <c r="G1806" s="55" t="s">
        <v>26</v>
      </c>
      <c r="H1806" s="59">
        <v>52</v>
      </c>
      <c r="I1806" s="59">
        <v>1.56</v>
      </c>
      <c r="J1806" s="61">
        <v>1.1094674556213018</v>
      </c>
      <c r="K1806" s="59" t="s">
        <v>30</v>
      </c>
    </row>
    <row r="1807" spans="1:11" x14ac:dyDescent="0.55000000000000004">
      <c r="A1807" s="59">
        <v>1806</v>
      </c>
      <c r="B1807" s="60">
        <v>45905</v>
      </c>
      <c r="C1807" s="59">
        <v>2025</v>
      </c>
      <c r="D1807" s="55" t="s">
        <v>16948</v>
      </c>
      <c r="E1807" s="55" t="s">
        <v>1324</v>
      </c>
      <c r="F1807" s="59" t="s">
        <v>13553</v>
      </c>
      <c r="G1807" s="55" t="s">
        <v>26</v>
      </c>
      <c r="H1807" s="59">
        <v>48</v>
      </c>
      <c r="I1807" s="59">
        <v>0.84</v>
      </c>
      <c r="J1807" s="61">
        <v>0.75954861111111116</v>
      </c>
      <c r="K1807" s="59" t="s">
        <v>27</v>
      </c>
    </row>
    <row r="1808" spans="1:11" x14ac:dyDescent="0.55000000000000004">
      <c r="A1808" s="59">
        <v>1807</v>
      </c>
      <c r="B1808" s="60">
        <v>45905</v>
      </c>
      <c r="C1808" s="59">
        <v>2025</v>
      </c>
      <c r="D1808" s="55" t="s">
        <v>16949</v>
      </c>
      <c r="E1808" s="55" t="s">
        <v>1324</v>
      </c>
      <c r="F1808" s="59" t="s">
        <v>13553</v>
      </c>
      <c r="G1808" s="55" t="s">
        <v>26</v>
      </c>
      <c r="H1808" s="59">
        <v>41</v>
      </c>
      <c r="I1808" s="59">
        <v>0.72</v>
      </c>
      <c r="J1808" s="61">
        <v>1.0446743372847174</v>
      </c>
      <c r="K1808" s="59" t="s">
        <v>27</v>
      </c>
    </row>
    <row r="1809" spans="1:11" x14ac:dyDescent="0.55000000000000004">
      <c r="A1809" s="59">
        <v>1808</v>
      </c>
      <c r="B1809" s="60">
        <v>45905</v>
      </c>
      <c r="C1809" s="59">
        <v>2025</v>
      </c>
      <c r="D1809" s="55" t="s">
        <v>16950</v>
      </c>
      <c r="E1809" s="55" t="s">
        <v>1324</v>
      </c>
      <c r="F1809" s="59" t="s">
        <v>13553</v>
      </c>
      <c r="G1809" s="55" t="s">
        <v>26</v>
      </c>
      <c r="H1809" s="59">
        <v>38.5</v>
      </c>
      <c r="I1809" s="59">
        <v>0.6</v>
      </c>
      <c r="J1809" s="61">
        <v>1.0514026368301963</v>
      </c>
      <c r="K1809" s="59" t="s">
        <v>30</v>
      </c>
    </row>
    <row r="1810" spans="1:11" x14ac:dyDescent="0.55000000000000004">
      <c r="A1810" s="59">
        <v>1809</v>
      </c>
      <c r="B1810" s="60">
        <v>45905</v>
      </c>
      <c r="C1810" s="59">
        <v>2025</v>
      </c>
      <c r="D1810" s="55" t="s">
        <v>16951</v>
      </c>
      <c r="E1810" s="55" t="s">
        <v>1324</v>
      </c>
      <c r="F1810" s="59" t="s">
        <v>13553</v>
      </c>
      <c r="G1810" s="55" t="s">
        <v>26</v>
      </c>
      <c r="H1810" s="59">
        <v>52</v>
      </c>
      <c r="I1810" s="59">
        <v>1.58</v>
      </c>
      <c r="J1810" s="61">
        <v>1.1236913973600364</v>
      </c>
      <c r="K1810" s="59" t="s">
        <v>30</v>
      </c>
    </row>
    <row r="1811" spans="1:11" x14ac:dyDescent="0.55000000000000004">
      <c r="A1811" s="59">
        <v>1810</v>
      </c>
      <c r="B1811" s="60">
        <v>45905</v>
      </c>
      <c r="C1811" s="59">
        <v>2025</v>
      </c>
      <c r="D1811" s="55" t="s">
        <v>16952</v>
      </c>
      <c r="E1811" s="55" t="s">
        <v>1324</v>
      </c>
      <c r="F1811" s="59" t="s">
        <v>13553</v>
      </c>
      <c r="G1811" s="55" t="s">
        <v>26</v>
      </c>
      <c r="H1811" s="59">
        <v>42</v>
      </c>
      <c r="I1811" s="59">
        <v>0.62</v>
      </c>
      <c r="J1811" s="61">
        <v>0.83684267357736741</v>
      </c>
      <c r="K1811" s="59" t="s">
        <v>27</v>
      </c>
    </row>
    <row r="1812" spans="1:11" x14ac:dyDescent="0.55000000000000004">
      <c r="A1812" s="59">
        <v>1811</v>
      </c>
      <c r="B1812" s="60">
        <v>45905</v>
      </c>
      <c r="C1812" s="59">
        <v>2025</v>
      </c>
      <c r="D1812" s="55" t="s">
        <v>16953</v>
      </c>
      <c r="E1812" s="55" t="s">
        <v>1324</v>
      </c>
      <c r="F1812" s="59" t="s">
        <v>13553</v>
      </c>
      <c r="G1812" s="55" t="s">
        <v>26</v>
      </c>
      <c r="H1812" s="59">
        <v>38</v>
      </c>
      <c r="I1812" s="59">
        <v>0.48</v>
      </c>
      <c r="J1812" s="61">
        <v>0.87476308499781308</v>
      </c>
      <c r="K1812" s="59" t="s">
        <v>27</v>
      </c>
    </row>
    <row r="1813" spans="1:11" x14ac:dyDescent="0.55000000000000004">
      <c r="A1813" s="59">
        <v>1812</v>
      </c>
      <c r="B1813" s="60">
        <v>45905</v>
      </c>
      <c r="C1813" s="59">
        <v>2025</v>
      </c>
      <c r="D1813" s="55" t="s">
        <v>16954</v>
      </c>
      <c r="E1813" s="55" t="s">
        <v>1324</v>
      </c>
      <c r="F1813" s="59" t="s">
        <v>13553</v>
      </c>
      <c r="G1813" s="55" t="s">
        <v>26</v>
      </c>
      <c r="H1813" s="59">
        <v>68</v>
      </c>
      <c r="I1813" s="59">
        <v>3.54</v>
      </c>
      <c r="J1813" s="61">
        <v>1.1258396092000815</v>
      </c>
      <c r="K1813" s="59" t="s">
        <v>30</v>
      </c>
    </row>
    <row r="1814" spans="1:11" x14ac:dyDescent="0.55000000000000004">
      <c r="A1814" s="59">
        <v>1813</v>
      </c>
      <c r="B1814" s="60">
        <v>45905</v>
      </c>
      <c r="C1814" s="59">
        <v>2025</v>
      </c>
      <c r="D1814" s="55" t="s">
        <v>16955</v>
      </c>
      <c r="E1814" s="55" t="s">
        <v>1324</v>
      </c>
      <c r="F1814" s="59" t="s">
        <v>13553</v>
      </c>
      <c r="G1814" s="55" t="s">
        <v>26</v>
      </c>
      <c r="H1814" s="59">
        <v>42.5</v>
      </c>
      <c r="I1814" s="59">
        <v>0.72</v>
      </c>
      <c r="J1814" s="61">
        <v>0.93791980460004076</v>
      </c>
      <c r="K1814" s="59" t="s">
        <v>30</v>
      </c>
    </row>
    <row r="1815" spans="1:11" x14ac:dyDescent="0.55000000000000004">
      <c r="A1815" s="59">
        <v>1814</v>
      </c>
      <c r="B1815" s="60">
        <v>45905</v>
      </c>
      <c r="C1815" s="59">
        <v>2025</v>
      </c>
      <c r="D1815" s="55" t="s">
        <v>16956</v>
      </c>
      <c r="E1815" s="55" t="s">
        <v>1324</v>
      </c>
      <c r="F1815" s="59" t="s">
        <v>13553</v>
      </c>
      <c r="G1815" s="55" t="s">
        <v>26</v>
      </c>
      <c r="H1815" s="59">
        <v>45</v>
      </c>
      <c r="I1815" s="59">
        <v>0.84</v>
      </c>
      <c r="J1815" s="61">
        <v>0.92181069958847739</v>
      </c>
      <c r="K1815" s="59" t="s">
        <v>27</v>
      </c>
    </row>
    <row r="1816" spans="1:11" x14ac:dyDescent="0.55000000000000004">
      <c r="A1816" s="59">
        <v>1815</v>
      </c>
      <c r="B1816" s="60">
        <v>45905</v>
      </c>
      <c r="C1816" s="59">
        <v>2025</v>
      </c>
      <c r="D1816" s="55" t="s">
        <v>16957</v>
      </c>
      <c r="E1816" s="55" t="s">
        <v>1324</v>
      </c>
      <c r="F1816" s="59" t="s">
        <v>13553</v>
      </c>
      <c r="G1816" s="55" t="s">
        <v>26</v>
      </c>
      <c r="H1816" s="59">
        <v>48</v>
      </c>
      <c r="I1816" s="59">
        <v>0.92</v>
      </c>
      <c r="J1816" s="61">
        <v>0.83188657407407407</v>
      </c>
      <c r="K1816" s="59" t="s">
        <v>27</v>
      </c>
    </row>
    <row r="1817" spans="1:11" x14ac:dyDescent="0.55000000000000004">
      <c r="A1817" s="59">
        <v>1816</v>
      </c>
      <c r="B1817" s="60">
        <v>45905</v>
      </c>
      <c r="C1817" s="59">
        <v>2025</v>
      </c>
      <c r="D1817" s="55" t="s">
        <v>16958</v>
      </c>
      <c r="E1817" s="55" t="s">
        <v>1324</v>
      </c>
      <c r="F1817" s="59" t="s">
        <v>13553</v>
      </c>
      <c r="G1817" s="55" t="s">
        <v>26</v>
      </c>
      <c r="H1817" s="59">
        <v>63</v>
      </c>
      <c r="I1817" s="59">
        <v>2.58</v>
      </c>
      <c r="J1817" s="61">
        <v>1.0318060204681521</v>
      </c>
      <c r="K1817" s="59" t="s">
        <v>27</v>
      </c>
    </row>
    <row r="1818" spans="1:11" x14ac:dyDescent="0.55000000000000004">
      <c r="A1818" s="59">
        <v>1817</v>
      </c>
      <c r="B1818" s="60">
        <v>45905</v>
      </c>
      <c r="C1818" s="59">
        <v>2025</v>
      </c>
      <c r="D1818" s="55" t="s">
        <v>16959</v>
      </c>
      <c r="E1818" s="55" t="s">
        <v>1324</v>
      </c>
      <c r="F1818" s="59" t="s">
        <v>13553</v>
      </c>
      <c r="G1818" s="55" t="s">
        <v>26</v>
      </c>
      <c r="H1818" s="59">
        <v>47</v>
      </c>
      <c r="I1818" s="59">
        <v>1.04</v>
      </c>
      <c r="J1818" s="61">
        <v>1.0017048245571791</v>
      </c>
      <c r="K1818" s="59" t="s">
        <v>27</v>
      </c>
    </row>
    <row r="1819" spans="1:11" x14ac:dyDescent="0.55000000000000004">
      <c r="A1819" s="59">
        <v>1818</v>
      </c>
      <c r="B1819" s="60">
        <v>45906</v>
      </c>
      <c r="C1819" s="59">
        <v>2025</v>
      </c>
      <c r="D1819" s="55" t="s">
        <v>16960</v>
      </c>
      <c r="E1819" s="55" t="s">
        <v>1324</v>
      </c>
      <c r="F1819" s="59" t="s">
        <v>13553</v>
      </c>
      <c r="G1819" s="55" t="s">
        <v>26</v>
      </c>
      <c r="H1819" s="59">
        <v>39.5</v>
      </c>
      <c r="I1819" s="59">
        <v>0.7</v>
      </c>
      <c r="J1819" s="61">
        <v>1.1358127856011391</v>
      </c>
      <c r="K1819" s="59" t="s">
        <v>27</v>
      </c>
    </row>
    <row r="1820" spans="1:11" x14ac:dyDescent="0.55000000000000004">
      <c r="A1820" s="59">
        <v>1819</v>
      </c>
      <c r="B1820" s="60">
        <v>45906</v>
      </c>
      <c r="C1820" s="59">
        <v>2025</v>
      </c>
      <c r="D1820" s="55" t="s">
        <v>16961</v>
      </c>
      <c r="E1820" s="55" t="s">
        <v>1324</v>
      </c>
      <c r="F1820" s="59" t="s">
        <v>13553</v>
      </c>
      <c r="G1820" s="55" t="s">
        <v>26</v>
      </c>
      <c r="H1820" s="59">
        <v>51</v>
      </c>
      <c r="I1820" s="59">
        <v>1.46</v>
      </c>
      <c r="J1820" s="61">
        <v>1.100632486750948</v>
      </c>
      <c r="K1820" s="59" t="s">
        <v>30</v>
      </c>
    </row>
    <row r="1821" spans="1:11" x14ac:dyDescent="0.55000000000000004">
      <c r="A1821" s="59">
        <v>1820</v>
      </c>
      <c r="B1821" s="60">
        <v>45906</v>
      </c>
      <c r="C1821" s="59">
        <v>2025</v>
      </c>
      <c r="D1821" s="55" t="s">
        <v>16962</v>
      </c>
      <c r="E1821" s="55" t="s">
        <v>1324</v>
      </c>
      <c r="F1821" s="59" t="s">
        <v>13553</v>
      </c>
      <c r="G1821" s="55" t="s">
        <v>26</v>
      </c>
      <c r="H1821" s="59">
        <v>42.5</v>
      </c>
      <c r="I1821" s="59">
        <v>0.88</v>
      </c>
      <c r="J1821" s="61">
        <v>1.1463464278444941</v>
      </c>
      <c r="K1821" s="59" t="s">
        <v>27</v>
      </c>
    </row>
    <row r="1822" spans="1:11" x14ac:dyDescent="0.55000000000000004">
      <c r="A1822" s="59">
        <v>1821</v>
      </c>
      <c r="B1822" s="60">
        <v>45906</v>
      </c>
      <c r="C1822" s="59">
        <v>2025</v>
      </c>
      <c r="D1822" s="55" t="s">
        <v>16963</v>
      </c>
      <c r="E1822" s="55" t="s">
        <v>1324</v>
      </c>
      <c r="F1822" s="59" t="s">
        <v>13553</v>
      </c>
      <c r="G1822" s="55" t="s">
        <v>26</v>
      </c>
      <c r="H1822" s="59">
        <v>50</v>
      </c>
      <c r="I1822" s="59">
        <v>1.36</v>
      </c>
      <c r="J1822" s="61">
        <v>1.0880000000000001</v>
      </c>
      <c r="K1822" s="59" t="s">
        <v>27</v>
      </c>
    </row>
    <row r="1823" spans="1:11" x14ac:dyDescent="0.55000000000000004">
      <c r="A1823" s="59">
        <v>1822</v>
      </c>
      <c r="B1823" s="60">
        <v>45906</v>
      </c>
      <c r="C1823" s="59">
        <v>2025</v>
      </c>
      <c r="D1823" s="55" t="s">
        <v>16964</v>
      </c>
      <c r="E1823" s="55" t="s">
        <v>1324</v>
      </c>
      <c r="F1823" s="59" t="s">
        <v>13553</v>
      </c>
      <c r="G1823" s="55" t="s">
        <v>26</v>
      </c>
      <c r="H1823" s="59">
        <v>37</v>
      </c>
      <c r="I1823" s="59">
        <v>0.57999999999999996</v>
      </c>
      <c r="J1823" s="61">
        <v>1.1450457031172883</v>
      </c>
      <c r="K1823" s="59" t="s">
        <v>30</v>
      </c>
    </row>
    <row r="1824" spans="1:11" x14ac:dyDescent="0.55000000000000004">
      <c r="A1824" s="59">
        <v>1823</v>
      </c>
      <c r="B1824" s="60">
        <v>45906</v>
      </c>
      <c r="C1824" s="59">
        <v>2025</v>
      </c>
      <c r="D1824" s="55" t="s">
        <v>16965</v>
      </c>
      <c r="E1824" s="55" t="s">
        <v>1324</v>
      </c>
      <c r="F1824" s="59" t="s">
        <v>13553</v>
      </c>
      <c r="G1824" s="55" t="s">
        <v>26</v>
      </c>
      <c r="H1824" s="59">
        <v>35.5</v>
      </c>
      <c r="I1824" s="59">
        <v>0.54</v>
      </c>
      <c r="J1824" s="61">
        <v>1.2070039758487445</v>
      </c>
      <c r="K1824" s="59" t="s">
        <v>27</v>
      </c>
    </row>
    <row r="1825" spans="1:11" x14ac:dyDescent="0.55000000000000004">
      <c r="A1825" s="59">
        <v>1824</v>
      </c>
      <c r="B1825" s="60">
        <v>45906</v>
      </c>
      <c r="C1825" s="59">
        <v>2025</v>
      </c>
      <c r="D1825" s="55" t="s">
        <v>16966</v>
      </c>
      <c r="E1825" s="55" t="s">
        <v>1324</v>
      </c>
      <c r="F1825" s="59" t="s">
        <v>13553</v>
      </c>
      <c r="G1825" s="55" t="s">
        <v>26</v>
      </c>
      <c r="H1825" s="59">
        <v>47</v>
      </c>
      <c r="I1825" s="59">
        <v>1.1000000000000001</v>
      </c>
      <c r="J1825" s="61">
        <v>1.059495487512401</v>
      </c>
      <c r="K1825" s="59" t="s">
        <v>30</v>
      </c>
    </row>
    <row r="1826" spans="1:11" x14ac:dyDescent="0.55000000000000004">
      <c r="A1826" s="59">
        <v>1825</v>
      </c>
      <c r="B1826" s="60">
        <v>45906</v>
      </c>
      <c r="C1826" s="59">
        <v>2025</v>
      </c>
      <c r="D1826" s="55" t="s">
        <v>16967</v>
      </c>
      <c r="E1826" s="55" t="s">
        <v>1324</v>
      </c>
      <c r="F1826" s="59" t="s">
        <v>13553</v>
      </c>
      <c r="G1826" s="55" t="s">
        <v>26</v>
      </c>
      <c r="H1826" s="59">
        <v>50</v>
      </c>
      <c r="I1826" s="59">
        <v>1.32</v>
      </c>
      <c r="J1826" s="61">
        <v>1.056</v>
      </c>
      <c r="K1826" s="59" t="s">
        <v>27</v>
      </c>
    </row>
    <row r="1827" spans="1:11" x14ac:dyDescent="0.55000000000000004">
      <c r="A1827" s="59">
        <v>1826</v>
      </c>
      <c r="B1827" s="60">
        <v>45906</v>
      </c>
      <c r="C1827" s="59">
        <v>2025</v>
      </c>
      <c r="D1827" s="55" t="s">
        <v>16968</v>
      </c>
      <c r="E1827" s="55" t="s">
        <v>1324</v>
      </c>
      <c r="F1827" s="59" t="s">
        <v>13553</v>
      </c>
      <c r="G1827" s="55" t="s">
        <v>26</v>
      </c>
      <c r="H1827" s="59">
        <v>45</v>
      </c>
      <c r="I1827" s="59">
        <v>0.94</v>
      </c>
      <c r="J1827" s="61">
        <v>1.0315500685871055</v>
      </c>
      <c r="K1827" s="59" t="s">
        <v>27</v>
      </c>
    </row>
    <row r="1828" spans="1:11" x14ac:dyDescent="0.55000000000000004">
      <c r="A1828" s="59">
        <v>1827</v>
      </c>
      <c r="B1828" s="60">
        <v>45906</v>
      </c>
      <c r="C1828" s="59">
        <v>2025</v>
      </c>
      <c r="D1828" s="55" t="s">
        <v>16969</v>
      </c>
      <c r="E1828" s="55" t="s">
        <v>1324</v>
      </c>
      <c r="F1828" s="59" t="s">
        <v>13553</v>
      </c>
      <c r="G1828" s="55" t="s">
        <v>26</v>
      </c>
      <c r="H1828" s="59">
        <v>50</v>
      </c>
      <c r="I1828" s="59">
        <v>1.3</v>
      </c>
      <c r="J1828" s="61">
        <v>1.04</v>
      </c>
      <c r="K1828" s="59" t="s">
        <v>30</v>
      </c>
    </row>
    <row r="1829" spans="1:11" x14ac:dyDescent="0.55000000000000004">
      <c r="A1829" s="59">
        <v>1828</v>
      </c>
      <c r="B1829" s="60">
        <v>45906</v>
      </c>
      <c r="C1829" s="59">
        <v>2025</v>
      </c>
      <c r="D1829" s="55" t="s">
        <v>16970</v>
      </c>
      <c r="E1829" s="55" t="s">
        <v>1324</v>
      </c>
      <c r="F1829" s="59" t="s">
        <v>13553</v>
      </c>
      <c r="G1829" s="55" t="s">
        <v>26</v>
      </c>
      <c r="H1829" s="59">
        <v>54.5</v>
      </c>
      <c r="I1829" s="59">
        <v>1.48</v>
      </c>
      <c r="J1829" s="61">
        <v>0.91426524039230006</v>
      </c>
      <c r="K1829" s="59" t="s">
        <v>30</v>
      </c>
    </row>
    <row r="1830" spans="1:11" x14ac:dyDescent="0.55000000000000004">
      <c r="A1830" s="59">
        <v>1829</v>
      </c>
      <c r="B1830" s="60">
        <v>45906</v>
      </c>
      <c r="C1830" s="59">
        <v>2025</v>
      </c>
      <c r="D1830" s="55" t="s">
        <v>16971</v>
      </c>
      <c r="E1830" s="55" t="s">
        <v>1324</v>
      </c>
      <c r="F1830" s="59" t="s">
        <v>13553</v>
      </c>
      <c r="G1830" s="55" t="s">
        <v>26</v>
      </c>
      <c r="H1830" s="59">
        <v>37</v>
      </c>
      <c r="I1830" s="59">
        <v>0.62</v>
      </c>
      <c r="J1830" s="61">
        <v>1.2240143722977908</v>
      </c>
      <c r="K1830" s="59" t="s">
        <v>30</v>
      </c>
    </row>
    <row r="1831" spans="1:11" x14ac:dyDescent="0.55000000000000004">
      <c r="A1831" s="59">
        <v>1830</v>
      </c>
      <c r="B1831" s="60">
        <v>45906</v>
      </c>
      <c r="C1831" s="59">
        <v>2025</v>
      </c>
      <c r="D1831" s="55" t="s">
        <v>16972</v>
      </c>
      <c r="E1831" s="55" t="s">
        <v>1324</v>
      </c>
      <c r="F1831" s="59" t="s">
        <v>13553</v>
      </c>
      <c r="G1831" s="55" t="s">
        <v>26</v>
      </c>
      <c r="H1831" s="59">
        <v>39</v>
      </c>
      <c r="I1831" s="59">
        <v>0.88</v>
      </c>
      <c r="J1831" s="61">
        <v>1.4835044420843237</v>
      </c>
      <c r="K1831" s="59" t="s">
        <v>27</v>
      </c>
    </row>
    <row r="1832" spans="1:11" x14ac:dyDescent="0.55000000000000004">
      <c r="A1832" s="59">
        <v>1831</v>
      </c>
      <c r="B1832" s="60">
        <v>45906</v>
      </c>
      <c r="C1832" s="59">
        <v>2025</v>
      </c>
      <c r="D1832" s="55" t="s">
        <v>16973</v>
      </c>
      <c r="E1832" s="55" t="s">
        <v>1324</v>
      </c>
      <c r="F1832" s="59" t="s">
        <v>13553</v>
      </c>
      <c r="G1832" s="55" t="s">
        <v>26</v>
      </c>
      <c r="H1832" s="59">
        <v>50</v>
      </c>
      <c r="I1832" s="59">
        <v>1.26</v>
      </c>
      <c r="J1832" s="61">
        <v>1.008</v>
      </c>
      <c r="K1832" s="59" t="s">
        <v>30</v>
      </c>
    </row>
    <row r="1833" spans="1:11" x14ac:dyDescent="0.55000000000000004">
      <c r="A1833" s="59">
        <v>1832</v>
      </c>
      <c r="B1833" s="60">
        <v>45906</v>
      </c>
      <c r="C1833" s="59">
        <v>2025</v>
      </c>
      <c r="D1833" s="55" t="s">
        <v>16974</v>
      </c>
      <c r="E1833" s="55" t="s">
        <v>1324</v>
      </c>
      <c r="F1833" s="59" t="s">
        <v>13553</v>
      </c>
      <c r="G1833" s="55" t="s">
        <v>26</v>
      </c>
      <c r="H1833" s="59">
        <v>47</v>
      </c>
      <c r="I1833" s="59">
        <v>0.98</v>
      </c>
      <c r="J1833" s="61">
        <v>0.94391416160195718</v>
      </c>
      <c r="K1833" s="59" t="s">
        <v>30</v>
      </c>
    </row>
    <row r="1834" spans="1:11" x14ac:dyDescent="0.55000000000000004">
      <c r="A1834" s="59">
        <v>1833</v>
      </c>
      <c r="B1834" s="60">
        <v>45906</v>
      </c>
      <c r="C1834" s="59">
        <v>2025</v>
      </c>
      <c r="D1834" s="55" t="s">
        <v>16975</v>
      </c>
      <c r="E1834" s="55" t="s">
        <v>1324</v>
      </c>
      <c r="F1834" s="59" t="s">
        <v>13553</v>
      </c>
      <c r="G1834" s="55" t="s">
        <v>26</v>
      </c>
      <c r="H1834" s="59">
        <v>39</v>
      </c>
      <c r="I1834" s="59">
        <v>0.57999999999999996</v>
      </c>
      <c r="J1834" s="61">
        <v>0.97776429137375886</v>
      </c>
      <c r="K1834" s="59" t="s">
        <v>27</v>
      </c>
    </row>
    <row r="1835" spans="1:11" x14ac:dyDescent="0.55000000000000004">
      <c r="A1835" s="59">
        <v>1834</v>
      </c>
      <c r="B1835" s="60">
        <v>45906</v>
      </c>
      <c r="C1835" s="59">
        <v>2025</v>
      </c>
      <c r="D1835" s="55" t="s">
        <v>16976</v>
      </c>
      <c r="E1835" s="55" t="s">
        <v>1324</v>
      </c>
      <c r="F1835" s="59" t="s">
        <v>13553</v>
      </c>
      <c r="G1835" s="55" t="s">
        <v>26</v>
      </c>
      <c r="H1835" s="59">
        <v>50</v>
      </c>
      <c r="I1835" s="59">
        <v>1.6</v>
      </c>
      <c r="J1835" s="61">
        <v>1.28</v>
      </c>
      <c r="K1835" s="59" t="s">
        <v>27</v>
      </c>
    </row>
    <row r="1836" spans="1:11" x14ac:dyDescent="0.55000000000000004">
      <c r="A1836" s="59">
        <v>1835</v>
      </c>
      <c r="B1836" s="60">
        <v>45907</v>
      </c>
      <c r="C1836" s="59">
        <v>2025</v>
      </c>
      <c r="D1836" s="55" t="s">
        <v>16977</v>
      </c>
      <c r="E1836" s="55" t="s">
        <v>1324</v>
      </c>
      <c r="F1836" s="59" t="s">
        <v>13553</v>
      </c>
      <c r="G1836" s="55" t="s">
        <v>26</v>
      </c>
      <c r="H1836" s="59">
        <v>71</v>
      </c>
      <c r="I1836" s="59">
        <v>3.56</v>
      </c>
      <c r="J1836" s="61">
        <v>0.99466068380128025</v>
      </c>
      <c r="K1836" s="59" t="s">
        <v>27</v>
      </c>
    </row>
    <row r="1837" spans="1:11" x14ac:dyDescent="0.55000000000000004">
      <c r="A1837" s="59">
        <v>1836</v>
      </c>
      <c r="B1837" s="60">
        <v>45907</v>
      </c>
      <c r="C1837" s="59">
        <v>2025</v>
      </c>
      <c r="D1837" s="55" t="s">
        <v>16978</v>
      </c>
      <c r="E1837" s="55" t="s">
        <v>1324</v>
      </c>
      <c r="F1837" s="59" t="s">
        <v>13553</v>
      </c>
      <c r="G1837" s="55" t="s">
        <v>26</v>
      </c>
      <c r="H1837" s="59">
        <v>54</v>
      </c>
      <c r="I1837" s="59">
        <v>1.56</v>
      </c>
      <c r="J1837" s="61">
        <v>0.99070263679317172</v>
      </c>
      <c r="K1837" s="59" t="s">
        <v>27</v>
      </c>
    </row>
    <row r="1838" spans="1:11" x14ac:dyDescent="0.55000000000000004">
      <c r="A1838" s="59">
        <v>1837</v>
      </c>
      <c r="B1838" s="60">
        <v>45907</v>
      </c>
      <c r="C1838" s="59">
        <v>2025</v>
      </c>
      <c r="D1838" s="55" t="s">
        <v>16979</v>
      </c>
      <c r="E1838" s="55" t="s">
        <v>1324</v>
      </c>
      <c r="F1838" s="59" t="s">
        <v>13553</v>
      </c>
      <c r="G1838" s="55" t="s">
        <v>26</v>
      </c>
      <c r="H1838" s="59">
        <v>48.5</v>
      </c>
      <c r="I1838" s="59">
        <v>1.24</v>
      </c>
      <c r="J1838" s="61">
        <v>1.0869172200777277</v>
      </c>
      <c r="K1838" s="59" t="s">
        <v>30</v>
      </c>
    </row>
    <row r="1839" spans="1:11" x14ac:dyDescent="0.55000000000000004">
      <c r="A1839" s="59">
        <v>1838</v>
      </c>
      <c r="B1839" s="60">
        <v>45907</v>
      </c>
      <c r="C1839" s="59">
        <v>2025</v>
      </c>
      <c r="D1839" s="55" t="s">
        <v>16980</v>
      </c>
      <c r="E1839" s="55" t="s">
        <v>1324</v>
      </c>
      <c r="F1839" s="59" t="s">
        <v>13553</v>
      </c>
      <c r="G1839" s="55" t="s">
        <v>26</v>
      </c>
      <c r="H1839" s="59">
        <v>50.5</v>
      </c>
      <c r="I1839" s="59">
        <v>1.48</v>
      </c>
      <c r="J1839" s="61">
        <v>1.149178735146331</v>
      </c>
      <c r="K1839" s="59" t="s">
        <v>27</v>
      </c>
    </row>
    <row r="1840" spans="1:11" x14ac:dyDescent="0.55000000000000004">
      <c r="A1840" s="59">
        <v>1839</v>
      </c>
      <c r="B1840" s="60">
        <v>45907</v>
      </c>
      <c r="C1840" s="59">
        <v>2025</v>
      </c>
      <c r="D1840" s="55" t="s">
        <v>16981</v>
      </c>
      <c r="E1840" s="55" t="s">
        <v>1324</v>
      </c>
      <c r="F1840" s="59" t="s">
        <v>13553</v>
      </c>
      <c r="G1840" s="55" t="s">
        <v>26</v>
      </c>
      <c r="H1840" s="59">
        <v>45</v>
      </c>
      <c r="I1840" s="59">
        <v>1</v>
      </c>
      <c r="J1840" s="61">
        <v>1.0973936899862826</v>
      </c>
      <c r="K1840" s="59" t="s">
        <v>30</v>
      </c>
    </row>
    <row r="1841" spans="1:11" x14ac:dyDescent="0.55000000000000004">
      <c r="A1841" s="59">
        <v>1840</v>
      </c>
      <c r="B1841" s="60">
        <v>45907</v>
      </c>
      <c r="C1841" s="59">
        <v>2025</v>
      </c>
      <c r="D1841" s="55" t="s">
        <v>16982</v>
      </c>
      <c r="E1841" s="55" t="s">
        <v>1324</v>
      </c>
      <c r="F1841" s="59" t="s">
        <v>13553</v>
      </c>
      <c r="G1841" s="55" t="s">
        <v>26</v>
      </c>
      <c r="H1841" s="59">
        <v>43</v>
      </c>
      <c r="I1841" s="59">
        <v>0.86</v>
      </c>
      <c r="J1841" s="61">
        <v>1.0816657652785289</v>
      </c>
      <c r="K1841" s="59" t="s">
        <v>30</v>
      </c>
    </row>
    <row r="1842" spans="1:11" x14ac:dyDescent="0.55000000000000004">
      <c r="A1842" s="59">
        <v>1841</v>
      </c>
      <c r="B1842" s="60">
        <v>45907</v>
      </c>
      <c r="C1842" s="59">
        <v>2025</v>
      </c>
      <c r="D1842" s="55" t="s">
        <v>16983</v>
      </c>
      <c r="E1842" s="55" t="s">
        <v>1324</v>
      </c>
      <c r="F1842" s="59" t="s">
        <v>13553</v>
      </c>
      <c r="G1842" s="55" t="s">
        <v>26</v>
      </c>
      <c r="H1842" s="59">
        <v>47</v>
      </c>
      <c r="I1842" s="59">
        <v>0.34</v>
      </c>
      <c r="J1842" s="61">
        <v>0.32748042341292394</v>
      </c>
      <c r="K1842" s="59" t="s">
        <v>30</v>
      </c>
    </row>
    <row r="1843" spans="1:11" x14ac:dyDescent="0.55000000000000004">
      <c r="A1843" s="59">
        <v>1842</v>
      </c>
      <c r="B1843" s="60">
        <v>45907</v>
      </c>
      <c r="C1843" s="59">
        <v>2025</v>
      </c>
      <c r="D1843" s="55" t="s">
        <v>16984</v>
      </c>
      <c r="E1843" s="55" t="s">
        <v>1324</v>
      </c>
      <c r="F1843" s="59" t="s">
        <v>13553</v>
      </c>
      <c r="G1843" s="55" t="s">
        <v>26</v>
      </c>
      <c r="H1843" s="59">
        <v>36</v>
      </c>
      <c r="I1843" s="59">
        <v>0.34</v>
      </c>
      <c r="J1843" s="61">
        <v>0.72873799725651578</v>
      </c>
      <c r="K1843" s="59" t="s">
        <v>27</v>
      </c>
    </row>
    <row r="1844" spans="1:11" x14ac:dyDescent="0.55000000000000004">
      <c r="A1844" s="59">
        <v>1843</v>
      </c>
      <c r="B1844" s="60">
        <v>45907</v>
      </c>
      <c r="C1844" s="59">
        <v>2025</v>
      </c>
      <c r="D1844" s="55" t="s">
        <v>16985</v>
      </c>
      <c r="E1844" s="55" t="s">
        <v>1324</v>
      </c>
      <c r="F1844" s="59" t="s">
        <v>13553</v>
      </c>
      <c r="G1844" s="55" t="s">
        <v>26</v>
      </c>
      <c r="H1844" s="59">
        <v>34</v>
      </c>
      <c r="I1844" s="59">
        <v>0.2</v>
      </c>
      <c r="J1844" s="61">
        <v>0.50885406065540406</v>
      </c>
      <c r="K1844" s="59" t="s">
        <v>27</v>
      </c>
    </row>
    <row r="1845" spans="1:11" x14ac:dyDescent="0.55000000000000004">
      <c r="A1845" s="59">
        <v>1844</v>
      </c>
      <c r="B1845" s="60">
        <v>45907</v>
      </c>
      <c r="C1845" s="59">
        <v>2025</v>
      </c>
      <c r="D1845" s="55" t="s">
        <v>16986</v>
      </c>
      <c r="E1845" s="55" t="s">
        <v>1324</v>
      </c>
      <c r="F1845" s="59" t="s">
        <v>13553</v>
      </c>
      <c r="G1845" s="55" t="s">
        <v>26</v>
      </c>
      <c r="H1845" s="59">
        <v>42</v>
      </c>
      <c r="I1845" s="59">
        <v>0.82</v>
      </c>
      <c r="J1845" s="61">
        <v>1.1067919231184538</v>
      </c>
      <c r="K1845" s="59" t="s">
        <v>30</v>
      </c>
    </row>
    <row r="1846" spans="1:11" x14ac:dyDescent="0.55000000000000004">
      <c r="A1846" s="59">
        <v>1845</v>
      </c>
      <c r="B1846" s="60">
        <v>45908</v>
      </c>
      <c r="C1846" s="59">
        <v>2025</v>
      </c>
      <c r="D1846" s="55" t="s">
        <v>16987</v>
      </c>
      <c r="E1846" s="55" t="s">
        <v>1324</v>
      </c>
      <c r="F1846" s="59" t="s">
        <v>13553</v>
      </c>
      <c r="G1846" s="55" t="s">
        <v>26</v>
      </c>
      <c r="H1846" s="59">
        <v>36</v>
      </c>
      <c r="I1846" s="59">
        <v>0.2</v>
      </c>
      <c r="J1846" s="61">
        <v>0.42866941015089161</v>
      </c>
      <c r="K1846" s="59" t="s">
        <v>27</v>
      </c>
    </row>
    <row r="1847" spans="1:11" x14ac:dyDescent="0.55000000000000004">
      <c r="A1847" s="59">
        <v>1846</v>
      </c>
      <c r="B1847" s="60">
        <v>45908</v>
      </c>
      <c r="C1847" s="59">
        <v>2025</v>
      </c>
      <c r="D1847" s="55" t="s">
        <v>16988</v>
      </c>
      <c r="E1847" s="55" t="s">
        <v>1324</v>
      </c>
      <c r="F1847" s="59" t="s">
        <v>13553</v>
      </c>
      <c r="G1847" s="55" t="s">
        <v>26</v>
      </c>
      <c r="H1847" s="59">
        <v>54</v>
      </c>
      <c r="I1847" s="59">
        <v>1.42</v>
      </c>
      <c r="J1847" s="61">
        <v>0.90179342579891275</v>
      </c>
      <c r="K1847" s="59" t="s">
        <v>27</v>
      </c>
    </row>
    <row r="1848" spans="1:11" x14ac:dyDescent="0.55000000000000004">
      <c r="A1848" s="59">
        <v>1847</v>
      </c>
      <c r="B1848" s="60">
        <v>45908</v>
      </c>
      <c r="C1848" s="59">
        <v>2025</v>
      </c>
      <c r="D1848" s="55" t="s">
        <v>16989</v>
      </c>
      <c r="E1848" s="55" t="s">
        <v>1324</v>
      </c>
      <c r="F1848" s="59" t="s">
        <v>13553</v>
      </c>
      <c r="G1848" s="55" t="s">
        <v>26</v>
      </c>
      <c r="H1848" s="59">
        <v>39.5</v>
      </c>
      <c r="I1848" s="59">
        <v>0.5</v>
      </c>
      <c r="J1848" s="61">
        <v>0.8112948468579565</v>
      </c>
      <c r="K1848" s="59" t="s">
        <v>30</v>
      </c>
    </row>
    <row r="1849" spans="1:11" x14ac:dyDescent="0.55000000000000004">
      <c r="A1849" s="59">
        <v>1848</v>
      </c>
      <c r="B1849" s="60">
        <v>45908</v>
      </c>
      <c r="C1849" s="59">
        <v>2025</v>
      </c>
      <c r="D1849" s="55" t="s">
        <v>16990</v>
      </c>
      <c r="E1849" s="55" t="s">
        <v>1324</v>
      </c>
      <c r="F1849" s="59" t="s">
        <v>13553</v>
      </c>
      <c r="G1849" s="55" t="s">
        <v>26</v>
      </c>
      <c r="H1849" s="59">
        <v>45</v>
      </c>
      <c r="I1849" s="59">
        <v>0.68</v>
      </c>
      <c r="J1849" s="61">
        <v>0.74622770919067216</v>
      </c>
      <c r="K1849" s="59" t="s">
        <v>27</v>
      </c>
    </row>
    <row r="1850" spans="1:11" x14ac:dyDescent="0.55000000000000004">
      <c r="A1850" s="59">
        <v>1849</v>
      </c>
      <c r="B1850" s="60">
        <v>45908</v>
      </c>
      <c r="C1850" s="59">
        <v>2025</v>
      </c>
      <c r="D1850" s="55" t="s">
        <v>16991</v>
      </c>
      <c r="E1850" s="55" t="s">
        <v>1324</v>
      </c>
      <c r="F1850" s="59" t="s">
        <v>13553</v>
      </c>
      <c r="G1850" s="55" t="s">
        <v>26</v>
      </c>
      <c r="H1850" s="59">
        <v>37</v>
      </c>
      <c r="I1850" s="59">
        <v>0.38</v>
      </c>
      <c r="J1850" s="61">
        <v>0.75020235721477502</v>
      </c>
      <c r="K1850" s="59" t="s">
        <v>27</v>
      </c>
    </row>
    <row r="1851" spans="1:11" x14ac:dyDescent="0.55000000000000004">
      <c r="A1851" s="59">
        <v>1850</v>
      </c>
      <c r="B1851" s="60">
        <v>45908</v>
      </c>
      <c r="C1851" s="59">
        <v>2025</v>
      </c>
      <c r="D1851" s="55" t="s">
        <v>16992</v>
      </c>
      <c r="E1851" s="55" t="s">
        <v>1324</v>
      </c>
      <c r="F1851" s="59" t="s">
        <v>13553</v>
      </c>
      <c r="G1851" s="55" t="s">
        <v>26</v>
      </c>
      <c r="H1851" s="59">
        <v>45</v>
      </c>
      <c r="I1851" s="59">
        <v>0.78</v>
      </c>
      <c r="J1851" s="61">
        <v>0.8559670781893004</v>
      </c>
      <c r="K1851" s="59" t="s">
        <v>27</v>
      </c>
    </row>
    <row r="1852" spans="1:11" x14ac:dyDescent="0.55000000000000004">
      <c r="A1852" s="59">
        <v>1851</v>
      </c>
      <c r="B1852" s="60">
        <v>45908</v>
      </c>
      <c r="C1852" s="59">
        <v>2025</v>
      </c>
      <c r="D1852" s="55" t="s">
        <v>16993</v>
      </c>
      <c r="E1852" s="55" t="s">
        <v>1324</v>
      </c>
      <c r="F1852" s="59" t="s">
        <v>13553</v>
      </c>
      <c r="G1852" s="55" t="s">
        <v>26</v>
      </c>
      <c r="H1852" s="59">
        <v>40</v>
      </c>
      <c r="I1852" s="59">
        <v>0.54</v>
      </c>
      <c r="J1852" s="61">
        <v>0.84375</v>
      </c>
      <c r="K1852" s="59" t="s">
        <v>30</v>
      </c>
    </row>
    <row r="1853" spans="1:11" x14ac:dyDescent="0.55000000000000004">
      <c r="A1853" s="59">
        <v>1852</v>
      </c>
      <c r="B1853" s="60">
        <v>45908</v>
      </c>
      <c r="C1853" s="59">
        <v>2025</v>
      </c>
      <c r="D1853" s="55" t="s">
        <v>16994</v>
      </c>
      <c r="E1853" s="55" t="s">
        <v>1324</v>
      </c>
      <c r="F1853" s="59" t="s">
        <v>13553</v>
      </c>
      <c r="G1853" s="55" t="s">
        <v>26</v>
      </c>
      <c r="H1853" s="59">
        <v>46</v>
      </c>
      <c r="I1853" s="59">
        <v>0.94</v>
      </c>
      <c r="J1853" s="61">
        <v>0.96572696638448263</v>
      </c>
      <c r="K1853" s="59" t="s">
        <v>30</v>
      </c>
    </row>
    <row r="1854" spans="1:11" x14ac:dyDescent="0.55000000000000004">
      <c r="A1854" s="59">
        <v>1853</v>
      </c>
      <c r="B1854" s="60">
        <v>45908</v>
      </c>
      <c r="C1854" s="59">
        <v>2025</v>
      </c>
      <c r="D1854" s="55" t="s">
        <v>16995</v>
      </c>
      <c r="E1854" s="55" t="s">
        <v>1324</v>
      </c>
      <c r="F1854" s="59" t="s">
        <v>13553</v>
      </c>
      <c r="G1854" s="55" t="s">
        <v>26</v>
      </c>
      <c r="H1854" s="59">
        <v>36</v>
      </c>
      <c r="I1854" s="59">
        <v>0.36</v>
      </c>
      <c r="J1854" s="61">
        <v>0.77160493827160492</v>
      </c>
      <c r="K1854" s="59" t="s">
        <v>27</v>
      </c>
    </row>
    <row r="1855" spans="1:11" x14ac:dyDescent="0.55000000000000004">
      <c r="A1855" s="59">
        <v>1854</v>
      </c>
      <c r="B1855" s="60">
        <v>45908</v>
      </c>
      <c r="C1855" s="59">
        <v>2025</v>
      </c>
      <c r="D1855" s="55" t="s">
        <v>16996</v>
      </c>
      <c r="E1855" s="55" t="s">
        <v>1324</v>
      </c>
      <c r="F1855" s="59" t="s">
        <v>13553</v>
      </c>
      <c r="G1855" s="55" t="s">
        <v>26</v>
      </c>
      <c r="H1855" s="59">
        <v>34</v>
      </c>
      <c r="I1855" s="59">
        <v>0.32</v>
      </c>
      <c r="J1855" s="61">
        <v>0.81416649704864641</v>
      </c>
      <c r="K1855" s="59" t="s">
        <v>27</v>
      </c>
    </row>
    <row r="1856" spans="1:11" x14ac:dyDescent="0.55000000000000004">
      <c r="A1856" s="59">
        <v>1855</v>
      </c>
      <c r="B1856" s="60">
        <v>45908</v>
      </c>
      <c r="C1856" s="59">
        <v>2025</v>
      </c>
      <c r="D1856" s="55" t="s">
        <v>16997</v>
      </c>
      <c r="E1856" s="55" t="s">
        <v>1324</v>
      </c>
      <c r="F1856" s="59" t="s">
        <v>13553</v>
      </c>
      <c r="G1856" s="55" t="s">
        <v>26</v>
      </c>
      <c r="H1856" s="59">
        <v>43</v>
      </c>
      <c r="I1856" s="59">
        <v>0.94</v>
      </c>
      <c r="J1856" s="61">
        <v>1.1822858364672293</v>
      </c>
      <c r="K1856" s="59" t="s">
        <v>27</v>
      </c>
    </row>
    <row r="1857" spans="1:11" x14ac:dyDescent="0.55000000000000004">
      <c r="A1857" s="59">
        <v>1856</v>
      </c>
      <c r="B1857" s="60">
        <v>45908</v>
      </c>
      <c r="C1857" s="59">
        <v>2025</v>
      </c>
      <c r="D1857" s="55" t="s">
        <v>16998</v>
      </c>
      <c r="E1857" s="55" t="s">
        <v>1324</v>
      </c>
      <c r="F1857" s="59" t="s">
        <v>13553</v>
      </c>
      <c r="G1857" s="55" t="s">
        <v>26</v>
      </c>
      <c r="H1857" s="59">
        <v>39.5</v>
      </c>
      <c r="I1857" s="59">
        <v>0.52</v>
      </c>
      <c r="J1857" s="61">
        <v>0.84374664073227468</v>
      </c>
      <c r="K1857" s="59" t="s">
        <v>30</v>
      </c>
    </row>
    <row r="1858" spans="1:11" x14ac:dyDescent="0.55000000000000004">
      <c r="A1858" s="59">
        <v>1857</v>
      </c>
      <c r="B1858" s="60">
        <v>45909</v>
      </c>
      <c r="C1858" s="59">
        <v>2025</v>
      </c>
      <c r="D1858" s="55" t="s">
        <v>16999</v>
      </c>
      <c r="E1858" s="55" t="s">
        <v>1324</v>
      </c>
      <c r="F1858" s="59" t="s">
        <v>13553</v>
      </c>
      <c r="G1858" s="55" t="s">
        <v>26</v>
      </c>
      <c r="H1858" s="59">
        <v>43</v>
      </c>
      <c r="I1858" s="59">
        <v>0.64</v>
      </c>
      <c r="J1858" s="61">
        <v>0.80496056950960293</v>
      </c>
      <c r="K1858" s="59" t="s">
        <v>30</v>
      </c>
    </row>
    <row r="1859" spans="1:11" x14ac:dyDescent="0.55000000000000004">
      <c r="A1859" s="59">
        <v>1858</v>
      </c>
      <c r="B1859" s="60">
        <v>45909</v>
      </c>
      <c r="C1859" s="59">
        <v>2025</v>
      </c>
      <c r="D1859" s="55" t="s">
        <v>17000</v>
      </c>
      <c r="E1859" s="55" t="s">
        <v>1324</v>
      </c>
      <c r="F1859" s="59" t="s">
        <v>13553</v>
      </c>
      <c r="G1859" s="55" t="s">
        <v>26</v>
      </c>
      <c r="H1859" s="59">
        <v>35.5</v>
      </c>
      <c r="I1859" s="59">
        <v>0.26</v>
      </c>
      <c r="J1859" s="61">
        <v>0.58115006244569178</v>
      </c>
      <c r="K1859" s="59" t="s">
        <v>30</v>
      </c>
    </row>
    <row r="1860" spans="1:11" x14ac:dyDescent="0.55000000000000004">
      <c r="A1860" s="59">
        <v>1859</v>
      </c>
      <c r="B1860" s="60">
        <v>45909</v>
      </c>
      <c r="C1860" s="59">
        <v>2025</v>
      </c>
      <c r="D1860" s="55" t="s">
        <v>17001</v>
      </c>
      <c r="E1860" s="55" t="s">
        <v>1324</v>
      </c>
      <c r="F1860" s="59" t="s">
        <v>13553</v>
      </c>
      <c r="G1860" s="55" t="s">
        <v>26</v>
      </c>
      <c r="H1860" s="59">
        <v>43</v>
      </c>
      <c r="I1860" s="59">
        <v>0.72</v>
      </c>
      <c r="J1860" s="61">
        <v>0.90558064069830324</v>
      </c>
      <c r="K1860" s="59" t="s">
        <v>30</v>
      </c>
    </row>
    <row r="1861" spans="1:11" x14ac:dyDescent="0.55000000000000004">
      <c r="A1861" s="59">
        <v>1860</v>
      </c>
      <c r="B1861" s="60">
        <v>45909</v>
      </c>
      <c r="C1861" s="59">
        <v>2025</v>
      </c>
      <c r="D1861" s="55" t="s">
        <v>17002</v>
      </c>
      <c r="E1861" s="55" t="s">
        <v>1324</v>
      </c>
      <c r="F1861" s="59" t="s">
        <v>13553</v>
      </c>
      <c r="G1861" s="55" t="s">
        <v>26</v>
      </c>
      <c r="H1861" s="59">
        <v>39.5</v>
      </c>
      <c r="I1861" s="59">
        <v>0.4</v>
      </c>
      <c r="J1861" s="61">
        <v>0.64903587748636515</v>
      </c>
      <c r="K1861" s="59" t="s">
        <v>27</v>
      </c>
    </row>
    <row r="1862" spans="1:11" x14ac:dyDescent="0.55000000000000004">
      <c r="A1862" s="59">
        <v>1861</v>
      </c>
      <c r="B1862" s="60">
        <v>45909</v>
      </c>
      <c r="C1862" s="59">
        <v>2025</v>
      </c>
      <c r="D1862" s="55" t="s">
        <v>17003</v>
      </c>
      <c r="E1862" s="55" t="s">
        <v>1324</v>
      </c>
      <c r="F1862" s="59" t="s">
        <v>13553</v>
      </c>
      <c r="G1862" s="55" t="s">
        <v>26</v>
      </c>
      <c r="H1862" s="59">
        <v>37</v>
      </c>
      <c r="I1862" s="59">
        <v>0.48</v>
      </c>
      <c r="J1862" s="61">
        <v>0.94762403016603158</v>
      </c>
      <c r="K1862" s="59" t="s">
        <v>27</v>
      </c>
    </row>
    <row r="1863" spans="1:11" x14ac:dyDescent="0.55000000000000004">
      <c r="A1863" s="59">
        <v>1862</v>
      </c>
      <c r="B1863" s="60">
        <v>45909</v>
      </c>
      <c r="C1863" s="59">
        <v>2025</v>
      </c>
      <c r="D1863" s="55" t="s">
        <v>17004</v>
      </c>
      <c r="E1863" s="55" t="s">
        <v>1324</v>
      </c>
      <c r="F1863" s="59" t="s">
        <v>13553</v>
      </c>
      <c r="G1863" s="55" t="s">
        <v>26</v>
      </c>
      <c r="H1863" s="59">
        <v>38</v>
      </c>
      <c r="I1863" s="59">
        <v>0.54</v>
      </c>
      <c r="J1863" s="61">
        <v>0.9841084706225397</v>
      </c>
      <c r="K1863" s="59" t="s">
        <v>27</v>
      </c>
    </row>
    <row r="1864" spans="1:11" x14ac:dyDescent="0.55000000000000004">
      <c r="A1864" s="59">
        <v>1863</v>
      </c>
      <c r="B1864" s="60">
        <v>45909</v>
      </c>
      <c r="C1864" s="59">
        <v>2025</v>
      </c>
      <c r="D1864" s="55" t="s">
        <v>17005</v>
      </c>
      <c r="E1864" s="55" t="s">
        <v>1324</v>
      </c>
      <c r="F1864" s="59" t="s">
        <v>13553</v>
      </c>
      <c r="G1864" s="55" t="s">
        <v>26</v>
      </c>
      <c r="H1864" s="59">
        <v>47</v>
      </c>
      <c r="I1864" s="59">
        <v>1.21</v>
      </c>
      <c r="J1864" s="61">
        <v>1.165445036263641</v>
      </c>
      <c r="K1864" s="59" t="s">
        <v>30</v>
      </c>
    </row>
    <row r="1865" spans="1:11" x14ac:dyDescent="0.55000000000000004">
      <c r="A1865" s="59">
        <v>1864</v>
      </c>
      <c r="B1865" s="60">
        <v>45909</v>
      </c>
      <c r="C1865" s="59">
        <v>2025</v>
      </c>
      <c r="D1865" s="55" t="s">
        <v>17006</v>
      </c>
      <c r="E1865" s="55" t="s">
        <v>1324</v>
      </c>
      <c r="F1865" s="59" t="s">
        <v>13553</v>
      </c>
      <c r="G1865" s="55" t="s">
        <v>26</v>
      </c>
      <c r="H1865" s="59">
        <v>58</v>
      </c>
      <c r="I1865" s="59">
        <v>2.1</v>
      </c>
      <c r="J1865" s="61">
        <v>1.0763048915494691</v>
      </c>
      <c r="K1865" s="59" t="s">
        <v>27</v>
      </c>
    </row>
    <row r="1866" spans="1:11" x14ac:dyDescent="0.55000000000000004">
      <c r="A1866" s="59">
        <v>1865</v>
      </c>
      <c r="B1866" s="60">
        <v>45909</v>
      </c>
      <c r="C1866" s="59">
        <v>2025</v>
      </c>
      <c r="D1866" s="55" t="s">
        <v>17007</v>
      </c>
      <c r="E1866" s="55" t="s">
        <v>1324</v>
      </c>
      <c r="F1866" s="59" t="s">
        <v>13553</v>
      </c>
      <c r="G1866" s="55" t="s">
        <v>26</v>
      </c>
      <c r="H1866" s="59">
        <v>47</v>
      </c>
      <c r="I1866" s="59">
        <v>1.1399999999999999</v>
      </c>
      <c r="J1866" s="61">
        <v>1.0980225961492156</v>
      </c>
      <c r="K1866" s="59" t="s">
        <v>30</v>
      </c>
    </row>
    <row r="1867" spans="1:11" x14ac:dyDescent="0.55000000000000004">
      <c r="A1867" s="59">
        <v>1866</v>
      </c>
      <c r="B1867" s="60">
        <v>45909</v>
      </c>
      <c r="C1867" s="59">
        <v>2025</v>
      </c>
      <c r="D1867" s="55" t="s">
        <v>17008</v>
      </c>
      <c r="E1867" s="55" t="s">
        <v>1324</v>
      </c>
      <c r="F1867" s="59" t="s">
        <v>13553</v>
      </c>
      <c r="G1867" s="55" t="s">
        <v>26</v>
      </c>
      <c r="H1867" s="59">
        <v>47</v>
      </c>
      <c r="I1867" s="59">
        <v>1.24</v>
      </c>
      <c r="J1867" s="61">
        <v>1.1943403677412519</v>
      </c>
      <c r="K1867" s="59" t="s">
        <v>27</v>
      </c>
    </row>
    <row r="1868" spans="1:11" x14ac:dyDescent="0.55000000000000004">
      <c r="A1868" s="59">
        <v>1867</v>
      </c>
      <c r="B1868" s="60">
        <v>45909</v>
      </c>
      <c r="C1868" s="59">
        <v>2025</v>
      </c>
      <c r="D1868" s="55" t="s">
        <v>17009</v>
      </c>
      <c r="E1868" s="55" t="s">
        <v>1324</v>
      </c>
      <c r="F1868" s="59" t="s">
        <v>13553</v>
      </c>
      <c r="G1868" s="55" t="s">
        <v>26</v>
      </c>
      <c r="H1868" s="59">
        <v>38</v>
      </c>
      <c r="I1868" s="59">
        <v>0.62</v>
      </c>
      <c r="J1868" s="61">
        <v>1.1299023181221752</v>
      </c>
      <c r="K1868" s="59" t="s">
        <v>30</v>
      </c>
    </row>
    <row r="1869" spans="1:11" x14ac:dyDescent="0.55000000000000004">
      <c r="A1869" s="59">
        <v>1868</v>
      </c>
      <c r="B1869" s="60">
        <v>45909</v>
      </c>
      <c r="C1869" s="59">
        <v>2025</v>
      </c>
      <c r="D1869" s="55" t="s">
        <v>17010</v>
      </c>
      <c r="E1869" s="55" t="s">
        <v>1324</v>
      </c>
      <c r="F1869" s="59" t="s">
        <v>13553</v>
      </c>
      <c r="G1869" s="55" t="s">
        <v>26</v>
      </c>
      <c r="H1869" s="59">
        <v>45.5</v>
      </c>
      <c r="I1869" s="59">
        <v>1.02</v>
      </c>
      <c r="J1869" s="61">
        <v>1.0828442177313087</v>
      </c>
      <c r="K1869" s="59" t="s">
        <v>27</v>
      </c>
    </row>
    <row r="1870" spans="1:11" x14ac:dyDescent="0.55000000000000004">
      <c r="A1870" s="59">
        <v>1869</v>
      </c>
      <c r="B1870" s="60">
        <v>45910</v>
      </c>
      <c r="C1870" s="59">
        <v>2025</v>
      </c>
      <c r="D1870" s="55" t="s">
        <v>17011</v>
      </c>
      <c r="E1870" s="55" t="s">
        <v>1324</v>
      </c>
      <c r="F1870" s="59" t="s">
        <v>13553</v>
      </c>
      <c r="G1870" s="55" t="s">
        <v>26</v>
      </c>
      <c r="H1870" s="59">
        <v>43</v>
      </c>
      <c r="I1870" s="59">
        <v>0.66</v>
      </c>
      <c r="J1870" s="61">
        <v>0.83011558730677804</v>
      </c>
      <c r="K1870" s="59" t="s">
        <v>27</v>
      </c>
    </row>
    <row r="1871" spans="1:11" x14ac:dyDescent="0.55000000000000004">
      <c r="A1871" s="59">
        <v>1870</v>
      </c>
      <c r="B1871" s="60">
        <v>45911</v>
      </c>
      <c r="C1871" s="59">
        <v>2025</v>
      </c>
      <c r="D1871" s="55" t="s">
        <v>17012</v>
      </c>
      <c r="E1871" s="55" t="s">
        <v>1324</v>
      </c>
      <c r="F1871" s="59" t="s">
        <v>13553</v>
      </c>
      <c r="G1871" s="55" t="s">
        <v>26</v>
      </c>
      <c r="H1871" s="59">
        <v>76</v>
      </c>
      <c r="I1871" s="59">
        <v>4.88</v>
      </c>
      <c r="J1871" s="61">
        <v>1.1116780871847207</v>
      </c>
      <c r="K1871" s="59" t="s">
        <v>30</v>
      </c>
    </row>
    <row r="1872" spans="1:11" x14ac:dyDescent="0.55000000000000004">
      <c r="A1872" s="59">
        <v>1871</v>
      </c>
      <c r="B1872" s="60">
        <v>45911</v>
      </c>
      <c r="C1872" s="59">
        <v>2025</v>
      </c>
      <c r="D1872" s="55" t="s">
        <v>17013</v>
      </c>
      <c r="E1872" s="55" t="s">
        <v>1324</v>
      </c>
      <c r="F1872" s="59" t="s">
        <v>13553</v>
      </c>
      <c r="G1872" s="55" t="s">
        <v>26</v>
      </c>
      <c r="H1872" s="59">
        <v>47</v>
      </c>
      <c r="I1872" s="59">
        <v>0.98</v>
      </c>
      <c r="J1872" s="61">
        <v>0.94391416160195718</v>
      </c>
      <c r="K1872" s="59" t="s">
        <v>27</v>
      </c>
    </row>
    <row r="1873" spans="1:11" x14ac:dyDescent="0.55000000000000004">
      <c r="A1873" s="59">
        <v>1872</v>
      </c>
      <c r="B1873" s="60">
        <v>45911</v>
      </c>
      <c r="C1873" s="59">
        <v>2025</v>
      </c>
      <c r="D1873" s="55" t="s">
        <v>17014</v>
      </c>
      <c r="E1873" s="55" t="s">
        <v>1324</v>
      </c>
      <c r="F1873" s="59" t="s">
        <v>13553</v>
      </c>
      <c r="G1873" s="55" t="s">
        <v>26</v>
      </c>
      <c r="H1873" s="59">
        <v>48</v>
      </c>
      <c r="I1873" s="59">
        <v>1.06</v>
      </c>
      <c r="J1873" s="61">
        <v>0.9584780092592593</v>
      </c>
      <c r="K1873" s="59" t="s">
        <v>30</v>
      </c>
    </row>
    <row r="1874" spans="1:11" x14ac:dyDescent="0.55000000000000004">
      <c r="A1874" s="59">
        <v>1873</v>
      </c>
      <c r="B1874" s="60">
        <v>45911</v>
      </c>
      <c r="C1874" s="59">
        <v>2025</v>
      </c>
      <c r="D1874" s="55" t="s">
        <v>17015</v>
      </c>
      <c r="E1874" s="55" t="s">
        <v>1324</v>
      </c>
      <c r="F1874" s="59" t="s">
        <v>13553</v>
      </c>
      <c r="G1874" s="55" t="s">
        <v>26</v>
      </c>
      <c r="H1874" s="59">
        <v>36.5</v>
      </c>
      <c r="I1874" s="59">
        <v>0.4</v>
      </c>
      <c r="J1874" s="61">
        <v>0.82258615947375047</v>
      </c>
      <c r="K1874" s="59" t="s">
        <v>30</v>
      </c>
    </row>
    <row r="1875" spans="1:11" x14ac:dyDescent="0.55000000000000004">
      <c r="A1875" s="59">
        <v>1874</v>
      </c>
      <c r="B1875" s="60">
        <v>45911</v>
      </c>
      <c r="C1875" s="59">
        <v>2025</v>
      </c>
      <c r="D1875" s="55" t="s">
        <v>17016</v>
      </c>
      <c r="E1875" s="55" t="s">
        <v>1324</v>
      </c>
      <c r="F1875" s="59" t="s">
        <v>13553</v>
      </c>
      <c r="G1875" s="55" t="s">
        <v>26</v>
      </c>
      <c r="H1875" s="59">
        <v>39</v>
      </c>
      <c r="I1875" s="59">
        <v>0.52</v>
      </c>
      <c r="J1875" s="61">
        <v>0.87661626123164582</v>
      </c>
      <c r="K1875" s="59" t="s">
        <v>27</v>
      </c>
    </row>
    <row r="1876" spans="1:11" x14ac:dyDescent="0.55000000000000004">
      <c r="A1876" s="59">
        <v>1875</v>
      </c>
      <c r="B1876" s="60">
        <v>45911</v>
      </c>
      <c r="C1876" s="59">
        <v>2025</v>
      </c>
      <c r="D1876" s="55" t="s">
        <v>17017</v>
      </c>
      <c r="E1876" s="55" t="s">
        <v>1324</v>
      </c>
      <c r="F1876" s="59" t="s">
        <v>13553</v>
      </c>
      <c r="G1876" s="55" t="s">
        <v>26</v>
      </c>
      <c r="H1876" s="59">
        <v>57.5</v>
      </c>
      <c r="I1876" s="59">
        <v>1.6</v>
      </c>
      <c r="J1876" s="61">
        <v>0.84162077751294484</v>
      </c>
      <c r="K1876" s="59" t="s">
        <v>30</v>
      </c>
    </row>
    <row r="1877" spans="1:11" x14ac:dyDescent="0.55000000000000004">
      <c r="A1877" s="59">
        <v>1876</v>
      </c>
      <c r="B1877" s="60">
        <v>45911</v>
      </c>
      <c r="C1877" s="59">
        <v>2025</v>
      </c>
      <c r="D1877" s="55" t="s">
        <v>17018</v>
      </c>
      <c r="E1877" s="55" t="s">
        <v>1324</v>
      </c>
      <c r="F1877" s="59" t="s">
        <v>13553</v>
      </c>
      <c r="G1877" s="55" t="s">
        <v>26</v>
      </c>
      <c r="H1877" s="59">
        <v>41</v>
      </c>
      <c r="I1877" s="59">
        <v>0.48</v>
      </c>
      <c r="J1877" s="61">
        <v>0.69644955818981147</v>
      </c>
      <c r="K1877" s="59" t="s">
        <v>27</v>
      </c>
    </row>
    <row r="1878" spans="1:11" x14ac:dyDescent="0.55000000000000004">
      <c r="A1878" s="59">
        <v>1877</v>
      </c>
      <c r="B1878" s="60">
        <v>45911</v>
      </c>
      <c r="C1878" s="59">
        <v>2025</v>
      </c>
      <c r="D1878" s="55" t="s">
        <v>17019</v>
      </c>
      <c r="E1878" s="55" t="s">
        <v>1324</v>
      </c>
      <c r="F1878" s="59" t="s">
        <v>13553</v>
      </c>
      <c r="G1878" s="55" t="s">
        <v>26</v>
      </c>
      <c r="H1878" s="59">
        <v>49</v>
      </c>
      <c r="I1878" s="59">
        <v>1.26</v>
      </c>
      <c r="J1878" s="61">
        <v>1.070982328791575</v>
      </c>
      <c r="K1878" s="59" t="s">
        <v>27</v>
      </c>
    </row>
    <row r="1879" spans="1:11" x14ac:dyDescent="0.55000000000000004">
      <c r="A1879" s="59">
        <v>1878</v>
      </c>
      <c r="B1879" s="60">
        <v>45911</v>
      </c>
      <c r="C1879" s="59">
        <v>2025</v>
      </c>
      <c r="D1879" s="55" t="s">
        <v>17020</v>
      </c>
      <c r="E1879" s="55" t="s">
        <v>1324</v>
      </c>
      <c r="F1879" s="59" t="s">
        <v>13553</v>
      </c>
      <c r="G1879" s="55" t="s">
        <v>26</v>
      </c>
      <c r="H1879" s="59">
        <v>45</v>
      </c>
      <c r="I1879" s="59">
        <v>0.78</v>
      </c>
      <c r="J1879" s="61">
        <v>0.8559670781893004</v>
      </c>
      <c r="K1879" s="59" t="s">
        <v>27</v>
      </c>
    </row>
    <row r="1880" spans="1:11" x14ac:dyDescent="0.55000000000000004">
      <c r="A1880" s="59">
        <v>1879</v>
      </c>
      <c r="B1880" s="60">
        <v>45911</v>
      </c>
      <c r="C1880" s="59">
        <v>2025</v>
      </c>
      <c r="D1880" s="55" t="s">
        <v>17021</v>
      </c>
      <c r="E1880" s="55" t="s">
        <v>1324</v>
      </c>
      <c r="F1880" s="59" t="s">
        <v>13553</v>
      </c>
      <c r="G1880" s="55" t="s">
        <v>26</v>
      </c>
      <c r="H1880" s="59">
        <v>59.9</v>
      </c>
      <c r="I1880" s="59">
        <v>2.16</v>
      </c>
      <c r="J1880" s="61">
        <v>1.0050167130789744</v>
      </c>
      <c r="K1880" s="59" t="s">
        <v>30</v>
      </c>
    </row>
    <row r="1881" spans="1:11" x14ac:dyDescent="0.55000000000000004">
      <c r="A1881" s="59">
        <v>1880</v>
      </c>
      <c r="B1881" s="60">
        <v>45911</v>
      </c>
      <c r="C1881" s="59">
        <v>2025</v>
      </c>
      <c r="D1881" s="55" t="s">
        <v>17022</v>
      </c>
      <c r="E1881" s="55" t="s">
        <v>1324</v>
      </c>
      <c r="F1881" s="59" t="s">
        <v>13553</v>
      </c>
      <c r="G1881" s="55" t="s">
        <v>26</v>
      </c>
      <c r="H1881" s="59">
        <v>43</v>
      </c>
      <c r="I1881" s="59">
        <v>0.62</v>
      </c>
      <c r="J1881" s="61">
        <v>0.77980555171242782</v>
      </c>
      <c r="K1881" s="59" t="s">
        <v>27</v>
      </c>
    </row>
    <row r="1882" spans="1:11" x14ac:dyDescent="0.55000000000000004">
      <c r="A1882" s="59">
        <v>1881</v>
      </c>
      <c r="B1882" s="60">
        <v>45911</v>
      </c>
      <c r="C1882" s="59">
        <v>2025</v>
      </c>
      <c r="D1882" s="55" t="s">
        <v>17023</v>
      </c>
      <c r="E1882" s="55" t="s">
        <v>1324</v>
      </c>
      <c r="F1882" s="59" t="s">
        <v>13553</v>
      </c>
      <c r="G1882" s="55" t="s">
        <v>26</v>
      </c>
      <c r="H1882" s="59">
        <v>44.5</v>
      </c>
      <c r="I1882" s="59">
        <v>0.74</v>
      </c>
      <c r="J1882" s="61">
        <v>0.83975323737639529</v>
      </c>
      <c r="K1882" s="59" t="s">
        <v>27</v>
      </c>
    </row>
    <row r="1883" spans="1:11" x14ac:dyDescent="0.55000000000000004">
      <c r="A1883" s="59">
        <v>1882</v>
      </c>
      <c r="B1883" s="60">
        <v>45911</v>
      </c>
      <c r="C1883" s="59">
        <v>2025</v>
      </c>
      <c r="D1883" s="55" t="s">
        <v>17024</v>
      </c>
      <c r="E1883" s="55" t="s">
        <v>1324</v>
      </c>
      <c r="F1883" s="59" t="s">
        <v>13553</v>
      </c>
      <c r="G1883" s="55" t="s">
        <v>26</v>
      </c>
      <c r="H1883" s="59">
        <v>40</v>
      </c>
      <c r="I1883" s="59">
        <v>0.42</v>
      </c>
      <c r="J1883" s="61">
        <v>0.65625</v>
      </c>
      <c r="K1883" s="59" t="s">
        <v>27</v>
      </c>
    </row>
    <row r="1884" spans="1:11" x14ac:dyDescent="0.55000000000000004">
      <c r="A1884" s="59">
        <v>1883</v>
      </c>
      <c r="B1884" s="60">
        <v>45911</v>
      </c>
      <c r="C1884" s="59">
        <v>2025</v>
      </c>
      <c r="D1884" s="55" t="s">
        <v>17025</v>
      </c>
      <c r="E1884" s="55" t="s">
        <v>1324</v>
      </c>
      <c r="F1884" s="59" t="s">
        <v>13553</v>
      </c>
      <c r="G1884" s="55" t="s">
        <v>26</v>
      </c>
      <c r="H1884" s="59">
        <v>43</v>
      </c>
      <c r="I1884" s="59">
        <v>0.76</v>
      </c>
      <c r="J1884" s="61">
        <v>0.95589067629265345</v>
      </c>
      <c r="K1884" s="59" t="s">
        <v>30</v>
      </c>
    </row>
    <row r="1885" spans="1:11" x14ac:dyDescent="0.55000000000000004">
      <c r="A1885" s="59">
        <v>1884</v>
      </c>
      <c r="B1885" s="60">
        <v>45911</v>
      </c>
      <c r="C1885" s="59">
        <v>2025</v>
      </c>
      <c r="D1885" s="55" t="s">
        <v>17026</v>
      </c>
      <c r="E1885" s="55" t="s">
        <v>1324</v>
      </c>
      <c r="F1885" s="59" t="s">
        <v>13553</v>
      </c>
      <c r="G1885" s="55" t="s">
        <v>26</v>
      </c>
      <c r="H1885" s="59">
        <v>57.5</v>
      </c>
      <c r="I1885" s="59">
        <v>1.92</v>
      </c>
      <c r="J1885" s="61">
        <v>1.0099449330155339</v>
      </c>
      <c r="K1885" s="59" t="s">
        <v>30</v>
      </c>
    </row>
    <row r="1886" spans="1:11" x14ac:dyDescent="0.55000000000000004">
      <c r="A1886" s="59">
        <v>1885</v>
      </c>
      <c r="B1886" s="60">
        <v>45911</v>
      </c>
      <c r="C1886" s="59">
        <v>2025</v>
      </c>
      <c r="D1886" s="55" t="s">
        <v>17027</v>
      </c>
      <c r="E1886" s="55" t="s">
        <v>1324</v>
      </c>
      <c r="F1886" s="59" t="s">
        <v>13553</v>
      </c>
      <c r="G1886" s="55" t="s">
        <v>26</v>
      </c>
      <c r="H1886" s="59">
        <v>48</v>
      </c>
      <c r="I1886" s="59">
        <v>0.98</v>
      </c>
      <c r="J1886" s="61">
        <v>0.88614004629629628</v>
      </c>
      <c r="K1886" s="59" t="s">
        <v>27</v>
      </c>
    </row>
    <row r="1887" spans="1:11" x14ac:dyDescent="0.55000000000000004">
      <c r="A1887" s="59">
        <v>1886</v>
      </c>
      <c r="B1887" s="60">
        <v>45911</v>
      </c>
      <c r="C1887" s="59">
        <v>2025</v>
      </c>
      <c r="D1887" s="55" t="s">
        <v>17028</v>
      </c>
      <c r="E1887" s="55" t="s">
        <v>1324</v>
      </c>
      <c r="F1887" s="59" t="s">
        <v>13553</v>
      </c>
      <c r="G1887" s="55" t="s">
        <v>26</v>
      </c>
      <c r="H1887" s="59">
        <v>57</v>
      </c>
      <c r="I1887" s="59">
        <v>1.84</v>
      </c>
      <c r="J1887" s="61">
        <v>0.99355807184936795</v>
      </c>
      <c r="K1887" s="59" t="s">
        <v>30</v>
      </c>
    </row>
    <row r="1888" spans="1:11" x14ac:dyDescent="0.55000000000000004">
      <c r="A1888" s="59">
        <v>1887</v>
      </c>
      <c r="B1888" s="60">
        <v>45911</v>
      </c>
      <c r="C1888" s="59">
        <v>2025</v>
      </c>
      <c r="D1888" s="55" t="s">
        <v>17029</v>
      </c>
      <c r="E1888" s="55" t="s">
        <v>1324</v>
      </c>
      <c r="F1888" s="59" t="s">
        <v>13553</v>
      </c>
      <c r="G1888" s="55" t="s">
        <v>26</v>
      </c>
      <c r="H1888" s="59">
        <v>48.5</v>
      </c>
      <c r="I1888" s="59">
        <v>1.08</v>
      </c>
      <c r="J1888" s="61">
        <v>0.94666983684189188</v>
      </c>
      <c r="K1888" s="59" t="s">
        <v>30</v>
      </c>
    </row>
    <row r="1889" spans="1:11" x14ac:dyDescent="0.55000000000000004">
      <c r="A1889" s="59">
        <v>1888</v>
      </c>
      <c r="B1889" s="60">
        <v>45911</v>
      </c>
      <c r="C1889" s="59">
        <v>2025</v>
      </c>
      <c r="D1889" s="55" t="s">
        <v>17030</v>
      </c>
      <c r="E1889" s="55" t="s">
        <v>1324</v>
      </c>
      <c r="F1889" s="59" t="s">
        <v>13553</v>
      </c>
      <c r="G1889" s="55" t="s">
        <v>26</v>
      </c>
      <c r="H1889" s="59">
        <v>45.5</v>
      </c>
      <c r="I1889" s="59">
        <v>0.82</v>
      </c>
      <c r="J1889" s="61">
        <v>0.87052182209771878</v>
      </c>
      <c r="K1889" s="59" t="s">
        <v>30</v>
      </c>
    </row>
    <row r="1890" spans="1:11" x14ac:dyDescent="0.55000000000000004">
      <c r="A1890" s="59">
        <v>1889</v>
      </c>
      <c r="B1890" s="60">
        <v>45911</v>
      </c>
      <c r="C1890" s="59">
        <v>2025</v>
      </c>
      <c r="D1890" s="55" t="s">
        <v>17031</v>
      </c>
      <c r="E1890" s="55" t="s">
        <v>1324</v>
      </c>
      <c r="F1890" s="59" t="s">
        <v>13553</v>
      </c>
      <c r="G1890" s="55" t="s">
        <v>26</v>
      </c>
      <c r="H1890" s="59">
        <v>39</v>
      </c>
      <c r="I1890" s="59">
        <v>0.48</v>
      </c>
      <c r="J1890" s="61">
        <v>0.8091842411369039</v>
      </c>
      <c r="K1890" s="59" t="s">
        <v>27</v>
      </c>
    </row>
    <row r="1891" spans="1:11" x14ac:dyDescent="0.55000000000000004">
      <c r="A1891" s="59">
        <v>1890</v>
      </c>
      <c r="B1891" s="60">
        <v>45911</v>
      </c>
      <c r="C1891" s="59">
        <v>2025</v>
      </c>
      <c r="D1891" s="55" t="s">
        <v>17032</v>
      </c>
      <c r="E1891" s="55" t="s">
        <v>1324</v>
      </c>
      <c r="F1891" s="59" t="s">
        <v>13553</v>
      </c>
      <c r="G1891" s="55" t="s">
        <v>26</v>
      </c>
      <c r="H1891" s="59">
        <v>41.5</v>
      </c>
      <c r="I1891" s="59">
        <v>0.54</v>
      </c>
      <c r="J1891" s="61">
        <v>0.75552609625612333</v>
      </c>
      <c r="K1891" s="59" t="s">
        <v>30</v>
      </c>
    </row>
    <row r="1892" spans="1:11" x14ac:dyDescent="0.55000000000000004">
      <c r="A1892" s="59">
        <v>1891</v>
      </c>
      <c r="B1892" s="60">
        <v>45911</v>
      </c>
      <c r="C1892" s="59">
        <v>2025</v>
      </c>
      <c r="D1892" s="55" t="s">
        <v>17033</v>
      </c>
      <c r="E1892" s="55" t="s">
        <v>1324</v>
      </c>
      <c r="F1892" s="59" t="s">
        <v>13553</v>
      </c>
      <c r="G1892" s="55" t="s">
        <v>26</v>
      </c>
      <c r="H1892" s="59">
        <v>44</v>
      </c>
      <c r="I1892" s="59">
        <v>0.66</v>
      </c>
      <c r="J1892" s="61">
        <v>0.77479338842975209</v>
      </c>
      <c r="K1892" s="59" t="s">
        <v>27</v>
      </c>
    </row>
    <row r="1893" spans="1:11" x14ac:dyDescent="0.55000000000000004">
      <c r="A1893" s="59">
        <v>1892</v>
      </c>
      <c r="B1893" s="60">
        <v>45911</v>
      </c>
      <c r="C1893" s="59">
        <v>2025</v>
      </c>
      <c r="D1893" s="55" t="s">
        <v>17034</v>
      </c>
      <c r="E1893" s="55" t="s">
        <v>1324</v>
      </c>
      <c r="F1893" s="59" t="s">
        <v>13553</v>
      </c>
      <c r="G1893" s="55" t="s">
        <v>26</v>
      </c>
      <c r="H1893" s="59">
        <v>65</v>
      </c>
      <c r="I1893" s="59">
        <v>2.42</v>
      </c>
      <c r="J1893" s="61">
        <v>0.88120163859808831</v>
      </c>
      <c r="K1893" s="59" t="s">
        <v>30</v>
      </c>
    </row>
    <row r="1894" spans="1:11" x14ac:dyDescent="0.55000000000000004">
      <c r="A1894" s="59">
        <v>1893</v>
      </c>
      <c r="B1894" s="60">
        <v>45911</v>
      </c>
      <c r="C1894" s="59">
        <v>2025</v>
      </c>
      <c r="D1894" s="55" t="s">
        <v>17035</v>
      </c>
      <c r="E1894" s="55" t="s">
        <v>1324</v>
      </c>
      <c r="F1894" s="59" t="s">
        <v>13553</v>
      </c>
      <c r="G1894" s="55" t="s">
        <v>26</v>
      </c>
      <c r="H1894" s="59">
        <v>43</v>
      </c>
      <c r="I1894" s="59">
        <v>0.88</v>
      </c>
      <c r="J1894" s="61">
        <v>1.106820783075704</v>
      </c>
      <c r="K1894" s="59" t="s">
        <v>27</v>
      </c>
    </row>
    <row r="1895" spans="1:11" x14ac:dyDescent="0.55000000000000004">
      <c r="A1895" s="59">
        <v>1894</v>
      </c>
      <c r="B1895" s="60">
        <v>45911</v>
      </c>
      <c r="C1895" s="59">
        <v>2025</v>
      </c>
      <c r="D1895" s="55" t="s">
        <v>17036</v>
      </c>
      <c r="E1895" s="55" t="s">
        <v>1324</v>
      </c>
      <c r="F1895" s="59" t="s">
        <v>13553</v>
      </c>
      <c r="G1895" s="55" t="s">
        <v>26</v>
      </c>
      <c r="H1895" s="59">
        <v>55</v>
      </c>
      <c r="I1895" s="59">
        <v>2.2000000000000002</v>
      </c>
      <c r="J1895" s="61">
        <v>1.3223140495867769</v>
      </c>
      <c r="K1895" s="59" t="s">
        <v>27</v>
      </c>
    </row>
    <row r="1896" spans="1:11" x14ac:dyDescent="0.55000000000000004">
      <c r="A1896" s="59">
        <v>1895</v>
      </c>
      <c r="B1896" s="60">
        <v>45911</v>
      </c>
      <c r="C1896" s="59">
        <v>2025</v>
      </c>
      <c r="D1896" s="55" t="s">
        <v>17037</v>
      </c>
      <c r="E1896" s="55" t="s">
        <v>1324</v>
      </c>
      <c r="F1896" s="59" t="s">
        <v>13553</v>
      </c>
      <c r="G1896" s="55" t="s">
        <v>26</v>
      </c>
      <c r="H1896" s="59">
        <v>37</v>
      </c>
      <c r="I1896" s="59">
        <v>0.38</v>
      </c>
      <c r="J1896" s="61">
        <v>0.75020235721477502</v>
      </c>
      <c r="K1896" s="59" t="s">
        <v>27</v>
      </c>
    </row>
    <row r="1897" spans="1:11" x14ac:dyDescent="0.55000000000000004">
      <c r="A1897" s="59">
        <v>1896</v>
      </c>
      <c r="B1897" s="60">
        <v>45911</v>
      </c>
      <c r="C1897" s="59">
        <v>2025</v>
      </c>
      <c r="D1897" s="55" t="s">
        <v>17038</v>
      </c>
      <c r="E1897" s="55" t="s">
        <v>1324</v>
      </c>
      <c r="F1897" s="59" t="s">
        <v>13553</v>
      </c>
      <c r="G1897" s="55" t="s">
        <v>26</v>
      </c>
      <c r="H1897" s="59">
        <v>45</v>
      </c>
      <c r="I1897" s="59">
        <v>0.84</v>
      </c>
      <c r="J1897" s="61">
        <v>0.92181069958847739</v>
      </c>
      <c r="K1897" s="59" t="s">
        <v>30</v>
      </c>
    </row>
    <row r="1898" spans="1:11" x14ac:dyDescent="0.55000000000000004">
      <c r="A1898" s="59">
        <v>1897</v>
      </c>
      <c r="B1898" s="60">
        <v>45911</v>
      </c>
      <c r="C1898" s="59">
        <v>2025</v>
      </c>
      <c r="D1898" s="55" t="s">
        <v>17039</v>
      </c>
      <c r="E1898" s="55" t="s">
        <v>1324</v>
      </c>
      <c r="F1898" s="59" t="s">
        <v>13553</v>
      </c>
      <c r="G1898" s="55" t="s">
        <v>26</v>
      </c>
      <c r="H1898" s="59">
        <v>59</v>
      </c>
      <c r="I1898" s="59">
        <v>1.98</v>
      </c>
      <c r="J1898" s="61">
        <v>0.96407130232399607</v>
      </c>
      <c r="K1898" s="59" t="s">
        <v>27</v>
      </c>
    </row>
    <row r="1899" spans="1:11" x14ac:dyDescent="0.55000000000000004">
      <c r="A1899" s="59">
        <v>1898</v>
      </c>
      <c r="B1899" s="60">
        <v>45911</v>
      </c>
      <c r="C1899" s="59">
        <v>2025</v>
      </c>
      <c r="D1899" s="55" t="s">
        <v>17040</v>
      </c>
      <c r="E1899" s="55" t="s">
        <v>1324</v>
      </c>
      <c r="F1899" s="59" t="s">
        <v>13553</v>
      </c>
      <c r="G1899" s="55" t="s">
        <v>26</v>
      </c>
      <c r="H1899" s="59">
        <v>52.5</v>
      </c>
      <c r="I1899" s="59">
        <v>1.38</v>
      </c>
      <c r="J1899" s="61">
        <v>0.95367670877874955</v>
      </c>
      <c r="K1899" s="59" t="s">
        <v>27</v>
      </c>
    </row>
    <row r="1900" spans="1:11" x14ac:dyDescent="0.55000000000000004">
      <c r="A1900" s="59">
        <v>1899</v>
      </c>
      <c r="B1900" s="60">
        <v>45911</v>
      </c>
      <c r="C1900" s="59">
        <v>2025</v>
      </c>
      <c r="D1900" s="55" t="s">
        <v>17041</v>
      </c>
      <c r="E1900" s="55" t="s">
        <v>1324</v>
      </c>
      <c r="F1900" s="59" t="s">
        <v>13553</v>
      </c>
      <c r="G1900" s="55" t="s">
        <v>26</v>
      </c>
      <c r="H1900" s="59">
        <v>46.5</v>
      </c>
      <c r="I1900" s="59">
        <v>0.84</v>
      </c>
      <c r="J1900" s="61">
        <v>0.83544993081430263</v>
      </c>
      <c r="K1900" s="59" t="s">
        <v>27</v>
      </c>
    </row>
    <row r="1901" spans="1:11" x14ac:dyDescent="0.55000000000000004">
      <c r="A1901" s="59">
        <v>1900</v>
      </c>
      <c r="B1901" s="60">
        <v>45911</v>
      </c>
      <c r="C1901" s="59">
        <v>2025</v>
      </c>
      <c r="D1901" s="55" t="s">
        <v>17042</v>
      </c>
      <c r="E1901" s="55" t="s">
        <v>1324</v>
      </c>
      <c r="F1901" s="59" t="s">
        <v>13553</v>
      </c>
      <c r="G1901" s="55" t="s">
        <v>26</v>
      </c>
      <c r="H1901" s="59">
        <v>42</v>
      </c>
      <c r="I1901" s="59">
        <v>0.56000000000000005</v>
      </c>
      <c r="J1901" s="61">
        <v>0.75585789871504161</v>
      </c>
      <c r="K1901" s="59" t="s">
        <v>27</v>
      </c>
    </row>
    <row r="1902" spans="1:11" x14ac:dyDescent="0.55000000000000004">
      <c r="A1902" s="59">
        <v>1901</v>
      </c>
      <c r="B1902" s="60">
        <v>45911</v>
      </c>
      <c r="C1902" s="59">
        <v>2025</v>
      </c>
      <c r="D1902" s="55" t="s">
        <v>17043</v>
      </c>
      <c r="E1902" s="55" t="s">
        <v>1324</v>
      </c>
      <c r="F1902" s="59" t="s">
        <v>13553</v>
      </c>
      <c r="G1902" s="55" t="s">
        <v>26</v>
      </c>
      <c r="H1902" s="59">
        <v>54</v>
      </c>
      <c r="I1902" s="59">
        <v>1.08</v>
      </c>
      <c r="J1902" s="61">
        <v>0.68587105624142664</v>
      </c>
      <c r="K1902" s="59" t="s">
        <v>30</v>
      </c>
    </row>
    <row r="1903" spans="1:11" x14ac:dyDescent="0.55000000000000004">
      <c r="A1903" s="59">
        <v>1902</v>
      </c>
      <c r="B1903" s="60">
        <v>45911</v>
      </c>
      <c r="C1903" s="59">
        <v>2025</v>
      </c>
      <c r="D1903" s="55" t="s">
        <v>17044</v>
      </c>
      <c r="E1903" s="55" t="s">
        <v>1324</v>
      </c>
      <c r="F1903" s="59" t="s">
        <v>13553</v>
      </c>
      <c r="G1903" s="55" t="s">
        <v>26</v>
      </c>
      <c r="H1903" s="59">
        <v>47</v>
      </c>
      <c r="I1903" s="59">
        <v>1.1200000000000001</v>
      </c>
      <c r="J1903" s="61">
        <v>1.0787590418308082</v>
      </c>
      <c r="K1903" s="59" t="s">
        <v>30</v>
      </c>
    </row>
    <row r="1904" spans="1:11" x14ac:dyDescent="0.55000000000000004">
      <c r="A1904" s="59">
        <v>1903</v>
      </c>
      <c r="B1904" s="60">
        <v>45911</v>
      </c>
      <c r="C1904" s="59">
        <v>2025</v>
      </c>
      <c r="D1904" s="55" t="s">
        <v>17045</v>
      </c>
      <c r="E1904" s="55" t="s">
        <v>1324</v>
      </c>
      <c r="F1904" s="59" t="s">
        <v>13553</v>
      </c>
      <c r="G1904" s="55" t="s">
        <v>26</v>
      </c>
      <c r="H1904" s="59">
        <v>54</v>
      </c>
      <c r="I1904" s="59">
        <v>1.08</v>
      </c>
      <c r="J1904" s="61">
        <v>0.68587105624142664</v>
      </c>
      <c r="K1904" s="59" t="s">
        <v>27</v>
      </c>
    </row>
    <row r="1905" spans="1:11" x14ac:dyDescent="0.55000000000000004">
      <c r="A1905" s="59">
        <v>1904</v>
      </c>
      <c r="B1905" s="60">
        <v>45911</v>
      </c>
      <c r="C1905" s="59">
        <v>2025</v>
      </c>
      <c r="D1905" s="55" t="s">
        <v>17046</v>
      </c>
      <c r="E1905" s="55" t="s">
        <v>1324</v>
      </c>
      <c r="F1905" s="59" t="s">
        <v>13553</v>
      </c>
      <c r="G1905" s="55" t="s">
        <v>26</v>
      </c>
      <c r="H1905" s="59">
        <v>42</v>
      </c>
      <c r="I1905" s="59">
        <v>0.56000000000000005</v>
      </c>
      <c r="J1905" s="61">
        <v>0.75585789871504161</v>
      </c>
      <c r="K1905" s="59" t="s">
        <v>30</v>
      </c>
    </row>
    <row r="1906" spans="1:11" x14ac:dyDescent="0.55000000000000004">
      <c r="A1906" s="59">
        <v>1905</v>
      </c>
      <c r="B1906" s="60">
        <v>45912</v>
      </c>
      <c r="C1906" s="59">
        <v>2025</v>
      </c>
      <c r="D1906" s="55" t="s">
        <v>17047</v>
      </c>
      <c r="E1906" s="55" t="s">
        <v>1324</v>
      </c>
      <c r="F1906" s="59" t="s">
        <v>13553</v>
      </c>
      <c r="G1906" s="55" t="s">
        <v>26</v>
      </c>
      <c r="H1906" s="59">
        <v>37</v>
      </c>
      <c r="I1906" s="59">
        <v>0.6</v>
      </c>
      <c r="J1906" s="61">
        <v>1.1845300377075396</v>
      </c>
      <c r="K1906" s="59" t="s">
        <v>27</v>
      </c>
    </row>
    <row r="1907" spans="1:11" x14ac:dyDescent="0.55000000000000004">
      <c r="A1907" s="59">
        <v>1906</v>
      </c>
      <c r="B1907" s="60">
        <v>45912</v>
      </c>
      <c r="C1907" s="59">
        <v>2025</v>
      </c>
      <c r="D1907" s="55" t="s">
        <v>17048</v>
      </c>
      <c r="E1907" s="55" t="s">
        <v>1324</v>
      </c>
      <c r="F1907" s="59" t="s">
        <v>13553</v>
      </c>
      <c r="G1907" s="55" t="s">
        <v>26</v>
      </c>
      <c r="H1907" s="59">
        <v>53</v>
      </c>
      <c r="I1907" s="59">
        <v>2.14</v>
      </c>
      <c r="J1907" s="61">
        <v>1.4374282125513007</v>
      </c>
      <c r="K1907" s="59" t="s">
        <v>30</v>
      </c>
    </row>
    <row r="1908" spans="1:11" x14ac:dyDescent="0.55000000000000004">
      <c r="A1908" s="59">
        <v>1907</v>
      </c>
      <c r="B1908" s="60">
        <v>45912</v>
      </c>
      <c r="C1908" s="59">
        <v>2025</v>
      </c>
      <c r="D1908" s="55" t="s">
        <v>17049</v>
      </c>
      <c r="E1908" s="55" t="s">
        <v>1324</v>
      </c>
      <c r="F1908" s="59" t="s">
        <v>13553</v>
      </c>
      <c r="G1908" s="55" t="s">
        <v>26</v>
      </c>
      <c r="H1908" s="59">
        <v>29</v>
      </c>
      <c r="I1908" s="59">
        <v>0.26</v>
      </c>
      <c r="J1908" s="61">
        <v>1.0660543687728075</v>
      </c>
      <c r="K1908" s="59" t="s">
        <v>27</v>
      </c>
    </row>
    <row r="1909" spans="1:11" x14ac:dyDescent="0.55000000000000004">
      <c r="A1909" s="59">
        <v>1908</v>
      </c>
      <c r="B1909" s="60">
        <v>45912</v>
      </c>
      <c r="C1909" s="59">
        <v>2025</v>
      </c>
      <c r="D1909" s="55" t="s">
        <v>17050</v>
      </c>
      <c r="E1909" s="55" t="s">
        <v>1324</v>
      </c>
      <c r="F1909" s="59" t="s">
        <v>13553</v>
      </c>
      <c r="G1909" s="55" t="s">
        <v>26</v>
      </c>
      <c r="H1909" s="59">
        <v>41</v>
      </c>
      <c r="I1909" s="59">
        <v>0.64</v>
      </c>
      <c r="J1909" s="61">
        <v>0.92859941091974874</v>
      </c>
      <c r="K1909" s="59" t="s">
        <v>30</v>
      </c>
    </row>
    <row r="1910" spans="1:11" x14ac:dyDescent="0.55000000000000004">
      <c r="A1910" s="59">
        <v>1909</v>
      </c>
      <c r="B1910" s="60">
        <v>45912</v>
      </c>
      <c r="C1910" s="59">
        <v>2025</v>
      </c>
      <c r="D1910" s="55" t="s">
        <v>17051</v>
      </c>
      <c r="E1910" s="55" t="s">
        <v>1324</v>
      </c>
      <c r="F1910" s="59" t="s">
        <v>13553</v>
      </c>
      <c r="G1910" s="55" t="s">
        <v>26</v>
      </c>
      <c r="H1910" s="59">
        <v>37</v>
      </c>
      <c r="I1910" s="59">
        <v>0.57999999999999996</v>
      </c>
      <c r="J1910" s="61">
        <v>1.1450457031172883</v>
      </c>
      <c r="K1910" s="59" t="s">
        <v>27</v>
      </c>
    </row>
    <row r="1911" spans="1:11" x14ac:dyDescent="0.55000000000000004">
      <c r="A1911" s="59">
        <v>1910</v>
      </c>
      <c r="B1911" s="60">
        <v>45912</v>
      </c>
      <c r="C1911" s="59">
        <v>2025</v>
      </c>
      <c r="D1911" s="55" t="s">
        <v>17052</v>
      </c>
      <c r="E1911" s="55" t="s">
        <v>1324</v>
      </c>
      <c r="F1911" s="59" t="s">
        <v>13553</v>
      </c>
      <c r="G1911" s="55" t="s">
        <v>26</v>
      </c>
      <c r="H1911" s="59">
        <v>36.5</v>
      </c>
      <c r="I1911" s="59">
        <v>0.56000000000000005</v>
      </c>
      <c r="J1911" s="61">
        <v>1.1516206232632507</v>
      </c>
      <c r="K1911" s="59" t="s">
        <v>27</v>
      </c>
    </row>
    <row r="1912" spans="1:11" x14ac:dyDescent="0.55000000000000004">
      <c r="A1912" s="59">
        <v>1911</v>
      </c>
      <c r="B1912" s="60">
        <v>45912</v>
      </c>
      <c r="C1912" s="59">
        <v>2025</v>
      </c>
      <c r="D1912" s="55" t="s">
        <v>17053</v>
      </c>
      <c r="E1912" s="55" t="s">
        <v>1324</v>
      </c>
      <c r="F1912" s="59" t="s">
        <v>13553</v>
      </c>
      <c r="G1912" s="55" t="s">
        <v>26</v>
      </c>
      <c r="H1912" s="59">
        <v>38</v>
      </c>
      <c r="I1912" s="59">
        <v>0.62</v>
      </c>
      <c r="J1912" s="61">
        <v>1.1299023181221752</v>
      </c>
      <c r="K1912" s="59" t="s">
        <v>27</v>
      </c>
    </row>
    <row r="1913" spans="1:11" x14ac:dyDescent="0.55000000000000004">
      <c r="A1913" s="59">
        <v>1912</v>
      </c>
      <c r="B1913" s="60">
        <v>45912</v>
      </c>
      <c r="C1913" s="59">
        <v>2025</v>
      </c>
      <c r="D1913" s="55" t="s">
        <v>17054</v>
      </c>
      <c r="E1913" s="55" t="s">
        <v>1324</v>
      </c>
      <c r="F1913" s="59" t="s">
        <v>13553</v>
      </c>
      <c r="G1913" s="55" t="s">
        <v>26</v>
      </c>
      <c r="H1913" s="59">
        <v>38.5</v>
      </c>
      <c r="I1913" s="59">
        <v>0.56000000000000005</v>
      </c>
      <c r="J1913" s="61">
        <v>0.98130912770818324</v>
      </c>
      <c r="K1913" s="59" t="s">
        <v>27</v>
      </c>
    </row>
    <row r="1914" spans="1:11" x14ac:dyDescent="0.55000000000000004">
      <c r="A1914" s="59">
        <v>1913</v>
      </c>
      <c r="B1914" s="60">
        <v>45912</v>
      </c>
      <c r="C1914" s="59">
        <v>2025</v>
      </c>
      <c r="D1914" s="55" t="s">
        <v>17055</v>
      </c>
      <c r="E1914" s="55" t="s">
        <v>1324</v>
      </c>
      <c r="F1914" s="59" t="s">
        <v>13553</v>
      </c>
      <c r="G1914" s="55" t="s">
        <v>26</v>
      </c>
      <c r="H1914" s="59">
        <v>34.5</v>
      </c>
      <c r="I1914" s="59">
        <v>0.44</v>
      </c>
      <c r="J1914" s="61">
        <v>1.0715079343336102</v>
      </c>
      <c r="K1914" s="59" t="s">
        <v>27</v>
      </c>
    </row>
    <row r="1915" spans="1:11" x14ac:dyDescent="0.55000000000000004">
      <c r="A1915" s="59">
        <v>1914</v>
      </c>
      <c r="B1915" s="60">
        <v>45913</v>
      </c>
      <c r="C1915" s="59">
        <v>2025</v>
      </c>
      <c r="D1915" s="55" t="s">
        <v>17056</v>
      </c>
      <c r="E1915" s="55" t="s">
        <v>1324</v>
      </c>
      <c r="F1915" s="59" t="s">
        <v>13553</v>
      </c>
      <c r="G1915" s="55" t="s">
        <v>26</v>
      </c>
      <c r="H1915" s="59">
        <v>42</v>
      </c>
      <c r="I1915" s="59">
        <v>0.78</v>
      </c>
      <c r="J1915" s="61">
        <v>1.0528020732102366</v>
      </c>
      <c r="K1915" s="59" t="s">
        <v>27</v>
      </c>
    </row>
    <row r="1916" spans="1:11" x14ac:dyDescent="0.55000000000000004">
      <c r="A1916" s="59">
        <v>1915</v>
      </c>
      <c r="B1916" s="60">
        <v>45913</v>
      </c>
      <c r="C1916" s="59">
        <v>2025</v>
      </c>
      <c r="D1916" s="55" t="s">
        <v>17057</v>
      </c>
      <c r="E1916" s="55" t="s">
        <v>1324</v>
      </c>
      <c r="F1916" s="59" t="s">
        <v>13553</v>
      </c>
      <c r="G1916" s="55" t="s">
        <v>26</v>
      </c>
      <c r="H1916" s="59">
        <v>52.5</v>
      </c>
      <c r="I1916" s="59">
        <v>1.52</v>
      </c>
      <c r="J1916" s="61">
        <v>1.0504265198142748</v>
      </c>
      <c r="K1916" s="59" t="s">
        <v>30</v>
      </c>
    </row>
    <row r="1917" spans="1:11" x14ac:dyDescent="0.55000000000000004">
      <c r="A1917" s="59">
        <v>1916</v>
      </c>
      <c r="B1917" s="60">
        <v>45913</v>
      </c>
      <c r="C1917" s="59">
        <v>2025</v>
      </c>
      <c r="D1917" s="55" t="s">
        <v>17058</v>
      </c>
      <c r="E1917" s="55" t="s">
        <v>1324</v>
      </c>
      <c r="F1917" s="59" t="s">
        <v>13553</v>
      </c>
      <c r="G1917" s="55" t="s">
        <v>26</v>
      </c>
      <c r="H1917" s="59">
        <v>50</v>
      </c>
      <c r="I1917" s="59">
        <v>1.24</v>
      </c>
      <c r="J1917" s="61">
        <v>0.99199999999999999</v>
      </c>
      <c r="K1917" s="59" t="s">
        <v>30</v>
      </c>
    </row>
    <row r="1918" spans="1:11" x14ac:dyDescent="0.55000000000000004">
      <c r="A1918" s="59">
        <v>1917</v>
      </c>
      <c r="B1918" s="60">
        <v>45913</v>
      </c>
      <c r="C1918" s="59">
        <v>2025</v>
      </c>
      <c r="D1918" s="55" t="s">
        <v>17059</v>
      </c>
      <c r="E1918" s="55" t="s">
        <v>1324</v>
      </c>
      <c r="F1918" s="59" t="s">
        <v>13553</v>
      </c>
      <c r="G1918" s="55" t="s">
        <v>26</v>
      </c>
      <c r="H1918" s="59">
        <v>46</v>
      </c>
      <c r="I1918" s="59">
        <v>1.06</v>
      </c>
      <c r="J1918" s="61">
        <v>1.0890112599654804</v>
      </c>
      <c r="K1918" s="59" t="s">
        <v>27</v>
      </c>
    </row>
    <row r="1919" spans="1:11" x14ac:dyDescent="0.55000000000000004">
      <c r="A1919" s="59">
        <v>1918</v>
      </c>
      <c r="B1919" s="60">
        <v>45913</v>
      </c>
      <c r="C1919" s="59">
        <v>2025</v>
      </c>
      <c r="D1919" s="55" t="s">
        <v>17060</v>
      </c>
      <c r="E1919" s="55" t="s">
        <v>1324</v>
      </c>
      <c r="F1919" s="59" t="s">
        <v>13553</v>
      </c>
      <c r="G1919" s="55" t="s">
        <v>26</v>
      </c>
      <c r="H1919" s="59">
        <v>52</v>
      </c>
      <c r="I1919" s="59">
        <v>1.48</v>
      </c>
      <c r="J1919" s="61">
        <v>1.0525716886663632</v>
      </c>
      <c r="K1919" s="59" t="s">
        <v>30</v>
      </c>
    </row>
    <row r="1920" spans="1:11" x14ac:dyDescent="0.55000000000000004">
      <c r="A1920" s="59">
        <v>1919</v>
      </c>
      <c r="B1920" s="60">
        <v>45913</v>
      </c>
      <c r="C1920" s="59">
        <v>2025</v>
      </c>
      <c r="D1920" s="55" t="s">
        <v>17061</v>
      </c>
      <c r="E1920" s="55" t="s">
        <v>1324</v>
      </c>
      <c r="F1920" s="59" t="s">
        <v>13553</v>
      </c>
      <c r="G1920" s="55" t="s">
        <v>26</v>
      </c>
      <c r="H1920" s="59">
        <v>43</v>
      </c>
      <c r="I1920" s="59">
        <v>0.76</v>
      </c>
      <c r="J1920" s="61">
        <v>0.95589067629265345</v>
      </c>
      <c r="K1920" s="59" t="s">
        <v>27</v>
      </c>
    </row>
    <row r="1921" spans="1:11" x14ac:dyDescent="0.55000000000000004">
      <c r="A1921" s="59">
        <v>1920</v>
      </c>
      <c r="B1921" s="60">
        <v>45913</v>
      </c>
      <c r="C1921" s="59">
        <v>2025</v>
      </c>
      <c r="D1921" s="55" t="s">
        <v>17062</v>
      </c>
      <c r="E1921" s="55" t="s">
        <v>1324</v>
      </c>
      <c r="F1921" s="59" t="s">
        <v>13553</v>
      </c>
      <c r="G1921" s="55" t="s">
        <v>26</v>
      </c>
      <c r="H1921" s="59">
        <v>35.5</v>
      </c>
      <c r="I1921" s="59">
        <v>0.52</v>
      </c>
      <c r="J1921" s="61">
        <v>1.1623001248913836</v>
      </c>
      <c r="K1921" s="59" t="s">
        <v>27</v>
      </c>
    </row>
    <row r="1922" spans="1:11" x14ac:dyDescent="0.55000000000000004">
      <c r="A1922" s="59">
        <v>1921</v>
      </c>
      <c r="B1922" s="60">
        <v>45913</v>
      </c>
      <c r="C1922" s="59">
        <v>2025</v>
      </c>
      <c r="D1922" s="55" t="s">
        <v>17063</v>
      </c>
      <c r="E1922" s="55" t="s">
        <v>1324</v>
      </c>
      <c r="F1922" s="59" t="s">
        <v>13553</v>
      </c>
      <c r="G1922" s="55" t="s">
        <v>26</v>
      </c>
      <c r="H1922" s="59">
        <v>49</v>
      </c>
      <c r="I1922" s="59">
        <v>1.36</v>
      </c>
      <c r="J1922" s="61">
        <v>1.1559809263147158</v>
      </c>
      <c r="K1922" s="59" t="s">
        <v>30</v>
      </c>
    </row>
    <row r="1923" spans="1:11" x14ac:dyDescent="0.55000000000000004">
      <c r="A1923" s="59">
        <v>1922</v>
      </c>
      <c r="B1923" s="60">
        <v>45913</v>
      </c>
      <c r="C1923" s="59">
        <v>2025</v>
      </c>
      <c r="D1923" s="55" t="s">
        <v>17064</v>
      </c>
      <c r="E1923" s="55" t="s">
        <v>1324</v>
      </c>
      <c r="F1923" s="59" t="s">
        <v>13553</v>
      </c>
      <c r="G1923" s="55" t="s">
        <v>26</v>
      </c>
      <c r="H1923" s="59">
        <v>38.5</v>
      </c>
      <c r="I1923" s="59">
        <v>0.57999999999999996</v>
      </c>
      <c r="J1923" s="61">
        <v>1.0163558822691898</v>
      </c>
      <c r="K1923" s="59" t="s">
        <v>30</v>
      </c>
    </row>
    <row r="1924" spans="1:11" x14ac:dyDescent="0.55000000000000004">
      <c r="A1924" s="59">
        <v>1923</v>
      </c>
      <c r="B1924" s="60">
        <v>45913</v>
      </c>
      <c r="C1924" s="59">
        <v>2025</v>
      </c>
      <c r="D1924" s="55" t="s">
        <v>17065</v>
      </c>
      <c r="E1924" s="55" t="s">
        <v>1324</v>
      </c>
      <c r="F1924" s="59" t="s">
        <v>13553</v>
      </c>
      <c r="G1924" s="55" t="s">
        <v>26</v>
      </c>
      <c r="H1924" s="59">
        <v>48.5</v>
      </c>
      <c r="I1924" s="59">
        <v>1.1399999999999999</v>
      </c>
      <c r="J1924" s="61">
        <v>0.99926260555533031</v>
      </c>
      <c r="K1924" s="59" t="s">
        <v>30</v>
      </c>
    </row>
    <row r="1925" spans="1:11" x14ac:dyDescent="0.55000000000000004">
      <c r="A1925" s="59">
        <v>1924</v>
      </c>
      <c r="B1925" s="60">
        <v>45913</v>
      </c>
      <c r="C1925" s="59">
        <v>2025</v>
      </c>
      <c r="D1925" s="55" t="s">
        <v>17066</v>
      </c>
      <c r="E1925" s="55" t="s">
        <v>1324</v>
      </c>
      <c r="F1925" s="59" t="s">
        <v>13553</v>
      </c>
      <c r="G1925" s="55" t="s">
        <v>26</v>
      </c>
      <c r="H1925" s="59">
        <v>32.5</v>
      </c>
      <c r="I1925" s="59">
        <v>0.22</v>
      </c>
      <c r="J1925" s="61">
        <v>0.64087391898042789</v>
      </c>
      <c r="K1925" s="59" t="s">
        <v>27</v>
      </c>
    </row>
    <row r="1926" spans="1:11" x14ac:dyDescent="0.55000000000000004">
      <c r="A1926" s="59">
        <v>1925</v>
      </c>
      <c r="B1926" s="60">
        <v>45914</v>
      </c>
      <c r="C1926" s="59">
        <v>2025</v>
      </c>
      <c r="D1926" s="55" t="s">
        <v>17067</v>
      </c>
      <c r="E1926" s="55" t="s">
        <v>1324</v>
      </c>
      <c r="F1926" s="59" t="s">
        <v>13553</v>
      </c>
      <c r="G1926" s="55" t="s">
        <v>26</v>
      </c>
      <c r="H1926" s="59">
        <v>44</v>
      </c>
      <c r="I1926" s="59">
        <v>0.68</v>
      </c>
      <c r="J1926" s="61">
        <v>0.79827197595792632</v>
      </c>
      <c r="K1926" s="59" t="s">
        <v>30</v>
      </c>
    </row>
    <row r="1927" spans="1:11" x14ac:dyDescent="0.55000000000000004">
      <c r="A1927" s="59">
        <v>1926</v>
      </c>
      <c r="B1927" s="60">
        <v>45914</v>
      </c>
      <c r="C1927" s="59">
        <v>2025</v>
      </c>
      <c r="D1927" s="55" t="s">
        <v>17068</v>
      </c>
      <c r="E1927" s="55" t="s">
        <v>1324</v>
      </c>
      <c r="F1927" s="59" t="s">
        <v>13553</v>
      </c>
      <c r="G1927" s="55" t="s">
        <v>26</v>
      </c>
      <c r="H1927" s="59">
        <v>52.5</v>
      </c>
      <c r="I1927" s="59">
        <v>1.94</v>
      </c>
      <c r="J1927" s="61">
        <v>1.340675952920851</v>
      </c>
      <c r="K1927" s="59" t="s">
        <v>30</v>
      </c>
    </row>
    <row r="1928" spans="1:11" x14ac:dyDescent="0.55000000000000004">
      <c r="A1928" s="59">
        <v>1927</v>
      </c>
      <c r="B1928" s="60">
        <v>45914</v>
      </c>
      <c r="C1928" s="59">
        <v>2025</v>
      </c>
      <c r="D1928" s="55" t="s">
        <v>17069</v>
      </c>
      <c r="E1928" s="55" t="s">
        <v>1324</v>
      </c>
      <c r="F1928" s="59" t="s">
        <v>13553</v>
      </c>
      <c r="G1928" s="55" t="s">
        <v>26</v>
      </c>
      <c r="H1928" s="59">
        <v>35.5</v>
      </c>
      <c r="I1928" s="59">
        <v>0.42</v>
      </c>
      <c r="J1928" s="61">
        <v>0.93878087010457911</v>
      </c>
      <c r="K1928" s="59" t="s">
        <v>27</v>
      </c>
    </row>
    <row r="1929" spans="1:11" x14ac:dyDescent="0.55000000000000004">
      <c r="A1929" s="59">
        <v>1928</v>
      </c>
      <c r="B1929" s="60">
        <v>45914</v>
      </c>
      <c r="C1929" s="59">
        <v>2025</v>
      </c>
      <c r="D1929" s="55" t="s">
        <v>17070</v>
      </c>
      <c r="E1929" s="55" t="s">
        <v>1324</v>
      </c>
      <c r="F1929" s="59" t="s">
        <v>13553</v>
      </c>
      <c r="G1929" s="55" t="s">
        <v>26</v>
      </c>
      <c r="H1929" s="59">
        <v>40.5</v>
      </c>
      <c r="I1929" s="59">
        <v>0.7</v>
      </c>
      <c r="J1929" s="61">
        <v>1.0537387969689955</v>
      </c>
      <c r="K1929" s="59" t="s">
        <v>30</v>
      </c>
    </row>
    <row r="1930" spans="1:11" x14ac:dyDescent="0.55000000000000004">
      <c r="A1930" s="59">
        <v>1929</v>
      </c>
      <c r="B1930" s="60">
        <v>45914</v>
      </c>
      <c r="C1930" s="59">
        <v>2025</v>
      </c>
      <c r="D1930" s="55" t="s">
        <v>17071</v>
      </c>
      <c r="E1930" s="55" t="s">
        <v>1324</v>
      </c>
      <c r="F1930" s="59" t="s">
        <v>13553</v>
      </c>
      <c r="G1930" s="55" t="s">
        <v>26</v>
      </c>
      <c r="H1930" s="59">
        <v>46</v>
      </c>
      <c r="I1930" s="59">
        <v>1</v>
      </c>
      <c r="J1930" s="61">
        <v>1.0273691131749816</v>
      </c>
      <c r="K1930" s="59" t="s">
        <v>30</v>
      </c>
    </row>
    <row r="1931" spans="1:11" x14ac:dyDescent="0.55000000000000004">
      <c r="A1931" s="59">
        <v>1930</v>
      </c>
      <c r="B1931" s="60">
        <v>45914</v>
      </c>
      <c r="C1931" s="59">
        <v>2025</v>
      </c>
      <c r="D1931" s="55" t="s">
        <v>17072</v>
      </c>
      <c r="E1931" s="55" t="s">
        <v>1324</v>
      </c>
      <c r="F1931" s="59" t="s">
        <v>13553</v>
      </c>
      <c r="G1931" s="55" t="s">
        <v>26</v>
      </c>
      <c r="H1931" s="59">
        <v>41</v>
      </c>
      <c r="I1931" s="59">
        <v>0.56000000000000005</v>
      </c>
      <c r="J1931" s="61">
        <v>0.8125244845547801</v>
      </c>
      <c r="K1931" s="59" t="s">
        <v>27</v>
      </c>
    </row>
    <row r="1932" spans="1:11" x14ac:dyDescent="0.55000000000000004">
      <c r="A1932" s="59">
        <v>1931</v>
      </c>
      <c r="B1932" s="60">
        <v>45915</v>
      </c>
      <c r="C1932" s="59">
        <v>2025</v>
      </c>
      <c r="D1932" s="55" t="s">
        <v>17073</v>
      </c>
      <c r="E1932" s="55" t="s">
        <v>1324</v>
      </c>
      <c r="F1932" s="59" t="s">
        <v>13553</v>
      </c>
      <c r="G1932" s="55" t="s">
        <v>26</v>
      </c>
      <c r="H1932" s="59">
        <v>44</v>
      </c>
      <c r="I1932" s="59">
        <v>0.68</v>
      </c>
      <c r="J1932" s="61">
        <v>0.79827197595792632</v>
      </c>
      <c r="K1932" s="59" t="s">
        <v>27</v>
      </c>
    </row>
    <row r="1933" spans="1:11" x14ac:dyDescent="0.55000000000000004">
      <c r="A1933" s="59">
        <v>1932</v>
      </c>
      <c r="B1933" s="60">
        <v>45915</v>
      </c>
      <c r="C1933" s="59">
        <v>2025</v>
      </c>
      <c r="D1933" s="55" t="s">
        <v>17074</v>
      </c>
      <c r="E1933" s="55" t="s">
        <v>1324</v>
      </c>
      <c r="F1933" s="59" t="s">
        <v>13553</v>
      </c>
      <c r="G1933" s="55" t="s">
        <v>26</v>
      </c>
      <c r="H1933" s="59">
        <v>45</v>
      </c>
      <c r="I1933" s="59">
        <v>0.76</v>
      </c>
      <c r="J1933" s="61">
        <v>0.83401920438957478</v>
      </c>
      <c r="K1933" s="59" t="s">
        <v>30</v>
      </c>
    </row>
    <row r="1934" spans="1:11" x14ac:dyDescent="0.55000000000000004">
      <c r="A1934" s="59">
        <v>1933</v>
      </c>
      <c r="B1934" s="60">
        <v>45915</v>
      </c>
      <c r="C1934" s="59">
        <v>2025</v>
      </c>
      <c r="D1934" s="55" t="s">
        <v>17075</v>
      </c>
      <c r="E1934" s="55" t="s">
        <v>1324</v>
      </c>
      <c r="F1934" s="59" t="s">
        <v>13553</v>
      </c>
      <c r="G1934" s="55" t="s">
        <v>26</v>
      </c>
      <c r="H1934" s="59">
        <v>44.5</v>
      </c>
      <c r="I1934" s="59">
        <v>0.9</v>
      </c>
      <c r="J1934" s="61">
        <v>1.0213215049172375</v>
      </c>
      <c r="K1934" s="59" t="s">
        <v>27</v>
      </c>
    </row>
    <row r="1935" spans="1:11" x14ac:dyDescent="0.55000000000000004">
      <c r="A1935" s="59">
        <v>1934</v>
      </c>
      <c r="B1935" s="60">
        <v>45915</v>
      </c>
      <c r="C1935" s="59">
        <v>2025</v>
      </c>
      <c r="D1935" s="55" t="s">
        <v>17076</v>
      </c>
      <c r="E1935" s="55" t="s">
        <v>1324</v>
      </c>
      <c r="F1935" s="59" t="s">
        <v>13553</v>
      </c>
      <c r="G1935" s="55" t="s">
        <v>26</v>
      </c>
      <c r="H1935" s="59">
        <v>43</v>
      </c>
      <c r="I1935" s="59">
        <v>0.6</v>
      </c>
      <c r="J1935" s="61">
        <v>0.75465053391525272</v>
      </c>
      <c r="K1935" s="59" t="s">
        <v>27</v>
      </c>
    </row>
    <row r="1936" spans="1:11" x14ac:dyDescent="0.55000000000000004">
      <c r="A1936" s="59">
        <v>1935</v>
      </c>
      <c r="B1936" s="60">
        <v>45915</v>
      </c>
      <c r="C1936" s="59">
        <v>2025</v>
      </c>
      <c r="D1936" s="55" t="s">
        <v>17077</v>
      </c>
      <c r="E1936" s="55" t="s">
        <v>1324</v>
      </c>
      <c r="F1936" s="59" t="s">
        <v>13553</v>
      </c>
      <c r="G1936" s="55" t="s">
        <v>26</v>
      </c>
      <c r="H1936" s="59">
        <v>38.5</v>
      </c>
      <c r="I1936" s="59">
        <v>0.46</v>
      </c>
      <c r="J1936" s="61">
        <v>0.80607535490315052</v>
      </c>
      <c r="K1936" s="59" t="s">
        <v>27</v>
      </c>
    </row>
    <row r="1937" spans="1:11" x14ac:dyDescent="0.55000000000000004">
      <c r="A1937" s="59">
        <v>1936</v>
      </c>
      <c r="B1937" s="60">
        <v>45915</v>
      </c>
      <c r="C1937" s="59">
        <v>2025</v>
      </c>
      <c r="D1937" s="55" t="s">
        <v>17078</v>
      </c>
      <c r="E1937" s="55" t="s">
        <v>1324</v>
      </c>
      <c r="F1937" s="59" t="s">
        <v>13553</v>
      </c>
      <c r="G1937" s="55" t="s">
        <v>26</v>
      </c>
      <c r="H1937" s="59">
        <v>43</v>
      </c>
      <c r="I1937" s="59">
        <v>0.73</v>
      </c>
      <c r="J1937" s="61">
        <v>0.91815814959689079</v>
      </c>
      <c r="K1937" s="59" t="s">
        <v>27</v>
      </c>
    </row>
    <row r="1938" spans="1:11" x14ac:dyDescent="0.55000000000000004">
      <c r="A1938" s="59">
        <v>1937</v>
      </c>
      <c r="B1938" s="60">
        <v>45915</v>
      </c>
      <c r="C1938" s="59">
        <v>2025</v>
      </c>
      <c r="D1938" s="55" t="s">
        <v>17079</v>
      </c>
      <c r="E1938" s="55" t="s">
        <v>1324</v>
      </c>
      <c r="F1938" s="59" t="s">
        <v>13553</v>
      </c>
      <c r="G1938" s="55" t="s">
        <v>26</v>
      </c>
      <c r="H1938" s="59">
        <v>36</v>
      </c>
      <c r="I1938" s="59">
        <v>0.36</v>
      </c>
      <c r="J1938" s="61">
        <v>0.77160493827160492</v>
      </c>
      <c r="K1938" s="59" t="s">
        <v>27</v>
      </c>
    </row>
    <row r="1939" spans="1:11" x14ac:dyDescent="0.55000000000000004">
      <c r="A1939" s="59">
        <v>1938</v>
      </c>
      <c r="B1939" s="60">
        <v>45915</v>
      </c>
      <c r="C1939" s="59">
        <v>2025</v>
      </c>
      <c r="D1939" s="55" t="s">
        <v>17080</v>
      </c>
      <c r="E1939" s="55" t="s">
        <v>1324</v>
      </c>
      <c r="F1939" s="59" t="s">
        <v>13553</v>
      </c>
      <c r="G1939" s="55" t="s">
        <v>26</v>
      </c>
      <c r="H1939" s="59">
        <v>37.700000000000003</v>
      </c>
      <c r="I1939" s="59">
        <v>0.42</v>
      </c>
      <c r="J1939" s="61">
        <v>0.7838360612103551</v>
      </c>
      <c r="K1939" s="59" t="s">
        <v>27</v>
      </c>
    </row>
    <row r="1940" spans="1:11" x14ac:dyDescent="0.55000000000000004">
      <c r="A1940" s="59">
        <v>1939</v>
      </c>
      <c r="B1940" s="60">
        <v>45916</v>
      </c>
      <c r="C1940" s="59">
        <v>2025</v>
      </c>
      <c r="D1940" s="55" t="s">
        <v>17081</v>
      </c>
      <c r="E1940" s="55" t="s">
        <v>1324</v>
      </c>
      <c r="F1940" s="59" t="s">
        <v>13553</v>
      </c>
      <c r="G1940" s="55" t="s">
        <v>26</v>
      </c>
      <c r="H1940" s="59">
        <v>55.5</v>
      </c>
      <c r="I1940" s="59">
        <v>2.04</v>
      </c>
      <c r="J1940" s="61">
        <v>1.1933043342831509</v>
      </c>
      <c r="K1940" s="59" t="s">
        <v>27</v>
      </c>
    </row>
    <row r="1941" spans="1:11" x14ac:dyDescent="0.55000000000000004">
      <c r="A1941" s="59">
        <v>1940</v>
      </c>
      <c r="B1941" s="60">
        <v>45916</v>
      </c>
      <c r="C1941" s="59">
        <v>2025</v>
      </c>
      <c r="D1941" s="55" t="s">
        <v>17082</v>
      </c>
      <c r="E1941" s="55" t="s">
        <v>1324</v>
      </c>
      <c r="F1941" s="59" t="s">
        <v>13553</v>
      </c>
      <c r="G1941" s="55" t="s">
        <v>26</v>
      </c>
      <c r="H1941" s="59">
        <v>38</v>
      </c>
      <c r="I1941" s="59">
        <v>0.42</v>
      </c>
      <c r="J1941" s="61">
        <v>0.76541769937308646</v>
      </c>
      <c r="K1941" s="59" t="s">
        <v>27</v>
      </c>
    </row>
    <row r="1942" spans="1:11" x14ac:dyDescent="0.55000000000000004">
      <c r="A1942" s="59">
        <v>1941</v>
      </c>
      <c r="B1942" s="60">
        <v>45916</v>
      </c>
      <c r="C1942" s="59">
        <v>2025</v>
      </c>
      <c r="D1942" s="55" t="s">
        <v>17083</v>
      </c>
      <c r="E1942" s="55" t="s">
        <v>1324</v>
      </c>
      <c r="F1942" s="59" t="s">
        <v>13553</v>
      </c>
      <c r="G1942" s="55" t="s">
        <v>26</v>
      </c>
      <c r="H1942" s="59">
        <v>35</v>
      </c>
      <c r="I1942" s="59">
        <v>0.48</v>
      </c>
      <c r="J1942" s="61">
        <v>1.119533527696793</v>
      </c>
      <c r="K1942" s="59" t="s">
        <v>27</v>
      </c>
    </row>
    <row r="1943" spans="1:11" x14ac:dyDescent="0.55000000000000004">
      <c r="A1943" s="59">
        <v>1942</v>
      </c>
      <c r="B1943" s="60">
        <v>45916</v>
      </c>
      <c r="C1943" s="59">
        <v>2025</v>
      </c>
      <c r="D1943" s="55" t="s">
        <v>17084</v>
      </c>
      <c r="E1943" s="55" t="s">
        <v>1324</v>
      </c>
      <c r="F1943" s="59" t="s">
        <v>13553</v>
      </c>
      <c r="G1943" s="55" t="s">
        <v>26</v>
      </c>
      <c r="H1943" s="59">
        <v>50</v>
      </c>
      <c r="I1943" s="59">
        <v>1.42</v>
      </c>
      <c r="J1943" s="61">
        <v>1.1359999999999999</v>
      </c>
      <c r="K1943" s="59" t="s">
        <v>30</v>
      </c>
    </row>
    <row r="1944" spans="1:11" x14ac:dyDescent="0.55000000000000004">
      <c r="A1944" s="59">
        <v>1943</v>
      </c>
      <c r="B1944" s="60">
        <v>45916</v>
      </c>
      <c r="C1944" s="59">
        <v>2025</v>
      </c>
      <c r="D1944" s="55" t="s">
        <v>17085</v>
      </c>
      <c r="E1944" s="55" t="s">
        <v>1324</v>
      </c>
      <c r="F1944" s="59" t="s">
        <v>13553</v>
      </c>
      <c r="G1944" s="55" t="s">
        <v>26</v>
      </c>
      <c r="H1944" s="59">
        <v>47</v>
      </c>
      <c r="I1944" s="59">
        <v>1.18</v>
      </c>
      <c r="J1944" s="61">
        <v>1.13654970478603</v>
      </c>
      <c r="K1944" s="59" t="s">
        <v>27</v>
      </c>
    </row>
    <row r="1945" spans="1:11" x14ac:dyDescent="0.55000000000000004">
      <c r="A1945" s="59">
        <v>1944</v>
      </c>
      <c r="B1945" s="60">
        <v>45916</v>
      </c>
      <c r="C1945" s="59">
        <v>2025</v>
      </c>
      <c r="D1945" s="55" t="s">
        <v>17086</v>
      </c>
      <c r="E1945" s="55" t="s">
        <v>1324</v>
      </c>
      <c r="F1945" s="59" t="s">
        <v>13553</v>
      </c>
      <c r="G1945" s="55" t="s">
        <v>26</v>
      </c>
      <c r="H1945" s="59">
        <v>58</v>
      </c>
      <c r="I1945" s="59">
        <v>1.92</v>
      </c>
      <c r="J1945" s="61">
        <v>0.98405018655951448</v>
      </c>
      <c r="K1945" s="59" t="s">
        <v>30</v>
      </c>
    </row>
    <row r="1946" spans="1:11" x14ac:dyDescent="0.55000000000000004">
      <c r="A1946" s="59">
        <v>1945</v>
      </c>
      <c r="B1946" s="60">
        <v>45916</v>
      </c>
      <c r="C1946" s="59">
        <v>2025</v>
      </c>
      <c r="D1946" s="55" t="s">
        <v>17087</v>
      </c>
      <c r="E1946" s="55" t="s">
        <v>1324</v>
      </c>
      <c r="F1946" s="59" t="s">
        <v>13553</v>
      </c>
      <c r="G1946" s="55" t="s">
        <v>26</v>
      </c>
      <c r="H1946" s="59">
        <v>36.5</v>
      </c>
      <c r="I1946" s="59">
        <v>0.64</v>
      </c>
      <c r="J1946" s="61">
        <v>1.3161378551580007</v>
      </c>
      <c r="K1946" s="59" t="s">
        <v>30</v>
      </c>
    </row>
    <row r="1947" spans="1:11" x14ac:dyDescent="0.55000000000000004">
      <c r="A1947" s="59">
        <v>1946</v>
      </c>
      <c r="B1947" s="60">
        <v>45916</v>
      </c>
      <c r="C1947" s="59">
        <v>2025</v>
      </c>
      <c r="D1947" s="55" t="s">
        <v>17088</v>
      </c>
      <c r="E1947" s="55" t="s">
        <v>1324</v>
      </c>
      <c r="F1947" s="59" t="s">
        <v>13553</v>
      </c>
      <c r="G1947" s="55" t="s">
        <v>26</v>
      </c>
      <c r="H1947" s="59">
        <v>44</v>
      </c>
      <c r="I1947" s="59">
        <v>1.1000000000000001</v>
      </c>
      <c r="J1947" s="61">
        <v>1.2913223140495869</v>
      </c>
      <c r="K1947" s="59" t="s">
        <v>27</v>
      </c>
    </row>
    <row r="1948" spans="1:11" x14ac:dyDescent="0.55000000000000004">
      <c r="A1948" s="59">
        <v>1947</v>
      </c>
      <c r="B1948" s="60">
        <v>45916</v>
      </c>
      <c r="C1948" s="59">
        <v>2025</v>
      </c>
      <c r="D1948" s="55" t="s">
        <v>17089</v>
      </c>
      <c r="E1948" s="55" t="s">
        <v>1324</v>
      </c>
      <c r="F1948" s="59" t="s">
        <v>13553</v>
      </c>
      <c r="G1948" s="55" t="s">
        <v>26</v>
      </c>
      <c r="H1948" s="59">
        <v>46</v>
      </c>
      <c r="I1948" s="59">
        <v>1.1599999999999999</v>
      </c>
      <c r="J1948" s="61">
        <v>1.1917481712829785</v>
      </c>
      <c r="K1948" s="59" t="s">
        <v>30</v>
      </c>
    </row>
    <row r="1949" spans="1:11" x14ac:dyDescent="0.55000000000000004">
      <c r="A1949" s="59">
        <v>1948</v>
      </c>
      <c r="B1949" s="60">
        <v>45916</v>
      </c>
      <c r="C1949" s="59">
        <v>2025</v>
      </c>
      <c r="D1949" s="55" t="s">
        <v>17090</v>
      </c>
      <c r="E1949" s="55" t="s">
        <v>1324</v>
      </c>
      <c r="F1949" s="59" t="s">
        <v>13553</v>
      </c>
      <c r="G1949" s="55" t="s">
        <v>26</v>
      </c>
      <c r="H1949" s="59">
        <v>45.5</v>
      </c>
      <c r="I1949" s="59">
        <v>1.1399999999999999</v>
      </c>
      <c r="J1949" s="61">
        <v>1.2102376551114626</v>
      </c>
      <c r="K1949" s="59" t="s">
        <v>27</v>
      </c>
    </row>
    <row r="1950" spans="1:11" x14ac:dyDescent="0.55000000000000004">
      <c r="A1950" s="59">
        <v>1949</v>
      </c>
      <c r="B1950" s="60">
        <v>45916</v>
      </c>
      <c r="C1950" s="59">
        <v>2025</v>
      </c>
      <c r="D1950" s="55" t="s">
        <v>17091</v>
      </c>
      <c r="E1950" s="55" t="s">
        <v>1324</v>
      </c>
      <c r="F1950" s="59" t="s">
        <v>13553</v>
      </c>
      <c r="G1950" s="55" t="s">
        <v>26</v>
      </c>
      <c r="H1950" s="59">
        <v>42.5</v>
      </c>
      <c r="I1950" s="59">
        <v>0.86</v>
      </c>
      <c r="J1950" s="61">
        <v>1.1202930999389376</v>
      </c>
      <c r="K1950" s="59" t="s">
        <v>30</v>
      </c>
    </row>
    <row r="1951" spans="1:11" x14ac:dyDescent="0.55000000000000004">
      <c r="A1951" s="59">
        <v>1950</v>
      </c>
      <c r="B1951" s="60">
        <v>45916</v>
      </c>
      <c r="C1951" s="59">
        <v>2025</v>
      </c>
      <c r="D1951" s="55" t="s">
        <v>17092</v>
      </c>
      <c r="E1951" s="55" t="s">
        <v>1324</v>
      </c>
      <c r="F1951" s="59" t="s">
        <v>13553</v>
      </c>
      <c r="G1951" s="55" t="s">
        <v>26</v>
      </c>
      <c r="H1951" s="59">
        <v>56</v>
      </c>
      <c r="I1951" s="59">
        <v>1.76</v>
      </c>
      <c r="J1951" s="61">
        <v>1.0021865889212829</v>
      </c>
      <c r="K1951" s="59" t="s">
        <v>30</v>
      </c>
    </row>
    <row r="1952" spans="1:11" x14ac:dyDescent="0.55000000000000004">
      <c r="A1952" s="59">
        <v>1951</v>
      </c>
      <c r="B1952" s="60">
        <v>45916</v>
      </c>
      <c r="C1952" s="59">
        <v>2025</v>
      </c>
      <c r="D1952" s="55" t="s">
        <v>17093</v>
      </c>
      <c r="E1952" s="55" t="s">
        <v>1324</v>
      </c>
      <c r="F1952" s="59" t="s">
        <v>13553</v>
      </c>
      <c r="G1952" s="55" t="s">
        <v>26</v>
      </c>
      <c r="H1952" s="59">
        <v>56</v>
      </c>
      <c r="I1952" s="59">
        <v>1.7</v>
      </c>
      <c r="J1952" s="61">
        <v>0.96802113702623904</v>
      </c>
      <c r="K1952" s="59" t="s">
        <v>30</v>
      </c>
    </row>
    <row r="1953" spans="1:11" x14ac:dyDescent="0.55000000000000004">
      <c r="A1953" s="59">
        <v>1952</v>
      </c>
      <c r="B1953" s="60">
        <v>45916</v>
      </c>
      <c r="C1953" s="59">
        <v>2025</v>
      </c>
      <c r="D1953" s="55" t="s">
        <v>17094</v>
      </c>
      <c r="E1953" s="55" t="s">
        <v>1324</v>
      </c>
      <c r="F1953" s="59" t="s">
        <v>13553</v>
      </c>
      <c r="G1953" s="55" t="s">
        <v>26</v>
      </c>
      <c r="H1953" s="59">
        <v>43</v>
      </c>
      <c r="I1953" s="59">
        <v>0.74</v>
      </c>
      <c r="J1953" s="61">
        <v>0.93073565849547835</v>
      </c>
      <c r="K1953" s="59" t="s">
        <v>27</v>
      </c>
    </row>
    <row r="1954" spans="1:11" x14ac:dyDescent="0.55000000000000004">
      <c r="A1954" s="59">
        <v>1953</v>
      </c>
      <c r="B1954" s="60">
        <v>45916</v>
      </c>
      <c r="C1954" s="59">
        <v>2025</v>
      </c>
      <c r="D1954" s="55" t="s">
        <v>17095</v>
      </c>
      <c r="E1954" s="55" t="s">
        <v>1324</v>
      </c>
      <c r="F1954" s="59" t="s">
        <v>13553</v>
      </c>
      <c r="G1954" s="55" t="s">
        <v>26</v>
      </c>
      <c r="H1954" s="59">
        <v>51</v>
      </c>
      <c r="I1954" s="59">
        <v>1.68</v>
      </c>
      <c r="J1954" s="61">
        <v>1.2664812176312279</v>
      </c>
      <c r="K1954" s="59" t="s">
        <v>27</v>
      </c>
    </row>
    <row r="1955" spans="1:11" x14ac:dyDescent="0.55000000000000004">
      <c r="A1955" s="59">
        <v>1954</v>
      </c>
      <c r="B1955" s="60">
        <v>45916</v>
      </c>
      <c r="C1955" s="59">
        <v>2025</v>
      </c>
      <c r="D1955" s="55" t="s">
        <v>17096</v>
      </c>
      <c r="E1955" s="55" t="s">
        <v>1324</v>
      </c>
      <c r="F1955" s="59" t="s">
        <v>13553</v>
      </c>
      <c r="G1955" s="55" t="s">
        <v>26</v>
      </c>
      <c r="H1955" s="59">
        <v>41.5</v>
      </c>
      <c r="I1955" s="59">
        <v>0.7</v>
      </c>
      <c r="J1955" s="61">
        <v>0.97938568033201179</v>
      </c>
      <c r="K1955" s="59" t="s">
        <v>27</v>
      </c>
    </row>
    <row r="1956" spans="1:11" x14ac:dyDescent="0.55000000000000004">
      <c r="A1956" s="59">
        <v>1955</v>
      </c>
      <c r="B1956" s="60">
        <v>45916</v>
      </c>
      <c r="C1956" s="59">
        <v>2025</v>
      </c>
      <c r="D1956" s="55" t="s">
        <v>17097</v>
      </c>
      <c r="E1956" s="55" t="s">
        <v>1324</v>
      </c>
      <c r="F1956" s="59" t="s">
        <v>13553</v>
      </c>
      <c r="G1956" s="55" t="s">
        <v>26</v>
      </c>
      <c r="H1956" s="59">
        <v>45</v>
      </c>
      <c r="I1956" s="59">
        <v>0.92</v>
      </c>
      <c r="J1956" s="61">
        <v>1.0096021947873799</v>
      </c>
      <c r="K1956" s="59" t="s">
        <v>30</v>
      </c>
    </row>
    <row r="1957" spans="1:11" x14ac:dyDescent="0.55000000000000004">
      <c r="A1957" s="59">
        <v>1956</v>
      </c>
      <c r="B1957" s="60">
        <v>45916</v>
      </c>
      <c r="C1957" s="59">
        <v>2025</v>
      </c>
      <c r="D1957" s="55" t="s">
        <v>17098</v>
      </c>
      <c r="E1957" s="55" t="s">
        <v>1324</v>
      </c>
      <c r="F1957" s="59" t="s">
        <v>13553</v>
      </c>
      <c r="G1957" s="55" t="s">
        <v>26</v>
      </c>
      <c r="H1957" s="59">
        <v>42</v>
      </c>
      <c r="I1957" s="59">
        <v>0.84</v>
      </c>
      <c r="J1957" s="61">
        <v>1.1337868480725624</v>
      </c>
      <c r="K1957" s="59" t="s">
        <v>27</v>
      </c>
    </row>
    <row r="1958" spans="1:11" x14ac:dyDescent="0.55000000000000004">
      <c r="A1958" s="59">
        <v>1957</v>
      </c>
      <c r="B1958" s="60">
        <v>45916</v>
      </c>
      <c r="C1958" s="59">
        <v>2025</v>
      </c>
      <c r="D1958" s="55" t="s">
        <v>17099</v>
      </c>
      <c r="E1958" s="55" t="s">
        <v>1324</v>
      </c>
      <c r="F1958" s="59" t="s">
        <v>13553</v>
      </c>
      <c r="G1958" s="55" t="s">
        <v>26</v>
      </c>
      <c r="H1958" s="59">
        <v>50</v>
      </c>
      <c r="I1958" s="59">
        <v>1.42</v>
      </c>
      <c r="J1958" s="61">
        <v>1.1359999999999999</v>
      </c>
      <c r="K1958" s="59" t="s">
        <v>27</v>
      </c>
    </row>
    <row r="1959" spans="1:11" x14ac:dyDescent="0.55000000000000004">
      <c r="A1959" s="59">
        <v>1958</v>
      </c>
      <c r="B1959" s="60">
        <v>45916</v>
      </c>
      <c r="C1959" s="59">
        <v>2025</v>
      </c>
      <c r="D1959" s="55" t="s">
        <v>17100</v>
      </c>
      <c r="E1959" s="55" t="s">
        <v>1324</v>
      </c>
      <c r="F1959" s="59" t="s">
        <v>13553</v>
      </c>
      <c r="G1959" s="55" t="s">
        <v>26</v>
      </c>
      <c r="H1959" s="59">
        <v>62.5</v>
      </c>
      <c r="I1959" s="59">
        <v>2.78</v>
      </c>
      <c r="J1959" s="61">
        <v>1.1386879999999999</v>
      </c>
      <c r="K1959" s="59" t="s">
        <v>27</v>
      </c>
    </row>
    <row r="1960" spans="1:11" x14ac:dyDescent="0.55000000000000004">
      <c r="A1960" s="59">
        <v>1959</v>
      </c>
      <c r="B1960" s="60">
        <v>45916</v>
      </c>
      <c r="C1960" s="59">
        <v>2025</v>
      </c>
      <c r="D1960" s="55" t="s">
        <v>17101</v>
      </c>
      <c r="E1960" s="55" t="s">
        <v>1324</v>
      </c>
      <c r="F1960" s="59" t="s">
        <v>13553</v>
      </c>
      <c r="G1960" s="55" t="s">
        <v>26</v>
      </c>
      <c r="H1960" s="59">
        <v>47.5</v>
      </c>
      <c r="I1960" s="59">
        <v>1.26</v>
      </c>
      <c r="J1960" s="61">
        <v>1.1756815862370609</v>
      </c>
      <c r="K1960" s="59" t="s">
        <v>27</v>
      </c>
    </row>
    <row r="1961" spans="1:11" x14ac:dyDescent="0.55000000000000004">
      <c r="A1961" s="59">
        <v>1960</v>
      </c>
      <c r="B1961" s="60">
        <v>45916</v>
      </c>
      <c r="C1961" s="59">
        <v>2025</v>
      </c>
      <c r="D1961" s="55" t="s">
        <v>17102</v>
      </c>
      <c r="E1961" s="55" t="s">
        <v>1324</v>
      </c>
      <c r="F1961" s="59" t="s">
        <v>13553</v>
      </c>
      <c r="G1961" s="55" t="s">
        <v>26</v>
      </c>
      <c r="H1961" s="59">
        <v>48</v>
      </c>
      <c r="I1961" s="59">
        <v>1.1399999999999999</v>
      </c>
      <c r="J1961" s="61">
        <v>1.0308159722222223</v>
      </c>
      <c r="K1961" s="59" t="s">
        <v>27</v>
      </c>
    </row>
    <row r="1962" spans="1:11" x14ac:dyDescent="0.55000000000000004">
      <c r="A1962" s="59">
        <v>1961</v>
      </c>
      <c r="B1962" s="60">
        <v>45916</v>
      </c>
      <c r="C1962" s="59">
        <v>2025</v>
      </c>
      <c r="D1962" s="55" t="s">
        <v>17103</v>
      </c>
      <c r="E1962" s="55" t="s">
        <v>1324</v>
      </c>
      <c r="F1962" s="59" t="s">
        <v>13553</v>
      </c>
      <c r="G1962" s="55" t="s">
        <v>26</v>
      </c>
      <c r="H1962" s="59">
        <v>50.5</v>
      </c>
      <c r="I1962" s="59">
        <v>1.58</v>
      </c>
      <c r="J1962" s="61">
        <v>1.2268259469805425</v>
      </c>
      <c r="K1962" s="59" t="s">
        <v>27</v>
      </c>
    </row>
    <row r="1963" spans="1:11" x14ac:dyDescent="0.55000000000000004">
      <c r="A1963" s="59">
        <v>1962</v>
      </c>
      <c r="B1963" s="60">
        <v>45916</v>
      </c>
      <c r="C1963" s="59">
        <v>2025</v>
      </c>
      <c r="D1963" s="55" t="s">
        <v>17104</v>
      </c>
      <c r="E1963" s="55" t="s">
        <v>1324</v>
      </c>
      <c r="F1963" s="59" t="s">
        <v>13553</v>
      </c>
      <c r="G1963" s="55" t="s">
        <v>26</v>
      </c>
      <c r="H1963" s="59">
        <v>68.5</v>
      </c>
      <c r="I1963" s="59">
        <v>2.96</v>
      </c>
      <c r="J1963" s="61">
        <v>0.9209159535855248</v>
      </c>
      <c r="K1963" s="59" t="s">
        <v>30</v>
      </c>
    </row>
    <row r="1964" spans="1:11" x14ac:dyDescent="0.55000000000000004">
      <c r="A1964" s="59">
        <v>1963</v>
      </c>
      <c r="B1964" s="60">
        <v>45916</v>
      </c>
      <c r="C1964" s="59">
        <v>2025</v>
      </c>
      <c r="D1964" s="55" t="s">
        <v>17105</v>
      </c>
      <c r="E1964" s="55" t="s">
        <v>1324</v>
      </c>
      <c r="F1964" s="59" t="s">
        <v>13553</v>
      </c>
      <c r="G1964" s="55" t="s">
        <v>26</v>
      </c>
      <c r="H1964" s="59">
        <v>53.5</v>
      </c>
      <c r="I1964" s="59">
        <v>1.72</v>
      </c>
      <c r="J1964" s="61">
        <v>1.1232258786018123</v>
      </c>
      <c r="K1964" s="59" t="s">
        <v>27</v>
      </c>
    </row>
    <row r="1965" spans="1:11" x14ac:dyDescent="0.55000000000000004">
      <c r="A1965" s="59">
        <v>1964</v>
      </c>
      <c r="B1965" s="60">
        <v>45916</v>
      </c>
      <c r="C1965" s="59">
        <v>2025</v>
      </c>
      <c r="D1965" s="55" t="s">
        <v>17106</v>
      </c>
      <c r="E1965" s="55" t="s">
        <v>1324</v>
      </c>
      <c r="F1965" s="59" t="s">
        <v>13553</v>
      </c>
      <c r="G1965" s="55" t="s">
        <v>26</v>
      </c>
      <c r="H1965" s="59">
        <v>44.5</v>
      </c>
      <c r="I1965" s="59">
        <v>1.04</v>
      </c>
      <c r="J1965" s="61">
        <v>1.1801937390154744</v>
      </c>
      <c r="K1965" s="59" t="s">
        <v>27</v>
      </c>
    </row>
    <row r="1966" spans="1:11" x14ac:dyDescent="0.55000000000000004">
      <c r="A1966" s="59">
        <v>1965</v>
      </c>
      <c r="B1966" s="60">
        <v>45916</v>
      </c>
      <c r="C1966" s="59">
        <v>2025</v>
      </c>
      <c r="D1966" s="55" t="s">
        <v>17107</v>
      </c>
      <c r="E1966" s="55" t="s">
        <v>1324</v>
      </c>
      <c r="F1966" s="59" t="s">
        <v>13553</v>
      </c>
      <c r="G1966" s="55" t="s">
        <v>26</v>
      </c>
      <c r="H1966" s="59">
        <v>45</v>
      </c>
      <c r="I1966" s="59">
        <v>0.88</v>
      </c>
      <c r="J1966" s="61">
        <v>0.96570644718792864</v>
      </c>
      <c r="K1966" s="59" t="s">
        <v>30</v>
      </c>
    </row>
    <row r="1967" spans="1:11" x14ac:dyDescent="0.55000000000000004">
      <c r="A1967" s="59">
        <v>1966</v>
      </c>
      <c r="B1967" s="60">
        <v>45916</v>
      </c>
      <c r="C1967" s="59">
        <v>2025</v>
      </c>
      <c r="D1967" s="55" t="s">
        <v>17108</v>
      </c>
      <c r="E1967" s="55" t="s">
        <v>1324</v>
      </c>
      <c r="F1967" s="59" t="s">
        <v>13553</v>
      </c>
      <c r="G1967" s="55" t="s">
        <v>26</v>
      </c>
      <c r="H1967" s="59">
        <v>49</v>
      </c>
      <c r="I1967" s="59">
        <v>1.4</v>
      </c>
      <c r="J1967" s="61">
        <v>1.1899803653239722</v>
      </c>
      <c r="K1967" s="59" t="s">
        <v>27</v>
      </c>
    </row>
    <row r="1968" spans="1:11" x14ac:dyDescent="0.55000000000000004">
      <c r="A1968" s="59">
        <v>1967</v>
      </c>
      <c r="B1968" s="60">
        <v>45916</v>
      </c>
      <c r="C1968" s="59">
        <v>2025</v>
      </c>
      <c r="D1968" s="55" t="s">
        <v>17109</v>
      </c>
      <c r="E1968" s="55" t="s">
        <v>1324</v>
      </c>
      <c r="F1968" s="59" t="s">
        <v>13553</v>
      </c>
      <c r="G1968" s="55" t="s">
        <v>26</v>
      </c>
      <c r="H1968" s="59">
        <v>52</v>
      </c>
      <c r="I1968" s="59">
        <v>1.72</v>
      </c>
      <c r="J1968" s="61">
        <v>1.223258989531179</v>
      </c>
      <c r="K1968" s="59" t="s">
        <v>27</v>
      </c>
    </row>
    <row r="1969" spans="1:11" x14ac:dyDescent="0.55000000000000004">
      <c r="A1969" s="59">
        <v>1968</v>
      </c>
      <c r="B1969" s="60">
        <v>45916</v>
      </c>
      <c r="C1969" s="59">
        <v>2025</v>
      </c>
      <c r="D1969" s="55" t="s">
        <v>17110</v>
      </c>
      <c r="E1969" s="55" t="s">
        <v>1324</v>
      </c>
      <c r="F1969" s="59" t="s">
        <v>13553</v>
      </c>
      <c r="G1969" s="55" t="s">
        <v>26</v>
      </c>
      <c r="H1969" s="59">
        <v>59</v>
      </c>
      <c r="I1969" s="59">
        <v>2.15</v>
      </c>
      <c r="J1969" s="61">
        <v>1.0468451010083797</v>
      </c>
      <c r="K1969" s="59" t="s">
        <v>30</v>
      </c>
    </row>
    <row r="1970" spans="1:11" x14ac:dyDescent="0.55000000000000004">
      <c r="A1970" s="59">
        <v>1969</v>
      </c>
      <c r="B1970" s="60">
        <v>45916</v>
      </c>
      <c r="C1970" s="59">
        <v>2025</v>
      </c>
      <c r="D1970" s="55" t="s">
        <v>17111</v>
      </c>
      <c r="E1970" s="55" t="s">
        <v>1324</v>
      </c>
      <c r="F1970" s="59" t="s">
        <v>13553</v>
      </c>
      <c r="G1970" s="55" t="s">
        <v>26</v>
      </c>
      <c r="H1970" s="59">
        <v>49.5</v>
      </c>
      <c r="I1970" s="59">
        <v>1.24</v>
      </c>
      <c r="J1970" s="61">
        <v>1.0223652709113376</v>
      </c>
      <c r="K1970" s="59" t="s">
        <v>30</v>
      </c>
    </row>
    <row r="1971" spans="1:11" x14ac:dyDescent="0.55000000000000004">
      <c r="A1971" s="59">
        <v>1970</v>
      </c>
      <c r="B1971" s="60">
        <v>45916</v>
      </c>
      <c r="C1971" s="59">
        <v>2025</v>
      </c>
      <c r="D1971" s="55" t="s">
        <v>17112</v>
      </c>
      <c r="E1971" s="55" t="s">
        <v>1324</v>
      </c>
      <c r="F1971" s="59" t="s">
        <v>13553</v>
      </c>
      <c r="G1971" s="55" t="s">
        <v>26</v>
      </c>
      <c r="H1971" s="59">
        <v>48.5</v>
      </c>
      <c r="I1971" s="59">
        <v>1.26</v>
      </c>
      <c r="J1971" s="61">
        <v>1.1044481429822073</v>
      </c>
      <c r="K1971" s="59" t="s">
        <v>27</v>
      </c>
    </row>
    <row r="1972" spans="1:11" x14ac:dyDescent="0.55000000000000004">
      <c r="A1972" s="59">
        <v>1971</v>
      </c>
      <c r="B1972" s="60">
        <v>45916</v>
      </c>
      <c r="C1972" s="59">
        <v>2025</v>
      </c>
      <c r="D1972" s="55" t="s">
        <v>17113</v>
      </c>
      <c r="E1972" s="55" t="s">
        <v>1324</v>
      </c>
      <c r="F1972" s="59" t="s">
        <v>13553</v>
      </c>
      <c r="G1972" s="55" t="s">
        <v>26</v>
      </c>
      <c r="H1972" s="59">
        <v>39</v>
      </c>
      <c r="I1972" s="59">
        <v>0.57999999999999996</v>
      </c>
      <c r="J1972" s="61">
        <v>0.97776429137375886</v>
      </c>
      <c r="K1972" s="59" t="s">
        <v>27</v>
      </c>
    </row>
    <row r="1973" spans="1:11" x14ac:dyDescent="0.55000000000000004">
      <c r="A1973" s="59">
        <v>1972</v>
      </c>
      <c r="B1973" s="60">
        <v>45916</v>
      </c>
      <c r="C1973" s="59">
        <v>2025</v>
      </c>
      <c r="D1973" s="55" t="s">
        <v>17114</v>
      </c>
      <c r="E1973" s="55" t="s">
        <v>1324</v>
      </c>
      <c r="F1973" s="59" t="s">
        <v>13553</v>
      </c>
      <c r="G1973" s="55" t="s">
        <v>26</v>
      </c>
      <c r="H1973" s="59">
        <v>59.5</v>
      </c>
      <c r="I1973" s="59">
        <v>2.42</v>
      </c>
      <c r="J1973" s="61">
        <v>1.1488530162435711</v>
      </c>
      <c r="K1973" s="59" t="s">
        <v>27</v>
      </c>
    </row>
    <row r="1974" spans="1:11" x14ac:dyDescent="0.55000000000000004">
      <c r="A1974" s="59">
        <v>1973</v>
      </c>
      <c r="B1974" s="60">
        <v>45916</v>
      </c>
      <c r="C1974" s="59">
        <v>2025</v>
      </c>
      <c r="D1974" s="55" t="s">
        <v>17115</v>
      </c>
      <c r="E1974" s="55" t="s">
        <v>1324</v>
      </c>
      <c r="F1974" s="59" t="s">
        <v>13553</v>
      </c>
      <c r="G1974" s="55" t="s">
        <v>26</v>
      </c>
      <c r="H1974" s="59">
        <v>42</v>
      </c>
      <c r="I1974" s="59">
        <v>0.9</v>
      </c>
      <c r="J1974" s="61">
        <v>1.2147716229348882</v>
      </c>
      <c r="K1974" s="59" t="s">
        <v>30</v>
      </c>
    </row>
    <row r="1975" spans="1:11" x14ac:dyDescent="0.55000000000000004">
      <c r="A1975" s="59">
        <v>1974</v>
      </c>
      <c r="B1975" s="60">
        <v>45916</v>
      </c>
      <c r="C1975" s="59">
        <v>2025</v>
      </c>
      <c r="D1975" s="55" t="s">
        <v>17116</v>
      </c>
      <c r="E1975" s="55" t="s">
        <v>1324</v>
      </c>
      <c r="F1975" s="59" t="s">
        <v>13553</v>
      </c>
      <c r="G1975" s="55" t="s">
        <v>26</v>
      </c>
      <c r="H1975" s="59">
        <v>47.5</v>
      </c>
      <c r="I1975" s="59">
        <v>1.1599999999999999</v>
      </c>
      <c r="J1975" s="61">
        <v>1.082373523837294</v>
      </c>
      <c r="K1975" s="59" t="s">
        <v>30</v>
      </c>
    </row>
    <row r="1976" spans="1:11" x14ac:dyDescent="0.55000000000000004">
      <c r="A1976" s="59">
        <v>1975</v>
      </c>
      <c r="B1976" s="60">
        <v>45916</v>
      </c>
      <c r="C1976" s="59">
        <v>2025</v>
      </c>
      <c r="D1976" s="55" t="s">
        <v>17117</v>
      </c>
      <c r="E1976" s="55" t="s">
        <v>1324</v>
      </c>
      <c r="F1976" s="59" t="s">
        <v>13553</v>
      </c>
      <c r="G1976" s="55" t="s">
        <v>26</v>
      </c>
      <c r="H1976" s="59">
        <v>51.5</v>
      </c>
      <c r="I1976" s="59">
        <v>1.52</v>
      </c>
      <c r="J1976" s="61">
        <v>1.1128122577734421</v>
      </c>
      <c r="K1976" s="59" t="s">
        <v>30</v>
      </c>
    </row>
    <row r="1977" spans="1:11" x14ac:dyDescent="0.55000000000000004">
      <c r="A1977" s="59">
        <v>1976</v>
      </c>
      <c r="B1977" s="60">
        <v>45916</v>
      </c>
      <c r="C1977" s="59">
        <v>2025</v>
      </c>
      <c r="D1977" s="55" t="s">
        <v>17118</v>
      </c>
      <c r="E1977" s="55" t="s">
        <v>1324</v>
      </c>
      <c r="F1977" s="59" t="s">
        <v>13553</v>
      </c>
      <c r="G1977" s="55" t="s">
        <v>26</v>
      </c>
      <c r="H1977" s="59">
        <v>68</v>
      </c>
      <c r="I1977" s="59">
        <v>3.22</v>
      </c>
      <c r="J1977" s="61">
        <v>1.0240687970690006</v>
      </c>
      <c r="K1977" s="59" t="s">
        <v>27</v>
      </c>
    </row>
    <row r="1978" spans="1:11" x14ac:dyDescent="0.55000000000000004">
      <c r="A1978" s="59">
        <v>1977</v>
      </c>
      <c r="B1978" s="60">
        <v>45916</v>
      </c>
      <c r="C1978" s="59">
        <v>2025</v>
      </c>
      <c r="D1978" s="55" t="s">
        <v>17119</v>
      </c>
      <c r="E1978" s="55" t="s">
        <v>1324</v>
      </c>
      <c r="F1978" s="59" t="s">
        <v>13553</v>
      </c>
      <c r="G1978" s="55" t="s">
        <v>26</v>
      </c>
      <c r="H1978" s="59">
        <v>51</v>
      </c>
      <c r="I1978" s="59">
        <v>1.3</v>
      </c>
      <c r="J1978" s="61">
        <v>0.98001522792892626</v>
      </c>
      <c r="K1978" s="59" t="s">
        <v>30</v>
      </c>
    </row>
    <row r="1979" spans="1:11" x14ac:dyDescent="0.55000000000000004">
      <c r="A1979" s="59">
        <v>1978</v>
      </c>
      <c r="B1979" s="60">
        <v>45916</v>
      </c>
      <c r="C1979" s="59">
        <v>2025</v>
      </c>
      <c r="D1979" s="55" t="s">
        <v>17120</v>
      </c>
      <c r="E1979" s="55" t="s">
        <v>1324</v>
      </c>
      <c r="F1979" s="59" t="s">
        <v>13553</v>
      </c>
      <c r="G1979" s="55" t="s">
        <v>26</v>
      </c>
      <c r="H1979" s="59">
        <v>44.5</v>
      </c>
      <c r="I1979" s="59">
        <v>1.04</v>
      </c>
      <c r="J1979" s="61">
        <v>1.1801937390154744</v>
      </c>
      <c r="K1979" s="59" t="s">
        <v>27</v>
      </c>
    </row>
    <row r="1980" spans="1:11" x14ac:dyDescent="0.55000000000000004">
      <c r="A1980" s="59">
        <v>1979</v>
      </c>
      <c r="B1980" s="60">
        <v>45916</v>
      </c>
      <c r="C1980" s="59">
        <v>2025</v>
      </c>
      <c r="D1980" s="55" t="s">
        <v>17121</v>
      </c>
      <c r="E1980" s="55" t="s">
        <v>1324</v>
      </c>
      <c r="F1980" s="59" t="s">
        <v>13553</v>
      </c>
      <c r="G1980" s="55" t="s">
        <v>26</v>
      </c>
      <c r="H1980" s="59">
        <v>41</v>
      </c>
      <c r="I1980" s="59">
        <v>0.76</v>
      </c>
      <c r="J1980" s="61">
        <v>1.1027118004672016</v>
      </c>
      <c r="K1980" s="59" t="s">
        <v>27</v>
      </c>
    </row>
    <row r="1981" spans="1:11" x14ac:dyDescent="0.55000000000000004">
      <c r="A1981" s="59">
        <v>1980</v>
      </c>
      <c r="B1981" s="60">
        <v>45916</v>
      </c>
      <c r="C1981" s="59">
        <v>2025</v>
      </c>
      <c r="D1981" s="55" t="s">
        <v>17122</v>
      </c>
      <c r="E1981" s="55" t="s">
        <v>1324</v>
      </c>
      <c r="F1981" s="59" t="s">
        <v>13553</v>
      </c>
      <c r="G1981" s="55" t="s">
        <v>26</v>
      </c>
      <c r="H1981" s="59">
        <v>74</v>
      </c>
      <c r="I1981" s="59">
        <v>3.86</v>
      </c>
      <c r="J1981" s="61">
        <v>0.952559571989813</v>
      </c>
      <c r="K1981" s="59" t="s">
        <v>30</v>
      </c>
    </row>
    <row r="1982" spans="1:11" x14ac:dyDescent="0.55000000000000004">
      <c r="A1982" s="59">
        <v>1981</v>
      </c>
      <c r="B1982" s="60">
        <v>45916</v>
      </c>
      <c r="C1982" s="59">
        <v>2025</v>
      </c>
      <c r="D1982" s="55" t="s">
        <v>17123</v>
      </c>
      <c r="E1982" s="55" t="s">
        <v>1324</v>
      </c>
      <c r="F1982" s="59" t="s">
        <v>13553</v>
      </c>
      <c r="G1982" s="55" t="s">
        <v>26</v>
      </c>
      <c r="H1982" s="59">
        <v>40</v>
      </c>
      <c r="I1982" s="59">
        <v>0.64</v>
      </c>
      <c r="J1982" s="61">
        <v>1</v>
      </c>
      <c r="K1982" s="59" t="s">
        <v>27</v>
      </c>
    </row>
    <row r="1983" spans="1:11" x14ac:dyDescent="0.55000000000000004">
      <c r="A1983" s="59">
        <v>1982</v>
      </c>
      <c r="B1983" s="60">
        <v>45916</v>
      </c>
      <c r="C1983" s="59">
        <v>2025</v>
      </c>
      <c r="D1983" s="55" t="s">
        <v>17124</v>
      </c>
      <c r="E1983" s="55" t="s">
        <v>1324</v>
      </c>
      <c r="F1983" s="59" t="s">
        <v>13553</v>
      </c>
      <c r="G1983" s="55" t="s">
        <v>26</v>
      </c>
      <c r="H1983" s="59">
        <v>45.5</v>
      </c>
      <c r="I1983" s="59">
        <v>1.02</v>
      </c>
      <c r="J1983" s="61">
        <v>1.0828442177313087</v>
      </c>
      <c r="K1983" s="59" t="s">
        <v>27</v>
      </c>
    </row>
    <row r="1984" spans="1:11" x14ac:dyDescent="0.55000000000000004">
      <c r="A1984" s="59">
        <v>1983</v>
      </c>
      <c r="B1984" s="60">
        <v>45916</v>
      </c>
      <c r="C1984" s="59">
        <v>2025</v>
      </c>
      <c r="D1984" s="55" t="s">
        <v>17125</v>
      </c>
      <c r="E1984" s="55" t="s">
        <v>1324</v>
      </c>
      <c r="F1984" s="59" t="s">
        <v>13553</v>
      </c>
      <c r="G1984" s="55" t="s">
        <v>26</v>
      </c>
      <c r="H1984" s="59">
        <v>49</v>
      </c>
      <c r="I1984" s="59">
        <v>1.24</v>
      </c>
      <c r="J1984" s="61">
        <v>1.0539826092869469</v>
      </c>
      <c r="K1984" s="59" t="s">
        <v>27</v>
      </c>
    </row>
    <row r="1985" spans="1:11" x14ac:dyDescent="0.55000000000000004">
      <c r="A1985" s="59">
        <v>1984</v>
      </c>
      <c r="B1985" s="60">
        <v>45916</v>
      </c>
      <c r="C1985" s="59">
        <v>2025</v>
      </c>
      <c r="D1985" s="55" t="s">
        <v>17126</v>
      </c>
      <c r="E1985" s="55" t="s">
        <v>1324</v>
      </c>
      <c r="F1985" s="59" t="s">
        <v>13553</v>
      </c>
      <c r="G1985" s="55" t="s">
        <v>26</v>
      </c>
      <c r="H1985" s="59">
        <v>42.5</v>
      </c>
      <c r="I1985" s="59">
        <v>0.86</v>
      </c>
      <c r="J1985" s="61">
        <v>1.1202930999389376</v>
      </c>
      <c r="K1985" s="59" t="s">
        <v>30</v>
      </c>
    </row>
    <row r="1986" spans="1:11" x14ac:dyDescent="0.55000000000000004">
      <c r="A1986" s="59">
        <v>1985</v>
      </c>
      <c r="B1986" s="60">
        <v>45916</v>
      </c>
      <c r="C1986" s="59">
        <v>2025</v>
      </c>
      <c r="D1986" s="55" t="s">
        <v>17127</v>
      </c>
      <c r="E1986" s="55" t="s">
        <v>1324</v>
      </c>
      <c r="F1986" s="59" t="s">
        <v>13553</v>
      </c>
      <c r="G1986" s="55" t="s">
        <v>26</v>
      </c>
      <c r="H1986" s="59">
        <v>53</v>
      </c>
      <c r="I1986" s="59">
        <v>1.48</v>
      </c>
      <c r="J1986" s="61">
        <v>0.99410923111024541</v>
      </c>
      <c r="K1986" s="59" t="s">
        <v>30</v>
      </c>
    </row>
    <row r="1987" spans="1:11" x14ac:dyDescent="0.55000000000000004">
      <c r="A1987" s="59">
        <v>1986</v>
      </c>
      <c r="B1987" s="60">
        <v>45916</v>
      </c>
      <c r="C1987" s="59">
        <v>2025</v>
      </c>
      <c r="D1987" s="55" t="s">
        <v>17128</v>
      </c>
      <c r="E1987" s="55" t="s">
        <v>1324</v>
      </c>
      <c r="F1987" s="59" t="s">
        <v>13553</v>
      </c>
      <c r="G1987" s="55" t="s">
        <v>26</v>
      </c>
      <c r="H1987" s="59">
        <v>38.5</v>
      </c>
      <c r="I1987" s="59">
        <v>0.7</v>
      </c>
      <c r="J1987" s="61">
        <v>1.2266364096352289</v>
      </c>
      <c r="K1987" s="59" t="s">
        <v>30</v>
      </c>
    </row>
    <row r="1988" spans="1:11" x14ac:dyDescent="0.55000000000000004">
      <c r="A1988" s="59">
        <v>1987</v>
      </c>
      <c r="B1988" s="60">
        <v>45916</v>
      </c>
      <c r="C1988" s="59">
        <v>2025</v>
      </c>
      <c r="D1988" s="55" t="s">
        <v>17129</v>
      </c>
      <c r="E1988" s="55" t="s">
        <v>1324</v>
      </c>
      <c r="F1988" s="59" t="s">
        <v>13553</v>
      </c>
      <c r="G1988" s="55" t="s">
        <v>26</v>
      </c>
      <c r="H1988" s="59">
        <v>53</v>
      </c>
      <c r="I1988" s="59">
        <v>1.52</v>
      </c>
      <c r="J1988" s="61">
        <v>1.0209770481672791</v>
      </c>
      <c r="K1988" s="59" t="s">
        <v>27</v>
      </c>
    </row>
    <row r="1989" spans="1:11" x14ac:dyDescent="0.55000000000000004">
      <c r="A1989" s="59">
        <v>1988</v>
      </c>
      <c r="B1989" s="60">
        <v>45916</v>
      </c>
      <c r="C1989" s="59">
        <v>2025</v>
      </c>
      <c r="D1989" s="55" t="s">
        <v>17130</v>
      </c>
      <c r="E1989" s="55" t="s">
        <v>1324</v>
      </c>
      <c r="F1989" s="59" t="s">
        <v>13553</v>
      </c>
      <c r="G1989" s="55" t="s">
        <v>26</v>
      </c>
      <c r="H1989" s="59">
        <v>47</v>
      </c>
      <c r="I1989" s="59">
        <v>1.08</v>
      </c>
      <c r="J1989" s="61">
        <v>1.0402319331939935</v>
      </c>
      <c r="K1989" s="59" t="s">
        <v>30</v>
      </c>
    </row>
    <row r="1990" spans="1:11" x14ac:dyDescent="0.55000000000000004">
      <c r="A1990" s="59">
        <v>1989</v>
      </c>
      <c r="B1990" s="60">
        <v>45916</v>
      </c>
      <c r="C1990" s="59">
        <v>2025</v>
      </c>
      <c r="D1990" s="55" t="s">
        <v>17131</v>
      </c>
      <c r="E1990" s="55" t="s">
        <v>1324</v>
      </c>
      <c r="F1990" s="59" t="s">
        <v>13553</v>
      </c>
      <c r="G1990" s="55" t="s">
        <v>26</v>
      </c>
      <c r="H1990" s="59">
        <v>36</v>
      </c>
      <c r="I1990" s="59">
        <v>0.5</v>
      </c>
      <c r="J1990" s="61">
        <v>1.0716735253772292</v>
      </c>
      <c r="K1990" s="59" t="s">
        <v>30</v>
      </c>
    </row>
    <row r="1991" spans="1:11" x14ac:dyDescent="0.55000000000000004">
      <c r="A1991" s="59">
        <v>1990</v>
      </c>
      <c r="B1991" s="60">
        <v>45916</v>
      </c>
      <c r="C1991" s="59">
        <v>2025</v>
      </c>
      <c r="D1991" s="55" t="s">
        <v>17132</v>
      </c>
      <c r="E1991" s="55" t="s">
        <v>1324</v>
      </c>
      <c r="F1991" s="59" t="s">
        <v>13553</v>
      </c>
      <c r="G1991" s="55" t="s">
        <v>26</v>
      </c>
      <c r="H1991" s="59">
        <v>36.5</v>
      </c>
      <c r="I1991" s="59">
        <v>0.6</v>
      </c>
      <c r="J1991" s="61">
        <v>1.2338792392106257</v>
      </c>
      <c r="K1991" s="59" t="s">
        <v>30</v>
      </c>
    </row>
    <row r="1992" spans="1:11" x14ac:dyDescent="0.55000000000000004">
      <c r="A1992" s="59">
        <v>1991</v>
      </c>
      <c r="B1992" s="60">
        <v>45916</v>
      </c>
      <c r="C1992" s="59">
        <v>2025</v>
      </c>
      <c r="D1992" s="55" t="s">
        <v>17133</v>
      </c>
      <c r="E1992" s="55" t="s">
        <v>1324</v>
      </c>
      <c r="F1992" s="59" t="s">
        <v>13553</v>
      </c>
      <c r="G1992" s="55" t="s">
        <v>26</v>
      </c>
      <c r="H1992" s="59">
        <v>65</v>
      </c>
      <c r="I1992" s="59">
        <v>2.54</v>
      </c>
      <c r="J1992" s="61">
        <v>0.92489758761948115</v>
      </c>
      <c r="K1992" s="59" t="s">
        <v>30</v>
      </c>
    </row>
    <row r="1993" spans="1:11" x14ac:dyDescent="0.55000000000000004">
      <c r="A1993" s="59">
        <v>1992</v>
      </c>
      <c r="B1993" s="60">
        <v>45916</v>
      </c>
      <c r="C1993" s="59">
        <v>2025</v>
      </c>
      <c r="D1993" s="55" t="s">
        <v>17134</v>
      </c>
      <c r="E1993" s="55" t="s">
        <v>1324</v>
      </c>
      <c r="F1993" s="59" t="s">
        <v>13553</v>
      </c>
      <c r="G1993" s="55" t="s">
        <v>26</v>
      </c>
      <c r="H1993" s="59">
        <v>50</v>
      </c>
      <c r="I1993" s="59">
        <v>1.38</v>
      </c>
      <c r="J1993" s="61">
        <v>1.1040000000000001</v>
      </c>
      <c r="K1993" s="59" t="s">
        <v>27</v>
      </c>
    </row>
    <row r="1994" spans="1:11" x14ac:dyDescent="0.55000000000000004">
      <c r="A1994" s="59">
        <v>1993</v>
      </c>
      <c r="B1994" s="60">
        <v>45917</v>
      </c>
      <c r="C1994" s="59">
        <v>2025</v>
      </c>
      <c r="D1994" s="55" t="s">
        <v>17135</v>
      </c>
      <c r="E1994" s="55" t="s">
        <v>1324</v>
      </c>
      <c r="F1994" s="59" t="s">
        <v>13553</v>
      </c>
      <c r="G1994" s="55" t="s">
        <v>26</v>
      </c>
      <c r="H1994" s="59">
        <v>50</v>
      </c>
      <c r="I1994" s="59">
        <v>1</v>
      </c>
      <c r="J1994" s="61">
        <v>0.8</v>
      </c>
      <c r="K1994" s="59" t="s">
        <v>27</v>
      </c>
    </row>
    <row r="1995" spans="1:11" x14ac:dyDescent="0.55000000000000004">
      <c r="A1995" s="59">
        <v>1994</v>
      </c>
      <c r="B1995" s="60">
        <v>45917</v>
      </c>
      <c r="C1995" s="59">
        <v>2025</v>
      </c>
      <c r="D1995" s="55" t="s">
        <v>17136</v>
      </c>
      <c r="E1995" s="55" t="s">
        <v>1324</v>
      </c>
      <c r="F1995" s="59" t="s">
        <v>13553</v>
      </c>
      <c r="G1995" s="55" t="s">
        <v>26</v>
      </c>
      <c r="H1995" s="59">
        <v>62</v>
      </c>
      <c r="I1995" s="59">
        <v>2.14</v>
      </c>
      <c r="J1995" s="61">
        <v>0.89792219126581851</v>
      </c>
      <c r="K1995" s="59" t="s">
        <v>27</v>
      </c>
    </row>
    <row r="1996" spans="1:11" x14ac:dyDescent="0.55000000000000004">
      <c r="A1996" s="59">
        <v>1995</v>
      </c>
      <c r="B1996" s="60">
        <v>45917</v>
      </c>
      <c r="C1996" s="59">
        <v>2025</v>
      </c>
      <c r="D1996" s="55" t="s">
        <v>17137</v>
      </c>
      <c r="E1996" s="55" t="s">
        <v>1324</v>
      </c>
      <c r="F1996" s="59" t="s">
        <v>13553</v>
      </c>
      <c r="G1996" s="55" t="s">
        <v>26</v>
      </c>
      <c r="H1996" s="59">
        <v>77</v>
      </c>
      <c r="I1996" s="59">
        <v>4.5999999999999996</v>
      </c>
      <c r="J1996" s="61">
        <v>1.0075941936289381</v>
      </c>
      <c r="K1996" s="59" t="s">
        <v>27</v>
      </c>
    </row>
    <row r="1997" spans="1:11" x14ac:dyDescent="0.55000000000000004">
      <c r="A1997" s="59">
        <v>1996</v>
      </c>
      <c r="B1997" s="60">
        <v>45917</v>
      </c>
      <c r="C1997" s="59">
        <v>2025</v>
      </c>
      <c r="D1997" s="55" t="s">
        <v>17138</v>
      </c>
      <c r="E1997" s="55" t="s">
        <v>1324</v>
      </c>
      <c r="F1997" s="59" t="s">
        <v>13553</v>
      </c>
      <c r="G1997" s="55" t="s">
        <v>26</v>
      </c>
      <c r="H1997" s="59">
        <v>70.5</v>
      </c>
      <c r="I1997" s="59">
        <v>3.28</v>
      </c>
      <c r="J1997" s="61">
        <v>0.93606604687964312</v>
      </c>
      <c r="K1997" s="59" t="s">
        <v>30</v>
      </c>
    </row>
    <row r="1998" spans="1:11" x14ac:dyDescent="0.55000000000000004">
      <c r="A1998" s="59">
        <v>1997</v>
      </c>
      <c r="B1998" s="60">
        <v>45917</v>
      </c>
      <c r="C1998" s="59">
        <v>2025</v>
      </c>
      <c r="D1998" s="55" t="s">
        <v>17139</v>
      </c>
      <c r="E1998" s="55" t="s">
        <v>1324</v>
      </c>
      <c r="F1998" s="59" t="s">
        <v>13553</v>
      </c>
      <c r="G1998" s="55" t="s">
        <v>26</v>
      </c>
      <c r="H1998" s="59">
        <v>50</v>
      </c>
      <c r="I1998" s="59">
        <v>1.28</v>
      </c>
      <c r="J1998" s="61">
        <v>1.024</v>
      </c>
      <c r="K1998" s="59" t="s">
        <v>30</v>
      </c>
    </row>
    <row r="1999" spans="1:11" x14ac:dyDescent="0.55000000000000004">
      <c r="A1999" s="59">
        <v>1998</v>
      </c>
      <c r="B1999" s="60">
        <v>45917</v>
      </c>
      <c r="C1999" s="59">
        <v>2025</v>
      </c>
      <c r="D1999" s="55" t="s">
        <v>17140</v>
      </c>
      <c r="E1999" s="55" t="s">
        <v>1324</v>
      </c>
      <c r="F1999" s="59" t="s">
        <v>13553</v>
      </c>
      <c r="G1999" s="55" t="s">
        <v>26</v>
      </c>
      <c r="H1999" s="59">
        <v>38.5</v>
      </c>
      <c r="I1999" s="59">
        <v>0.57999999999999996</v>
      </c>
      <c r="J1999" s="61">
        <v>1.0163558822691898</v>
      </c>
      <c r="K1999" s="59" t="s">
        <v>27</v>
      </c>
    </row>
    <row r="2000" spans="1:11" x14ac:dyDescent="0.55000000000000004">
      <c r="A2000" s="59">
        <v>1999</v>
      </c>
      <c r="B2000" s="60">
        <v>45917</v>
      </c>
      <c r="C2000" s="59">
        <v>2025</v>
      </c>
      <c r="D2000" s="55" t="s">
        <v>17141</v>
      </c>
      <c r="E2000" s="55" t="s">
        <v>1324</v>
      </c>
      <c r="F2000" s="59" t="s">
        <v>13553</v>
      </c>
      <c r="G2000" s="55" t="s">
        <v>26</v>
      </c>
      <c r="H2000" s="59">
        <v>42</v>
      </c>
      <c r="I2000" s="59">
        <v>0.78</v>
      </c>
      <c r="J2000" s="61">
        <v>1.0528020732102366</v>
      </c>
      <c r="K2000" s="59" t="s">
        <v>30</v>
      </c>
    </row>
    <row r="2001" spans="1:11" x14ac:dyDescent="0.55000000000000004">
      <c r="A2001" s="59">
        <v>2000</v>
      </c>
      <c r="B2001" s="60">
        <v>45917</v>
      </c>
      <c r="C2001" s="59">
        <v>2025</v>
      </c>
      <c r="D2001" s="55" t="s">
        <v>17142</v>
      </c>
      <c r="E2001" s="55" t="s">
        <v>1324</v>
      </c>
      <c r="F2001" s="59" t="s">
        <v>13553</v>
      </c>
      <c r="G2001" s="55" t="s">
        <v>26</v>
      </c>
      <c r="H2001" s="59">
        <v>43</v>
      </c>
      <c r="I2001" s="59">
        <v>0.8</v>
      </c>
      <c r="J2001" s="61">
        <v>1.0062007118870036</v>
      </c>
      <c r="K2001" s="59" t="s">
        <v>30</v>
      </c>
    </row>
    <row r="2002" spans="1:11" x14ac:dyDescent="0.55000000000000004">
      <c r="A2002" s="59">
        <v>2001</v>
      </c>
      <c r="B2002" s="60">
        <v>45917</v>
      </c>
      <c r="C2002" s="59">
        <v>2025</v>
      </c>
      <c r="D2002" s="55" t="s">
        <v>17143</v>
      </c>
      <c r="E2002" s="55" t="s">
        <v>1324</v>
      </c>
      <c r="F2002" s="59" t="s">
        <v>13553</v>
      </c>
      <c r="G2002" s="55" t="s">
        <v>26</v>
      </c>
      <c r="H2002" s="59">
        <v>42</v>
      </c>
      <c r="I2002" s="59">
        <v>0.6</v>
      </c>
      <c r="J2002" s="61">
        <v>0.80984774862325881</v>
      </c>
      <c r="K2002" s="59" t="s">
        <v>30</v>
      </c>
    </row>
    <row r="2003" spans="1:11" x14ac:dyDescent="0.55000000000000004">
      <c r="A2003" s="59">
        <v>2002</v>
      </c>
      <c r="B2003" s="60">
        <v>45917</v>
      </c>
      <c r="C2003" s="59">
        <v>2025</v>
      </c>
      <c r="D2003" s="55" t="s">
        <v>17144</v>
      </c>
      <c r="E2003" s="55" t="s">
        <v>1324</v>
      </c>
      <c r="F2003" s="59" t="s">
        <v>13553</v>
      </c>
      <c r="G2003" s="55" t="s">
        <v>26</v>
      </c>
      <c r="H2003" s="59">
        <v>38.5</v>
      </c>
      <c r="I2003" s="59">
        <v>0.54</v>
      </c>
      <c r="J2003" s="61">
        <v>0.94626237314717665</v>
      </c>
      <c r="K2003" s="59" t="s">
        <v>30</v>
      </c>
    </row>
    <row r="2004" spans="1:11" x14ac:dyDescent="0.55000000000000004">
      <c r="A2004" s="59">
        <v>2003</v>
      </c>
      <c r="B2004" s="60">
        <v>45917</v>
      </c>
      <c r="C2004" s="59">
        <v>2025</v>
      </c>
      <c r="D2004" s="55" t="s">
        <v>17145</v>
      </c>
      <c r="E2004" s="55" t="s">
        <v>1324</v>
      </c>
      <c r="F2004" s="59" t="s">
        <v>13553</v>
      </c>
      <c r="G2004" s="55" t="s">
        <v>26</v>
      </c>
      <c r="H2004" s="59">
        <v>41.5</v>
      </c>
      <c r="I2004" s="59">
        <v>0.72</v>
      </c>
      <c r="J2004" s="61">
        <v>1.0073681283414977</v>
      </c>
      <c r="K2004" s="59" t="s">
        <v>27</v>
      </c>
    </row>
    <row r="2005" spans="1:11" x14ac:dyDescent="0.55000000000000004">
      <c r="A2005" s="59">
        <v>2004</v>
      </c>
      <c r="B2005" s="60">
        <v>45917</v>
      </c>
      <c r="C2005" s="59">
        <v>2025</v>
      </c>
      <c r="D2005" s="55" t="s">
        <v>17146</v>
      </c>
      <c r="E2005" s="55" t="s">
        <v>1324</v>
      </c>
      <c r="F2005" s="59" t="s">
        <v>13553</v>
      </c>
      <c r="G2005" s="55" t="s">
        <v>26</v>
      </c>
      <c r="H2005" s="59">
        <v>79</v>
      </c>
      <c r="I2005" s="59">
        <v>4.24</v>
      </c>
      <c r="J2005" s="61">
        <v>0.85997253766943382</v>
      </c>
      <c r="K2005" s="59" t="s">
        <v>30</v>
      </c>
    </row>
    <row r="2006" spans="1:11" x14ac:dyDescent="0.55000000000000004">
      <c r="A2006" s="59">
        <v>2005</v>
      </c>
      <c r="B2006" s="60">
        <v>45917</v>
      </c>
      <c r="C2006" s="59">
        <v>2025</v>
      </c>
      <c r="D2006" s="55" t="s">
        <v>17147</v>
      </c>
      <c r="E2006" s="55" t="s">
        <v>1324</v>
      </c>
      <c r="F2006" s="59" t="s">
        <v>13553</v>
      </c>
      <c r="G2006" s="55" t="s">
        <v>26</v>
      </c>
      <c r="H2006" s="59">
        <v>53</v>
      </c>
      <c r="I2006" s="59">
        <v>1.5</v>
      </c>
      <c r="J2006" s="61">
        <v>1.0075431396387622</v>
      </c>
      <c r="K2006" s="59" t="s">
        <v>27</v>
      </c>
    </row>
    <row r="2007" spans="1:11" x14ac:dyDescent="0.55000000000000004">
      <c r="A2007" s="59">
        <v>2006</v>
      </c>
      <c r="B2007" s="60">
        <v>45917</v>
      </c>
      <c r="C2007" s="59">
        <v>2025</v>
      </c>
      <c r="D2007" s="55" t="s">
        <v>17148</v>
      </c>
      <c r="E2007" s="55" t="s">
        <v>1324</v>
      </c>
      <c r="F2007" s="59" t="s">
        <v>13553</v>
      </c>
      <c r="G2007" s="55" t="s">
        <v>26</v>
      </c>
      <c r="H2007" s="59">
        <v>44</v>
      </c>
      <c r="I2007" s="59">
        <v>0.96</v>
      </c>
      <c r="J2007" s="61">
        <v>1.1269722013523666</v>
      </c>
      <c r="K2007" s="59" t="s">
        <v>27</v>
      </c>
    </row>
    <row r="2008" spans="1:11" x14ac:dyDescent="0.55000000000000004">
      <c r="A2008" s="59">
        <v>2007</v>
      </c>
      <c r="B2008" s="60">
        <v>45917</v>
      </c>
      <c r="C2008" s="59">
        <v>2025</v>
      </c>
      <c r="D2008" s="55" t="s">
        <v>17149</v>
      </c>
      <c r="E2008" s="55" t="s">
        <v>1324</v>
      </c>
      <c r="F2008" s="59" t="s">
        <v>13553</v>
      </c>
      <c r="G2008" s="55" t="s">
        <v>26</v>
      </c>
      <c r="H2008" s="59">
        <v>69</v>
      </c>
      <c r="I2008" s="59">
        <v>3.1</v>
      </c>
      <c r="J2008" s="61">
        <v>0.94365755580516819</v>
      </c>
      <c r="K2008" s="59" t="s">
        <v>27</v>
      </c>
    </row>
    <row r="2009" spans="1:11" x14ac:dyDescent="0.55000000000000004">
      <c r="A2009" s="59">
        <v>2008</v>
      </c>
      <c r="B2009" s="60">
        <v>45917</v>
      </c>
      <c r="C2009" s="59">
        <v>2025</v>
      </c>
      <c r="D2009" s="55" t="s">
        <v>17150</v>
      </c>
      <c r="E2009" s="55" t="s">
        <v>1324</v>
      </c>
      <c r="F2009" s="59" t="s">
        <v>13553</v>
      </c>
      <c r="G2009" s="55" t="s">
        <v>26</v>
      </c>
      <c r="H2009" s="59">
        <v>42</v>
      </c>
      <c r="I2009" s="59">
        <v>0.82</v>
      </c>
      <c r="J2009" s="61">
        <v>1.1067919231184538</v>
      </c>
      <c r="K2009" s="59" t="s">
        <v>27</v>
      </c>
    </row>
    <row r="2010" spans="1:11" x14ac:dyDescent="0.55000000000000004">
      <c r="A2010" s="59">
        <v>2009</v>
      </c>
      <c r="B2010" s="60">
        <v>45917</v>
      </c>
      <c r="C2010" s="59">
        <v>2025</v>
      </c>
      <c r="D2010" s="55" t="s">
        <v>17151</v>
      </c>
      <c r="E2010" s="55" t="s">
        <v>1324</v>
      </c>
      <c r="F2010" s="59" t="s">
        <v>13553</v>
      </c>
      <c r="G2010" s="55" t="s">
        <v>26</v>
      </c>
      <c r="H2010" s="59">
        <v>47</v>
      </c>
      <c r="I2010" s="59">
        <v>1.1399999999999999</v>
      </c>
      <c r="J2010" s="61">
        <v>1.0980225961492156</v>
      </c>
      <c r="K2010" s="59" t="s">
        <v>30</v>
      </c>
    </row>
    <row r="2011" spans="1:11" x14ac:dyDescent="0.55000000000000004">
      <c r="A2011" s="59">
        <v>2010</v>
      </c>
      <c r="B2011" s="60">
        <v>45917</v>
      </c>
      <c r="C2011" s="59">
        <v>2025</v>
      </c>
      <c r="D2011" s="55" t="s">
        <v>17152</v>
      </c>
      <c r="E2011" s="55" t="s">
        <v>1324</v>
      </c>
      <c r="F2011" s="59" t="s">
        <v>13553</v>
      </c>
      <c r="G2011" s="55" t="s">
        <v>26</v>
      </c>
      <c r="H2011" s="59">
        <v>47</v>
      </c>
      <c r="I2011" s="59">
        <v>1.32</v>
      </c>
      <c r="J2011" s="61">
        <v>1.2713945850148811</v>
      </c>
      <c r="K2011" s="59" t="s">
        <v>27</v>
      </c>
    </row>
    <row r="2012" spans="1:11" x14ac:dyDescent="0.55000000000000004">
      <c r="A2012" s="59">
        <v>2011</v>
      </c>
      <c r="B2012" s="60">
        <v>45917</v>
      </c>
      <c r="C2012" s="59">
        <v>2025</v>
      </c>
      <c r="D2012" s="55" t="s">
        <v>17153</v>
      </c>
      <c r="E2012" s="55" t="s">
        <v>1324</v>
      </c>
      <c r="F2012" s="59" t="s">
        <v>13553</v>
      </c>
      <c r="G2012" s="55" t="s">
        <v>26</v>
      </c>
      <c r="H2012" s="59">
        <v>69</v>
      </c>
      <c r="I2012" s="59">
        <v>3.34</v>
      </c>
      <c r="J2012" s="61">
        <v>1.016714914964278</v>
      </c>
      <c r="K2012" s="59" t="s">
        <v>27</v>
      </c>
    </row>
    <row r="2013" spans="1:11" x14ac:dyDescent="0.55000000000000004">
      <c r="A2013" s="59">
        <v>2012</v>
      </c>
      <c r="B2013" s="60">
        <v>45917</v>
      </c>
      <c r="C2013" s="59">
        <v>2025</v>
      </c>
      <c r="D2013" s="55" t="s">
        <v>17154</v>
      </c>
      <c r="E2013" s="55" t="s">
        <v>1324</v>
      </c>
      <c r="F2013" s="59" t="s">
        <v>13553</v>
      </c>
      <c r="G2013" s="55" t="s">
        <v>26</v>
      </c>
      <c r="H2013" s="59">
        <v>59</v>
      </c>
      <c r="I2013" s="59">
        <v>2.34</v>
      </c>
      <c r="J2013" s="61">
        <v>1.1393569936556318</v>
      </c>
      <c r="K2013" s="59" t="s">
        <v>27</v>
      </c>
    </row>
    <row r="2014" spans="1:11" x14ac:dyDescent="0.55000000000000004">
      <c r="A2014" s="59">
        <v>2013</v>
      </c>
      <c r="B2014" s="60">
        <v>45917</v>
      </c>
      <c r="C2014" s="59">
        <v>2025</v>
      </c>
      <c r="D2014" s="55" t="s">
        <v>17155</v>
      </c>
      <c r="E2014" s="55" t="s">
        <v>1324</v>
      </c>
      <c r="F2014" s="59" t="s">
        <v>13553</v>
      </c>
      <c r="G2014" s="55" t="s">
        <v>26</v>
      </c>
      <c r="H2014" s="59">
        <v>52</v>
      </c>
      <c r="I2014" s="59">
        <v>1.42</v>
      </c>
      <c r="J2014" s="61">
        <v>1.0098998634501593</v>
      </c>
      <c r="K2014" s="59" t="s">
        <v>30</v>
      </c>
    </row>
    <row r="2015" spans="1:11" x14ac:dyDescent="0.55000000000000004">
      <c r="A2015" s="59">
        <v>2014</v>
      </c>
      <c r="B2015" s="60">
        <v>45917</v>
      </c>
      <c r="C2015" s="59">
        <v>2025</v>
      </c>
      <c r="D2015" s="55" t="s">
        <v>17156</v>
      </c>
      <c r="E2015" s="55" t="s">
        <v>1324</v>
      </c>
      <c r="F2015" s="59" t="s">
        <v>13553</v>
      </c>
      <c r="G2015" s="55" t="s">
        <v>26</v>
      </c>
      <c r="H2015" s="59">
        <v>50.5</v>
      </c>
      <c r="I2015" s="59">
        <v>1.4</v>
      </c>
      <c r="J2015" s="61">
        <v>1.0870609656789618</v>
      </c>
      <c r="K2015" s="59" t="s">
        <v>30</v>
      </c>
    </row>
    <row r="2016" spans="1:11" x14ac:dyDescent="0.55000000000000004">
      <c r="A2016" s="59">
        <v>2015</v>
      </c>
      <c r="B2016" s="60">
        <v>45917</v>
      </c>
      <c r="C2016" s="59">
        <v>2025</v>
      </c>
      <c r="D2016" s="55" t="s">
        <v>17157</v>
      </c>
      <c r="E2016" s="55" t="s">
        <v>1324</v>
      </c>
      <c r="F2016" s="59" t="s">
        <v>13553</v>
      </c>
      <c r="G2016" s="55" t="s">
        <v>26</v>
      </c>
      <c r="H2016" s="59">
        <v>44.5</v>
      </c>
      <c r="I2016" s="59">
        <v>0.92</v>
      </c>
      <c r="J2016" s="61">
        <v>1.0440175383598427</v>
      </c>
      <c r="K2016" s="59" t="s">
        <v>27</v>
      </c>
    </row>
    <row r="2017" spans="1:11" x14ac:dyDescent="0.55000000000000004">
      <c r="A2017" s="59">
        <v>2016</v>
      </c>
      <c r="B2017" s="60">
        <v>45917</v>
      </c>
      <c r="C2017" s="59">
        <v>2025</v>
      </c>
      <c r="D2017" s="55" t="s">
        <v>17158</v>
      </c>
      <c r="E2017" s="55" t="s">
        <v>1324</v>
      </c>
      <c r="F2017" s="59" t="s">
        <v>13553</v>
      </c>
      <c r="G2017" s="55" t="s">
        <v>26</v>
      </c>
      <c r="H2017" s="59">
        <v>65</v>
      </c>
      <c r="I2017" s="59">
        <v>1.96</v>
      </c>
      <c r="J2017" s="61">
        <v>0.71370050068274915</v>
      </c>
      <c r="K2017" s="59" t="s">
        <v>27</v>
      </c>
    </row>
    <row r="2018" spans="1:11" x14ac:dyDescent="0.55000000000000004">
      <c r="A2018" s="59">
        <v>2017</v>
      </c>
      <c r="B2018" s="60">
        <v>45917</v>
      </c>
      <c r="C2018" s="59">
        <v>2025</v>
      </c>
      <c r="D2018" s="55" t="s">
        <v>17159</v>
      </c>
      <c r="E2018" s="55" t="s">
        <v>1324</v>
      </c>
      <c r="F2018" s="59" t="s">
        <v>13553</v>
      </c>
      <c r="G2018" s="55" t="s">
        <v>26</v>
      </c>
      <c r="H2018" s="59">
        <v>48.5</v>
      </c>
      <c r="I2018" s="59">
        <v>1.1000000000000001</v>
      </c>
      <c r="J2018" s="61">
        <v>0.96420075974637143</v>
      </c>
      <c r="K2018" s="59" t="s">
        <v>27</v>
      </c>
    </row>
    <row r="2019" spans="1:11" x14ac:dyDescent="0.55000000000000004">
      <c r="A2019" s="59">
        <v>2018</v>
      </c>
      <c r="B2019" s="60">
        <v>45917</v>
      </c>
      <c r="C2019" s="59">
        <v>2025</v>
      </c>
      <c r="D2019" s="55" t="s">
        <v>17160</v>
      </c>
      <c r="E2019" s="55" t="s">
        <v>1324</v>
      </c>
      <c r="F2019" s="59" t="s">
        <v>13553</v>
      </c>
      <c r="G2019" s="55" t="s">
        <v>26</v>
      </c>
      <c r="H2019" s="59">
        <v>52</v>
      </c>
      <c r="I2019" s="59">
        <v>1.54</v>
      </c>
      <c r="J2019" s="61">
        <v>1.0952435138825671</v>
      </c>
      <c r="K2019" s="59" t="s">
        <v>30</v>
      </c>
    </row>
    <row r="2020" spans="1:11" x14ac:dyDescent="0.55000000000000004">
      <c r="A2020" s="59">
        <v>2019</v>
      </c>
      <c r="B2020" s="60">
        <v>45917</v>
      </c>
      <c r="C2020" s="59">
        <v>2025</v>
      </c>
      <c r="D2020" s="55" t="s">
        <v>17161</v>
      </c>
      <c r="E2020" s="55" t="s">
        <v>1324</v>
      </c>
      <c r="F2020" s="59" t="s">
        <v>13553</v>
      </c>
      <c r="G2020" s="55" t="s">
        <v>26</v>
      </c>
      <c r="H2020" s="59">
        <v>43.5</v>
      </c>
      <c r="I2020" s="59">
        <v>0.88</v>
      </c>
      <c r="J2020" s="61">
        <v>1.0690915607066331</v>
      </c>
      <c r="K2020" s="59" t="s">
        <v>30</v>
      </c>
    </row>
    <row r="2021" spans="1:11" x14ac:dyDescent="0.55000000000000004">
      <c r="A2021" s="59">
        <v>2020</v>
      </c>
      <c r="B2021" s="60">
        <v>45917</v>
      </c>
      <c r="C2021" s="59">
        <v>2025</v>
      </c>
      <c r="D2021" s="55" t="s">
        <v>17162</v>
      </c>
      <c r="E2021" s="55" t="s">
        <v>1324</v>
      </c>
      <c r="F2021" s="59" t="s">
        <v>13553</v>
      </c>
      <c r="G2021" s="55" t="s">
        <v>26</v>
      </c>
      <c r="H2021" s="59">
        <v>61.5</v>
      </c>
      <c r="I2021" s="59">
        <v>2.74</v>
      </c>
      <c r="J2021" s="61">
        <v>1.1779455490370887</v>
      </c>
      <c r="K2021" s="59" t="s">
        <v>30</v>
      </c>
    </row>
    <row r="2022" spans="1:11" x14ac:dyDescent="0.55000000000000004">
      <c r="A2022" s="59">
        <v>2021</v>
      </c>
      <c r="B2022" s="60">
        <v>45917</v>
      </c>
      <c r="C2022" s="59">
        <v>2025</v>
      </c>
      <c r="D2022" s="55" t="s">
        <v>17163</v>
      </c>
      <c r="E2022" s="55" t="s">
        <v>1324</v>
      </c>
      <c r="F2022" s="59" t="s">
        <v>13553</v>
      </c>
      <c r="G2022" s="55" t="s">
        <v>26</v>
      </c>
      <c r="H2022" s="59">
        <v>51.5</v>
      </c>
      <c r="I2022" s="59">
        <v>1.72</v>
      </c>
      <c r="J2022" s="61">
        <v>1.2592349232699476</v>
      </c>
      <c r="K2022" s="59" t="s">
        <v>27</v>
      </c>
    </row>
    <row r="2023" spans="1:11" x14ac:dyDescent="0.55000000000000004">
      <c r="A2023" s="59">
        <v>2022</v>
      </c>
      <c r="B2023" s="60">
        <v>45917</v>
      </c>
      <c r="C2023" s="59">
        <v>2025</v>
      </c>
      <c r="D2023" s="55" t="s">
        <v>17164</v>
      </c>
      <c r="E2023" s="55" t="s">
        <v>1324</v>
      </c>
      <c r="F2023" s="59" t="s">
        <v>13553</v>
      </c>
      <c r="G2023" s="55" t="s">
        <v>26</v>
      </c>
      <c r="H2023" s="59">
        <v>40.5</v>
      </c>
      <c r="I2023" s="59">
        <v>0.6</v>
      </c>
      <c r="J2023" s="61">
        <v>0.90320468311628199</v>
      </c>
      <c r="K2023" s="59" t="s">
        <v>27</v>
      </c>
    </row>
    <row r="2024" spans="1:11" x14ac:dyDescent="0.55000000000000004">
      <c r="A2024" s="59">
        <v>2023</v>
      </c>
      <c r="B2024" s="60">
        <v>45918</v>
      </c>
      <c r="C2024" s="59">
        <v>2025</v>
      </c>
      <c r="D2024" s="55" t="s">
        <v>17165</v>
      </c>
      <c r="E2024" s="55" t="s">
        <v>1324</v>
      </c>
      <c r="F2024" s="59" t="s">
        <v>13553</v>
      </c>
      <c r="G2024" s="55" t="s">
        <v>26</v>
      </c>
      <c r="H2024" s="59">
        <v>57</v>
      </c>
      <c r="I2024" s="59">
        <v>2.12</v>
      </c>
      <c r="J2024" s="61">
        <v>1.1447516914786195</v>
      </c>
      <c r="K2024" s="59" t="s">
        <v>27</v>
      </c>
    </row>
    <row r="2025" spans="1:11" x14ac:dyDescent="0.55000000000000004">
      <c r="A2025" s="59">
        <v>2024</v>
      </c>
      <c r="B2025" s="60">
        <v>45918</v>
      </c>
      <c r="C2025" s="59">
        <v>2025</v>
      </c>
      <c r="D2025" s="55" t="s">
        <v>17166</v>
      </c>
      <c r="E2025" s="55" t="s">
        <v>1324</v>
      </c>
      <c r="F2025" s="59" t="s">
        <v>13553</v>
      </c>
      <c r="G2025" s="55" t="s">
        <v>26</v>
      </c>
      <c r="H2025" s="59">
        <v>65</v>
      </c>
      <c r="I2025" s="59">
        <v>2.94</v>
      </c>
      <c r="J2025" s="61">
        <v>1.0705507510241239</v>
      </c>
      <c r="K2025" s="59" t="s">
        <v>27</v>
      </c>
    </row>
    <row r="2026" spans="1:11" x14ac:dyDescent="0.55000000000000004">
      <c r="A2026" s="59">
        <v>2025</v>
      </c>
      <c r="B2026" s="60">
        <v>45918</v>
      </c>
      <c r="C2026" s="59">
        <v>2025</v>
      </c>
      <c r="D2026" s="55" t="s">
        <v>17167</v>
      </c>
      <c r="E2026" s="55" t="s">
        <v>1324</v>
      </c>
      <c r="F2026" s="59" t="s">
        <v>13553</v>
      </c>
      <c r="G2026" s="55" t="s">
        <v>26</v>
      </c>
      <c r="H2026" s="59">
        <v>49</v>
      </c>
      <c r="I2026" s="59">
        <v>1.3</v>
      </c>
      <c r="J2026" s="61">
        <v>1.1049817678008313</v>
      </c>
      <c r="K2026" s="59" t="s">
        <v>27</v>
      </c>
    </row>
    <row r="2027" spans="1:11" x14ac:dyDescent="0.55000000000000004">
      <c r="A2027" s="59">
        <v>2026</v>
      </c>
      <c r="B2027" s="60">
        <v>45918</v>
      </c>
      <c r="C2027" s="59">
        <v>2025</v>
      </c>
      <c r="D2027" s="55" t="s">
        <v>17168</v>
      </c>
      <c r="E2027" s="55" t="s">
        <v>1324</v>
      </c>
      <c r="F2027" s="59" t="s">
        <v>13553</v>
      </c>
      <c r="G2027" s="55" t="s">
        <v>26</v>
      </c>
      <c r="H2027" s="59">
        <v>38</v>
      </c>
      <c r="I2027" s="59">
        <v>1.2</v>
      </c>
      <c r="J2027" s="61">
        <v>2.1869077124945329</v>
      </c>
      <c r="K2027" s="59" t="s">
        <v>27</v>
      </c>
    </row>
    <row r="2028" spans="1:11" x14ac:dyDescent="0.55000000000000004">
      <c r="A2028" s="59">
        <v>2027</v>
      </c>
      <c r="B2028" s="60">
        <v>45918</v>
      </c>
      <c r="C2028" s="59">
        <v>2025</v>
      </c>
      <c r="D2028" s="55" t="s">
        <v>17169</v>
      </c>
      <c r="E2028" s="55" t="s">
        <v>1324</v>
      </c>
      <c r="F2028" s="59" t="s">
        <v>13553</v>
      </c>
      <c r="G2028" s="55" t="s">
        <v>26</v>
      </c>
      <c r="H2028" s="59">
        <v>41</v>
      </c>
      <c r="I2028" s="59">
        <v>0.9</v>
      </c>
      <c r="J2028" s="61">
        <v>1.3058429216058967</v>
      </c>
      <c r="K2028" s="59" t="s">
        <v>27</v>
      </c>
    </row>
    <row r="2029" spans="1:11" x14ac:dyDescent="0.55000000000000004">
      <c r="A2029" s="59">
        <v>2028</v>
      </c>
      <c r="B2029" s="60">
        <v>45918</v>
      </c>
      <c r="C2029" s="59">
        <v>2025</v>
      </c>
      <c r="D2029" s="55" t="s">
        <v>17170</v>
      </c>
      <c r="E2029" s="55" t="s">
        <v>1324</v>
      </c>
      <c r="F2029" s="59" t="s">
        <v>13553</v>
      </c>
      <c r="G2029" s="55" t="s">
        <v>26</v>
      </c>
      <c r="H2029" s="59">
        <v>65</v>
      </c>
      <c r="I2029" s="59">
        <v>2.6</v>
      </c>
      <c r="J2029" s="61">
        <v>0.94674556213017746</v>
      </c>
      <c r="K2029" s="59" t="s">
        <v>27</v>
      </c>
    </row>
    <row r="2030" spans="1:11" x14ac:dyDescent="0.55000000000000004">
      <c r="A2030" s="59">
        <v>2029</v>
      </c>
      <c r="B2030" s="60">
        <v>45918</v>
      </c>
      <c r="C2030" s="59">
        <v>2025</v>
      </c>
      <c r="D2030" s="55" t="s">
        <v>17171</v>
      </c>
      <c r="E2030" s="55" t="s">
        <v>1324</v>
      </c>
      <c r="F2030" s="59" t="s">
        <v>13553</v>
      </c>
      <c r="G2030" s="55" t="s">
        <v>26</v>
      </c>
      <c r="H2030" s="59">
        <v>53</v>
      </c>
      <c r="I2030" s="59">
        <v>1.7</v>
      </c>
      <c r="J2030" s="61">
        <v>1.1418822249239304</v>
      </c>
      <c r="K2030" s="59" t="s">
        <v>30</v>
      </c>
    </row>
    <row r="2031" spans="1:11" x14ac:dyDescent="0.55000000000000004">
      <c r="A2031" s="59">
        <v>2030</v>
      </c>
      <c r="B2031" s="60">
        <v>45918</v>
      </c>
      <c r="C2031" s="59">
        <v>2025</v>
      </c>
      <c r="D2031" s="55" t="s">
        <v>17172</v>
      </c>
      <c r="E2031" s="55" t="s">
        <v>1324</v>
      </c>
      <c r="F2031" s="59" t="s">
        <v>13553</v>
      </c>
      <c r="G2031" s="55" t="s">
        <v>26</v>
      </c>
      <c r="H2031" s="59">
        <v>59</v>
      </c>
      <c r="I2031" s="59">
        <v>2.2000000000000002</v>
      </c>
      <c r="J2031" s="61">
        <v>1.0711903359155512</v>
      </c>
      <c r="K2031" s="59" t="s">
        <v>30</v>
      </c>
    </row>
    <row r="2032" spans="1:11" x14ac:dyDescent="0.55000000000000004">
      <c r="A2032" s="59">
        <v>2031</v>
      </c>
      <c r="B2032" s="60">
        <v>45918</v>
      </c>
      <c r="C2032" s="59">
        <v>2025</v>
      </c>
      <c r="D2032" s="55" t="s">
        <v>17173</v>
      </c>
      <c r="E2032" s="55" t="s">
        <v>1324</v>
      </c>
      <c r="F2032" s="59" t="s">
        <v>13553</v>
      </c>
      <c r="G2032" s="55" t="s">
        <v>26</v>
      </c>
      <c r="H2032" s="59">
        <v>42</v>
      </c>
      <c r="I2032" s="59">
        <v>0.9</v>
      </c>
      <c r="J2032" s="61">
        <v>1.2147716229348882</v>
      </c>
      <c r="K2032" s="59" t="s">
        <v>27</v>
      </c>
    </row>
    <row r="2033" spans="1:11" x14ac:dyDescent="0.55000000000000004">
      <c r="A2033" s="59">
        <v>2032</v>
      </c>
      <c r="B2033" s="60">
        <v>45918</v>
      </c>
      <c r="C2033" s="59">
        <v>2025</v>
      </c>
      <c r="D2033" s="55" t="s">
        <v>17174</v>
      </c>
      <c r="E2033" s="55" t="s">
        <v>1324</v>
      </c>
      <c r="F2033" s="59" t="s">
        <v>13553</v>
      </c>
      <c r="G2033" s="55" t="s">
        <v>26</v>
      </c>
      <c r="H2033" s="59">
        <v>49</v>
      </c>
      <c r="I2033" s="59">
        <v>1.1000000000000001</v>
      </c>
      <c r="J2033" s="61">
        <v>0.9349845727545496</v>
      </c>
      <c r="K2033" s="59" t="s">
        <v>27</v>
      </c>
    </row>
    <row r="2034" spans="1:11" x14ac:dyDescent="0.55000000000000004">
      <c r="A2034" s="59">
        <v>2033</v>
      </c>
      <c r="B2034" s="60">
        <v>45918</v>
      </c>
      <c r="C2034" s="59">
        <v>2025</v>
      </c>
      <c r="D2034" s="55" t="s">
        <v>17175</v>
      </c>
      <c r="E2034" s="55" t="s">
        <v>1324</v>
      </c>
      <c r="F2034" s="59" t="s">
        <v>13553</v>
      </c>
      <c r="G2034" s="55" t="s">
        <v>26</v>
      </c>
      <c r="H2034" s="59">
        <v>60.5</v>
      </c>
      <c r="I2034" s="59">
        <v>2.8</v>
      </c>
      <c r="J2034" s="61">
        <v>1.2644216033204614</v>
      </c>
      <c r="K2034" s="59" t="s">
        <v>27</v>
      </c>
    </row>
    <row r="2035" spans="1:11" x14ac:dyDescent="0.55000000000000004">
      <c r="A2035" s="59">
        <v>2034</v>
      </c>
      <c r="B2035" s="60">
        <v>45918</v>
      </c>
      <c r="C2035" s="59">
        <v>2025</v>
      </c>
      <c r="D2035" s="55" t="s">
        <v>17176</v>
      </c>
      <c r="E2035" s="55" t="s">
        <v>1324</v>
      </c>
      <c r="F2035" s="59" t="s">
        <v>13553</v>
      </c>
      <c r="G2035" s="55" t="s">
        <v>26</v>
      </c>
      <c r="H2035" s="59">
        <v>55</v>
      </c>
      <c r="I2035" s="59">
        <v>1.5</v>
      </c>
      <c r="J2035" s="61">
        <v>0.90157776108189336</v>
      </c>
      <c r="K2035" s="59" t="s">
        <v>27</v>
      </c>
    </row>
    <row r="2036" spans="1:11" x14ac:dyDescent="0.55000000000000004">
      <c r="A2036" s="59">
        <v>2035</v>
      </c>
      <c r="B2036" s="60">
        <v>45918</v>
      </c>
      <c r="C2036" s="59">
        <v>2025</v>
      </c>
      <c r="D2036" s="55" t="s">
        <v>17177</v>
      </c>
      <c r="E2036" s="55" t="s">
        <v>1324</v>
      </c>
      <c r="F2036" s="59" t="s">
        <v>13553</v>
      </c>
      <c r="G2036" s="55" t="s">
        <v>26</v>
      </c>
      <c r="H2036" s="59">
        <v>40</v>
      </c>
      <c r="I2036" s="59">
        <v>0.65</v>
      </c>
      <c r="J2036" s="61">
        <v>1.015625</v>
      </c>
      <c r="K2036" s="59" t="s">
        <v>27</v>
      </c>
    </row>
    <row r="2037" spans="1:11" x14ac:dyDescent="0.55000000000000004">
      <c r="A2037" s="59">
        <v>2036</v>
      </c>
      <c r="B2037" s="60">
        <v>45918</v>
      </c>
      <c r="C2037" s="59">
        <v>2025</v>
      </c>
      <c r="D2037" s="55" t="s">
        <v>17178</v>
      </c>
      <c r="E2037" s="55" t="s">
        <v>1324</v>
      </c>
      <c r="F2037" s="59" t="s">
        <v>13553</v>
      </c>
      <c r="G2037" s="55" t="s">
        <v>26</v>
      </c>
      <c r="H2037" s="59">
        <v>49</v>
      </c>
      <c r="I2037" s="59">
        <v>1.3</v>
      </c>
      <c r="J2037" s="61">
        <v>1.1049817678008313</v>
      </c>
      <c r="K2037" s="59" t="s">
        <v>27</v>
      </c>
    </row>
    <row r="2038" spans="1:11" x14ac:dyDescent="0.55000000000000004">
      <c r="A2038" s="59">
        <v>2037</v>
      </c>
      <c r="B2038" s="60">
        <v>45918</v>
      </c>
      <c r="C2038" s="59">
        <v>2025</v>
      </c>
      <c r="D2038" s="55" t="s">
        <v>17179</v>
      </c>
      <c r="E2038" s="55" t="s">
        <v>1324</v>
      </c>
      <c r="F2038" s="59" t="s">
        <v>13553</v>
      </c>
      <c r="G2038" s="55" t="s">
        <v>26</v>
      </c>
      <c r="H2038" s="59">
        <v>54</v>
      </c>
      <c r="I2038" s="59">
        <v>1.5</v>
      </c>
      <c r="J2038" s="61">
        <v>0.95259868922420365</v>
      </c>
      <c r="K2038" s="59" t="s">
        <v>27</v>
      </c>
    </row>
    <row r="2039" spans="1:11" x14ac:dyDescent="0.55000000000000004">
      <c r="A2039" s="59">
        <v>2038</v>
      </c>
      <c r="B2039" s="60">
        <v>45918</v>
      </c>
      <c r="C2039" s="59">
        <v>2025</v>
      </c>
      <c r="D2039" s="55" t="s">
        <v>17180</v>
      </c>
      <c r="E2039" s="55" t="s">
        <v>1324</v>
      </c>
      <c r="F2039" s="59" t="s">
        <v>13553</v>
      </c>
      <c r="G2039" s="55" t="s">
        <v>26</v>
      </c>
      <c r="H2039" s="59">
        <v>71</v>
      </c>
      <c r="I2039" s="59">
        <v>3.54</v>
      </c>
      <c r="J2039" s="61">
        <v>0.98907270243161005</v>
      </c>
      <c r="K2039" s="59" t="s">
        <v>27</v>
      </c>
    </row>
    <row r="2040" spans="1:11" x14ac:dyDescent="0.55000000000000004">
      <c r="A2040" s="59">
        <v>2039</v>
      </c>
      <c r="B2040" s="60">
        <v>45918</v>
      </c>
      <c r="C2040" s="59">
        <v>2025</v>
      </c>
      <c r="D2040" s="55" t="s">
        <v>17181</v>
      </c>
      <c r="E2040" s="55" t="s">
        <v>1324</v>
      </c>
      <c r="F2040" s="59" t="s">
        <v>13553</v>
      </c>
      <c r="G2040" s="55" t="s">
        <v>26</v>
      </c>
      <c r="H2040" s="59">
        <v>40</v>
      </c>
      <c r="I2040" s="59">
        <v>0.6</v>
      </c>
      <c r="J2040" s="61">
        <v>0.9375</v>
      </c>
      <c r="K2040" s="59" t="s">
        <v>30</v>
      </c>
    </row>
    <row r="2041" spans="1:11" x14ac:dyDescent="0.55000000000000004">
      <c r="A2041" s="59">
        <v>2040</v>
      </c>
      <c r="B2041" s="60">
        <v>45918</v>
      </c>
      <c r="C2041" s="59">
        <v>2025</v>
      </c>
      <c r="D2041" s="55" t="s">
        <v>17182</v>
      </c>
      <c r="E2041" s="55" t="s">
        <v>1324</v>
      </c>
      <c r="F2041" s="59" t="s">
        <v>13553</v>
      </c>
      <c r="G2041" s="55" t="s">
        <v>26</v>
      </c>
      <c r="H2041" s="59">
        <v>37</v>
      </c>
      <c r="I2041" s="59">
        <v>0.5</v>
      </c>
      <c r="J2041" s="61">
        <v>0.98710836475628294</v>
      </c>
      <c r="K2041" s="59" t="s">
        <v>27</v>
      </c>
    </row>
    <row r="2042" spans="1:11" x14ac:dyDescent="0.55000000000000004">
      <c r="A2042" s="59">
        <v>2041</v>
      </c>
      <c r="B2042" s="60">
        <v>45918</v>
      </c>
      <c r="C2042" s="59">
        <v>2025</v>
      </c>
      <c r="D2042" s="55" t="s">
        <v>17183</v>
      </c>
      <c r="E2042" s="55" t="s">
        <v>1324</v>
      </c>
      <c r="F2042" s="59" t="s">
        <v>13553</v>
      </c>
      <c r="G2042" s="55" t="s">
        <v>26</v>
      </c>
      <c r="H2042" s="59">
        <v>35.5</v>
      </c>
      <c r="I2042" s="59">
        <v>0.48</v>
      </c>
      <c r="J2042" s="61">
        <v>1.0728924229766619</v>
      </c>
      <c r="K2042" s="59" t="s">
        <v>27</v>
      </c>
    </row>
    <row r="2043" spans="1:11" x14ac:dyDescent="0.55000000000000004">
      <c r="A2043" s="59">
        <v>2042</v>
      </c>
      <c r="B2043" s="60">
        <v>45918</v>
      </c>
      <c r="C2043" s="59">
        <v>2025</v>
      </c>
      <c r="D2043" s="55" t="s">
        <v>17184</v>
      </c>
      <c r="E2043" s="55" t="s">
        <v>1324</v>
      </c>
      <c r="F2043" s="59" t="s">
        <v>13553</v>
      </c>
      <c r="G2043" s="55" t="s">
        <v>26</v>
      </c>
      <c r="H2043" s="59">
        <v>52</v>
      </c>
      <c r="I2043" s="59">
        <v>1.32</v>
      </c>
      <c r="J2043" s="61">
        <v>0.93878015475648613</v>
      </c>
      <c r="K2043" s="59" t="s">
        <v>30</v>
      </c>
    </row>
    <row r="2044" spans="1:11" x14ac:dyDescent="0.55000000000000004">
      <c r="A2044" s="59">
        <v>2043</v>
      </c>
      <c r="B2044" s="60">
        <v>45918</v>
      </c>
      <c r="C2044" s="59">
        <v>2025</v>
      </c>
      <c r="D2044" s="55" t="s">
        <v>17185</v>
      </c>
      <c r="E2044" s="55" t="s">
        <v>1324</v>
      </c>
      <c r="F2044" s="59" t="s">
        <v>13553</v>
      </c>
      <c r="G2044" s="55" t="s">
        <v>26</v>
      </c>
      <c r="H2044" s="59">
        <v>32</v>
      </c>
      <c r="I2044" s="59">
        <v>0.36</v>
      </c>
      <c r="J2044" s="61">
        <v>1.0986328125</v>
      </c>
      <c r="K2044" s="59" t="s">
        <v>27</v>
      </c>
    </row>
    <row r="2045" spans="1:11" x14ac:dyDescent="0.55000000000000004">
      <c r="A2045" s="59">
        <v>2044</v>
      </c>
      <c r="B2045" s="60">
        <v>45918</v>
      </c>
      <c r="C2045" s="59">
        <v>2025</v>
      </c>
      <c r="D2045" s="55" t="s">
        <v>17186</v>
      </c>
      <c r="E2045" s="55" t="s">
        <v>1324</v>
      </c>
      <c r="F2045" s="59" t="s">
        <v>13553</v>
      </c>
      <c r="G2045" s="55" t="s">
        <v>26</v>
      </c>
      <c r="H2045" s="59">
        <v>37</v>
      </c>
      <c r="I2045" s="59">
        <v>0.42</v>
      </c>
      <c r="J2045" s="61">
        <v>0.82917102639527762</v>
      </c>
      <c r="K2045" s="59" t="s">
        <v>27</v>
      </c>
    </row>
    <row r="2046" spans="1:11" x14ac:dyDescent="0.55000000000000004">
      <c r="A2046" s="59">
        <v>2045</v>
      </c>
      <c r="B2046" s="60">
        <v>45918</v>
      </c>
      <c r="C2046" s="59">
        <v>2025</v>
      </c>
      <c r="D2046" s="55" t="s">
        <v>17187</v>
      </c>
      <c r="E2046" s="55" t="s">
        <v>1324</v>
      </c>
      <c r="F2046" s="59" t="s">
        <v>13553</v>
      </c>
      <c r="G2046" s="55" t="s">
        <v>26</v>
      </c>
      <c r="H2046" s="59">
        <v>46.5</v>
      </c>
      <c r="I2046" s="59">
        <v>1.1200000000000001</v>
      </c>
      <c r="J2046" s="61">
        <v>1.1139332410857368</v>
      </c>
      <c r="K2046" s="59" t="s">
        <v>27</v>
      </c>
    </row>
    <row r="2047" spans="1:11" x14ac:dyDescent="0.55000000000000004">
      <c r="A2047" s="59">
        <v>2046</v>
      </c>
      <c r="B2047" s="60">
        <v>45918</v>
      </c>
      <c r="C2047" s="59">
        <v>2025</v>
      </c>
      <c r="D2047" s="55" t="s">
        <v>17188</v>
      </c>
      <c r="E2047" s="55" t="s">
        <v>1324</v>
      </c>
      <c r="F2047" s="59" t="s">
        <v>13553</v>
      </c>
      <c r="G2047" s="55" t="s">
        <v>26</v>
      </c>
      <c r="H2047" s="59">
        <v>40.5</v>
      </c>
      <c r="I2047" s="59">
        <v>0.7</v>
      </c>
      <c r="J2047" s="61">
        <v>1.0537387969689955</v>
      </c>
      <c r="K2047" s="59" t="s">
        <v>27</v>
      </c>
    </row>
    <row r="2048" spans="1:11" x14ac:dyDescent="0.55000000000000004">
      <c r="A2048" s="59">
        <v>2047</v>
      </c>
      <c r="B2048" s="60">
        <v>45918</v>
      </c>
      <c r="C2048" s="59">
        <v>2025</v>
      </c>
      <c r="D2048" s="55" t="s">
        <v>17189</v>
      </c>
      <c r="E2048" s="55" t="s">
        <v>1324</v>
      </c>
      <c r="F2048" s="59" t="s">
        <v>13553</v>
      </c>
      <c r="G2048" s="55" t="s">
        <v>26</v>
      </c>
      <c r="H2048" s="59">
        <v>44</v>
      </c>
      <c r="I2048" s="59">
        <v>1.08</v>
      </c>
      <c r="J2048" s="61">
        <v>1.2678437265214124</v>
      </c>
      <c r="K2048" s="59" t="s">
        <v>27</v>
      </c>
    </row>
    <row r="2049" spans="1:11" x14ac:dyDescent="0.55000000000000004">
      <c r="A2049" s="59">
        <v>2048</v>
      </c>
      <c r="B2049" s="60">
        <v>45918</v>
      </c>
      <c r="C2049" s="59">
        <v>2025</v>
      </c>
      <c r="D2049" s="55" t="s">
        <v>17190</v>
      </c>
      <c r="E2049" s="55" t="s">
        <v>1324</v>
      </c>
      <c r="F2049" s="59" t="s">
        <v>13553</v>
      </c>
      <c r="G2049" s="55" t="s">
        <v>26</v>
      </c>
      <c r="H2049" s="59">
        <v>66</v>
      </c>
      <c r="I2049" s="59">
        <v>2.78</v>
      </c>
      <c r="J2049" s="61">
        <v>0.96696997523443806</v>
      </c>
      <c r="K2049" s="59" t="s">
        <v>30</v>
      </c>
    </row>
    <row r="2050" spans="1:11" x14ac:dyDescent="0.55000000000000004">
      <c r="A2050" s="59">
        <v>2049</v>
      </c>
      <c r="B2050" s="60">
        <v>45918</v>
      </c>
      <c r="C2050" s="59">
        <v>2025</v>
      </c>
      <c r="D2050" s="55" t="s">
        <v>17191</v>
      </c>
      <c r="E2050" s="55" t="s">
        <v>1324</v>
      </c>
      <c r="F2050" s="59" t="s">
        <v>13553</v>
      </c>
      <c r="G2050" s="55" t="s">
        <v>26</v>
      </c>
      <c r="H2050" s="59">
        <v>41</v>
      </c>
      <c r="I2050" s="59">
        <v>0.68</v>
      </c>
      <c r="J2050" s="61">
        <v>0.986636874102233</v>
      </c>
      <c r="K2050" s="59" t="s">
        <v>27</v>
      </c>
    </row>
    <row r="2051" spans="1:11" x14ac:dyDescent="0.55000000000000004">
      <c r="A2051" s="59">
        <v>2050</v>
      </c>
      <c r="B2051" s="60">
        <v>45918</v>
      </c>
      <c r="C2051" s="59">
        <v>2025</v>
      </c>
      <c r="D2051" s="55" t="s">
        <v>17192</v>
      </c>
      <c r="E2051" s="55" t="s">
        <v>1324</v>
      </c>
      <c r="F2051" s="59" t="s">
        <v>13553</v>
      </c>
      <c r="G2051" s="55" t="s">
        <v>26</v>
      </c>
      <c r="H2051" s="59">
        <v>57.3</v>
      </c>
      <c r="I2051" s="59">
        <v>2.08</v>
      </c>
      <c r="J2051" s="61">
        <v>1.1056036634007296</v>
      </c>
      <c r="K2051" s="59" t="s">
        <v>27</v>
      </c>
    </row>
    <row r="2052" spans="1:11" x14ac:dyDescent="0.55000000000000004">
      <c r="A2052" s="59">
        <v>2051</v>
      </c>
      <c r="B2052" s="60">
        <v>45918</v>
      </c>
      <c r="C2052" s="59">
        <v>2025</v>
      </c>
      <c r="D2052" s="55" t="s">
        <v>17193</v>
      </c>
      <c r="E2052" s="55" t="s">
        <v>1324</v>
      </c>
      <c r="F2052" s="59" t="s">
        <v>13553</v>
      </c>
      <c r="G2052" s="55" t="s">
        <v>26</v>
      </c>
      <c r="H2052" s="59">
        <v>37</v>
      </c>
      <c r="I2052" s="59">
        <v>0.64</v>
      </c>
      <c r="J2052" s="61">
        <v>1.2634987068880421</v>
      </c>
      <c r="K2052" s="59" t="s">
        <v>30</v>
      </c>
    </row>
    <row r="2053" spans="1:11" x14ac:dyDescent="0.55000000000000004">
      <c r="A2053" s="59">
        <v>2052</v>
      </c>
      <c r="B2053" s="60">
        <v>45918</v>
      </c>
      <c r="C2053" s="59">
        <v>2025</v>
      </c>
      <c r="D2053" s="55" t="s">
        <v>17194</v>
      </c>
      <c r="E2053" s="55" t="s">
        <v>1324</v>
      </c>
      <c r="F2053" s="59" t="s">
        <v>13553</v>
      </c>
      <c r="G2053" s="55" t="s">
        <v>26</v>
      </c>
      <c r="H2053" s="59">
        <v>76</v>
      </c>
      <c r="I2053" s="59">
        <v>5.3</v>
      </c>
      <c r="J2053" s="61">
        <v>1.2073552996063566</v>
      </c>
      <c r="K2053" s="59" t="s">
        <v>27</v>
      </c>
    </row>
    <row r="2054" spans="1:11" x14ac:dyDescent="0.55000000000000004">
      <c r="A2054" s="59">
        <v>2053</v>
      </c>
      <c r="B2054" s="60">
        <v>45918</v>
      </c>
      <c r="C2054" s="59">
        <v>2025</v>
      </c>
      <c r="D2054" s="55" t="s">
        <v>17195</v>
      </c>
      <c r="E2054" s="55" t="s">
        <v>1324</v>
      </c>
      <c r="F2054" s="59" t="s">
        <v>13553</v>
      </c>
      <c r="G2054" s="55" t="s">
        <v>26</v>
      </c>
      <c r="H2054" s="59">
        <v>63</v>
      </c>
      <c r="I2054" s="59">
        <v>2.38</v>
      </c>
      <c r="J2054" s="61">
        <v>0.95182105764116343</v>
      </c>
      <c r="K2054" s="59" t="s">
        <v>27</v>
      </c>
    </row>
    <row r="2055" spans="1:11" x14ac:dyDescent="0.55000000000000004">
      <c r="A2055" s="59">
        <v>2054</v>
      </c>
      <c r="B2055" s="60">
        <v>45918</v>
      </c>
      <c r="C2055" s="59">
        <v>2025</v>
      </c>
      <c r="D2055" s="55" t="s">
        <v>17196</v>
      </c>
      <c r="E2055" s="55" t="s">
        <v>1324</v>
      </c>
      <c r="F2055" s="59" t="s">
        <v>13553</v>
      </c>
      <c r="G2055" s="55" t="s">
        <v>26</v>
      </c>
      <c r="H2055" s="59">
        <v>42</v>
      </c>
      <c r="I2055" s="59">
        <v>0.6</v>
      </c>
      <c r="J2055" s="61">
        <v>0.80984774862325881</v>
      </c>
      <c r="K2055" s="59" t="s">
        <v>27</v>
      </c>
    </row>
    <row r="2056" spans="1:11" x14ac:dyDescent="0.55000000000000004">
      <c r="A2056" s="59">
        <v>2055</v>
      </c>
      <c r="B2056" s="60">
        <v>45918</v>
      </c>
      <c r="C2056" s="59">
        <v>2025</v>
      </c>
      <c r="D2056" s="55" t="s">
        <v>17197</v>
      </c>
      <c r="E2056" s="55" t="s">
        <v>1324</v>
      </c>
      <c r="F2056" s="59" t="s">
        <v>13553</v>
      </c>
      <c r="G2056" s="55" t="s">
        <v>26</v>
      </c>
      <c r="H2056" s="59">
        <v>59.5</v>
      </c>
      <c r="I2056" s="59">
        <v>2.5</v>
      </c>
      <c r="J2056" s="61">
        <v>1.1868316283507965</v>
      </c>
      <c r="K2056" s="59" t="s">
        <v>27</v>
      </c>
    </row>
    <row r="2057" spans="1:11" x14ac:dyDescent="0.55000000000000004">
      <c r="A2057" s="59">
        <v>2056</v>
      </c>
      <c r="B2057" s="60">
        <v>45918</v>
      </c>
      <c r="C2057" s="59">
        <v>2025</v>
      </c>
      <c r="D2057" s="55" t="s">
        <v>17198</v>
      </c>
      <c r="E2057" s="55" t="s">
        <v>1324</v>
      </c>
      <c r="F2057" s="59" t="s">
        <v>13553</v>
      </c>
      <c r="G2057" s="55" t="s">
        <v>26</v>
      </c>
      <c r="H2057" s="59">
        <v>44.5</v>
      </c>
      <c r="I2057" s="59">
        <v>1.1200000000000001</v>
      </c>
      <c r="J2057" s="61">
        <v>1.2709778727858956</v>
      </c>
      <c r="K2057" s="59" t="s">
        <v>27</v>
      </c>
    </row>
    <row r="2058" spans="1:11" x14ac:dyDescent="0.55000000000000004">
      <c r="A2058" s="59">
        <v>2057</v>
      </c>
      <c r="B2058" s="60">
        <v>45918</v>
      </c>
      <c r="C2058" s="59">
        <v>2025</v>
      </c>
      <c r="D2058" s="55" t="s">
        <v>17199</v>
      </c>
      <c r="E2058" s="55" t="s">
        <v>1324</v>
      </c>
      <c r="F2058" s="59" t="s">
        <v>13553</v>
      </c>
      <c r="G2058" s="55" t="s">
        <v>26</v>
      </c>
      <c r="H2058" s="59">
        <v>55.5</v>
      </c>
      <c r="I2058" s="59">
        <v>1.82</v>
      </c>
      <c r="J2058" s="61">
        <v>1.0646146511741836</v>
      </c>
      <c r="K2058" s="59" t="s">
        <v>27</v>
      </c>
    </row>
    <row r="2059" spans="1:11" x14ac:dyDescent="0.55000000000000004">
      <c r="A2059" s="59">
        <v>2058</v>
      </c>
      <c r="B2059" s="60">
        <v>45918</v>
      </c>
      <c r="C2059" s="59">
        <v>2025</v>
      </c>
      <c r="D2059" s="55" t="s">
        <v>17200</v>
      </c>
      <c r="E2059" s="55" t="s">
        <v>1324</v>
      </c>
      <c r="F2059" s="59" t="s">
        <v>13553</v>
      </c>
      <c r="G2059" s="55" t="s">
        <v>26</v>
      </c>
      <c r="H2059" s="59">
        <v>38</v>
      </c>
      <c r="I2059" s="59">
        <v>0.64</v>
      </c>
      <c r="J2059" s="61">
        <v>1.166350779997084</v>
      </c>
      <c r="K2059" s="59" t="s">
        <v>27</v>
      </c>
    </row>
    <row r="2060" spans="1:11" x14ac:dyDescent="0.55000000000000004">
      <c r="A2060" s="59">
        <v>2059</v>
      </c>
      <c r="B2060" s="60">
        <v>45918</v>
      </c>
      <c r="C2060" s="59">
        <v>2025</v>
      </c>
      <c r="D2060" s="55" t="s">
        <v>17201</v>
      </c>
      <c r="E2060" s="55" t="s">
        <v>1324</v>
      </c>
      <c r="F2060" s="59" t="s">
        <v>13553</v>
      </c>
      <c r="G2060" s="55" t="s">
        <v>26</v>
      </c>
      <c r="H2060" s="59">
        <v>37.5</v>
      </c>
      <c r="I2060" s="59">
        <v>0.72</v>
      </c>
      <c r="J2060" s="61">
        <v>1.3653333333333333</v>
      </c>
      <c r="K2060" s="59" t="s">
        <v>30</v>
      </c>
    </row>
    <row r="2061" spans="1:11" x14ac:dyDescent="0.55000000000000004">
      <c r="A2061" s="59">
        <v>2060</v>
      </c>
      <c r="B2061" s="60">
        <v>45918</v>
      </c>
      <c r="C2061" s="59">
        <v>2025</v>
      </c>
      <c r="D2061" s="55" t="s">
        <v>17202</v>
      </c>
      <c r="E2061" s="55" t="s">
        <v>1324</v>
      </c>
      <c r="F2061" s="59" t="s">
        <v>13553</v>
      </c>
      <c r="G2061" s="55" t="s">
        <v>26</v>
      </c>
      <c r="H2061" s="59">
        <v>40</v>
      </c>
      <c r="I2061" s="59">
        <v>0.82</v>
      </c>
      <c r="J2061" s="61">
        <v>1.28125</v>
      </c>
      <c r="K2061" s="59" t="s">
        <v>27</v>
      </c>
    </row>
    <row r="2062" spans="1:11" x14ac:dyDescent="0.55000000000000004">
      <c r="A2062" s="59">
        <v>2061</v>
      </c>
      <c r="B2062" s="60">
        <v>45918</v>
      </c>
      <c r="C2062" s="59">
        <v>2025</v>
      </c>
      <c r="D2062" s="55" t="s">
        <v>17203</v>
      </c>
      <c r="E2062" s="55" t="s">
        <v>1324</v>
      </c>
      <c r="F2062" s="59" t="s">
        <v>13553</v>
      </c>
      <c r="G2062" s="55" t="s">
        <v>26</v>
      </c>
      <c r="H2062" s="59">
        <v>50</v>
      </c>
      <c r="I2062" s="59">
        <v>1.54</v>
      </c>
      <c r="J2062" s="61">
        <v>1.232</v>
      </c>
      <c r="K2062" s="59" t="s">
        <v>30</v>
      </c>
    </row>
    <row r="2063" spans="1:11" x14ac:dyDescent="0.55000000000000004">
      <c r="A2063" s="59">
        <v>2062</v>
      </c>
      <c r="B2063" s="60">
        <v>45918</v>
      </c>
      <c r="C2063" s="59">
        <v>2025</v>
      </c>
      <c r="D2063" s="55" t="s">
        <v>17204</v>
      </c>
      <c r="E2063" s="55" t="s">
        <v>1324</v>
      </c>
      <c r="F2063" s="59" t="s">
        <v>13553</v>
      </c>
      <c r="G2063" s="55" t="s">
        <v>26</v>
      </c>
      <c r="H2063" s="59">
        <v>41</v>
      </c>
      <c r="I2063" s="59">
        <v>0.66</v>
      </c>
      <c r="J2063" s="61">
        <v>0.95761814251099087</v>
      </c>
      <c r="K2063" s="59" t="s">
        <v>27</v>
      </c>
    </row>
    <row r="2064" spans="1:11" x14ac:dyDescent="0.55000000000000004">
      <c r="A2064" s="59">
        <v>2063</v>
      </c>
      <c r="B2064" s="60">
        <v>45918</v>
      </c>
      <c r="C2064" s="59">
        <v>2025</v>
      </c>
      <c r="D2064" s="55" t="s">
        <v>17205</v>
      </c>
      <c r="E2064" s="55" t="s">
        <v>1324</v>
      </c>
      <c r="F2064" s="59" t="s">
        <v>13553</v>
      </c>
      <c r="G2064" s="55" t="s">
        <v>26</v>
      </c>
      <c r="H2064" s="59">
        <v>50</v>
      </c>
      <c r="I2064" s="59">
        <v>1.24</v>
      </c>
      <c r="J2064" s="61">
        <v>0.99199999999999999</v>
      </c>
      <c r="K2064" s="59" t="s">
        <v>30</v>
      </c>
    </row>
    <row r="2065" spans="1:11" x14ac:dyDescent="0.55000000000000004">
      <c r="A2065" s="59">
        <v>2064</v>
      </c>
      <c r="B2065" s="60">
        <v>45918</v>
      </c>
      <c r="C2065" s="59">
        <v>2025</v>
      </c>
      <c r="D2065" s="55" t="s">
        <v>17206</v>
      </c>
      <c r="E2065" s="55" t="s">
        <v>1324</v>
      </c>
      <c r="F2065" s="59" t="s">
        <v>13553</v>
      </c>
      <c r="G2065" s="55" t="s">
        <v>26</v>
      </c>
      <c r="H2065" s="59">
        <v>48</v>
      </c>
      <c r="I2065" s="59">
        <v>1.24</v>
      </c>
      <c r="J2065" s="61">
        <v>1.1212384259259258</v>
      </c>
      <c r="K2065" s="59" t="s">
        <v>27</v>
      </c>
    </row>
    <row r="2066" spans="1:11" x14ac:dyDescent="0.55000000000000004">
      <c r="A2066" s="59">
        <v>2065</v>
      </c>
      <c r="B2066" s="60">
        <v>45918</v>
      </c>
      <c r="C2066" s="59">
        <v>2025</v>
      </c>
      <c r="D2066" s="55" t="s">
        <v>17207</v>
      </c>
      <c r="E2066" s="55" t="s">
        <v>1324</v>
      </c>
      <c r="F2066" s="59" t="s">
        <v>13553</v>
      </c>
      <c r="G2066" s="55" t="s">
        <v>26</v>
      </c>
      <c r="H2066" s="59">
        <v>46.5</v>
      </c>
      <c r="I2066" s="59">
        <v>0.98</v>
      </c>
      <c r="J2066" s="61">
        <v>0.9746915859500197</v>
      </c>
      <c r="K2066" s="59" t="s">
        <v>30</v>
      </c>
    </row>
    <row r="2067" spans="1:11" x14ac:dyDescent="0.55000000000000004">
      <c r="A2067" s="59">
        <v>2066</v>
      </c>
      <c r="B2067" s="60">
        <v>45918</v>
      </c>
      <c r="C2067" s="59">
        <v>2025</v>
      </c>
      <c r="D2067" s="55" t="s">
        <v>17208</v>
      </c>
      <c r="E2067" s="55" t="s">
        <v>1324</v>
      </c>
      <c r="F2067" s="59" t="s">
        <v>13553</v>
      </c>
      <c r="G2067" s="55" t="s">
        <v>26</v>
      </c>
      <c r="H2067" s="59">
        <v>54</v>
      </c>
      <c r="I2067" s="59">
        <v>1.92</v>
      </c>
      <c r="J2067" s="61">
        <v>1.2193263222069806</v>
      </c>
      <c r="K2067" s="59" t="s">
        <v>27</v>
      </c>
    </row>
    <row r="2068" spans="1:11" x14ac:dyDescent="0.55000000000000004">
      <c r="A2068" s="59">
        <v>2067</v>
      </c>
      <c r="B2068" s="60">
        <v>45918</v>
      </c>
      <c r="C2068" s="59">
        <v>2025</v>
      </c>
      <c r="D2068" s="55" t="s">
        <v>17209</v>
      </c>
      <c r="E2068" s="55" t="s">
        <v>1324</v>
      </c>
      <c r="F2068" s="59" t="s">
        <v>13553</v>
      </c>
      <c r="G2068" s="55" t="s">
        <v>26</v>
      </c>
      <c r="H2068" s="59">
        <v>73</v>
      </c>
      <c r="I2068" s="59">
        <v>4.4000000000000004</v>
      </c>
      <c r="J2068" s="61">
        <v>1.1310559692764068</v>
      </c>
      <c r="K2068" s="59" t="s">
        <v>27</v>
      </c>
    </row>
    <row r="2069" spans="1:11" x14ac:dyDescent="0.55000000000000004">
      <c r="A2069" s="59">
        <v>2068</v>
      </c>
      <c r="B2069" s="60">
        <v>45918</v>
      </c>
      <c r="C2069" s="59">
        <v>2025</v>
      </c>
      <c r="D2069" s="55" t="s">
        <v>17210</v>
      </c>
      <c r="E2069" s="55" t="s">
        <v>1324</v>
      </c>
      <c r="F2069" s="59" t="s">
        <v>13553</v>
      </c>
      <c r="G2069" s="55" t="s">
        <v>26</v>
      </c>
      <c r="H2069" s="59">
        <v>53</v>
      </c>
      <c r="I2069" s="59">
        <v>2.14</v>
      </c>
      <c r="J2069" s="61">
        <v>1.4374282125513007</v>
      </c>
      <c r="K2069" s="59" t="s">
        <v>27</v>
      </c>
    </row>
    <row r="2070" spans="1:11" x14ac:dyDescent="0.55000000000000004">
      <c r="A2070" s="59">
        <v>2069</v>
      </c>
      <c r="B2070" s="60">
        <v>45918</v>
      </c>
      <c r="C2070" s="59">
        <v>2025</v>
      </c>
      <c r="D2070" s="55" t="s">
        <v>17211</v>
      </c>
      <c r="E2070" s="55" t="s">
        <v>1324</v>
      </c>
      <c r="F2070" s="59" t="s">
        <v>13553</v>
      </c>
      <c r="G2070" s="55" t="s">
        <v>26</v>
      </c>
      <c r="H2070" s="59">
        <v>44</v>
      </c>
      <c r="I2070" s="59">
        <v>1.02</v>
      </c>
      <c r="J2070" s="61">
        <v>1.1974079639368895</v>
      </c>
      <c r="K2070" s="59" t="s">
        <v>27</v>
      </c>
    </row>
    <row r="2071" spans="1:11" x14ac:dyDescent="0.55000000000000004">
      <c r="A2071" s="59">
        <v>2070</v>
      </c>
      <c r="B2071" s="60">
        <v>45918</v>
      </c>
      <c r="C2071" s="59">
        <v>2025</v>
      </c>
      <c r="D2071" s="55" t="s">
        <v>17212</v>
      </c>
      <c r="E2071" s="55" t="s">
        <v>1324</v>
      </c>
      <c r="F2071" s="59" t="s">
        <v>13553</v>
      </c>
      <c r="G2071" s="55" t="s">
        <v>26</v>
      </c>
      <c r="H2071" s="59">
        <v>58.5</v>
      </c>
      <c r="I2071" s="59">
        <v>2.2200000000000002</v>
      </c>
      <c r="J2071" s="61">
        <v>1.1088821082246461</v>
      </c>
      <c r="K2071" s="59" t="s">
        <v>27</v>
      </c>
    </row>
    <row r="2072" spans="1:11" x14ac:dyDescent="0.55000000000000004">
      <c r="A2072" s="59">
        <v>2071</v>
      </c>
      <c r="B2072" s="60">
        <v>45918</v>
      </c>
      <c r="C2072" s="59">
        <v>2025</v>
      </c>
      <c r="D2072" s="55" t="s">
        <v>17213</v>
      </c>
      <c r="E2072" s="55" t="s">
        <v>1324</v>
      </c>
      <c r="F2072" s="59" t="s">
        <v>13553</v>
      </c>
      <c r="G2072" s="55" t="s">
        <v>26</v>
      </c>
      <c r="H2072" s="59">
        <v>43</v>
      </c>
      <c r="I2072" s="59">
        <v>1.04</v>
      </c>
      <c r="J2072" s="61">
        <v>1.3080609254531048</v>
      </c>
      <c r="K2072" s="59" t="s">
        <v>27</v>
      </c>
    </row>
    <row r="2073" spans="1:11" x14ac:dyDescent="0.55000000000000004">
      <c r="A2073" s="59">
        <v>2072</v>
      </c>
      <c r="B2073" s="60">
        <v>45918</v>
      </c>
      <c r="C2073" s="59">
        <v>2025</v>
      </c>
      <c r="D2073" s="55" t="s">
        <v>17214</v>
      </c>
      <c r="E2073" s="55" t="s">
        <v>1324</v>
      </c>
      <c r="F2073" s="59" t="s">
        <v>13553</v>
      </c>
      <c r="G2073" s="55" t="s">
        <v>26</v>
      </c>
      <c r="H2073" s="59">
        <v>42</v>
      </c>
      <c r="I2073" s="59">
        <v>0.98</v>
      </c>
      <c r="J2073" s="61">
        <v>1.3227513227513228</v>
      </c>
      <c r="K2073" s="59" t="s">
        <v>27</v>
      </c>
    </row>
    <row r="2074" spans="1:11" x14ac:dyDescent="0.55000000000000004">
      <c r="A2074" s="59">
        <v>2073</v>
      </c>
      <c r="B2074" s="60">
        <v>45918</v>
      </c>
      <c r="C2074" s="59">
        <v>2025</v>
      </c>
      <c r="D2074" s="55" t="s">
        <v>17215</v>
      </c>
      <c r="E2074" s="55" t="s">
        <v>1324</v>
      </c>
      <c r="F2074" s="59" t="s">
        <v>13553</v>
      </c>
      <c r="G2074" s="55" t="s">
        <v>26</v>
      </c>
      <c r="H2074" s="59">
        <v>43</v>
      </c>
      <c r="I2074" s="59">
        <v>0.96</v>
      </c>
      <c r="J2074" s="61">
        <v>1.2074408542644044</v>
      </c>
      <c r="K2074" s="59" t="s">
        <v>27</v>
      </c>
    </row>
    <row r="2075" spans="1:11" x14ac:dyDescent="0.55000000000000004">
      <c r="A2075" s="59">
        <v>2074</v>
      </c>
      <c r="B2075" s="60">
        <v>45918</v>
      </c>
      <c r="C2075" s="59">
        <v>2025</v>
      </c>
      <c r="D2075" s="55" t="s">
        <v>17216</v>
      </c>
      <c r="E2075" s="55" t="s">
        <v>1324</v>
      </c>
      <c r="F2075" s="59" t="s">
        <v>13553</v>
      </c>
      <c r="G2075" s="55" t="s">
        <v>26</v>
      </c>
      <c r="H2075" s="59">
        <v>46</v>
      </c>
      <c r="I2075" s="59">
        <v>1.28</v>
      </c>
      <c r="J2075" s="61">
        <v>1.3150324648639764</v>
      </c>
      <c r="K2075" s="59" t="s">
        <v>27</v>
      </c>
    </row>
    <row r="2076" spans="1:11" x14ac:dyDescent="0.55000000000000004">
      <c r="A2076" s="59">
        <v>2075</v>
      </c>
      <c r="B2076" s="60">
        <v>45918</v>
      </c>
      <c r="C2076" s="59">
        <v>2025</v>
      </c>
      <c r="D2076" s="55" t="s">
        <v>17217</v>
      </c>
      <c r="E2076" s="55" t="s">
        <v>1324</v>
      </c>
      <c r="F2076" s="59" t="s">
        <v>13553</v>
      </c>
      <c r="G2076" s="55" t="s">
        <v>26</v>
      </c>
      <c r="H2076" s="59">
        <v>42</v>
      </c>
      <c r="I2076" s="59">
        <v>0.78</v>
      </c>
      <c r="J2076" s="61">
        <v>1.0528020732102366</v>
      </c>
      <c r="K2076" s="59" t="s">
        <v>30</v>
      </c>
    </row>
    <row r="2077" spans="1:11" x14ac:dyDescent="0.55000000000000004">
      <c r="A2077" s="59">
        <v>2076</v>
      </c>
      <c r="B2077" s="60">
        <v>45919</v>
      </c>
      <c r="C2077" s="59">
        <v>2025</v>
      </c>
      <c r="D2077" s="55" t="s">
        <v>17218</v>
      </c>
      <c r="E2077" s="55" t="s">
        <v>1324</v>
      </c>
      <c r="F2077" s="59" t="s">
        <v>13553</v>
      </c>
      <c r="G2077" s="55" t="s">
        <v>26</v>
      </c>
      <c r="H2077" s="59">
        <v>68</v>
      </c>
      <c r="I2077" s="59">
        <v>2.76</v>
      </c>
      <c r="J2077" s="61">
        <v>0.87777325463057199</v>
      </c>
      <c r="K2077" s="59" t="s">
        <v>27</v>
      </c>
    </row>
    <row r="2078" spans="1:11" x14ac:dyDescent="0.55000000000000004">
      <c r="A2078" s="59">
        <v>2077</v>
      </c>
      <c r="B2078" s="60">
        <v>45919</v>
      </c>
      <c r="C2078" s="59">
        <v>2025</v>
      </c>
      <c r="D2078" s="55" t="s">
        <v>17219</v>
      </c>
      <c r="E2078" s="55" t="s">
        <v>1324</v>
      </c>
      <c r="F2078" s="59" t="s">
        <v>13553</v>
      </c>
      <c r="G2078" s="55" t="s">
        <v>26</v>
      </c>
      <c r="H2078" s="59">
        <v>65.7</v>
      </c>
      <c r="I2078" s="59">
        <v>2.58</v>
      </c>
      <c r="J2078" s="61">
        <v>0.9097532113521416</v>
      </c>
      <c r="K2078" s="59" t="s">
        <v>27</v>
      </c>
    </row>
    <row r="2079" spans="1:11" x14ac:dyDescent="0.55000000000000004">
      <c r="A2079" s="59">
        <v>2078</v>
      </c>
      <c r="B2079" s="60">
        <v>45919</v>
      </c>
      <c r="C2079" s="59">
        <v>2025</v>
      </c>
      <c r="D2079" s="55" t="s">
        <v>17220</v>
      </c>
      <c r="E2079" s="55" t="s">
        <v>1324</v>
      </c>
      <c r="F2079" s="59" t="s">
        <v>13553</v>
      </c>
      <c r="G2079" s="55" t="s">
        <v>26</v>
      </c>
      <c r="H2079" s="59">
        <v>63.8</v>
      </c>
      <c r="I2079" s="59">
        <v>2.52</v>
      </c>
      <c r="J2079" s="61">
        <v>0.97037255436466041</v>
      </c>
      <c r="K2079" s="59" t="s">
        <v>30</v>
      </c>
    </row>
    <row r="2080" spans="1:11" x14ac:dyDescent="0.55000000000000004">
      <c r="A2080" s="59">
        <v>2079</v>
      </c>
      <c r="B2080" s="60">
        <v>45919</v>
      </c>
      <c r="C2080" s="59">
        <v>2025</v>
      </c>
      <c r="D2080" s="55" t="s">
        <v>17221</v>
      </c>
      <c r="E2080" s="55" t="s">
        <v>1324</v>
      </c>
      <c r="F2080" s="59" t="s">
        <v>13553</v>
      </c>
      <c r="G2080" s="55" t="s">
        <v>26</v>
      </c>
      <c r="H2080" s="59">
        <v>42.5</v>
      </c>
      <c r="I2080" s="59">
        <v>0.92</v>
      </c>
      <c r="J2080" s="61">
        <v>1.1984530836556075</v>
      </c>
      <c r="K2080" s="59" t="s">
        <v>30</v>
      </c>
    </row>
    <row r="2081" spans="1:11" x14ac:dyDescent="0.55000000000000004">
      <c r="A2081" s="59">
        <v>2080</v>
      </c>
      <c r="B2081" s="60">
        <v>45919</v>
      </c>
      <c r="C2081" s="59">
        <v>2025</v>
      </c>
      <c r="D2081" s="55" t="s">
        <v>17222</v>
      </c>
      <c r="E2081" s="55" t="s">
        <v>1324</v>
      </c>
      <c r="F2081" s="59" t="s">
        <v>13553</v>
      </c>
      <c r="G2081" s="55" t="s">
        <v>26</v>
      </c>
      <c r="H2081" s="59">
        <v>49</v>
      </c>
      <c r="I2081" s="59">
        <v>1.1000000000000001</v>
      </c>
      <c r="J2081" s="61">
        <v>0.9349845727545496</v>
      </c>
      <c r="K2081" s="59" t="s">
        <v>30</v>
      </c>
    </row>
    <row r="2082" spans="1:11" x14ac:dyDescent="0.55000000000000004">
      <c r="A2082" s="59">
        <v>2081</v>
      </c>
      <c r="B2082" s="60">
        <v>45919</v>
      </c>
      <c r="C2082" s="59">
        <v>2025</v>
      </c>
      <c r="D2082" s="55" t="s">
        <v>17223</v>
      </c>
      <c r="E2082" s="55" t="s">
        <v>1324</v>
      </c>
      <c r="F2082" s="59" t="s">
        <v>13553</v>
      </c>
      <c r="G2082" s="55" t="s">
        <v>26</v>
      </c>
      <c r="H2082" s="59">
        <v>39</v>
      </c>
      <c r="I2082" s="59">
        <v>0.57999999999999996</v>
      </c>
      <c r="J2082" s="61">
        <v>0.97776429137375886</v>
      </c>
      <c r="K2082" s="59" t="s">
        <v>27</v>
      </c>
    </row>
    <row r="2083" spans="1:11" x14ac:dyDescent="0.55000000000000004">
      <c r="A2083" s="59">
        <v>2082</v>
      </c>
      <c r="B2083" s="60">
        <v>45919</v>
      </c>
      <c r="C2083" s="59">
        <v>2025</v>
      </c>
      <c r="D2083" s="55" t="s">
        <v>17224</v>
      </c>
      <c r="E2083" s="55" t="s">
        <v>1324</v>
      </c>
      <c r="F2083" s="59" t="s">
        <v>13553</v>
      </c>
      <c r="G2083" s="55" t="s">
        <v>26</v>
      </c>
      <c r="H2083" s="59">
        <v>51</v>
      </c>
      <c r="I2083" s="59">
        <v>1.36</v>
      </c>
      <c r="J2083" s="61">
        <v>1.0252466999871843</v>
      </c>
      <c r="K2083" s="59" t="s">
        <v>30</v>
      </c>
    </row>
    <row r="2084" spans="1:11" x14ac:dyDescent="0.55000000000000004">
      <c r="A2084" s="59">
        <v>2083</v>
      </c>
      <c r="B2084" s="60">
        <v>45919</v>
      </c>
      <c r="C2084" s="59">
        <v>2025</v>
      </c>
      <c r="D2084" s="55" t="s">
        <v>17225</v>
      </c>
      <c r="E2084" s="55" t="s">
        <v>1324</v>
      </c>
      <c r="F2084" s="59" t="s">
        <v>13553</v>
      </c>
      <c r="G2084" s="55" t="s">
        <v>26</v>
      </c>
      <c r="H2084" s="59">
        <v>53</v>
      </c>
      <c r="I2084" s="59">
        <v>1.36</v>
      </c>
      <c r="J2084" s="61">
        <v>0.91350577993914439</v>
      </c>
      <c r="K2084" s="59" t="s">
        <v>30</v>
      </c>
    </row>
    <row r="2085" spans="1:11" x14ac:dyDescent="0.55000000000000004">
      <c r="A2085" s="59">
        <v>2084</v>
      </c>
      <c r="B2085" s="60">
        <v>45919</v>
      </c>
      <c r="C2085" s="59">
        <v>2025</v>
      </c>
      <c r="D2085" s="55" t="s">
        <v>17226</v>
      </c>
      <c r="E2085" s="55" t="s">
        <v>1324</v>
      </c>
      <c r="F2085" s="59" t="s">
        <v>13553</v>
      </c>
      <c r="G2085" s="55" t="s">
        <v>26</v>
      </c>
      <c r="H2085" s="59">
        <v>68</v>
      </c>
      <c r="I2085" s="59">
        <v>3.58</v>
      </c>
      <c r="J2085" s="61">
        <v>1.1385609607164666</v>
      </c>
      <c r="K2085" s="59" t="s">
        <v>30</v>
      </c>
    </row>
    <row r="2086" spans="1:11" x14ac:dyDescent="0.55000000000000004">
      <c r="A2086" s="59">
        <v>2085</v>
      </c>
      <c r="B2086" s="60">
        <v>45919</v>
      </c>
      <c r="C2086" s="59">
        <v>2025</v>
      </c>
      <c r="D2086" s="55" t="s">
        <v>17227</v>
      </c>
      <c r="E2086" s="55" t="s">
        <v>1324</v>
      </c>
      <c r="F2086" s="59" t="s">
        <v>13553</v>
      </c>
      <c r="G2086" s="55" t="s">
        <v>26</v>
      </c>
      <c r="H2086" s="59">
        <v>74</v>
      </c>
      <c r="I2086" s="59">
        <v>4.38</v>
      </c>
      <c r="J2086" s="61">
        <v>1.0808836594081299</v>
      </c>
      <c r="K2086" s="59" t="s">
        <v>30</v>
      </c>
    </row>
    <row r="2087" spans="1:11" x14ac:dyDescent="0.55000000000000004">
      <c r="A2087" s="59">
        <v>2086</v>
      </c>
      <c r="B2087" s="60">
        <v>45919</v>
      </c>
      <c r="C2087" s="59">
        <v>2025</v>
      </c>
      <c r="D2087" s="55" t="s">
        <v>17228</v>
      </c>
      <c r="E2087" s="55" t="s">
        <v>1324</v>
      </c>
      <c r="F2087" s="59" t="s">
        <v>13553</v>
      </c>
      <c r="G2087" s="55" t="s">
        <v>26</v>
      </c>
      <c r="H2087" s="59">
        <v>74.5</v>
      </c>
      <c r="I2087" s="59">
        <v>4.8600000000000003</v>
      </c>
      <c r="J2087" s="61">
        <v>1.1753506477881008</v>
      </c>
      <c r="K2087" s="59" t="s">
        <v>30</v>
      </c>
    </row>
    <row r="2088" spans="1:11" x14ac:dyDescent="0.55000000000000004">
      <c r="A2088" s="59">
        <v>2087</v>
      </c>
      <c r="B2088" s="60">
        <v>45919</v>
      </c>
      <c r="C2088" s="59">
        <v>2025</v>
      </c>
      <c r="D2088" s="55" t="s">
        <v>17229</v>
      </c>
      <c r="E2088" s="55" t="s">
        <v>1324</v>
      </c>
      <c r="F2088" s="59" t="s">
        <v>13553</v>
      </c>
      <c r="G2088" s="55" t="s">
        <v>26</v>
      </c>
      <c r="H2088" s="59">
        <v>54</v>
      </c>
      <c r="I2088" s="59">
        <v>1.96</v>
      </c>
      <c r="J2088" s="61">
        <v>1.244728953919626</v>
      </c>
      <c r="K2088" s="59" t="s">
        <v>30</v>
      </c>
    </row>
    <row r="2089" spans="1:11" x14ac:dyDescent="0.55000000000000004">
      <c r="A2089" s="59">
        <v>2088</v>
      </c>
      <c r="B2089" s="60">
        <v>45919</v>
      </c>
      <c r="C2089" s="59">
        <v>2025</v>
      </c>
      <c r="D2089" s="55" t="s">
        <v>17230</v>
      </c>
      <c r="E2089" s="55" t="s">
        <v>1324</v>
      </c>
      <c r="F2089" s="59" t="s">
        <v>13553</v>
      </c>
      <c r="G2089" s="55" t="s">
        <v>26</v>
      </c>
      <c r="H2089" s="59">
        <v>41</v>
      </c>
      <c r="I2089" s="59">
        <v>0.94</v>
      </c>
      <c r="J2089" s="61">
        <v>1.3638803847883809</v>
      </c>
      <c r="K2089" s="59" t="s">
        <v>30</v>
      </c>
    </row>
    <row r="2090" spans="1:11" x14ac:dyDescent="0.55000000000000004">
      <c r="A2090" s="59">
        <v>2089</v>
      </c>
      <c r="B2090" s="60">
        <v>45919</v>
      </c>
      <c r="C2090" s="59">
        <v>2025</v>
      </c>
      <c r="D2090" s="55" t="s">
        <v>17231</v>
      </c>
      <c r="E2090" s="55" t="s">
        <v>1324</v>
      </c>
      <c r="F2090" s="59" t="s">
        <v>13553</v>
      </c>
      <c r="G2090" s="55" t="s">
        <v>26</v>
      </c>
      <c r="H2090" s="59">
        <v>46</v>
      </c>
      <c r="I2090" s="59">
        <v>1.26</v>
      </c>
      <c r="J2090" s="61">
        <v>1.2944850826004768</v>
      </c>
      <c r="K2090" s="59" t="s">
        <v>30</v>
      </c>
    </row>
    <row r="2091" spans="1:11" x14ac:dyDescent="0.55000000000000004">
      <c r="A2091" s="59">
        <v>2090</v>
      </c>
      <c r="B2091" s="60">
        <v>45919</v>
      </c>
      <c r="C2091" s="59">
        <v>2025</v>
      </c>
      <c r="D2091" s="55" t="s">
        <v>17232</v>
      </c>
      <c r="E2091" s="55" t="s">
        <v>1324</v>
      </c>
      <c r="F2091" s="59" t="s">
        <v>13553</v>
      </c>
      <c r="G2091" s="55" t="s">
        <v>26</v>
      </c>
      <c r="H2091" s="59">
        <v>44</v>
      </c>
      <c r="I2091" s="59">
        <v>1.04</v>
      </c>
      <c r="J2091" s="61">
        <v>1.2208865514650638</v>
      </c>
      <c r="K2091" s="59" t="s">
        <v>30</v>
      </c>
    </row>
    <row r="2092" spans="1:11" x14ac:dyDescent="0.55000000000000004">
      <c r="A2092" s="59">
        <v>2091</v>
      </c>
      <c r="B2092" s="60">
        <v>45919</v>
      </c>
      <c r="C2092" s="59">
        <v>2025</v>
      </c>
      <c r="D2092" s="55" t="s">
        <v>17233</v>
      </c>
      <c r="E2092" s="55" t="s">
        <v>1324</v>
      </c>
      <c r="F2092" s="59" t="s">
        <v>13553</v>
      </c>
      <c r="G2092" s="55" t="s">
        <v>26</v>
      </c>
      <c r="H2092" s="59">
        <v>43</v>
      </c>
      <c r="I2092" s="59">
        <v>0.82</v>
      </c>
      <c r="J2092" s="61">
        <v>1.0313557296841787</v>
      </c>
      <c r="K2092" s="59" t="s">
        <v>27</v>
      </c>
    </row>
    <row r="2093" spans="1:11" x14ac:dyDescent="0.55000000000000004">
      <c r="A2093" s="59">
        <v>2092</v>
      </c>
      <c r="B2093" s="60">
        <v>45919</v>
      </c>
      <c r="C2093" s="59">
        <v>2025</v>
      </c>
      <c r="D2093" s="55" t="s">
        <v>17234</v>
      </c>
      <c r="E2093" s="55" t="s">
        <v>1324</v>
      </c>
      <c r="F2093" s="59" t="s">
        <v>13553</v>
      </c>
      <c r="G2093" s="55" t="s">
        <v>26</v>
      </c>
      <c r="H2093" s="59">
        <v>42.5</v>
      </c>
      <c r="I2093" s="59">
        <v>0.98</v>
      </c>
      <c r="J2093" s="61">
        <v>1.2766130673722775</v>
      </c>
      <c r="K2093" s="59" t="s">
        <v>27</v>
      </c>
    </row>
    <row r="2094" spans="1:11" x14ac:dyDescent="0.55000000000000004">
      <c r="A2094" s="59">
        <v>2093</v>
      </c>
      <c r="B2094" s="60">
        <v>45919</v>
      </c>
      <c r="C2094" s="59">
        <v>2025</v>
      </c>
      <c r="D2094" s="55" t="s">
        <v>17235</v>
      </c>
      <c r="E2094" s="55" t="s">
        <v>1324</v>
      </c>
      <c r="F2094" s="59" t="s">
        <v>13553</v>
      </c>
      <c r="G2094" s="55" t="s">
        <v>26</v>
      </c>
      <c r="H2094" s="59">
        <v>49</v>
      </c>
      <c r="I2094" s="59">
        <v>1.4</v>
      </c>
      <c r="J2094" s="61">
        <v>1.1899803653239722</v>
      </c>
      <c r="K2094" s="59" t="s">
        <v>27</v>
      </c>
    </row>
    <row r="2095" spans="1:11" x14ac:dyDescent="0.55000000000000004">
      <c r="A2095" s="59">
        <v>2094</v>
      </c>
      <c r="B2095" s="60">
        <v>45919</v>
      </c>
      <c r="C2095" s="59">
        <v>2025</v>
      </c>
      <c r="D2095" s="55" t="s">
        <v>17236</v>
      </c>
      <c r="E2095" s="55" t="s">
        <v>1324</v>
      </c>
      <c r="F2095" s="59" t="s">
        <v>13553</v>
      </c>
      <c r="G2095" s="55" t="s">
        <v>26</v>
      </c>
      <c r="H2095" s="59">
        <v>73.5</v>
      </c>
      <c r="I2095" s="59">
        <v>4.9400000000000004</v>
      </c>
      <c r="J2095" s="61">
        <v>1.2441276200424174</v>
      </c>
      <c r="K2095" s="59" t="s">
        <v>27</v>
      </c>
    </row>
    <row r="2096" spans="1:11" x14ac:dyDescent="0.55000000000000004">
      <c r="A2096" s="59">
        <v>2095</v>
      </c>
      <c r="B2096" s="60">
        <v>45919</v>
      </c>
      <c r="C2096" s="59">
        <v>2025</v>
      </c>
      <c r="D2096" s="55" t="s">
        <v>17237</v>
      </c>
      <c r="E2096" s="55" t="s">
        <v>1324</v>
      </c>
      <c r="F2096" s="59" t="s">
        <v>13553</v>
      </c>
      <c r="G2096" s="55" t="s">
        <v>26</v>
      </c>
      <c r="H2096" s="59">
        <v>57</v>
      </c>
      <c r="I2096" s="59">
        <v>1.9</v>
      </c>
      <c r="J2096" s="61">
        <v>1.0259567046270648</v>
      </c>
      <c r="K2096" s="59" t="s">
        <v>27</v>
      </c>
    </row>
    <row r="2097" spans="1:11" x14ac:dyDescent="0.55000000000000004">
      <c r="A2097" s="59">
        <v>2096</v>
      </c>
      <c r="B2097" s="60">
        <v>45919</v>
      </c>
      <c r="C2097" s="59">
        <v>2025</v>
      </c>
      <c r="D2097" s="55" t="s">
        <v>17238</v>
      </c>
      <c r="E2097" s="55" t="s">
        <v>1324</v>
      </c>
      <c r="F2097" s="59" t="s">
        <v>13553</v>
      </c>
      <c r="G2097" s="55" t="s">
        <v>26</v>
      </c>
      <c r="H2097" s="59">
        <v>35</v>
      </c>
      <c r="I2097" s="59">
        <v>0.56000000000000005</v>
      </c>
      <c r="J2097" s="61">
        <v>1.3061224489795917</v>
      </c>
      <c r="K2097" s="59" t="s">
        <v>27</v>
      </c>
    </row>
    <row r="2098" spans="1:11" x14ac:dyDescent="0.55000000000000004">
      <c r="A2098" s="59">
        <v>2097</v>
      </c>
      <c r="B2098" s="60">
        <v>45919</v>
      </c>
      <c r="C2098" s="59">
        <v>2025</v>
      </c>
      <c r="D2098" s="55" t="s">
        <v>17239</v>
      </c>
      <c r="E2098" s="55" t="s">
        <v>1324</v>
      </c>
      <c r="F2098" s="59" t="s">
        <v>13553</v>
      </c>
      <c r="G2098" s="55" t="s">
        <v>26</v>
      </c>
      <c r="H2098" s="59">
        <v>52</v>
      </c>
      <c r="I2098" s="59">
        <v>1.56</v>
      </c>
      <c r="J2098" s="61">
        <v>1.1094674556213018</v>
      </c>
      <c r="K2098" s="59" t="s">
        <v>27</v>
      </c>
    </row>
    <row r="2099" spans="1:11" x14ac:dyDescent="0.55000000000000004">
      <c r="A2099" s="59">
        <v>2098</v>
      </c>
      <c r="B2099" s="60">
        <v>45919</v>
      </c>
      <c r="C2099" s="59">
        <v>2025</v>
      </c>
      <c r="D2099" s="55" t="s">
        <v>17240</v>
      </c>
      <c r="E2099" s="55" t="s">
        <v>1324</v>
      </c>
      <c r="F2099" s="59" t="s">
        <v>13553</v>
      </c>
      <c r="G2099" s="55" t="s">
        <v>26</v>
      </c>
      <c r="H2099" s="59">
        <v>49.5</v>
      </c>
      <c r="I2099" s="59">
        <v>1.32</v>
      </c>
      <c r="J2099" s="61">
        <v>1.088324320647553</v>
      </c>
      <c r="K2099" s="59" t="s">
        <v>30</v>
      </c>
    </row>
    <row r="2100" spans="1:11" x14ac:dyDescent="0.55000000000000004">
      <c r="A2100" s="59">
        <v>2099</v>
      </c>
      <c r="B2100" s="60">
        <v>45919</v>
      </c>
      <c r="C2100" s="59">
        <v>2025</v>
      </c>
      <c r="D2100" s="55" t="s">
        <v>17241</v>
      </c>
      <c r="E2100" s="55" t="s">
        <v>1324</v>
      </c>
      <c r="F2100" s="59" t="s">
        <v>13553</v>
      </c>
      <c r="G2100" s="55" t="s">
        <v>26</v>
      </c>
      <c r="H2100" s="59">
        <v>37</v>
      </c>
      <c r="I2100" s="59">
        <v>0.7</v>
      </c>
      <c r="J2100" s="61">
        <v>1.3819517106587962</v>
      </c>
      <c r="K2100" s="59" t="s">
        <v>30</v>
      </c>
    </row>
    <row r="2101" spans="1:11" x14ac:dyDescent="0.55000000000000004">
      <c r="A2101" s="59">
        <v>2100</v>
      </c>
      <c r="B2101" s="60">
        <v>45919</v>
      </c>
      <c r="C2101" s="59">
        <v>2025</v>
      </c>
      <c r="D2101" s="55" t="s">
        <v>17242</v>
      </c>
      <c r="E2101" s="55" t="s">
        <v>1324</v>
      </c>
      <c r="F2101" s="59" t="s">
        <v>13553</v>
      </c>
      <c r="G2101" s="55" t="s">
        <v>26</v>
      </c>
      <c r="H2101" s="59">
        <v>44</v>
      </c>
      <c r="I2101" s="59">
        <v>1.06</v>
      </c>
      <c r="J2101" s="61">
        <v>1.2443651389932382</v>
      </c>
      <c r="K2101" s="59" t="s">
        <v>30</v>
      </c>
    </row>
    <row r="2102" spans="1:11" x14ac:dyDescent="0.55000000000000004">
      <c r="A2102" s="59">
        <v>2101</v>
      </c>
      <c r="B2102" s="60">
        <v>45919</v>
      </c>
      <c r="C2102" s="59">
        <v>2025</v>
      </c>
      <c r="D2102" s="55" t="s">
        <v>17243</v>
      </c>
      <c r="E2102" s="55" t="s">
        <v>1324</v>
      </c>
      <c r="F2102" s="59" t="s">
        <v>13553</v>
      </c>
      <c r="G2102" s="55" t="s">
        <v>26</v>
      </c>
      <c r="H2102" s="59">
        <v>42</v>
      </c>
      <c r="I2102" s="59">
        <v>0.98</v>
      </c>
      <c r="J2102" s="61">
        <v>1.3227513227513228</v>
      </c>
      <c r="K2102" s="59" t="s">
        <v>27</v>
      </c>
    </row>
    <row r="2103" spans="1:11" x14ac:dyDescent="0.55000000000000004">
      <c r="A2103" s="59">
        <v>2102</v>
      </c>
      <c r="B2103" s="60">
        <v>45919</v>
      </c>
      <c r="C2103" s="59">
        <v>2025</v>
      </c>
      <c r="D2103" s="55" t="s">
        <v>17244</v>
      </c>
      <c r="E2103" s="55" t="s">
        <v>1324</v>
      </c>
      <c r="F2103" s="59" t="s">
        <v>13553</v>
      </c>
      <c r="G2103" s="55" t="s">
        <v>26</v>
      </c>
      <c r="H2103" s="59">
        <v>42</v>
      </c>
      <c r="I2103" s="59">
        <v>0.92</v>
      </c>
      <c r="J2103" s="61">
        <v>1.2417665478889968</v>
      </c>
      <c r="K2103" s="59" t="s">
        <v>27</v>
      </c>
    </row>
    <row r="2104" spans="1:11" x14ac:dyDescent="0.55000000000000004">
      <c r="A2104" s="59">
        <v>2103</v>
      </c>
      <c r="B2104" s="60">
        <v>45919</v>
      </c>
      <c r="C2104" s="59">
        <v>2025</v>
      </c>
      <c r="D2104" s="55" t="s">
        <v>17245</v>
      </c>
      <c r="E2104" s="55" t="s">
        <v>1324</v>
      </c>
      <c r="F2104" s="59" t="s">
        <v>13553</v>
      </c>
      <c r="G2104" s="55" t="s">
        <v>26</v>
      </c>
      <c r="H2104" s="59">
        <v>47.5</v>
      </c>
      <c r="I2104" s="59">
        <v>1.1000000000000001</v>
      </c>
      <c r="J2104" s="61">
        <v>1.0263886863974341</v>
      </c>
      <c r="K2104" s="59" t="s">
        <v>27</v>
      </c>
    </row>
    <row r="2105" spans="1:11" x14ac:dyDescent="0.55000000000000004">
      <c r="A2105" s="59">
        <v>2104</v>
      </c>
      <c r="B2105" s="60">
        <v>45919</v>
      </c>
      <c r="C2105" s="59">
        <v>2025</v>
      </c>
      <c r="D2105" s="55" t="s">
        <v>17246</v>
      </c>
      <c r="E2105" s="55" t="s">
        <v>1324</v>
      </c>
      <c r="F2105" s="59" t="s">
        <v>13553</v>
      </c>
      <c r="G2105" s="55" t="s">
        <v>26</v>
      </c>
      <c r="H2105" s="59">
        <v>64</v>
      </c>
      <c r="I2105" s="59">
        <v>2.86</v>
      </c>
      <c r="J2105" s="61">
        <v>1.09100341796875</v>
      </c>
      <c r="K2105" s="59" t="s">
        <v>27</v>
      </c>
    </row>
    <row r="2106" spans="1:11" x14ac:dyDescent="0.55000000000000004">
      <c r="A2106" s="59">
        <v>2105</v>
      </c>
      <c r="B2106" s="60">
        <v>45919</v>
      </c>
      <c r="C2106" s="59">
        <v>2025</v>
      </c>
      <c r="D2106" s="55" t="s">
        <v>17247</v>
      </c>
      <c r="E2106" s="55" t="s">
        <v>1324</v>
      </c>
      <c r="F2106" s="59" t="s">
        <v>13553</v>
      </c>
      <c r="G2106" s="55" t="s">
        <v>26</v>
      </c>
      <c r="H2106" s="59">
        <v>44</v>
      </c>
      <c r="I2106" s="59">
        <v>1.08</v>
      </c>
      <c r="J2106" s="61">
        <v>1.2678437265214124</v>
      </c>
      <c r="K2106" s="59" t="s">
        <v>27</v>
      </c>
    </row>
    <row r="2107" spans="1:11" x14ac:dyDescent="0.55000000000000004">
      <c r="A2107" s="59">
        <v>2106</v>
      </c>
      <c r="B2107" s="60">
        <v>45919</v>
      </c>
      <c r="C2107" s="59">
        <v>2025</v>
      </c>
      <c r="D2107" s="55" t="s">
        <v>17248</v>
      </c>
      <c r="E2107" s="55" t="s">
        <v>1324</v>
      </c>
      <c r="F2107" s="59" t="s">
        <v>13553</v>
      </c>
      <c r="G2107" s="55" t="s">
        <v>26</v>
      </c>
      <c r="H2107" s="59">
        <v>48</v>
      </c>
      <c r="I2107" s="59">
        <v>1.3</v>
      </c>
      <c r="J2107" s="61">
        <v>1.1754918981481481</v>
      </c>
      <c r="K2107" s="59" t="s">
        <v>27</v>
      </c>
    </row>
    <row r="2108" spans="1:11" x14ac:dyDescent="0.55000000000000004">
      <c r="A2108" s="59">
        <v>2107</v>
      </c>
      <c r="B2108" s="60">
        <v>45919</v>
      </c>
      <c r="C2108" s="59">
        <v>2025</v>
      </c>
      <c r="D2108" s="55" t="s">
        <v>17249</v>
      </c>
      <c r="E2108" s="55" t="s">
        <v>1324</v>
      </c>
      <c r="F2108" s="59" t="s">
        <v>13553</v>
      </c>
      <c r="G2108" s="55" t="s">
        <v>26</v>
      </c>
      <c r="H2108" s="59">
        <v>38</v>
      </c>
      <c r="I2108" s="59">
        <v>0.78</v>
      </c>
      <c r="J2108" s="61">
        <v>1.4214900131214463</v>
      </c>
      <c r="K2108" s="59" t="s">
        <v>30</v>
      </c>
    </row>
    <row r="2109" spans="1:11" x14ac:dyDescent="0.55000000000000004">
      <c r="A2109" s="59">
        <v>2108</v>
      </c>
      <c r="B2109" s="60">
        <v>45919</v>
      </c>
      <c r="C2109" s="59">
        <v>2025</v>
      </c>
      <c r="D2109" s="55" t="s">
        <v>17250</v>
      </c>
      <c r="E2109" s="55" t="s">
        <v>1324</v>
      </c>
      <c r="F2109" s="59" t="s">
        <v>13553</v>
      </c>
      <c r="G2109" s="55" t="s">
        <v>26</v>
      </c>
      <c r="H2109" s="59">
        <v>50</v>
      </c>
      <c r="I2109" s="59">
        <v>1.4</v>
      </c>
      <c r="J2109" s="61">
        <v>1.1200000000000001</v>
      </c>
      <c r="K2109" s="59" t="s">
        <v>27</v>
      </c>
    </row>
    <row r="2110" spans="1:11" x14ac:dyDescent="0.55000000000000004">
      <c r="A2110" s="59">
        <v>2109</v>
      </c>
      <c r="B2110" s="60">
        <v>45920</v>
      </c>
      <c r="C2110" s="59">
        <v>2025</v>
      </c>
      <c r="D2110" s="55" t="s">
        <v>17251</v>
      </c>
      <c r="E2110" s="55" t="s">
        <v>1324</v>
      </c>
      <c r="F2110" s="59" t="s">
        <v>13553</v>
      </c>
      <c r="G2110" s="55" t="s">
        <v>26</v>
      </c>
      <c r="H2110" s="59">
        <v>71</v>
      </c>
      <c r="I2110" s="59">
        <v>4.3499999999999996</v>
      </c>
      <c r="J2110" s="61">
        <v>1.2153859479032496</v>
      </c>
      <c r="K2110" s="59" t="s">
        <v>30</v>
      </c>
    </row>
    <row r="2111" spans="1:11" x14ac:dyDescent="0.55000000000000004">
      <c r="A2111" s="59">
        <v>2110</v>
      </c>
      <c r="B2111" s="60">
        <v>45920</v>
      </c>
      <c r="C2111" s="59">
        <v>2025</v>
      </c>
      <c r="D2111" s="55" t="s">
        <v>17252</v>
      </c>
      <c r="E2111" s="55" t="s">
        <v>1324</v>
      </c>
      <c r="F2111" s="59" t="s">
        <v>13553</v>
      </c>
      <c r="G2111" s="55" t="s">
        <v>26</v>
      </c>
      <c r="H2111" s="59">
        <v>52</v>
      </c>
      <c r="I2111" s="59">
        <v>1.44</v>
      </c>
      <c r="J2111" s="61">
        <v>1.0241238051888939</v>
      </c>
      <c r="K2111" s="59" t="s">
        <v>27</v>
      </c>
    </row>
    <row r="2112" spans="1:11" x14ac:dyDescent="0.55000000000000004">
      <c r="A2112" s="59">
        <v>2111</v>
      </c>
      <c r="B2112" s="60">
        <v>45920</v>
      </c>
      <c r="C2112" s="59">
        <v>2025</v>
      </c>
      <c r="D2112" s="55" t="s">
        <v>17253</v>
      </c>
      <c r="E2112" s="55" t="s">
        <v>1324</v>
      </c>
      <c r="F2112" s="59" t="s">
        <v>13553</v>
      </c>
      <c r="G2112" s="55" t="s">
        <v>26</v>
      </c>
      <c r="H2112" s="59">
        <v>79</v>
      </c>
      <c r="I2112" s="59">
        <v>5.3</v>
      </c>
      <c r="J2112" s="61">
        <v>1.0749656720867924</v>
      </c>
      <c r="K2112" s="59" t="s">
        <v>30</v>
      </c>
    </row>
    <row r="2113" spans="1:11" x14ac:dyDescent="0.55000000000000004">
      <c r="A2113" s="59">
        <v>2112</v>
      </c>
      <c r="B2113" s="60">
        <v>45920</v>
      </c>
      <c r="C2113" s="59">
        <v>2025</v>
      </c>
      <c r="D2113" s="55" t="s">
        <v>17254</v>
      </c>
      <c r="E2113" s="55" t="s">
        <v>1324</v>
      </c>
      <c r="F2113" s="59" t="s">
        <v>13553</v>
      </c>
      <c r="G2113" s="55" t="s">
        <v>26</v>
      </c>
      <c r="H2113" s="59">
        <v>71</v>
      </c>
      <c r="I2113" s="59">
        <v>3.9</v>
      </c>
      <c r="J2113" s="61">
        <v>1.089656367085672</v>
      </c>
      <c r="K2113" s="59" t="s">
        <v>27</v>
      </c>
    </row>
    <row r="2114" spans="1:11" x14ac:dyDescent="0.55000000000000004">
      <c r="A2114" s="59">
        <v>2113</v>
      </c>
      <c r="B2114" s="60">
        <v>45920</v>
      </c>
      <c r="C2114" s="59">
        <v>2025</v>
      </c>
      <c r="D2114" s="55" t="s">
        <v>17255</v>
      </c>
      <c r="E2114" s="55" t="s">
        <v>1324</v>
      </c>
      <c r="F2114" s="59" t="s">
        <v>13553</v>
      </c>
      <c r="G2114" s="55" t="s">
        <v>26</v>
      </c>
      <c r="H2114" s="59">
        <v>76</v>
      </c>
      <c r="I2114" s="59">
        <v>5.32</v>
      </c>
      <c r="J2114" s="61">
        <v>1.2119113573407203</v>
      </c>
      <c r="K2114" s="59" t="s">
        <v>30</v>
      </c>
    </row>
    <row r="2115" spans="1:11" x14ac:dyDescent="0.55000000000000004">
      <c r="A2115" s="59">
        <v>2114</v>
      </c>
      <c r="B2115" s="60">
        <v>45920</v>
      </c>
      <c r="C2115" s="59">
        <v>2025</v>
      </c>
      <c r="D2115" s="55" t="s">
        <v>17256</v>
      </c>
      <c r="E2115" s="55" t="s">
        <v>1324</v>
      </c>
      <c r="F2115" s="59" t="s">
        <v>13553</v>
      </c>
      <c r="G2115" s="55" t="s">
        <v>26</v>
      </c>
      <c r="H2115" s="59">
        <v>56</v>
      </c>
      <c r="I2115" s="59">
        <v>1.96</v>
      </c>
      <c r="J2115" s="61">
        <v>1.1160714285714286</v>
      </c>
      <c r="K2115" s="59" t="s">
        <v>27</v>
      </c>
    </row>
    <row r="2116" spans="1:11" x14ac:dyDescent="0.55000000000000004">
      <c r="A2116" s="59">
        <v>2115</v>
      </c>
      <c r="B2116" s="60">
        <v>45920</v>
      </c>
      <c r="C2116" s="59">
        <v>2025</v>
      </c>
      <c r="D2116" s="55" t="s">
        <v>17257</v>
      </c>
      <c r="E2116" s="55" t="s">
        <v>1324</v>
      </c>
      <c r="F2116" s="59" t="s">
        <v>13553</v>
      </c>
      <c r="G2116" s="55" t="s">
        <v>26</v>
      </c>
      <c r="H2116" s="59">
        <v>53</v>
      </c>
      <c r="I2116" s="59">
        <v>1.52</v>
      </c>
      <c r="J2116" s="61">
        <v>1.0209770481672791</v>
      </c>
      <c r="K2116" s="59" t="s">
        <v>30</v>
      </c>
    </row>
    <row r="2117" spans="1:11" x14ac:dyDescent="0.55000000000000004">
      <c r="A2117" s="59">
        <v>2116</v>
      </c>
      <c r="B2117" s="60">
        <v>45920</v>
      </c>
      <c r="C2117" s="59">
        <v>2025</v>
      </c>
      <c r="D2117" s="55" t="s">
        <v>17258</v>
      </c>
      <c r="E2117" s="55" t="s">
        <v>1324</v>
      </c>
      <c r="F2117" s="59" t="s">
        <v>13553</v>
      </c>
      <c r="G2117" s="55" t="s">
        <v>26</v>
      </c>
      <c r="H2117" s="59">
        <v>70</v>
      </c>
      <c r="I2117" s="59">
        <v>3.66</v>
      </c>
      <c r="J2117" s="61">
        <v>1.0670553935860059</v>
      </c>
      <c r="K2117" s="59" t="s">
        <v>27</v>
      </c>
    </row>
    <row r="2118" spans="1:11" x14ac:dyDescent="0.55000000000000004">
      <c r="A2118" s="59">
        <v>2117</v>
      </c>
      <c r="B2118" s="60">
        <v>45920</v>
      </c>
      <c r="C2118" s="59">
        <v>2025</v>
      </c>
      <c r="D2118" s="55" t="s">
        <v>17259</v>
      </c>
      <c r="E2118" s="55" t="s">
        <v>1324</v>
      </c>
      <c r="F2118" s="59" t="s">
        <v>13553</v>
      </c>
      <c r="G2118" s="55" t="s">
        <v>26</v>
      </c>
      <c r="H2118" s="59">
        <v>44</v>
      </c>
      <c r="I2118" s="59">
        <v>1.04</v>
      </c>
      <c r="J2118" s="61">
        <v>1.2208865514650638</v>
      </c>
      <c r="K2118" s="59" t="s">
        <v>27</v>
      </c>
    </row>
    <row r="2119" spans="1:11" x14ac:dyDescent="0.55000000000000004">
      <c r="A2119" s="59">
        <v>2118</v>
      </c>
      <c r="B2119" s="60">
        <v>45920</v>
      </c>
      <c r="C2119" s="59">
        <v>2025</v>
      </c>
      <c r="D2119" s="55" t="s">
        <v>17260</v>
      </c>
      <c r="E2119" s="55" t="s">
        <v>1324</v>
      </c>
      <c r="F2119" s="59" t="s">
        <v>13553</v>
      </c>
      <c r="G2119" s="55" t="s">
        <v>26</v>
      </c>
      <c r="H2119" s="59">
        <v>52</v>
      </c>
      <c r="I2119" s="59">
        <v>1.52</v>
      </c>
      <c r="J2119" s="61">
        <v>1.0810195721438325</v>
      </c>
      <c r="K2119" s="59" t="s">
        <v>27</v>
      </c>
    </row>
    <row r="2120" spans="1:11" x14ac:dyDescent="0.55000000000000004">
      <c r="A2120" s="59">
        <v>2119</v>
      </c>
      <c r="B2120" s="60">
        <v>45920</v>
      </c>
      <c r="C2120" s="59">
        <v>2025</v>
      </c>
      <c r="D2120" s="55" t="s">
        <v>17261</v>
      </c>
      <c r="E2120" s="55" t="s">
        <v>1324</v>
      </c>
      <c r="F2120" s="59" t="s">
        <v>13553</v>
      </c>
      <c r="G2120" s="55" t="s">
        <v>26</v>
      </c>
      <c r="H2120" s="59">
        <v>48</v>
      </c>
      <c r="I2120" s="59">
        <v>1.1399999999999999</v>
      </c>
      <c r="J2120" s="61">
        <v>1.0308159722222223</v>
      </c>
      <c r="K2120" s="59" t="s">
        <v>27</v>
      </c>
    </row>
    <row r="2121" spans="1:11" x14ac:dyDescent="0.55000000000000004">
      <c r="A2121" s="59">
        <v>2120</v>
      </c>
      <c r="B2121" s="60">
        <v>45920</v>
      </c>
      <c r="C2121" s="59">
        <v>2025</v>
      </c>
      <c r="D2121" s="55" t="s">
        <v>17262</v>
      </c>
      <c r="E2121" s="55" t="s">
        <v>1324</v>
      </c>
      <c r="F2121" s="59" t="s">
        <v>13553</v>
      </c>
      <c r="G2121" s="55" t="s">
        <v>26</v>
      </c>
      <c r="H2121" s="59">
        <v>55</v>
      </c>
      <c r="I2121" s="59">
        <v>1.78</v>
      </c>
      <c r="J2121" s="61">
        <v>1.0698722764838466</v>
      </c>
      <c r="K2121" s="59" t="s">
        <v>27</v>
      </c>
    </row>
    <row r="2122" spans="1:11" x14ac:dyDescent="0.55000000000000004">
      <c r="A2122" s="59">
        <v>2121</v>
      </c>
      <c r="B2122" s="60">
        <v>45920</v>
      </c>
      <c r="C2122" s="59">
        <v>2025</v>
      </c>
      <c r="D2122" s="55" t="s">
        <v>17263</v>
      </c>
      <c r="E2122" s="55" t="s">
        <v>1324</v>
      </c>
      <c r="F2122" s="59" t="s">
        <v>13553</v>
      </c>
      <c r="G2122" s="55" t="s">
        <v>26</v>
      </c>
      <c r="H2122" s="59">
        <v>49</v>
      </c>
      <c r="I2122" s="59">
        <v>1.34</v>
      </c>
      <c r="J2122" s="61">
        <v>1.1389812068100877</v>
      </c>
      <c r="K2122" s="59" t="s">
        <v>27</v>
      </c>
    </row>
    <row r="2123" spans="1:11" x14ac:dyDescent="0.55000000000000004">
      <c r="A2123" s="59">
        <v>2122</v>
      </c>
      <c r="B2123" s="60">
        <v>45920</v>
      </c>
      <c r="C2123" s="59">
        <v>2025</v>
      </c>
      <c r="D2123" s="55" t="s">
        <v>17264</v>
      </c>
      <c r="E2123" s="55" t="s">
        <v>1324</v>
      </c>
      <c r="F2123" s="59" t="s">
        <v>13553</v>
      </c>
      <c r="G2123" s="55" t="s">
        <v>26</v>
      </c>
      <c r="H2123" s="59">
        <v>38</v>
      </c>
      <c r="I2123" s="59">
        <v>0.62</v>
      </c>
      <c r="J2123" s="61">
        <v>1.1299023181221752</v>
      </c>
      <c r="K2123" s="59" t="s">
        <v>27</v>
      </c>
    </row>
    <row r="2124" spans="1:11" x14ac:dyDescent="0.55000000000000004">
      <c r="A2124" s="59">
        <v>2123</v>
      </c>
      <c r="B2124" s="60">
        <v>45920</v>
      </c>
      <c r="C2124" s="59">
        <v>2025</v>
      </c>
      <c r="D2124" s="55" t="s">
        <v>17265</v>
      </c>
      <c r="E2124" s="55" t="s">
        <v>1324</v>
      </c>
      <c r="F2124" s="59" t="s">
        <v>13553</v>
      </c>
      <c r="G2124" s="55" t="s">
        <v>26</v>
      </c>
      <c r="H2124" s="59">
        <v>41</v>
      </c>
      <c r="I2124" s="59">
        <v>0.73</v>
      </c>
      <c r="J2124" s="61">
        <v>1.0591837030803384</v>
      </c>
      <c r="K2124" s="59" t="s">
        <v>27</v>
      </c>
    </row>
    <row r="2125" spans="1:11" x14ac:dyDescent="0.55000000000000004">
      <c r="A2125" s="59">
        <v>2124</v>
      </c>
      <c r="B2125" s="60">
        <v>45920</v>
      </c>
      <c r="C2125" s="59">
        <v>2025</v>
      </c>
      <c r="D2125" s="55" t="s">
        <v>17266</v>
      </c>
      <c r="E2125" s="55" t="s">
        <v>1324</v>
      </c>
      <c r="F2125" s="59" t="s">
        <v>13553</v>
      </c>
      <c r="G2125" s="55" t="s">
        <v>26</v>
      </c>
      <c r="H2125" s="59">
        <v>39</v>
      </c>
      <c r="I2125" s="59">
        <v>0.7</v>
      </c>
      <c r="J2125" s="61">
        <v>1.1800603516579848</v>
      </c>
      <c r="K2125" s="59" t="s">
        <v>27</v>
      </c>
    </row>
    <row r="2126" spans="1:11" x14ac:dyDescent="0.55000000000000004">
      <c r="A2126" s="59">
        <v>2125</v>
      </c>
      <c r="B2126" s="60">
        <v>45920</v>
      </c>
      <c r="C2126" s="59">
        <v>2025</v>
      </c>
      <c r="D2126" s="55" t="s">
        <v>17267</v>
      </c>
      <c r="E2126" s="55" t="s">
        <v>1324</v>
      </c>
      <c r="F2126" s="59" t="s">
        <v>13553</v>
      </c>
      <c r="G2126" s="55" t="s">
        <v>26</v>
      </c>
      <c r="H2126" s="59">
        <v>45.5</v>
      </c>
      <c r="I2126" s="59">
        <v>1.1599999999999999</v>
      </c>
      <c r="J2126" s="61">
        <v>1.2314698946748217</v>
      </c>
      <c r="K2126" s="59" t="s">
        <v>27</v>
      </c>
    </row>
    <row r="2127" spans="1:11" x14ac:dyDescent="0.55000000000000004">
      <c r="A2127" s="59">
        <v>2126</v>
      </c>
      <c r="B2127" s="60">
        <v>45920</v>
      </c>
      <c r="C2127" s="59">
        <v>2025</v>
      </c>
      <c r="D2127" s="55" t="s">
        <v>17268</v>
      </c>
      <c r="E2127" s="55" t="s">
        <v>1324</v>
      </c>
      <c r="F2127" s="59" t="s">
        <v>13553</v>
      </c>
      <c r="G2127" s="55" t="s">
        <v>26</v>
      </c>
      <c r="H2127" s="59">
        <v>77</v>
      </c>
      <c r="I2127" s="59">
        <v>4.72</v>
      </c>
      <c r="J2127" s="61">
        <v>1.0338792595496931</v>
      </c>
      <c r="K2127" s="59" t="s">
        <v>30</v>
      </c>
    </row>
    <row r="2128" spans="1:11" x14ac:dyDescent="0.55000000000000004">
      <c r="A2128" s="59">
        <v>2127</v>
      </c>
      <c r="B2128" s="60">
        <v>45920</v>
      </c>
      <c r="C2128" s="59">
        <v>2025</v>
      </c>
      <c r="D2128" s="55" t="s">
        <v>17269</v>
      </c>
      <c r="E2128" s="55" t="s">
        <v>1324</v>
      </c>
      <c r="F2128" s="59" t="s">
        <v>13553</v>
      </c>
      <c r="G2128" s="55" t="s">
        <v>26</v>
      </c>
      <c r="H2128" s="59">
        <v>71.5</v>
      </c>
      <c r="I2128" s="59">
        <v>3.92</v>
      </c>
      <c r="J2128" s="61">
        <v>1.0724274991476321</v>
      </c>
      <c r="K2128" s="59" t="s">
        <v>27</v>
      </c>
    </row>
    <row r="2129" spans="1:11" x14ac:dyDescent="0.55000000000000004">
      <c r="A2129" s="59">
        <v>2128</v>
      </c>
      <c r="B2129" s="60">
        <v>45920</v>
      </c>
      <c r="C2129" s="59">
        <v>2025</v>
      </c>
      <c r="D2129" s="55" t="s">
        <v>17270</v>
      </c>
      <c r="E2129" s="55" t="s">
        <v>1324</v>
      </c>
      <c r="F2129" s="59" t="s">
        <v>13553</v>
      </c>
      <c r="G2129" s="55" t="s">
        <v>26</v>
      </c>
      <c r="H2129" s="59">
        <v>35</v>
      </c>
      <c r="I2129" s="59">
        <v>0.52</v>
      </c>
      <c r="J2129" s="61">
        <v>1.2128279883381925</v>
      </c>
      <c r="K2129" s="59" t="s">
        <v>27</v>
      </c>
    </row>
    <row r="2130" spans="1:11" x14ac:dyDescent="0.55000000000000004">
      <c r="A2130" s="59">
        <v>2129</v>
      </c>
      <c r="B2130" s="60">
        <v>45920</v>
      </c>
      <c r="C2130" s="59">
        <v>2025</v>
      </c>
      <c r="D2130" s="55" t="s">
        <v>17271</v>
      </c>
      <c r="E2130" s="55" t="s">
        <v>1324</v>
      </c>
      <c r="F2130" s="59" t="s">
        <v>13553</v>
      </c>
      <c r="G2130" s="55" t="s">
        <v>26</v>
      </c>
      <c r="H2130" s="59">
        <v>41</v>
      </c>
      <c r="I2130" s="59">
        <v>0.86</v>
      </c>
      <c r="J2130" s="61">
        <v>1.2478054584234124</v>
      </c>
      <c r="K2130" s="59" t="s">
        <v>27</v>
      </c>
    </row>
    <row r="2131" spans="1:11" x14ac:dyDescent="0.55000000000000004">
      <c r="A2131" s="59">
        <v>2130</v>
      </c>
      <c r="B2131" s="60">
        <v>45920</v>
      </c>
      <c r="C2131" s="59">
        <v>2025</v>
      </c>
      <c r="D2131" s="55" t="s">
        <v>17272</v>
      </c>
      <c r="E2131" s="55" t="s">
        <v>1324</v>
      </c>
      <c r="F2131" s="59" t="s">
        <v>13553</v>
      </c>
      <c r="G2131" s="55" t="s">
        <v>26</v>
      </c>
      <c r="H2131" s="59">
        <v>42</v>
      </c>
      <c r="I2131" s="59">
        <v>0.8</v>
      </c>
      <c r="J2131" s="61">
        <v>1.0797969981643452</v>
      </c>
      <c r="K2131" s="59" t="s">
        <v>27</v>
      </c>
    </row>
    <row r="2132" spans="1:11" x14ac:dyDescent="0.55000000000000004">
      <c r="A2132" s="59">
        <v>2131</v>
      </c>
      <c r="B2132" s="60">
        <v>45920</v>
      </c>
      <c r="C2132" s="59">
        <v>2025</v>
      </c>
      <c r="D2132" s="55" t="s">
        <v>17273</v>
      </c>
      <c r="E2132" s="55" t="s">
        <v>1324</v>
      </c>
      <c r="F2132" s="59" t="s">
        <v>13553</v>
      </c>
      <c r="G2132" s="55" t="s">
        <v>26</v>
      </c>
      <c r="H2132" s="59">
        <v>37</v>
      </c>
      <c r="I2132" s="59">
        <v>0.7</v>
      </c>
      <c r="J2132" s="61">
        <v>1.3819517106587962</v>
      </c>
      <c r="K2132" s="59" t="s">
        <v>27</v>
      </c>
    </row>
    <row r="2133" spans="1:11" x14ac:dyDescent="0.55000000000000004">
      <c r="A2133" s="59">
        <v>2132</v>
      </c>
      <c r="B2133" s="60">
        <v>45920</v>
      </c>
      <c r="C2133" s="59">
        <v>2025</v>
      </c>
      <c r="D2133" s="55" t="s">
        <v>17274</v>
      </c>
      <c r="E2133" s="55" t="s">
        <v>1324</v>
      </c>
      <c r="F2133" s="59" t="s">
        <v>13553</v>
      </c>
      <c r="G2133" s="55" t="s">
        <v>26</v>
      </c>
      <c r="H2133" s="59">
        <v>49.5</v>
      </c>
      <c r="I2133" s="59">
        <v>1.26</v>
      </c>
      <c r="J2133" s="61">
        <v>1.0388550333453914</v>
      </c>
      <c r="K2133" s="59" t="s">
        <v>30</v>
      </c>
    </row>
    <row r="2134" spans="1:11" x14ac:dyDescent="0.55000000000000004">
      <c r="A2134" s="59">
        <v>2133</v>
      </c>
      <c r="B2134" s="60">
        <v>45920</v>
      </c>
      <c r="C2134" s="59">
        <v>2025</v>
      </c>
      <c r="D2134" s="55" t="s">
        <v>17275</v>
      </c>
      <c r="E2134" s="55" t="s">
        <v>1324</v>
      </c>
      <c r="F2134" s="59" t="s">
        <v>13553</v>
      </c>
      <c r="G2134" s="55" t="s">
        <v>26</v>
      </c>
      <c r="H2134" s="59">
        <v>53</v>
      </c>
      <c r="I2134" s="59">
        <v>1.64</v>
      </c>
      <c r="J2134" s="61">
        <v>1.10158049933838</v>
      </c>
      <c r="K2134" s="59" t="s">
        <v>30</v>
      </c>
    </row>
    <row r="2135" spans="1:11" x14ac:dyDescent="0.55000000000000004">
      <c r="A2135" s="59">
        <v>2134</v>
      </c>
      <c r="B2135" s="60">
        <v>45920</v>
      </c>
      <c r="C2135" s="59">
        <v>2025</v>
      </c>
      <c r="D2135" s="55" t="s">
        <v>17276</v>
      </c>
      <c r="E2135" s="55" t="s">
        <v>1324</v>
      </c>
      <c r="F2135" s="59" t="s">
        <v>13553</v>
      </c>
      <c r="G2135" s="55" t="s">
        <v>26</v>
      </c>
      <c r="H2135" s="59">
        <v>51</v>
      </c>
      <c r="I2135" s="59">
        <v>1.52</v>
      </c>
      <c r="J2135" s="61">
        <v>1.1458639588092061</v>
      </c>
      <c r="K2135" s="59" t="s">
        <v>27</v>
      </c>
    </row>
    <row r="2136" spans="1:11" x14ac:dyDescent="0.55000000000000004">
      <c r="A2136" s="59">
        <v>2135</v>
      </c>
      <c r="B2136" s="60">
        <v>45920</v>
      </c>
      <c r="C2136" s="59">
        <v>2025</v>
      </c>
      <c r="D2136" s="55" t="s">
        <v>17277</v>
      </c>
      <c r="E2136" s="55" t="s">
        <v>1324</v>
      </c>
      <c r="F2136" s="59" t="s">
        <v>13553</v>
      </c>
      <c r="G2136" s="55" t="s">
        <v>26</v>
      </c>
      <c r="H2136" s="59">
        <v>48</v>
      </c>
      <c r="I2136" s="59">
        <v>1.18</v>
      </c>
      <c r="J2136" s="61">
        <v>1.0669849537037037</v>
      </c>
      <c r="K2136" s="59" t="s">
        <v>27</v>
      </c>
    </row>
    <row r="2137" spans="1:11" x14ac:dyDescent="0.55000000000000004">
      <c r="A2137" s="59">
        <v>2136</v>
      </c>
      <c r="B2137" s="60">
        <v>45920</v>
      </c>
      <c r="C2137" s="59">
        <v>2025</v>
      </c>
      <c r="D2137" s="55" t="s">
        <v>17278</v>
      </c>
      <c r="E2137" s="55" t="s">
        <v>1324</v>
      </c>
      <c r="F2137" s="59" t="s">
        <v>13553</v>
      </c>
      <c r="G2137" s="55" t="s">
        <v>26</v>
      </c>
      <c r="H2137" s="59">
        <v>43</v>
      </c>
      <c r="I2137" s="59">
        <v>0.86</v>
      </c>
      <c r="J2137" s="61">
        <v>1.0816657652785289</v>
      </c>
      <c r="K2137" s="59" t="s">
        <v>27</v>
      </c>
    </row>
    <row r="2138" spans="1:11" x14ac:dyDescent="0.55000000000000004">
      <c r="A2138" s="59">
        <v>2137</v>
      </c>
      <c r="B2138" s="60">
        <v>45921</v>
      </c>
      <c r="C2138" s="59">
        <v>2025</v>
      </c>
      <c r="D2138" s="55" t="s">
        <v>17279</v>
      </c>
      <c r="E2138" s="55" t="s">
        <v>1324</v>
      </c>
      <c r="F2138" s="59" t="s">
        <v>13553</v>
      </c>
      <c r="G2138" s="55" t="s">
        <v>26</v>
      </c>
      <c r="H2138" s="59">
        <v>42</v>
      </c>
      <c r="I2138" s="59">
        <v>0.8</v>
      </c>
      <c r="J2138" s="61">
        <v>1.0797969981643452</v>
      </c>
      <c r="K2138" s="59" t="s">
        <v>27</v>
      </c>
    </row>
    <row r="2139" spans="1:11" x14ac:dyDescent="0.55000000000000004">
      <c r="A2139" s="59">
        <v>2138</v>
      </c>
      <c r="B2139" s="60">
        <v>45921</v>
      </c>
      <c r="C2139" s="59">
        <v>2025</v>
      </c>
      <c r="D2139" s="55" t="s">
        <v>17280</v>
      </c>
      <c r="E2139" s="55" t="s">
        <v>1324</v>
      </c>
      <c r="F2139" s="59" t="s">
        <v>13553</v>
      </c>
      <c r="G2139" s="55" t="s">
        <v>26</v>
      </c>
      <c r="H2139" s="59">
        <v>35</v>
      </c>
      <c r="I2139" s="59">
        <v>0.52</v>
      </c>
      <c r="J2139" s="61">
        <v>1.2128279883381925</v>
      </c>
      <c r="K2139" s="59" t="s">
        <v>27</v>
      </c>
    </row>
    <row r="2140" spans="1:11" x14ac:dyDescent="0.55000000000000004">
      <c r="A2140" s="59">
        <v>2139</v>
      </c>
      <c r="B2140" s="60">
        <v>45921</v>
      </c>
      <c r="C2140" s="59">
        <v>2025</v>
      </c>
      <c r="D2140" s="55" t="s">
        <v>17281</v>
      </c>
      <c r="E2140" s="55" t="s">
        <v>1324</v>
      </c>
      <c r="F2140" s="59" t="s">
        <v>13553</v>
      </c>
      <c r="G2140" s="55" t="s">
        <v>26</v>
      </c>
      <c r="H2140" s="59">
        <v>61</v>
      </c>
      <c r="I2140" s="59">
        <v>2.54</v>
      </c>
      <c r="J2140" s="61">
        <v>1.1190363951167719</v>
      </c>
      <c r="K2140" s="59" t="s">
        <v>27</v>
      </c>
    </row>
    <row r="2141" spans="1:11" x14ac:dyDescent="0.55000000000000004">
      <c r="A2141" s="59">
        <v>2140</v>
      </c>
      <c r="B2141" s="60">
        <v>45921</v>
      </c>
      <c r="C2141" s="59">
        <v>2025</v>
      </c>
      <c r="D2141" s="55" t="s">
        <v>17282</v>
      </c>
      <c r="E2141" s="55" t="s">
        <v>1324</v>
      </c>
      <c r="F2141" s="59" t="s">
        <v>13553</v>
      </c>
      <c r="G2141" s="55" t="s">
        <v>26</v>
      </c>
      <c r="H2141" s="59">
        <v>47</v>
      </c>
      <c r="I2141" s="59">
        <v>1.24</v>
      </c>
      <c r="J2141" s="61">
        <v>1.1943403677412519</v>
      </c>
      <c r="K2141" s="59" t="s">
        <v>27</v>
      </c>
    </row>
    <row r="2142" spans="1:11" x14ac:dyDescent="0.55000000000000004">
      <c r="A2142" s="59">
        <v>2141</v>
      </c>
      <c r="B2142" s="60">
        <v>45921</v>
      </c>
      <c r="C2142" s="59">
        <v>2025</v>
      </c>
      <c r="D2142" s="55" t="s">
        <v>17283</v>
      </c>
      <c r="E2142" s="55" t="s">
        <v>1324</v>
      </c>
      <c r="F2142" s="59" t="s">
        <v>13553</v>
      </c>
      <c r="G2142" s="55" t="s">
        <v>26</v>
      </c>
      <c r="H2142" s="59">
        <v>61</v>
      </c>
      <c r="I2142" s="59">
        <v>2.23</v>
      </c>
      <c r="J2142" s="61">
        <v>0.98246108705133905</v>
      </c>
      <c r="K2142" s="59" t="s">
        <v>27</v>
      </c>
    </row>
    <row r="2143" spans="1:11" x14ac:dyDescent="0.55000000000000004">
      <c r="A2143" s="59">
        <v>2142</v>
      </c>
      <c r="B2143" s="60">
        <v>45921</v>
      </c>
      <c r="C2143" s="59">
        <v>2025</v>
      </c>
      <c r="D2143" s="55" t="s">
        <v>17284</v>
      </c>
      <c r="E2143" s="55" t="s">
        <v>1324</v>
      </c>
      <c r="F2143" s="59" t="s">
        <v>13553</v>
      </c>
      <c r="G2143" s="55" t="s">
        <v>26</v>
      </c>
      <c r="H2143" s="59">
        <v>49</v>
      </c>
      <c r="I2143" s="59">
        <v>1.1200000000000001</v>
      </c>
      <c r="J2143" s="61">
        <v>0.95198429225917769</v>
      </c>
      <c r="K2143" s="59" t="s">
        <v>27</v>
      </c>
    </row>
    <row r="2144" spans="1:11" x14ac:dyDescent="0.55000000000000004">
      <c r="A2144" s="59">
        <v>2143</v>
      </c>
      <c r="B2144" s="60">
        <v>45921</v>
      </c>
      <c r="C2144" s="59">
        <v>2025</v>
      </c>
      <c r="D2144" s="55" t="s">
        <v>17285</v>
      </c>
      <c r="E2144" s="55" t="s">
        <v>1324</v>
      </c>
      <c r="F2144" s="59" t="s">
        <v>13553</v>
      </c>
      <c r="G2144" s="55" t="s">
        <v>26</v>
      </c>
      <c r="H2144" s="59">
        <v>48</v>
      </c>
      <c r="I2144" s="59">
        <v>0.93</v>
      </c>
      <c r="J2144" s="61">
        <v>0.84092881944444442</v>
      </c>
      <c r="K2144" s="59" t="s">
        <v>27</v>
      </c>
    </row>
    <row r="2145" spans="1:11" x14ac:dyDescent="0.55000000000000004">
      <c r="A2145" s="59">
        <v>2144</v>
      </c>
      <c r="B2145" s="60">
        <v>45921</v>
      </c>
      <c r="C2145" s="59">
        <v>2025</v>
      </c>
      <c r="D2145" s="55" t="s">
        <v>17286</v>
      </c>
      <c r="E2145" s="55" t="s">
        <v>1324</v>
      </c>
      <c r="F2145" s="59" t="s">
        <v>13553</v>
      </c>
      <c r="G2145" s="55" t="s">
        <v>26</v>
      </c>
      <c r="H2145" s="59">
        <v>48</v>
      </c>
      <c r="I2145" s="59">
        <v>1.28</v>
      </c>
      <c r="J2145" s="61">
        <v>1.1574074074074074</v>
      </c>
      <c r="K2145" s="59" t="s">
        <v>27</v>
      </c>
    </row>
    <row r="2146" spans="1:11" x14ac:dyDescent="0.55000000000000004">
      <c r="A2146" s="59">
        <v>2145</v>
      </c>
      <c r="B2146" s="60">
        <v>45921</v>
      </c>
      <c r="C2146" s="59">
        <v>2025</v>
      </c>
      <c r="D2146" s="55" t="s">
        <v>17287</v>
      </c>
      <c r="E2146" s="55" t="s">
        <v>1324</v>
      </c>
      <c r="F2146" s="59" t="s">
        <v>13553</v>
      </c>
      <c r="G2146" s="55" t="s">
        <v>26</v>
      </c>
      <c r="H2146" s="59">
        <v>54</v>
      </c>
      <c r="I2146" s="59">
        <v>1.78</v>
      </c>
      <c r="J2146" s="61">
        <v>1.1304171112127217</v>
      </c>
      <c r="K2146" s="59" t="s">
        <v>30</v>
      </c>
    </row>
    <row r="2147" spans="1:11" x14ac:dyDescent="0.55000000000000004">
      <c r="A2147" s="59">
        <v>2146</v>
      </c>
      <c r="B2147" s="60">
        <v>45922</v>
      </c>
      <c r="C2147" s="59">
        <v>2025</v>
      </c>
      <c r="D2147" s="55" t="s">
        <v>17288</v>
      </c>
      <c r="E2147" s="55" t="s">
        <v>1324</v>
      </c>
      <c r="F2147" s="59" t="s">
        <v>13553</v>
      </c>
      <c r="G2147" s="55" t="s">
        <v>26</v>
      </c>
      <c r="H2147" s="59">
        <v>48</v>
      </c>
      <c r="I2147" s="59">
        <v>1.1599999999999999</v>
      </c>
      <c r="J2147" s="61">
        <v>1.048900462962963</v>
      </c>
      <c r="K2147" s="59" t="s">
        <v>27</v>
      </c>
    </row>
    <row r="2148" spans="1:11" x14ac:dyDescent="0.55000000000000004">
      <c r="A2148" s="59">
        <v>2147</v>
      </c>
      <c r="B2148" s="60">
        <v>45922</v>
      </c>
      <c r="C2148" s="59">
        <v>2025</v>
      </c>
      <c r="D2148" s="55" t="s">
        <v>17289</v>
      </c>
      <c r="E2148" s="55" t="s">
        <v>1324</v>
      </c>
      <c r="F2148" s="59" t="s">
        <v>13553</v>
      </c>
      <c r="G2148" s="55" t="s">
        <v>26</v>
      </c>
      <c r="H2148" s="59">
        <v>70</v>
      </c>
      <c r="I2148" s="59">
        <v>3.52</v>
      </c>
      <c r="J2148" s="61">
        <v>1.0262390670553936</v>
      </c>
      <c r="K2148" s="59" t="s">
        <v>30</v>
      </c>
    </row>
    <row r="2149" spans="1:11" x14ac:dyDescent="0.55000000000000004">
      <c r="A2149" s="59">
        <v>2148</v>
      </c>
      <c r="B2149" s="60">
        <v>45922</v>
      </c>
      <c r="C2149" s="59">
        <v>2025</v>
      </c>
      <c r="D2149" s="55" t="s">
        <v>17290</v>
      </c>
      <c r="E2149" s="55" t="s">
        <v>1324</v>
      </c>
      <c r="F2149" s="59" t="s">
        <v>13553</v>
      </c>
      <c r="G2149" s="55" t="s">
        <v>26</v>
      </c>
      <c r="H2149" s="59">
        <v>40</v>
      </c>
      <c r="I2149" s="59">
        <v>0.62</v>
      </c>
      <c r="J2149" s="61">
        <v>0.96875</v>
      </c>
      <c r="K2149" s="59" t="s">
        <v>27</v>
      </c>
    </row>
    <row r="2150" spans="1:11" x14ac:dyDescent="0.55000000000000004">
      <c r="A2150" s="59">
        <v>2149</v>
      </c>
      <c r="B2150" s="60">
        <v>45922</v>
      </c>
      <c r="C2150" s="59">
        <v>2025</v>
      </c>
      <c r="D2150" s="55" t="s">
        <v>17291</v>
      </c>
      <c r="E2150" s="55" t="s">
        <v>1324</v>
      </c>
      <c r="F2150" s="59" t="s">
        <v>13553</v>
      </c>
      <c r="G2150" s="55" t="s">
        <v>26</v>
      </c>
      <c r="H2150" s="59">
        <v>68</v>
      </c>
      <c r="I2150" s="59">
        <v>3.16</v>
      </c>
      <c r="J2150" s="61">
        <v>1.004986769794423</v>
      </c>
      <c r="K2150" s="59" t="s">
        <v>27</v>
      </c>
    </row>
    <row r="2151" spans="1:11" x14ac:dyDescent="0.55000000000000004">
      <c r="A2151" s="59">
        <v>2150</v>
      </c>
      <c r="B2151" s="60">
        <v>45922</v>
      </c>
      <c r="C2151" s="59">
        <v>2025</v>
      </c>
      <c r="D2151" s="55" t="s">
        <v>17292</v>
      </c>
      <c r="E2151" s="55" t="s">
        <v>1324</v>
      </c>
      <c r="F2151" s="59" t="s">
        <v>13553</v>
      </c>
      <c r="G2151" s="55" t="s">
        <v>26</v>
      </c>
      <c r="H2151" s="59">
        <v>43</v>
      </c>
      <c r="I2151" s="59">
        <v>1.06</v>
      </c>
      <c r="J2151" s="61">
        <v>1.3332159432502799</v>
      </c>
      <c r="K2151" s="59" t="s">
        <v>27</v>
      </c>
    </row>
    <row r="2152" spans="1:11" x14ac:dyDescent="0.55000000000000004">
      <c r="A2152" s="59">
        <v>2151</v>
      </c>
      <c r="B2152" s="60">
        <v>45922</v>
      </c>
      <c r="C2152" s="59">
        <v>2025</v>
      </c>
      <c r="D2152" s="55" t="s">
        <v>17293</v>
      </c>
      <c r="E2152" s="55" t="s">
        <v>1324</v>
      </c>
      <c r="F2152" s="59" t="s">
        <v>13553</v>
      </c>
      <c r="G2152" s="55" t="s">
        <v>26</v>
      </c>
      <c r="H2152" s="59">
        <v>44</v>
      </c>
      <c r="I2152" s="59">
        <v>1.1399999999999999</v>
      </c>
      <c r="J2152" s="61">
        <v>1.3382794891059353</v>
      </c>
      <c r="K2152" s="59" t="s">
        <v>27</v>
      </c>
    </row>
    <row r="2153" spans="1:11" x14ac:dyDescent="0.55000000000000004">
      <c r="A2153" s="59">
        <v>2152</v>
      </c>
      <c r="B2153" s="60">
        <v>45923</v>
      </c>
      <c r="C2153" s="59">
        <v>2025</v>
      </c>
      <c r="D2153" s="55" t="s">
        <v>17294</v>
      </c>
      <c r="E2153" s="55" t="s">
        <v>1324</v>
      </c>
      <c r="F2153" s="59" t="s">
        <v>13553</v>
      </c>
      <c r="G2153" s="55" t="s">
        <v>26</v>
      </c>
      <c r="H2153" s="59">
        <v>42.5</v>
      </c>
      <c r="I2153" s="59">
        <v>0.8</v>
      </c>
      <c r="J2153" s="61">
        <v>1.0421331162222676</v>
      </c>
      <c r="K2153" s="59" t="s">
        <v>27</v>
      </c>
    </row>
    <row r="2154" spans="1:11" x14ac:dyDescent="0.55000000000000004">
      <c r="A2154" s="59">
        <v>2153</v>
      </c>
      <c r="B2154" s="60">
        <v>45923</v>
      </c>
      <c r="C2154" s="59">
        <v>2025</v>
      </c>
      <c r="D2154" s="55" t="s">
        <v>17295</v>
      </c>
      <c r="E2154" s="55" t="s">
        <v>1324</v>
      </c>
      <c r="F2154" s="59" t="s">
        <v>13553</v>
      </c>
      <c r="G2154" s="55" t="s">
        <v>26</v>
      </c>
      <c r="H2154" s="59">
        <v>39</v>
      </c>
      <c r="I2154" s="59">
        <v>0.57999999999999996</v>
      </c>
      <c r="J2154" s="61">
        <v>0.97776429137375886</v>
      </c>
      <c r="K2154" s="59" t="s">
        <v>27</v>
      </c>
    </row>
    <row r="2155" spans="1:11" x14ac:dyDescent="0.55000000000000004">
      <c r="A2155" s="59">
        <v>2154</v>
      </c>
      <c r="B2155" s="60">
        <v>45923</v>
      </c>
      <c r="C2155" s="59">
        <v>2025</v>
      </c>
      <c r="D2155" s="55" t="s">
        <v>17296</v>
      </c>
      <c r="E2155" s="55" t="s">
        <v>1324</v>
      </c>
      <c r="F2155" s="59" t="s">
        <v>13553</v>
      </c>
      <c r="G2155" s="55" t="s">
        <v>26</v>
      </c>
      <c r="H2155" s="59">
        <v>38</v>
      </c>
      <c r="I2155" s="59">
        <v>0.44</v>
      </c>
      <c r="J2155" s="61">
        <v>0.80186616124799537</v>
      </c>
      <c r="K2155" s="59" t="s">
        <v>27</v>
      </c>
    </row>
    <row r="2156" spans="1:11" x14ac:dyDescent="0.55000000000000004">
      <c r="A2156" s="59">
        <v>2155</v>
      </c>
      <c r="B2156" s="60">
        <v>45923</v>
      </c>
      <c r="C2156" s="59">
        <v>2025</v>
      </c>
      <c r="D2156" s="55" t="s">
        <v>17297</v>
      </c>
      <c r="E2156" s="55" t="s">
        <v>1324</v>
      </c>
      <c r="F2156" s="59" t="s">
        <v>13553</v>
      </c>
      <c r="G2156" s="55" t="s">
        <v>26</v>
      </c>
      <c r="H2156" s="59">
        <v>51</v>
      </c>
      <c r="I2156" s="59">
        <v>1.38</v>
      </c>
      <c r="J2156" s="61">
        <v>1.0403238573399372</v>
      </c>
      <c r="K2156" s="59" t="s">
        <v>30</v>
      </c>
    </row>
    <row r="2157" spans="1:11" x14ac:dyDescent="0.55000000000000004">
      <c r="A2157" s="59">
        <v>2156</v>
      </c>
      <c r="B2157" s="60">
        <v>45923</v>
      </c>
      <c r="C2157" s="59">
        <v>2025</v>
      </c>
      <c r="D2157" s="55" t="s">
        <v>17298</v>
      </c>
      <c r="E2157" s="55" t="s">
        <v>1324</v>
      </c>
      <c r="F2157" s="59" t="s">
        <v>13553</v>
      </c>
      <c r="G2157" s="55" t="s">
        <v>26</v>
      </c>
      <c r="H2157" s="59">
        <v>39</v>
      </c>
      <c r="I2157" s="59">
        <v>0.54</v>
      </c>
      <c r="J2157" s="61">
        <v>0.91033227127901684</v>
      </c>
      <c r="K2157" s="59" t="s">
        <v>27</v>
      </c>
    </row>
    <row r="2158" spans="1:11" x14ac:dyDescent="0.55000000000000004">
      <c r="A2158" s="59">
        <v>2157</v>
      </c>
      <c r="B2158" s="60">
        <v>45923</v>
      </c>
      <c r="C2158" s="59">
        <v>2025</v>
      </c>
      <c r="D2158" s="55" t="s">
        <v>17299</v>
      </c>
      <c r="E2158" s="55" t="s">
        <v>1324</v>
      </c>
      <c r="F2158" s="59" t="s">
        <v>13553</v>
      </c>
      <c r="G2158" s="55" t="s">
        <v>26</v>
      </c>
      <c r="H2158" s="59">
        <v>51</v>
      </c>
      <c r="I2158" s="59">
        <v>1.3</v>
      </c>
      <c r="J2158" s="61">
        <v>0.98001522792892626</v>
      </c>
      <c r="K2158" s="59" t="s">
        <v>27</v>
      </c>
    </row>
    <row r="2159" spans="1:11" x14ac:dyDescent="0.55000000000000004">
      <c r="A2159" s="59">
        <v>2158</v>
      </c>
      <c r="B2159" s="60">
        <v>45924</v>
      </c>
      <c r="C2159" s="59">
        <v>2025</v>
      </c>
      <c r="D2159" s="55" t="s">
        <v>17300</v>
      </c>
      <c r="E2159" s="55" t="s">
        <v>1324</v>
      </c>
      <c r="F2159" s="59" t="s">
        <v>13553</v>
      </c>
      <c r="G2159" s="55" t="s">
        <v>26</v>
      </c>
      <c r="H2159" s="59">
        <v>35</v>
      </c>
      <c r="I2159" s="59">
        <v>0.42</v>
      </c>
      <c r="J2159" s="61">
        <v>0.97959183673469385</v>
      </c>
      <c r="K2159" s="59" t="s">
        <v>27</v>
      </c>
    </row>
    <row r="2160" spans="1:11" x14ac:dyDescent="0.55000000000000004">
      <c r="A2160" s="59">
        <v>2159</v>
      </c>
      <c r="B2160" s="60">
        <v>45924</v>
      </c>
      <c r="C2160" s="59">
        <v>2025</v>
      </c>
      <c r="D2160" s="55" t="s">
        <v>17301</v>
      </c>
      <c r="E2160" s="55" t="s">
        <v>1324</v>
      </c>
      <c r="F2160" s="59" t="s">
        <v>13553</v>
      </c>
      <c r="G2160" s="55" t="s">
        <v>26</v>
      </c>
      <c r="H2160" s="59">
        <v>44</v>
      </c>
      <c r="I2160" s="59">
        <v>0.8</v>
      </c>
      <c r="J2160" s="61">
        <v>0.9391435011269722</v>
      </c>
      <c r="K2160" s="59" t="s">
        <v>27</v>
      </c>
    </row>
    <row r="2161" spans="1:11" x14ac:dyDescent="0.55000000000000004">
      <c r="A2161" s="59">
        <v>2160</v>
      </c>
      <c r="B2161" s="60">
        <v>45925</v>
      </c>
      <c r="C2161" s="59">
        <v>2025</v>
      </c>
      <c r="D2161" s="55" t="s">
        <v>17302</v>
      </c>
      <c r="E2161" s="55" t="s">
        <v>1324</v>
      </c>
      <c r="F2161" s="59" t="s">
        <v>13553</v>
      </c>
      <c r="G2161" s="55" t="s">
        <v>26</v>
      </c>
      <c r="H2161" s="59">
        <v>28</v>
      </c>
      <c r="I2161" s="59">
        <v>0.16</v>
      </c>
      <c r="J2161" s="61">
        <v>0.7288629737609329</v>
      </c>
      <c r="K2161" s="59" t="s">
        <v>27</v>
      </c>
    </row>
    <row r="2162" spans="1:11" x14ac:dyDescent="0.55000000000000004">
      <c r="A2162" s="59">
        <v>2161</v>
      </c>
      <c r="B2162" s="60">
        <v>45925</v>
      </c>
      <c r="C2162" s="59">
        <v>2025</v>
      </c>
      <c r="D2162" s="55" t="s">
        <v>17303</v>
      </c>
      <c r="E2162" s="55" t="s">
        <v>1324</v>
      </c>
      <c r="F2162" s="59" t="s">
        <v>13553</v>
      </c>
      <c r="G2162" s="55" t="s">
        <v>26</v>
      </c>
      <c r="H2162" s="59">
        <v>36.5</v>
      </c>
      <c r="I2162" s="59">
        <v>0.38</v>
      </c>
      <c r="J2162" s="61">
        <v>0.78145685150006294</v>
      </c>
      <c r="K2162" s="59" t="s">
        <v>27</v>
      </c>
    </row>
    <row r="2163" spans="1:11" x14ac:dyDescent="0.55000000000000004">
      <c r="A2163" s="59">
        <v>2162</v>
      </c>
      <c r="B2163" s="60">
        <v>45925</v>
      </c>
      <c r="C2163" s="59">
        <v>2025</v>
      </c>
      <c r="D2163" s="55" t="s">
        <v>17304</v>
      </c>
      <c r="E2163" s="55" t="s">
        <v>1324</v>
      </c>
      <c r="F2163" s="59" t="s">
        <v>13553</v>
      </c>
      <c r="G2163" s="55" t="s">
        <v>26</v>
      </c>
      <c r="H2163" s="59">
        <v>32.5</v>
      </c>
      <c r="I2163" s="59">
        <v>0.26</v>
      </c>
      <c r="J2163" s="61">
        <v>0.75739644970414199</v>
      </c>
      <c r="K2163" s="59" t="s">
        <v>27</v>
      </c>
    </row>
    <row r="2164" spans="1:11" x14ac:dyDescent="0.55000000000000004">
      <c r="A2164" s="59">
        <v>2163</v>
      </c>
      <c r="B2164" s="60">
        <v>45925</v>
      </c>
      <c r="C2164" s="59">
        <v>2025</v>
      </c>
      <c r="D2164" s="55" t="s">
        <v>17305</v>
      </c>
      <c r="E2164" s="55" t="s">
        <v>1324</v>
      </c>
      <c r="F2164" s="59" t="s">
        <v>13553</v>
      </c>
      <c r="G2164" s="55" t="s">
        <v>26</v>
      </c>
      <c r="H2164" s="59">
        <v>40</v>
      </c>
      <c r="I2164" s="59">
        <v>0.7</v>
      </c>
      <c r="J2164" s="61">
        <v>1.09375</v>
      </c>
      <c r="K2164" s="59" t="s">
        <v>30</v>
      </c>
    </row>
    <row r="2165" spans="1:11" x14ac:dyDescent="0.55000000000000004">
      <c r="A2165" s="59">
        <v>2164</v>
      </c>
      <c r="B2165" s="60">
        <v>45925</v>
      </c>
      <c r="C2165" s="59">
        <v>2025</v>
      </c>
      <c r="D2165" s="55" t="s">
        <v>17306</v>
      </c>
      <c r="E2165" s="55" t="s">
        <v>1324</v>
      </c>
      <c r="F2165" s="59" t="s">
        <v>13553</v>
      </c>
      <c r="G2165" s="55" t="s">
        <v>26</v>
      </c>
      <c r="H2165" s="59">
        <v>44</v>
      </c>
      <c r="I2165" s="59">
        <v>0.94</v>
      </c>
      <c r="J2165" s="61">
        <v>1.1034936138241924</v>
      </c>
      <c r="K2165" s="59" t="s">
        <v>27</v>
      </c>
    </row>
    <row r="2166" spans="1:11" x14ac:dyDescent="0.55000000000000004">
      <c r="A2166" s="59">
        <v>2165</v>
      </c>
      <c r="B2166" s="60">
        <v>45925</v>
      </c>
      <c r="C2166" s="59">
        <v>2025</v>
      </c>
      <c r="D2166" s="55" t="s">
        <v>17307</v>
      </c>
      <c r="E2166" s="55" t="s">
        <v>1324</v>
      </c>
      <c r="F2166" s="59" t="s">
        <v>13553</v>
      </c>
      <c r="G2166" s="55" t="s">
        <v>26</v>
      </c>
      <c r="H2166" s="59">
        <v>44</v>
      </c>
      <c r="I2166" s="59">
        <v>0.74</v>
      </c>
      <c r="J2166" s="61">
        <v>0.86870773854244931</v>
      </c>
      <c r="K2166" s="59" t="s">
        <v>30</v>
      </c>
    </row>
    <row r="2167" spans="1:11" x14ac:dyDescent="0.55000000000000004">
      <c r="A2167" s="59">
        <v>2166</v>
      </c>
      <c r="B2167" s="60">
        <v>45926</v>
      </c>
      <c r="C2167" s="59">
        <v>2025</v>
      </c>
      <c r="D2167" s="55" t="s">
        <v>17308</v>
      </c>
      <c r="E2167" s="55" t="s">
        <v>1324</v>
      </c>
      <c r="F2167" s="59" t="s">
        <v>13553</v>
      </c>
      <c r="G2167" s="55" t="s">
        <v>26</v>
      </c>
      <c r="H2167" s="59">
        <v>66.5</v>
      </c>
      <c r="I2167" s="59">
        <v>3.4</v>
      </c>
      <c r="J2167" s="61">
        <v>1.1561494612215995</v>
      </c>
      <c r="K2167" s="59" t="s">
        <v>27</v>
      </c>
    </row>
    <row r="2168" spans="1:11" x14ac:dyDescent="0.55000000000000004">
      <c r="A2168" s="59">
        <v>2167</v>
      </c>
      <c r="B2168" s="60">
        <v>45927</v>
      </c>
      <c r="C2168" s="59">
        <v>2025</v>
      </c>
      <c r="D2168" s="55" t="s">
        <v>17309</v>
      </c>
      <c r="E2168" s="55" t="s">
        <v>1324</v>
      </c>
      <c r="F2168" s="59" t="s">
        <v>13553</v>
      </c>
      <c r="G2168" s="55" t="s">
        <v>26</v>
      </c>
      <c r="H2168" s="59">
        <v>46</v>
      </c>
      <c r="I2168" s="59">
        <v>0.94</v>
      </c>
      <c r="J2168" s="61">
        <v>0.96572696638448263</v>
      </c>
      <c r="K2168" s="59" t="s">
        <v>27</v>
      </c>
    </row>
    <row r="2169" spans="1:11" x14ac:dyDescent="0.55000000000000004">
      <c r="A2169" s="59">
        <v>2168</v>
      </c>
      <c r="B2169" s="60">
        <v>45927</v>
      </c>
      <c r="C2169" s="59">
        <v>2025</v>
      </c>
      <c r="D2169" s="55" t="s">
        <v>17310</v>
      </c>
      <c r="E2169" s="55" t="s">
        <v>1324</v>
      </c>
      <c r="F2169" s="59" t="s">
        <v>13553</v>
      </c>
      <c r="G2169" s="55" t="s">
        <v>26</v>
      </c>
      <c r="H2169" s="59">
        <v>33.5</v>
      </c>
      <c r="I2169" s="59">
        <v>0.34</v>
      </c>
      <c r="J2169" s="61">
        <v>0.90436656104640534</v>
      </c>
      <c r="K2169" s="59" t="s">
        <v>27</v>
      </c>
    </row>
    <row r="2170" spans="1:11" x14ac:dyDescent="0.55000000000000004">
      <c r="A2170" s="59">
        <v>2169</v>
      </c>
      <c r="B2170" s="60">
        <v>45929</v>
      </c>
      <c r="C2170" s="59">
        <v>2025</v>
      </c>
      <c r="D2170" s="55" t="s">
        <v>17311</v>
      </c>
      <c r="E2170" s="55" t="s">
        <v>1324</v>
      </c>
      <c r="F2170" s="59" t="s">
        <v>13553</v>
      </c>
      <c r="G2170" s="55" t="s">
        <v>26</v>
      </c>
      <c r="H2170" s="59">
        <v>46</v>
      </c>
      <c r="I2170" s="59">
        <v>0.88</v>
      </c>
      <c r="J2170" s="61">
        <v>0.90408481959398368</v>
      </c>
      <c r="K2170" s="59" t="s">
        <v>27</v>
      </c>
    </row>
    <row r="2171" spans="1:11" x14ac:dyDescent="0.55000000000000004">
      <c r="A2171" s="59">
        <v>2170</v>
      </c>
      <c r="B2171" s="60">
        <v>45929</v>
      </c>
      <c r="C2171" s="59">
        <v>2025</v>
      </c>
      <c r="D2171" s="55" t="s">
        <v>17312</v>
      </c>
      <c r="E2171" s="55" t="s">
        <v>1324</v>
      </c>
      <c r="F2171" s="59" t="s">
        <v>13553</v>
      </c>
      <c r="G2171" s="55" t="s">
        <v>26</v>
      </c>
      <c r="H2171" s="59">
        <v>41</v>
      </c>
      <c r="I2171" s="59">
        <v>0.68</v>
      </c>
      <c r="J2171" s="61">
        <v>0.986636874102233</v>
      </c>
      <c r="K2171" s="59" t="s">
        <v>27</v>
      </c>
    </row>
    <row r="2172" spans="1:11" x14ac:dyDescent="0.55000000000000004">
      <c r="A2172" s="59">
        <v>2171</v>
      </c>
      <c r="B2172" s="60">
        <v>45932</v>
      </c>
      <c r="C2172" s="59">
        <v>2025</v>
      </c>
      <c r="D2172" s="55" t="s">
        <v>17313</v>
      </c>
      <c r="E2172" s="55" t="s">
        <v>1324</v>
      </c>
      <c r="F2172" s="59" t="s">
        <v>13553</v>
      </c>
      <c r="G2172" s="55" t="s">
        <v>26</v>
      </c>
      <c r="H2172" s="59">
        <v>46</v>
      </c>
      <c r="I2172" s="59">
        <v>0.94</v>
      </c>
      <c r="J2172" s="61">
        <v>0.96572696638448263</v>
      </c>
      <c r="K2172" s="59" t="s">
        <v>27</v>
      </c>
    </row>
    <row r="2173" spans="1:11" x14ac:dyDescent="0.55000000000000004">
      <c r="A2173" s="59">
        <v>2172</v>
      </c>
      <c r="B2173" s="60">
        <v>45932</v>
      </c>
      <c r="C2173" s="59">
        <v>2025</v>
      </c>
      <c r="D2173" s="55" t="s">
        <v>17314</v>
      </c>
      <c r="E2173" s="55" t="s">
        <v>1324</v>
      </c>
      <c r="F2173" s="59" t="s">
        <v>13553</v>
      </c>
      <c r="G2173" s="55" t="s">
        <v>26</v>
      </c>
      <c r="H2173" s="59">
        <v>46</v>
      </c>
      <c r="I2173" s="59">
        <v>0.94</v>
      </c>
      <c r="J2173" s="61">
        <v>0.96572696638448263</v>
      </c>
      <c r="K2173" s="59" t="s">
        <v>30</v>
      </c>
    </row>
    <row r="2174" spans="1:11" x14ac:dyDescent="0.55000000000000004">
      <c r="A2174" s="59">
        <v>2173</v>
      </c>
      <c r="B2174" s="60">
        <v>45934</v>
      </c>
      <c r="C2174" s="59">
        <v>2025</v>
      </c>
      <c r="D2174" s="55" t="s">
        <v>17315</v>
      </c>
      <c r="E2174" s="55" t="s">
        <v>1324</v>
      </c>
      <c r="F2174" s="59" t="s">
        <v>13553</v>
      </c>
      <c r="G2174" s="55" t="s">
        <v>26</v>
      </c>
      <c r="H2174" s="59">
        <v>39</v>
      </c>
      <c r="I2174" s="59">
        <v>0.57999999999999996</v>
      </c>
      <c r="J2174" s="61">
        <v>0.97776429137375886</v>
      </c>
      <c r="K2174" s="59" t="s">
        <v>30</v>
      </c>
    </row>
    <row r="2175" spans="1:11" x14ac:dyDescent="0.55000000000000004">
      <c r="A2175" s="59">
        <v>2174</v>
      </c>
      <c r="B2175" s="60">
        <v>45934</v>
      </c>
      <c r="C2175" s="59">
        <v>2025</v>
      </c>
      <c r="D2175" s="55" t="s">
        <v>17316</v>
      </c>
      <c r="E2175" s="55" t="s">
        <v>1324</v>
      </c>
      <c r="F2175" s="59" t="s">
        <v>13553</v>
      </c>
      <c r="G2175" s="55" t="s">
        <v>26</v>
      </c>
      <c r="H2175" s="59">
        <v>44.5</v>
      </c>
      <c r="I2175" s="59">
        <v>0.84</v>
      </c>
      <c r="J2175" s="61">
        <v>0.95323340458942163</v>
      </c>
      <c r="K2175" s="59" t="s">
        <v>27</v>
      </c>
    </row>
    <row r="2176" spans="1:11" x14ac:dyDescent="0.55000000000000004">
      <c r="A2176" s="59">
        <v>2175</v>
      </c>
      <c r="B2176" s="60">
        <v>45934</v>
      </c>
      <c r="C2176" s="59">
        <v>2025</v>
      </c>
      <c r="D2176" s="55" t="s">
        <v>17317</v>
      </c>
      <c r="E2176" s="55" t="s">
        <v>1324</v>
      </c>
      <c r="F2176" s="59" t="s">
        <v>13553</v>
      </c>
      <c r="G2176" s="55" t="s">
        <v>26</v>
      </c>
      <c r="H2176" s="59">
        <v>70</v>
      </c>
      <c r="I2176" s="59">
        <v>3.8</v>
      </c>
      <c r="J2176" s="61">
        <v>1.1078717201166182</v>
      </c>
      <c r="K2176" s="59" t="s">
        <v>27</v>
      </c>
    </row>
    <row r="2177" spans="1:11" x14ac:dyDescent="0.55000000000000004">
      <c r="A2177" s="59">
        <v>2176</v>
      </c>
      <c r="B2177" s="60">
        <v>45935</v>
      </c>
      <c r="C2177" s="59">
        <v>2025</v>
      </c>
      <c r="D2177" s="55" t="s">
        <v>17318</v>
      </c>
      <c r="E2177" s="55" t="s">
        <v>1324</v>
      </c>
      <c r="F2177" s="59" t="s">
        <v>13553</v>
      </c>
      <c r="G2177" s="55" t="s">
        <v>26</v>
      </c>
      <c r="H2177" s="59">
        <v>42</v>
      </c>
      <c r="I2177" s="59">
        <v>0.88</v>
      </c>
      <c r="J2177" s="61">
        <v>1.1877766979807796</v>
      </c>
      <c r="K2177" s="59" t="s">
        <v>27</v>
      </c>
    </row>
    <row r="2178" spans="1:11" x14ac:dyDescent="0.55000000000000004">
      <c r="A2178" s="59">
        <v>2177</v>
      </c>
      <c r="B2178" s="60">
        <v>45935</v>
      </c>
      <c r="C2178" s="59">
        <v>2025</v>
      </c>
      <c r="D2178" s="55" t="s">
        <v>17319</v>
      </c>
      <c r="E2178" s="55" t="s">
        <v>1324</v>
      </c>
      <c r="F2178" s="59" t="s">
        <v>13553</v>
      </c>
      <c r="G2178" s="55" t="s">
        <v>26</v>
      </c>
      <c r="H2178" s="59">
        <v>48</v>
      </c>
      <c r="I2178" s="59">
        <v>1.28</v>
      </c>
      <c r="J2178" s="61">
        <v>1.1574074074074074</v>
      </c>
      <c r="K2178" s="59" t="s">
        <v>30</v>
      </c>
    </row>
    <row r="2179" spans="1:11" x14ac:dyDescent="0.55000000000000004">
      <c r="A2179" s="59">
        <v>2178</v>
      </c>
      <c r="B2179" s="60">
        <v>45935</v>
      </c>
      <c r="C2179" s="59">
        <v>2025</v>
      </c>
      <c r="D2179" s="55" t="s">
        <v>17320</v>
      </c>
      <c r="E2179" s="55" t="s">
        <v>1324</v>
      </c>
      <c r="F2179" s="59" t="s">
        <v>13553</v>
      </c>
      <c r="G2179" s="55" t="s">
        <v>26</v>
      </c>
      <c r="H2179" s="59">
        <v>39</v>
      </c>
      <c r="I2179" s="59">
        <v>0.57999999999999996</v>
      </c>
      <c r="J2179" s="61">
        <v>0.97776429137375886</v>
      </c>
      <c r="K2179" s="59" t="s">
        <v>27</v>
      </c>
    </row>
    <row r="2180" spans="1:11" x14ac:dyDescent="0.55000000000000004">
      <c r="A2180" s="59">
        <v>2179</v>
      </c>
      <c r="B2180" s="60">
        <v>45935</v>
      </c>
      <c r="C2180" s="59">
        <v>2025</v>
      </c>
      <c r="D2180" s="55" t="s">
        <v>17321</v>
      </c>
      <c r="E2180" s="55" t="s">
        <v>1324</v>
      </c>
      <c r="F2180" s="59" t="s">
        <v>13553</v>
      </c>
      <c r="G2180" s="55" t="s">
        <v>26</v>
      </c>
      <c r="H2180" s="59">
        <v>40</v>
      </c>
      <c r="I2180" s="59">
        <v>0.7</v>
      </c>
      <c r="J2180" s="61">
        <v>1.09375</v>
      </c>
      <c r="K2180" s="59" t="s">
        <v>27</v>
      </c>
    </row>
    <row r="2181" spans="1:11" x14ac:dyDescent="0.55000000000000004">
      <c r="A2181" s="59">
        <v>2180</v>
      </c>
      <c r="B2181" s="60">
        <v>45935</v>
      </c>
      <c r="C2181" s="59">
        <v>2025</v>
      </c>
      <c r="D2181" s="55" t="s">
        <v>17322</v>
      </c>
      <c r="E2181" s="55" t="s">
        <v>1324</v>
      </c>
      <c r="F2181" s="59" t="s">
        <v>13553</v>
      </c>
      <c r="G2181" s="55" t="s">
        <v>26</v>
      </c>
      <c r="H2181" s="59">
        <v>42</v>
      </c>
      <c r="I2181" s="59">
        <v>0.8</v>
      </c>
      <c r="J2181" s="61">
        <v>1.0797969981643452</v>
      </c>
      <c r="K2181" s="59" t="s">
        <v>27</v>
      </c>
    </row>
    <row r="2182" spans="1:11" x14ac:dyDescent="0.55000000000000004">
      <c r="A2182" s="59">
        <v>2181</v>
      </c>
      <c r="B2182" s="60">
        <v>45936</v>
      </c>
      <c r="C2182" s="59">
        <v>2025</v>
      </c>
      <c r="D2182" s="55" t="s">
        <v>17323</v>
      </c>
      <c r="E2182" s="55" t="s">
        <v>1324</v>
      </c>
      <c r="F2182" s="59" t="s">
        <v>13553</v>
      </c>
      <c r="G2182" s="55" t="s">
        <v>26</v>
      </c>
      <c r="H2182" s="59">
        <v>45.5</v>
      </c>
      <c r="I2182" s="59">
        <v>0.94</v>
      </c>
      <c r="J2182" s="61">
        <v>0.99791525947787274</v>
      </c>
      <c r="K2182" s="59" t="s">
        <v>30</v>
      </c>
    </row>
    <row r="2183" spans="1:11" x14ac:dyDescent="0.55000000000000004">
      <c r="A2183" s="59">
        <v>2182</v>
      </c>
      <c r="B2183" s="60">
        <v>45936</v>
      </c>
      <c r="C2183" s="59">
        <v>2025</v>
      </c>
      <c r="D2183" s="55" t="s">
        <v>17324</v>
      </c>
      <c r="E2183" s="55" t="s">
        <v>1324</v>
      </c>
      <c r="F2183" s="59" t="s">
        <v>13553</v>
      </c>
      <c r="G2183" s="55" t="s">
        <v>26</v>
      </c>
      <c r="H2183" s="59">
        <v>46.5</v>
      </c>
      <c r="I2183" s="59">
        <v>1.06</v>
      </c>
      <c r="J2183" s="61">
        <v>1.0542582460275722</v>
      </c>
      <c r="K2183" s="59" t="s">
        <v>27</v>
      </c>
    </row>
    <row r="2184" spans="1:11" x14ac:dyDescent="0.55000000000000004">
      <c r="A2184" s="59">
        <v>2183</v>
      </c>
      <c r="B2184" s="60">
        <v>45936</v>
      </c>
      <c r="C2184" s="59">
        <v>2025</v>
      </c>
      <c r="D2184" s="55" t="s">
        <v>17325</v>
      </c>
      <c r="E2184" s="55" t="s">
        <v>1324</v>
      </c>
      <c r="F2184" s="59" t="s">
        <v>13553</v>
      </c>
      <c r="G2184" s="55" t="s">
        <v>26</v>
      </c>
      <c r="H2184" s="59">
        <v>52</v>
      </c>
      <c r="I2184" s="59">
        <v>1.42</v>
      </c>
      <c r="J2184" s="61">
        <v>1.0098998634501593</v>
      </c>
      <c r="K2184" s="59" t="s">
        <v>30</v>
      </c>
    </row>
    <row r="2185" spans="1:11" x14ac:dyDescent="0.55000000000000004">
      <c r="A2185" s="59">
        <v>2184</v>
      </c>
      <c r="B2185" s="60">
        <v>45936</v>
      </c>
      <c r="C2185" s="59">
        <v>2025</v>
      </c>
      <c r="D2185" s="55" t="s">
        <v>17326</v>
      </c>
      <c r="E2185" s="55" t="s">
        <v>1324</v>
      </c>
      <c r="F2185" s="59" t="s">
        <v>13553</v>
      </c>
      <c r="G2185" s="55" t="s">
        <v>26</v>
      </c>
      <c r="H2185" s="59">
        <v>37</v>
      </c>
      <c r="I2185" s="59">
        <v>0.57999999999999996</v>
      </c>
      <c r="J2185" s="61">
        <v>1.1450457031172883</v>
      </c>
      <c r="K2185" s="59" t="s">
        <v>30</v>
      </c>
    </row>
    <row r="2186" spans="1:11" x14ac:dyDescent="0.55000000000000004">
      <c r="A2186" s="59">
        <v>2185</v>
      </c>
      <c r="B2186" s="60">
        <v>45936</v>
      </c>
      <c r="C2186" s="59">
        <v>2025</v>
      </c>
      <c r="D2186" s="55" t="s">
        <v>17327</v>
      </c>
      <c r="E2186" s="55" t="s">
        <v>1324</v>
      </c>
      <c r="F2186" s="59" t="s">
        <v>13553</v>
      </c>
      <c r="G2186" s="55" t="s">
        <v>26</v>
      </c>
      <c r="H2186" s="59">
        <v>51</v>
      </c>
      <c r="I2186" s="59">
        <v>1.1399999999999999</v>
      </c>
      <c r="J2186" s="61">
        <v>0.85939796910690458</v>
      </c>
      <c r="K2186" s="59" t="s">
        <v>30</v>
      </c>
    </row>
    <row r="2187" spans="1:11" x14ac:dyDescent="0.55000000000000004">
      <c r="A2187" s="59">
        <v>2186</v>
      </c>
      <c r="B2187" s="60">
        <v>45936</v>
      </c>
      <c r="C2187" s="59">
        <v>2025</v>
      </c>
      <c r="D2187" s="55" t="s">
        <v>17328</v>
      </c>
      <c r="E2187" s="55" t="s">
        <v>1324</v>
      </c>
      <c r="F2187" s="59" t="s">
        <v>13553</v>
      </c>
      <c r="G2187" s="55" t="s">
        <v>26</v>
      </c>
      <c r="H2187" s="59">
        <v>41.5</v>
      </c>
      <c r="I2187" s="59">
        <v>0.74</v>
      </c>
      <c r="J2187" s="61">
        <v>1.0353505763509838</v>
      </c>
      <c r="K2187" s="59" t="s">
        <v>27</v>
      </c>
    </row>
    <row r="2188" spans="1:11" x14ac:dyDescent="0.55000000000000004">
      <c r="A2188" s="59">
        <v>2187</v>
      </c>
      <c r="B2188" s="60">
        <v>45936</v>
      </c>
      <c r="C2188" s="59">
        <v>2025</v>
      </c>
      <c r="D2188" s="55" t="s">
        <v>17329</v>
      </c>
      <c r="E2188" s="55" t="s">
        <v>1324</v>
      </c>
      <c r="F2188" s="59" t="s">
        <v>13553</v>
      </c>
      <c r="G2188" s="55" t="s">
        <v>26</v>
      </c>
      <c r="H2188" s="59">
        <v>41</v>
      </c>
      <c r="I2188" s="59">
        <v>0.74</v>
      </c>
      <c r="J2188" s="61">
        <v>1.0736930688759594</v>
      </c>
      <c r="K2188" s="59" t="s">
        <v>30</v>
      </c>
    </row>
    <row r="2189" spans="1:11" x14ac:dyDescent="0.55000000000000004">
      <c r="A2189" s="59">
        <v>2188</v>
      </c>
      <c r="B2189" s="60">
        <v>45936</v>
      </c>
      <c r="C2189" s="59">
        <v>2025</v>
      </c>
      <c r="D2189" s="55" t="s">
        <v>17330</v>
      </c>
      <c r="E2189" s="55" t="s">
        <v>1324</v>
      </c>
      <c r="F2189" s="59" t="s">
        <v>13553</v>
      </c>
      <c r="G2189" s="55" t="s">
        <v>26</v>
      </c>
      <c r="H2189" s="59">
        <v>46</v>
      </c>
      <c r="I2189" s="59">
        <v>1.06</v>
      </c>
      <c r="J2189" s="61">
        <v>1.0890112599654804</v>
      </c>
      <c r="K2189" s="59" t="s">
        <v>27</v>
      </c>
    </row>
    <row r="2190" spans="1:11" x14ac:dyDescent="0.55000000000000004">
      <c r="A2190" s="59">
        <v>2189</v>
      </c>
      <c r="B2190" s="60">
        <v>45936</v>
      </c>
      <c r="C2190" s="59">
        <v>2025</v>
      </c>
      <c r="D2190" s="55" t="s">
        <v>17331</v>
      </c>
      <c r="E2190" s="55" t="s">
        <v>1324</v>
      </c>
      <c r="F2190" s="59" t="s">
        <v>13553</v>
      </c>
      <c r="G2190" s="55" t="s">
        <v>26</v>
      </c>
      <c r="H2190" s="59">
        <v>41</v>
      </c>
      <c r="I2190" s="59">
        <v>0.7</v>
      </c>
      <c r="J2190" s="61">
        <v>1.0156556056934751</v>
      </c>
      <c r="K2190" s="59" t="s">
        <v>27</v>
      </c>
    </row>
    <row r="2191" spans="1:11" x14ac:dyDescent="0.55000000000000004">
      <c r="A2191" s="59">
        <v>2190</v>
      </c>
      <c r="B2191" s="60">
        <v>45936</v>
      </c>
      <c r="C2191" s="59">
        <v>2025</v>
      </c>
      <c r="D2191" s="55" t="s">
        <v>17332</v>
      </c>
      <c r="E2191" s="55" t="s">
        <v>1324</v>
      </c>
      <c r="F2191" s="59" t="s">
        <v>13553</v>
      </c>
      <c r="G2191" s="55" t="s">
        <v>26</v>
      </c>
      <c r="H2191" s="59">
        <v>34</v>
      </c>
      <c r="I2191" s="59">
        <v>0.64</v>
      </c>
      <c r="J2191" s="61">
        <v>1.6283329940972928</v>
      </c>
      <c r="K2191" s="59" t="s">
        <v>27</v>
      </c>
    </row>
    <row r="2192" spans="1:11" x14ac:dyDescent="0.55000000000000004">
      <c r="A2192" s="59">
        <v>2191</v>
      </c>
      <c r="B2192" s="60">
        <v>45937</v>
      </c>
      <c r="C2192" s="59">
        <v>2025</v>
      </c>
      <c r="D2192" s="55" t="s">
        <v>17333</v>
      </c>
      <c r="E2192" s="55" t="s">
        <v>1324</v>
      </c>
      <c r="F2192" s="59" t="s">
        <v>13553</v>
      </c>
      <c r="G2192" s="55" t="s">
        <v>26</v>
      </c>
      <c r="H2192" s="59">
        <v>45</v>
      </c>
      <c r="I2192" s="59">
        <v>1.1000000000000001</v>
      </c>
      <c r="J2192" s="61">
        <v>1.2071330589849107</v>
      </c>
      <c r="K2192" s="59" t="s">
        <v>27</v>
      </c>
    </row>
    <row r="2193" spans="1:11" x14ac:dyDescent="0.55000000000000004">
      <c r="A2193" s="59">
        <v>2192</v>
      </c>
      <c r="B2193" s="60">
        <v>45937</v>
      </c>
      <c r="C2193" s="59">
        <v>2025</v>
      </c>
      <c r="D2193" s="55" t="s">
        <v>17334</v>
      </c>
      <c r="E2193" s="55" t="s">
        <v>1324</v>
      </c>
      <c r="F2193" s="59" t="s">
        <v>13553</v>
      </c>
      <c r="G2193" s="55" t="s">
        <v>26</v>
      </c>
      <c r="H2193" s="59">
        <v>43</v>
      </c>
      <c r="I2193" s="59">
        <v>0.82</v>
      </c>
      <c r="J2193" s="61">
        <v>1.0313557296841787</v>
      </c>
      <c r="K2193" s="59" t="s">
        <v>27</v>
      </c>
    </row>
    <row r="2194" spans="1:11" x14ac:dyDescent="0.55000000000000004">
      <c r="A2194" s="59">
        <v>2193</v>
      </c>
      <c r="B2194" s="60">
        <v>45937</v>
      </c>
      <c r="C2194" s="59">
        <v>2025</v>
      </c>
      <c r="D2194" s="55" t="s">
        <v>17335</v>
      </c>
      <c r="E2194" s="55" t="s">
        <v>1324</v>
      </c>
      <c r="F2194" s="59" t="s">
        <v>13553</v>
      </c>
      <c r="G2194" s="55" t="s">
        <v>26</v>
      </c>
      <c r="H2194" s="59">
        <v>46</v>
      </c>
      <c r="I2194" s="59">
        <v>1.06</v>
      </c>
      <c r="J2194" s="61">
        <v>1.0890112599654804</v>
      </c>
      <c r="K2194" s="59" t="s">
        <v>30</v>
      </c>
    </row>
    <row r="2195" spans="1:11" x14ac:dyDescent="0.55000000000000004">
      <c r="A2195" s="59">
        <v>2194</v>
      </c>
      <c r="B2195" s="60">
        <v>45937</v>
      </c>
      <c r="C2195" s="59">
        <v>2025</v>
      </c>
      <c r="D2195" s="55" t="s">
        <v>17336</v>
      </c>
      <c r="E2195" s="55" t="s">
        <v>1324</v>
      </c>
      <c r="F2195" s="59" t="s">
        <v>13553</v>
      </c>
      <c r="G2195" s="55" t="s">
        <v>26</v>
      </c>
      <c r="H2195" s="59">
        <v>43</v>
      </c>
      <c r="I2195" s="59">
        <v>0.88</v>
      </c>
      <c r="J2195" s="61">
        <v>1.106820783075704</v>
      </c>
      <c r="K2195" s="59" t="s">
        <v>27</v>
      </c>
    </row>
    <row r="2196" spans="1:11" x14ac:dyDescent="0.55000000000000004">
      <c r="A2196" s="59">
        <v>2195</v>
      </c>
      <c r="B2196" s="60">
        <v>45937</v>
      </c>
      <c r="C2196" s="59">
        <v>2025</v>
      </c>
      <c r="D2196" s="55" t="s">
        <v>17337</v>
      </c>
      <c r="E2196" s="55" t="s">
        <v>1324</v>
      </c>
      <c r="F2196" s="59" t="s">
        <v>13553</v>
      </c>
      <c r="G2196" s="55" t="s">
        <v>26</v>
      </c>
      <c r="H2196" s="59">
        <v>34</v>
      </c>
      <c r="I2196" s="59">
        <v>0.46</v>
      </c>
      <c r="J2196" s="61">
        <v>1.1703643395074292</v>
      </c>
      <c r="K2196" s="59" t="s">
        <v>27</v>
      </c>
    </row>
    <row r="2197" spans="1:11" x14ac:dyDescent="0.55000000000000004">
      <c r="A2197" s="59">
        <v>2196</v>
      </c>
      <c r="B2197" s="60">
        <v>45937</v>
      </c>
      <c r="C2197" s="59">
        <v>2025</v>
      </c>
      <c r="D2197" s="55" t="s">
        <v>17338</v>
      </c>
      <c r="E2197" s="55" t="s">
        <v>1324</v>
      </c>
      <c r="F2197" s="59" t="s">
        <v>13553</v>
      </c>
      <c r="G2197" s="55" t="s">
        <v>26</v>
      </c>
      <c r="H2197" s="59">
        <v>41</v>
      </c>
      <c r="I2197" s="59">
        <v>0.82</v>
      </c>
      <c r="J2197" s="61">
        <v>1.1897679952409279</v>
      </c>
      <c r="K2197" s="59" t="s">
        <v>27</v>
      </c>
    </row>
    <row r="2198" spans="1:11" x14ac:dyDescent="0.55000000000000004">
      <c r="A2198" s="59">
        <v>2197</v>
      </c>
      <c r="B2198" s="60">
        <v>45937</v>
      </c>
      <c r="C2198" s="59">
        <v>2025</v>
      </c>
      <c r="D2198" s="55" t="s">
        <v>17339</v>
      </c>
      <c r="E2198" s="55" t="s">
        <v>1324</v>
      </c>
      <c r="F2198" s="59" t="s">
        <v>13553</v>
      </c>
      <c r="G2198" s="55" t="s">
        <v>26</v>
      </c>
      <c r="H2198" s="59">
        <v>49.5</v>
      </c>
      <c r="I2198" s="59">
        <v>1.28</v>
      </c>
      <c r="J2198" s="61">
        <v>1.0553447957794453</v>
      </c>
      <c r="K2198" s="59" t="s">
        <v>30</v>
      </c>
    </row>
    <row r="2199" spans="1:11" x14ac:dyDescent="0.55000000000000004">
      <c r="A2199" s="59">
        <v>2198</v>
      </c>
      <c r="B2199" s="60">
        <v>45937</v>
      </c>
      <c r="C2199" s="59">
        <v>2025</v>
      </c>
      <c r="D2199" s="55" t="s">
        <v>17340</v>
      </c>
      <c r="E2199" s="55" t="s">
        <v>1324</v>
      </c>
      <c r="F2199" s="59" t="s">
        <v>13553</v>
      </c>
      <c r="G2199" s="55" t="s">
        <v>26</v>
      </c>
      <c r="H2199" s="59">
        <v>44</v>
      </c>
      <c r="I2199" s="59">
        <v>0.96</v>
      </c>
      <c r="J2199" s="61">
        <v>1.1269722013523666</v>
      </c>
      <c r="K2199" s="59" t="s">
        <v>27</v>
      </c>
    </row>
    <row r="2200" spans="1:11" x14ac:dyDescent="0.55000000000000004">
      <c r="A2200" s="59">
        <v>2199</v>
      </c>
      <c r="B2200" s="60">
        <v>45937</v>
      </c>
      <c r="C2200" s="59">
        <v>2025</v>
      </c>
      <c r="D2200" s="55" t="s">
        <v>17341</v>
      </c>
      <c r="E2200" s="55" t="s">
        <v>1324</v>
      </c>
      <c r="F2200" s="59" t="s">
        <v>13553</v>
      </c>
      <c r="G2200" s="55" t="s">
        <v>26</v>
      </c>
      <c r="H2200" s="59">
        <v>46</v>
      </c>
      <c r="I2200" s="59">
        <v>1.18</v>
      </c>
      <c r="J2200" s="61">
        <v>1.2122955535464781</v>
      </c>
      <c r="K2200" s="59" t="s">
        <v>27</v>
      </c>
    </row>
    <row r="2201" spans="1:11" x14ac:dyDescent="0.55000000000000004">
      <c r="A2201" s="59">
        <v>2200</v>
      </c>
      <c r="B2201" s="60">
        <v>45937</v>
      </c>
      <c r="C2201" s="59">
        <v>2025</v>
      </c>
      <c r="D2201" s="55" t="s">
        <v>17342</v>
      </c>
      <c r="E2201" s="55" t="s">
        <v>1324</v>
      </c>
      <c r="F2201" s="59" t="s">
        <v>13553</v>
      </c>
      <c r="G2201" s="55" t="s">
        <v>26</v>
      </c>
      <c r="H2201" s="59">
        <v>42</v>
      </c>
      <c r="I2201" s="59">
        <v>0.96</v>
      </c>
      <c r="J2201" s="61">
        <v>1.2957563977972142</v>
      </c>
      <c r="K2201" s="59" t="s">
        <v>27</v>
      </c>
    </row>
    <row r="2202" spans="1:11" x14ac:dyDescent="0.55000000000000004">
      <c r="A2202" s="59">
        <v>2201</v>
      </c>
      <c r="B2202" s="60">
        <v>45937</v>
      </c>
      <c r="C2202" s="59">
        <v>2025</v>
      </c>
      <c r="D2202" s="55" t="s">
        <v>17343</v>
      </c>
      <c r="E2202" s="55" t="s">
        <v>1324</v>
      </c>
      <c r="F2202" s="59" t="s">
        <v>13553</v>
      </c>
      <c r="G2202" s="55" t="s">
        <v>26</v>
      </c>
      <c r="H2202" s="59">
        <v>40.5</v>
      </c>
      <c r="I2202" s="59">
        <v>0.76</v>
      </c>
      <c r="J2202" s="61">
        <v>1.1440592652806238</v>
      </c>
      <c r="K2202" s="59" t="s">
        <v>30</v>
      </c>
    </row>
    <row r="2203" spans="1:11" x14ac:dyDescent="0.55000000000000004">
      <c r="A2203" s="59">
        <v>2202</v>
      </c>
      <c r="B2203" s="60">
        <v>45937</v>
      </c>
      <c r="C2203" s="59">
        <v>2025</v>
      </c>
      <c r="D2203" s="55" t="s">
        <v>17344</v>
      </c>
      <c r="E2203" s="55" t="s">
        <v>1324</v>
      </c>
      <c r="F2203" s="59" t="s">
        <v>13553</v>
      </c>
      <c r="G2203" s="55" t="s">
        <v>26</v>
      </c>
      <c r="H2203" s="59">
        <v>48</v>
      </c>
      <c r="I2203" s="59">
        <v>1.26</v>
      </c>
      <c r="J2203" s="61">
        <v>1.1393229166666667</v>
      </c>
      <c r="K2203" s="59" t="s">
        <v>27</v>
      </c>
    </row>
    <row r="2204" spans="1:11" x14ac:dyDescent="0.55000000000000004">
      <c r="A2204" s="59">
        <v>2203</v>
      </c>
      <c r="B2204" s="60">
        <v>45937</v>
      </c>
      <c r="C2204" s="59">
        <v>2025</v>
      </c>
      <c r="D2204" s="55" t="s">
        <v>17345</v>
      </c>
      <c r="E2204" s="55" t="s">
        <v>1324</v>
      </c>
      <c r="F2204" s="59" t="s">
        <v>13553</v>
      </c>
      <c r="G2204" s="55" t="s">
        <v>26</v>
      </c>
      <c r="H2204" s="59">
        <v>40</v>
      </c>
      <c r="I2204" s="59">
        <v>0.76</v>
      </c>
      <c r="J2204" s="61">
        <v>1.1875</v>
      </c>
      <c r="K2204" s="59" t="s">
        <v>27</v>
      </c>
    </row>
    <row r="2205" spans="1:11" x14ac:dyDescent="0.55000000000000004">
      <c r="A2205" s="59">
        <v>2204</v>
      </c>
      <c r="B2205" s="60">
        <v>45937</v>
      </c>
      <c r="C2205" s="59">
        <v>2025</v>
      </c>
      <c r="D2205" s="55" t="s">
        <v>17346</v>
      </c>
      <c r="E2205" s="55" t="s">
        <v>1324</v>
      </c>
      <c r="F2205" s="59" t="s">
        <v>13553</v>
      </c>
      <c r="G2205" s="55" t="s">
        <v>26</v>
      </c>
      <c r="H2205" s="59">
        <v>44</v>
      </c>
      <c r="I2205" s="59">
        <v>0.88</v>
      </c>
      <c r="J2205" s="61">
        <v>1.0330578512396693</v>
      </c>
      <c r="K2205" s="59" t="s">
        <v>27</v>
      </c>
    </row>
    <row r="2206" spans="1:11" x14ac:dyDescent="0.55000000000000004">
      <c r="A2206" s="59">
        <v>2205</v>
      </c>
      <c r="B2206" s="60">
        <v>45938</v>
      </c>
      <c r="C2206" s="59">
        <v>2025</v>
      </c>
      <c r="D2206" s="55" t="s">
        <v>17347</v>
      </c>
      <c r="E2206" s="55" t="s">
        <v>1324</v>
      </c>
      <c r="F2206" s="59" t="s">
        <v>13553</v>
      </c>
      <c r="G2206" s="55" t="s">
        <v>26</v>
      </c>
      <c r="H2206" s="59">
        <v>44</v>
      </c>
      <c r="I2206" s="59">
        <v>0.9</v>
      </c>
      <c r="J2206" s="61">
        <v>1.0565364387678438</v>
      </c>
      <c r="K2206" s="59" t="s">
        <v>30</v>
      </c>
    </row>
    <row r="2207" spans="1:11" x14ac:dyDescent="0.55000000000000004">
      <c r="A2207" s="59">
        <v>2206</v>
      </c>
      <c r="B2207" s="60">
        <v>45938</v>
      </c>
      <c r="C2207" s="59">
        <v>2025</v>
      </c>
      <c r="D2207" s="55" t="s">
        <v>17348</v>
      </c>
      <c r="E2207" s="55" t="s">
        <v>1324</v>
      </c>
      <c r="F2207" s="59" t="s">
        <v>13553</v>
      </c>
      <c r="G2207" s="55" t="s">
        <v>26</v>
      </c>
      <c r="H2207" s="59">
        <v>42</v>
      </c>
      <c r="I2207" s="59">
        <v>0.78</v>
      </c>
      <c r="J2207" s="61">
        <v>1.0528020732102366</v>
      </c>
      <c r="K2207" s="59" t="s">
        <v>27</v>
      </c>
    </row>
    <row r="2208" spans="1:11" x14ac:dyDescent="0.55000000000000004">
      <c r="A2208" s="59">
        <v>2207</v>
      </c>
      <c r="B2208" s="60">
        <v>45938</v>
      </c>
      <c r="C2208" s="59">
        <v>2025</v>
      </c>
      <c r="D2208" s="55" t="s">
        <v>17349</v>
      </c>
      <c r="E2208" s="55" t="s">
        <v>1324</v>
      </c>
      <c r="F2208" s="59" t="s">
        <v>13553</v>
      </c>
      <c r="G2208" s="55" t="s">
        <v>26</v>
      </c>
      <c r="H2208" s="59">
        <v>42.5</v>
      </c>
      <c r="I2208" s="59">
        <v>0.94</v>
      </c>
      <c r="J2208" s="61">
        <v>1.2245064115611644</v>
      </c>
      <c r="K2208" s="59" t="s">
        <v>27</v>
      </c>
    </row>
    <row r="2209" spans="1:11" x14ac:dyDescent="0.55000000000000004">
      <c r="A2209" s="59">
        <v>2208</v>
      </c>
      <c r="B2209" s="60">
        <v>45938</v>
      </c>
      <c r="C2209" s="59">
        <v>2025</v>
      </c>
      <c r="D2209" s="55" t="s">
        <v>17350</v>
      </c>
      <c r="E2209" s="55" t="s">
        <v>1324</v>
      </c>
      <c r="F2209" s="59" t="s">
        <v>13553</v>
      </c>
      <c r="G2209" s="55" t="s">
        <v>26</v>
      </c>
      <c r="H2209" s="59">
        <v>62</v>
      </c>
      <c r="I2209" s="59">
        <v>2.72</v>
      </c>
      <c r="J2209" s="61">
        <v>1.1412842804873955</v>
      </c>
      <c r="K2209" s="59" t="s">
        <v>27</v>
      </c>
    </row>
    <row r="2210" spans="1:11" x14ac:dyDescent="0.55000000000000004">
      <c r="A2210" s="59">
        <v>2209</v>
      </c>
      <c r="B2210" s="60">
        <v>45938</v>
      </c>
      <c r="C2210" s="59">
        <v>2025</v>
      </c>
      <c r="D2210" s="55" t="s">
        <v>17351</v>
      </c>
      <c r="E2210" s="55" t="s">
        <v>1324</v>
      </c>
      <c r="F2210" s="59" t="s">
        <v>13553</v>
      </c>
      <c r="G2210" s="55" t="s">
        <v>26</v>
      </c>
      <c r="H2210" s="59">
        <v>37</v>
      </c>
      <c r="I2210" s="59">
        <v>0.57999999999999996</v>
      </c>
      <c r="J2210" s="61">
        <v>1.1450457031172883</v>
      </c>
      <c r="K2210" s="59" t="s">
        <v>27</v>
      </c>
    </row>
    <row r="2211" spans="1:11" x14ac:dyDescent="0.55000000000000004">
      <c r="A2211" s="59">
        <v>2210</v>
      </c>
      <c r="B2211" s="60">
        <v>45938</v>
      </c>
      <c r="C2211" s="59">
        <v>2025</v>
      </c>
      <c r="D2211" s="55" t="s">
        <v>17352</v>
      </c>
      <c r="E2211" s="55" t="s">
        <v>1324</v>
      </c>
      <c r="F2211" s="59" t="s">
        <v>13553</v>
      </c>
      <c r="G2211" s="55" t="s">
        <v>26</v>
      </c>
      <c r="H2211" s="59">
        <v>34</v>
      </c>
      <c r="I2211" s="59">
        <v>0.97</v>
      </c>
      <c r="J2211" s="61">
        <v>2.4679421941787094</v>
      </c>
      <c r="K2211" s="59" t="s">
        <v>27</v>
      </c>
    </row>
    <row r="2212" spans="1:11" x14ac:dyDescent="0.55000000000000004">
      <c r="A2212" s="59">
        <v>2211</v>
      </c>
      <c r="B2212" s="60">
        <v>45938</v>
      </c>
      <c r="C2212" s="59">
        <v>2025</v>
      </c>
      <c r="D2212" s="55" t="s">
        <v>17353</v>
      </c>
      <c r="E2212" s="55" t="s">
        <v>1324</v>
      </c>
      <c r="F2212" s="59" t="s">
        <v>13553</v>
      </c>
      <c r="G2212" s="55" t="s">
        <v>26</v>
      </c>
      <c r="H2212" s="59">
        <v>43.5</v>
      </c>
      <c r="I2212" s="59">
        <v>0.9</v>
      </c>
      <c r="J2212" s="61">
        <v>1.0933890961772383</v>
      </c>
      <c r="K2212" s="59" t="s">
        <v>27</v>
      </c>
    </row>
    <row r="2213" spans="1:11" x14ac:dyDescent="0.55000000000000004">
      <c r="A2213" s="59">
        <v>2212</v>
      </c>
      <c r="B2213" s="60">
        <v>45938</v>
      </c>
      <c r="C2213" s="59">
        <v>2025</v>
      </c>
      <c r="D2213" s="55" t="s">
        <v>17354</v>
      </c>
      <c r="E2213" s="55" t="s">
        <v>1324</v>
      </c>
      <c r="F2213" s="59" t="s">
        <v>13553</v>
      </c>
      <c r="G2213" s="55" t="s">
        <v>26</v>
      </c>
      <c r="H2213" s="59">
        <v>39.5</v>
      </c>
      <c r="I2213" s="59">
        <v>0.7</v>
      </c>
      <c r="J2213" s="61">
        <v>1.1358127856011391</v>
      </c>
      <c r="K2213" s="59" t="s">
        <v>30</v>
      </c>
    </row>
    <row r="2214" spans="1:11" x14ac:dyDescent="0.55000000000000004">
      <c r="A2214" s="59">
        <v>2213</v>
      </c>
      <c r="B2214" s="60">
        <v>45938</v>
      </c>
      <c r="C2214" s="59">
        <v>2025</v>
      </c>
      <c r="D2214" s="55" t="s">
        <v>17355</v>
      </c>
      <c r="E2214" s="55" t="s">
        <v>1324</v>
      </c>
      <c r="F2214" s="59" t="s">
        <v>13553</v>
      </c>
      <c r="G2214" s="55" t="s">
        <v>26</v>
      </c>
      <c r="H2214" s="59">
        <v>55</v>
      </c>
      <c r="I2214" s="59">
        <v>1.95</v>
      </c>
      <c r="J2214" s="61">
        <v>1.1720510894064613</v>
      </c>
      <c r="K2214" s="59" t="s">
        <v>27</v>
      </c>
    </row>
    <row r="2215" spans="1:11" x14ac:dyDescent="0.55000000000000004">
      <c r="A2215" s="59">
        <v>2214</v>
      </c>
      <c r="B2215" s="60">
        <v>45939</v>
      </c>
      <c r="C2215" s="59">
        <v>2025</v>
      </c>
      <c r="D2215" s="55" t="s">
        <v>17356</v>
      </c>
      <c r="E2215" s="55" t="s">
        <v>1324</v>
      </c>
      <c r="F2215" s="59" t="s">
        <v>13553</v>
      </c>
      <c r="G2215" s="55" t="s">
        <v>26</v>
      </c>
      <c r="H2215" s="59">
        <v>47</v>
      </c>
      <c r="I2215" s="59">
        <v>1</v>
      </c>
      <c r="J2215" s="61">
        <v>0.9631777159203645</v>
      </c>
      <c r="K2215" s="59" t="s">
        <v>27</v>
      </c>
    </row>
    <row r="2216" spans="1:11" x14ac:dyDescent="0.55000000000000004">
      <c r="A2216" s="59">
        <v>2215</v>
      </c>
      <c r="B2216" s="60">
        <v>45939</v>
      </c>
      <c r="C2216" s="59">
        <v>2025</v>
      </c>
      <c r="D2216" s="55" t="s">
        <v>17357</v>
      </c>
      <c r="E2216" s="55" t="s">
        <v>1324</v>
      </c>
      <c r="F2216" s="59" t="s">
        <v>13553</v>
      </c>
      <c r="G2216" s="55" t="s">
        <v>26</v>
      </c>
      <c r="H2216" s="59">
        <v>37.5</v>
      </c>
      <c r="I2216" s="59">
        <v>0.54</v>
      </c>
      <c r="J2216" s="61">
        <v>1.024</v>
      </c>
      <c r="K2216" s="59" t="s">
        <v>27</v>
      </c>
    </row>
    <row r="2217" spans="1:11" x14ac:dyDescent="0.55000000000000004">
      <c r="A2217" s="59">
        <v>2216</v>
      </c>
      <c r="B2217" s="60">
        <v>45939</v>
      </c>
      <c r="C2217" s="59">
        <v>2025</v>
      </c>
      <c r="D2217" s="55" t="s">
        <v>17358</v>
      </c>
      <c r="E2217" s="55" t="s">
        <v>1324</v>
      </c>
      <c r="F2217" s="59" t="s">
        <v>13553</v>
      </c>
      <c r="G2217" s="55" t="s">
        <v>26</v>
      </c>
      <c r="H2217" s="59">
        <v>44</v>
      </c>
      <c r="I2217" s="59">
        <v>0.8</v>
      </c>
      <c r="J2217" s="61">
        <v>0.9391435011269722</v>
      </c>
      <c r="K2217" s="59" t="s">
        <v>27</v>
      </c>
    </row>
    <row r="2218" spans="1:11" x14ac:dyDescent="0.55000000000000004">
      <c r="A2218" s="59">
        <v>2217</v>
      </c>
      <c r="B2218" s="60">
        <v>45939</v>
      </c>
      <c r="C2218" s="59">
        <v>2025</v>
      </c>
      <c r="D2218" s="55" t="s">
        <v>17359</v>
      </c>
      <c r="E2218" s="55" t="s">
        <v>1324</v>
      </c>
      <c r="F2218" s="59" t="s">
        <v>13553</v>
      </c>
      <c r="G2218" s="55" t="s">
        <v>26</v>
      </c>
      <c r="H2218" s="59">
        <v>65</v>
      </c>
      <c r="I2218" s="59">
        <v>2.82</v>
      </c>
      <c r="J2218" s="61">
        <v>1.026854802002731</v>
      </c>
      <c r="K2218" s="59" t="s">
        <v>27</v>
      </c>
    </row>
    <row r="2219" spans="1:11" x14ac:dyDescent="0.55000000000000004">
      <c r="A2219" s="59">
        <v>2218</v>
      </c>
      <c r="B2219" s="60">
        <v>45939</v>
      </c>
      <c r="C2219" s="59">
        <v>2025</v>
      </c>
      <c r="D2219" s="55" t="s">
        <v>17360</v>
      </c>
      <c r="E2219" s="55" t="s">
        <v>1324</v>
      </c>
      <c r="F2219" s="59" t="s">
        <v>13553</v>
      </c>
      <c r="G2219" s="55" t="s">
        <v>26</v>
      </c>
      <c r="H2219" s="59">
        <v>52.5</v>
      </c>
      <c r="I2219" s="59">
        <v>1.57</v>
      </c>
      <c r="J2219" s="61">
        <v>1.084980023755534</v>
      </c>
      <c r="K2219" s="59" t="s">
        <v>27</v>
      </c>
    </row>
    <row r="2220" spans="1:11" x14ac:dyDescent="0.55000000000000004">
      <c r="A2220" s="59">
        <v>2219</v>
      </c>
      <c r="B2220" s="60">
        <v>45939</v>
      </c>
      <c r="C2220" s="59">
        <v>2025</v>
      </c>
      <c r="D2220" s="55" t="s">
        <v>17361</v>
      </c>
      <c r="E2220" s="55" t="s">
        <v>1324</v>
      </c>
      <c r="F2220" s="59" t="s">
        <v>13553</v>
      </c>
      <c r="G2220" s="55" t="s">
        <v>26</v>
      </c>
      <c r="H2220" s="59">
        <v>34.5</v>
      </c>
      <c r="I2220" s="59">
        <v>0.3</v>
      </c>
      <c r="J2220" s="61">
        <v>0.73057359159109792</v>
      </c>
      <c r="K2220" s="59" t="s">
        <v>27</v>
      </c>
    </row>
    <row r="2221" spans="1:11" x14ac:dyDescent="0.55000000000000004">
      <c r="A2221" s="59">
        <v>2220</v>
      </c>
      <c r="B2221" s="60">
        <v>45939</v>
      </c>
      <c r="C2221" s="59">
        <v>2025</v>
      </c>
      <c r="D2221" s="55" t="s">
        <v>17362</v>
      </c>
      <c r="E2221" s="55" t="s">
        <v>1324</v>
      </c>
      <c r="F2221" s="59" t="s">
        <v>13553</v>
      </c>
      <c r="G2221" s="55" t="s">
        <v>26</v>
      </c>
      <c r="H2221" s="59">
        <v>53.5</v>
      </c>
      <c r="I2221" s="59">
        <v>1.5</v>
      </c>
      <c r="J2221" s="61">
        <v>0.97955745226902236</v>
      </c>
      <c r="K2221" s="59" t="s">
        <v>27</v>
      </c>
    </row>
    <row r="2222" spans="1:11" x14ac:dyDescent="0.55000000000000004">
      <c r="A2222" s="59">
        <v>2221</v>
      </c>
      <c r="B2222" s="60">
        <v>45939</v>
      </c>
      <c r="C2222" s="59">
        <v>2025</v>
      </c>
      <c r="D2222" s="55" t="s">
        <v>17363</v>
      </c>
      <c r="E2222" s="55" t="s">
        <v>1324</v>
      </c>
      <c r="F2222" s="59" t="s">
        <v>13553</v>
      </c>
      <c r="G2222" s="55" t="s">
        <v>26</v>
      </c>
      <c r="H2222" s="59">
        <v>43</v>
      </c>
      <c r="I2222" s="59">
        <v>0.9</v>
      </c>
      <c r="J2222" s="61">
        <v>1.1319758008728791</v>
      </c>
      <c r="K2222" s="59" t="s">
        <v>27</v>
      </c>
    </row>
    <row r="2223" spans="1:11" x14ac:dyDescent="0.55000000000000004">
      <c r="A2223" s="59">
        <v>2222</v>
      </c>
      <c r="B2223" s="60">
        <v>45939</v>
      </c>
      <c r="C2223" s="59">
        <v>2025</v>
      </c>
      <c r="D2223" s="55" t="s">
        <v>17364</v>
      </c>
      <c r="E2223" s="55" t="s">
        <v>1324</v>
      </c>
      <c r="F2223" s="59" t="s">
        <v>13553</v>
      </c>
      <c r="G2223" s="55" t="s">
        <v>26</v>
      </c>
      <c r="H2223" s="59">
        <v>48</v>
      </c>
      <c r="I2223" s="59">
        <v>1.1299999999999999</v>
      </c>
      <c r="J2223" s="61">
        <v>1.0217737268518519</v>
      </c>
      <c r="K2223" s="59" t="s">
        <v>30</v>
      </c>
    </row>
    <row r="2224" spans="1:11" x14ac:dyDescent="0.55000000000000004">
      <c r="A2224" s="59">
        <v>2223</v>
      </c>
      <c r="B2224" s="60">
        <v>45939</v>
      </c>
      <c r="C2224" s="59">
        <v>2025</v>
      </c>
      <c r="D2224" s="55" t="s">
        <v>17365</v>
      </c>
      <c r="E2224" s="55" t="s">
        <v>1324</v>
      </c>
      <c r="F2224" s="59" t="s">
        <v>13553</v>
      </c>
      <c r="G2224" s="55" t="s">
        <v>26</v>
      </c>
      <c r="H2224" s="59">
        <v>34</v>
      </c>
      <c r="I2224" s="59">
        <v>0.53</v>
      </c>
      <c r="J2224" s="61">
        <v>1.3484632607368208</v>
      </c>
      <c r="K2224" s="59" t="s">
        <v>27</v>
      </c>
    </row>
    <row r="2225" spans="1:11" x14ac:dyDescent="0.55000000000000004">
      <c r="A2225" s="59">
        <v>2224</v>
      </c>
      <c r="B2225" s="60">
        <v>45939</v>
      </c>
      <c r="C2225" s="59">
        <v>2025</v>
      </c>
      <c r="D2225" s="55" t="s">
        <v>17366</v>
      </c>
      <c r="E2225" s="55" t="s">
        <v>1324</v>
      </c>
      <c r="F2225" s="59" t="s">
        <v>13553</v>
      </c>
      <c r="G2225" s="55" t="s">
        <v>26</v>
      </c>
      <c r="H2225" s="59">
        <v>46</v>
      </c>
      <c r="I2225" s="59">
        <v>1.1100000000000001</v>
      </c>
      <c r="J2225" s="61">
        <v>1.1403797156242295</v>
      </c>
      <c r="K2225" s="59" t="s">
        <v>27</v>
      </c>
    </row>
    <row r="2226" spans="1:11" x14ac:dyDescent="0.55000000000000004">
      <c r="A2226" s="59">
        <v>2225</v>
      </c>
      <c r="B2226" s="60">
        <v>45939</v>
      </c>
      <c r="C2226" s="59">
        <v>2025</v>
      </c>
      <c r="D2226" s="55" t="s">
        <v>17367</v>
      </c>
      <c r="E2226" s="55" t="s">
        <v>1324</v>
      </c>
      <c r="F2226" s="59" t="s">
        <v>13553</v>
      </c>
      <c r="G2226" s="55" t="s">
        <v>26</v>
      </c>
      <c r="H2226" s="59">
        <v>53</v>
      </c>
      <c r="I2226" s="59">
        <v>1.44</v>
      </c>
      <c r="J2226" s="61">
        <v>0.96724141405321173</v>
      </c>
      <c r="K2226" s="59" t="s">
        <v>30</v>
      </c>
    </row>
    <row r="2227" spans="1:11" x14ac:dyDescent="0.55000000000000004">
      <c r="A2227" s="59">
        <v>2226</v>
      </c>
      <c r="B2227" s="60">
        <v>45939</v>
      </c>
      <c r="C2227" s="59">
        <v>2025</v>
      </c>
      <c r="D2227" s="55" t="s">
        <v>17368</v>
      </c>
      <c r="E2227" s="55" t="s">
        <v>1324</v>
      </c>
      <c r="F2227" s="59" t="s">
        <v>13553</v>
      </c>
      <c r="G2227" s="55" t="s">
        <v>26</v>
      </c>
      <c r="H2227" s="59">
        <v>42.5</v>
      </c>
      <c r="I2227" s="59">
        <v>0.86</v>
      </c>
      <c r="J2227" s="61">
        <v>1.1202930999389376</v>
      </c>
      <c r="K2227" s="59" t="s">
        <v>30</v>
      </c>
    </row>
    <row r="2228" spans="1:11" x14ac:dyDescent="0.55000000000000004">
      <c r="A2228" s="59">
        <v>2227</v>
      </c>
      <c r="B2228" s="60">
        <v>45939</v>
      </c>
      <c r="C2228" s="59">
        <v>2025</v>
      </c>
      <c r="D2228" s="55" t="s">
        <v>17369</v>
      </c>
      <c r="E2228" s="55" t="s">
        <v>1324</v>
      </c>
      <c r="F2228" s="59" t="s">
        <v>13553</v>
      </c>
      <c r="G2228" s="55" t="s">
        <v>26</v>
      </c>
      <c r="H2228" s="59">
        <v>53</v>
      </c>
      <c r="I2228" s="59">
        <v>1.74</v>
      </c>
      <c r="J2228" s="61">
        <v>1.1687500419809642</v>
      </c>
      <c r="K2228" s="59" t="s">
        <v>30</v>
      </c>
    </row>
    <row r="2229" spans="1:11" x14ac:dyDescent="0.55000000000000004">
      <c r="A2229" s="59">
        <v>2228</v>
      </c>
      <c r="B2229" s="60">
        <v>45939</v>
      </c>
      <c r="C2229" s="59">
        <v>2025</v>
      </c>
      <c r="D2229" s="55" t="s">
        <v>17370</v>
      </c>
      <c r="E2229" s="55" t="s">
        <v>1324</v>
      </c>
      <c r="F2229" s="59" t="s">
        <v>13553</v>
      </c>
      <c r="G2229" s="55" t="s">
        <v>26</v>
      </c>
      <c r="H2229" s="59">
        <v>55</v>
      </c>
      <c r="I2229" s="59">
        <v>1.9</v>
      </c>
      <c r="J2229" s="61">
        <v>1.1419984973703983</v>
      </c>
      <c r="K2229" s="59" t="s">
        <v>30</v>
      </c>
    </row>
    <row r="2230" spans="1:11" x14ac:dyDescent="0.55000000000000004">
      <c r="A2230" s="59">
        <v>2229</v>
      </c>
      <c r="B2230" s="60">
        <v>45939</v>
      </c>
      <c r="C2230" s="59">
        <v>2025</v>
      </c>
      <c r="D2230" s="55" t="s">
        <v>17371</v>
      </c>
      <c r="E2230" s="55" t="s">
        <v>1324</v>
      </c>
      <c r="F2230" s="59" t="s">
        <v>13553</v>
      </c>
      <c r="G2230" s="55" t="s">
        <v>26</v>
      </c>
      <c r="H2230" s="59">
        <v>55.5</v>
      </c>
      <c r="I2230" s="59">
        <v>1.5</v>
      </c>
      <c r="J2230" s="61">
        <v>0.87742965756114044</v>
      </c>
      <c r="K2230" s="59" t="s">
        <v>27</v>
      </c>
    </row>
    <row r="2231" spans="1:11" x14ac:dyDescent="0.55000000000000004">
      <c r="A2231" s="59">
        <v>2230</v>
      </c>
      <c r="B2231" s="60">
        <v>45940</v>
      </c>
      <c r="C2231" s="59">
        <v>2025</v>
      </c>
      <c r="D2231" s="55" t="s">
        <v>17372</v>
      </c>
      <c r="E2231" s="55" t="s">
        <v>1324</v>
      </c>
      <c r="F2231" s="59" t="s">
        <v>13553</v>
      </c>
      <c r="G2231" s="55" t="s">
        <v>26</v>
      </c>
      <c r="H2231" s="59">
        <v>48</v>
      </c>
      <c r="I2231" s="59">
        <v>1.08</v>
      </c>
      <c r="J2231" s="61">
        <v>0.9765625</v>
      </c>
      <c r="K2231" s="59" t="s">
        <v>30</v>
      </c>
    </row>
    <row r="2232" spans="1:11" x14ac:dyDescent="0.55000000000000004">
      <c r="A2232" s="59">
        <v>2231</v>
      </c>
      <c r="B2232" s="60">
        <v>45940</v>
      </c>
      <c r="C2232" s="59">
        <v>2025</v>
      </c>
      <c r="D2232" s="55" t="s">
        <v>17373</v>
      </c>
      <c r="E2232" s="55" t="s">
        <v>1324</v>
      </c>
      <c r="F2232" s="59" t="s">
        <v>13553</v>
      </c>
      <c r="G2232" s="55" t="s">
        <v>26</v>
      </c>
      <c r="H2232" s="59">
        <v>66</v>
      </c>
      <c r="I2232" s="59">
        <v>2.9</v>
      </c>
      <c r="J2232" s="61">
        <v>1.0087096863956369</v>
      </c>
      <c r="K2232" s="59" t="s">
        <v>30</v>
      </c>
    </row>
    <row r="2233" spans="1:11" x14ac:dyDescent="0.55000000000000004">
      <c r="A2233" s="59">
        <v>2232</v>
      </c>
      <c r="B2233" s="60">
        <v>45941</v>
      </c>
      <c r="C2233" s="59">
        <v>2025</v>
      </c>
      <c r="D2233" s="55" t="s">
        <v>17374</v>
      </c>
      <c r="E2233" s="55" t="s">
        <v>1324</v>
      </c>
      <c r="F2233" s="59" t="s">
        <v>13553</v>
      </c>
      <c r="G2233" s="55" t="s">
        <v>26</v>
      </c>
      <c r="H2233" s="59">
        <v>49.5</v>
      </c>
      <c r="I2233" s="59">
        <v>1.22</v>
      </c>
      <c r="J2233" s="61">
        <v>1.0058755084772839</v>
      </c>
      <c r="K2233" s="59" t="s">
        <v>27</v>
      </c>
    </row>
    <row r="2234" spans="1:11" x14ac:dyDescent="0.55000000000000004">
      <c r="A2234" s="59">
        <v>2233</v>
      </c>
      <c r="B2234" s="60">
        <v>45941</v>
      </c>
      <c r="C2234" s="59">
        <v>2025</v>
      </c>
      <c r="D2234" s="55" t="s">
        <v>17375</v>
      </c>
      <c r="E2234" s="55" t="s">
        <v>1324</v>
      </c>
      <c r="F2234" s="59" t="s">
        <v>13553</v>
      </c>
      <c r="G2234" s="55" t="s">
        <v>26</v>
      </c>
      <c r="H2234" s="59">
        <v>55</v>
      </c>
      <c r="I2234" s="59">
        <v>1.68</v>
      </c>
      <c r="J2234" s="61">
        <v>1.0097670924117206</v>
      </c>
      <c r="K2234" s="59" t="s">
        <v>27</v>
      </c>
    </row>
    <row r="2235" spans="1:11" x14ac:dyDescent="0.55000000000000004">
      <c r="A2235" s="59">
        <v>2234</v>
      </c>
      <c r="B2235" s="60">
        <v>45941</v>
      </c>
      <c r="C2235" s="59">
        <v>2025</v>
      </c>
      <c r="D2235" s="55" t="s">
        <v>17376</v>
      </c>
      <c r="E2235" s="55" t="s">
        <v>1324</v>
      </c>
      <c r="F2235" s="59" t="s">
        <v>13553</v>
      </c>
      <c r="G2235" s="55" t="s">
        <v>26</v>
      </c>
      <c r="H2235" s="59">
        <v>75</v>
      </c>
      <c r="I2235" s="59">
        <v>4.46</v>
      </c>
      <c r="J2235" s="61">
        <v>1.0571851851851852</v>
      </c>
      <c r="K2235" s="59" t="s">
        <v>27</v>
      </c>
    </row>
    <row r="2236" spans="1:11" x14ac:dyDescent="0.55000000000000004">
      <c r="A2236" s="59">
        <v>2235</v>
      </c>
      <c r="B2236" s="60">
        <v>45941</v>
      </c>
      <c r="C2236" s="59">
        <v>2025</v>
      </c>
      <c r="D2236" s="55" t="s">
        <v>17377</v>
      </c>
      <c r="E2236" s="55" t="s">
        <v>1324</v>
      </c>
      <c r="F2236" s="59" t="s">
        <v>13553</v>
      </c>
      <c r="G2236" s="55" t="s">
        <v>26</v>
      </c>
      <c r="H2236" s="59">
        <v>50</v>
      </c>
      <c r="I2236" s="59">
        <v>1.36</v>
      </c>
      <c r="J2236" s="61">
        <v>1.0880000000000001</v>
      </c>
      <c r="K2236" s="59" t="s">
        <v>27</v>
      </c>
    </row>
    <row r="2237" spans="1:11" x14ac:dyDescent="0.55000000000000004">
      <c r="A2237" s="59">
        <v>2236</v>
      </c>
      <c r="B2237" s="60">
        <v>45941</v>
      </c>
      <c r="C2237" s="59">
        <v>2025</v>
      </c>
      <c r="D2237" s="55" t="s">
        <v>17378</v>
      </c>
      <c r="E2237" s="55" t="s">
        <v>1324</v>
      </c>
      <c r="F2237" s="59" t="s">
        <v>13553</v>
      </c>
      <c r="G2237" s="55" t="s">
        <v>26</v>
      </c>
      <c r="H2237" s="59">
        <v>54</v>
      </c>
      <c r="I2237" s="59">
        <v>1.46</v>
      </c>
      <c r="J2237" s="61">
        <v>0.9271960575115582</v>
      </c>
      <c r="K2237" s="59" t="s">
        <v>27</v>
      </c>
    </row>
    <row r="2238" spans="1:11" x14ac:dyDescent="0.55000000000000004">
      <c r="A2238" s="59">
        <v>2237</v>
      </c>
      <c r="B2238" s="60">
        <v>45941</v>
      </c>
      <c r="C2238" s="59">
        <v>2025</v>
      </c>
      <c r="D2238" s="55" t="s">
        <v>17379</v>
      </c>
      <c r="E2238" s="55" t="s">
        <v>1324</v>
      </c>
      <c r="F2238" s="59" t="s">
        <v>13553</v>
      </c>
      <c r="G2238" s="55" t="s">
        <v>26</v>
      </c>
      <c r="H2238" s="59">
        <v>68.5</v>
      </c>
      <c r="I2238" s="59">
        <v>3.22</v>
      </c>
      <c r="J2238" s="61">
        <v>1.0018072197788479</v>
      </c>
      <c r="K2238" s="59" t="s">
        <v>30</v>
      </c>
    </row>
    <row r="2239" spans="1:11" x14ac:dyDescent="0.55000000000000004">
      <c r="A2239" s="59">
        <v>2238</v>
      </c>
      <c r="B2239" s="60">
        <v>45941</v>
      </c>
      <c r="C2239" s="59">
        <v>2025</v>
      </c>
      <c r="D2239" s="55" t="s">
        <v>17380</v>
      </c>
      <c r="E2239" s="55" t="s">
        <v>1324</v>
      </c>
      <c r="F2239" s="59" t="s">
        <v>13553</v>
      </c>
      <c r="G2239" s="55" t="s">
        <v>26</v>
      </c>
      <c r="H2239" s="59">
        <v>66</v>
      </c>
      <c r="I2239" s="59">
        <v>3.2</v>
      </c>
      <c r="J2239" s="61">
        <v>1.1130589642986337</v>
      </c>
      <c r="K2239" s="59" t="s">
        <v>27</v>
      </c>
    </row>
    <row r="2240" spans="1:11" x14ac:dyDescent="0.55000000000000004">
      <c r="A2240" s="59">
        <v>2239</v>
      </c>
      <c r="B2240" s="60">
        <v>45941</v>
      </c>
      <c r="C2240" s="59">
        <v>2025</v>
      </c>
      <c r="D2240" s="55" t="s">
        <v>17381</v>
      </c>
      <c r="E2240" s="55" t="s">
        <v>1324</v>
      </c>
      <c r="F2240" s="59" t="s">
        <v>13553</v>
      </c>
      <c r="G2240" s="55" t="s">
        <v>26</v>
      </c>
      <c r="H2240" s="59">
        <v>43.5</v>
      </c>
      <c r="I2240" s="59">
        <v>0.86</v>
      </c>
      <c r="J2240" s="61">
        <v>1.0447940252360277</v>
      </c>
      <c r="K2240" s="59" t="s">
        <v>27</v>
      </c>
    </row>
    <row r="2241" spans="1:11" x14ac:dyDescent="0.55000000000000004">
      <c r="A2241" s="59">
        <v>2240</v>
      </c>
      <c r="B2241" s="60">
        <v>45941</v>
      </c>
      <c r="C2241" s="59">
        <v>2025</v>
      </c>
      <c r="D2241" s="55" t="s">
        <v>17382</v>
      </c>
      <c r="E2241" s="55" t="s">
        <v>1324</v>
      </c>
      <c r="F2241" s="59" t="s">
        <v>13553</v>
      </c>
      <c r="G2241" s="55" t="s">
        <v>26</v>
      </c>
      <c r="H2241" s="59">
        <v>56.5</v>
      </c>
      <c r="I2241" s="55"/>
      <c r="J2241" s="61">
        <v>0</v>
      </c>
      <c r="K2241" s="59" t="s">
        <v>27</v>
      </c>
    </row>
    <row r="2242" spans="1:11" x14ac:dyDescent="0.55000000000000004">
      <c r="A2242" s="59">
        <v>2241</v>
      </c>
      <c r="B2242" s="60">
        <v>45941</v>
      </c>
      <c r="C2242" s="59">
        <v>2025</v>
      </c>
      <c r="D2242" s="55" t="s">
        <v>17383</v>
      </c>
      <c r="E2242" s="55" t="s">
        <v>1324</v>
      </c>
      <c r="F2242" s="59" t="s">
        <v>13553</v>
      </c>
      <c r="G2242" s="55" t="s">
        <v>26</v>
      </c>
      <c r="H2242" s="59">
        <v>55</v>
      </c>
      <c r="I2242" s="59">
        <v>1.68</v>
      </c>
      <c r="J2242" s="61">
        <v>1.0097670924117206</v>
      </c>
      <c r="K2242" s="59" t="s">
        <v>27</v>
      </c>
    </row>
    <row r="2243" spans="1:11" x14ac:dyDescent="0.55000000000000004">
      <c r="A2243" s="59">
        <v>2242</v>
      </c>
      <c r="B2243" s="60">
        <v>45941</v>
      </c>
      <c r="C2243" s="59">
        <v>2025</v>
      </c>
      <c r="D2243" s="55" t="s">
        <v>17384</v>
      </c>
      <c r="E2243" s="55" t="s">
        <v>1324</v>
      </c>
      <c r="F2243" s="59" t="s">
        <v>13553</v>
      </c>
      <c r="G2243" s="55" t="s">
        <v>26</v>
      </c>
      <c r="H2243" s="59">
        <v>54.5</v>
      </c>
      <c r="I2243" s="59">
        <v>1.54</v>
      </c>
      <c r="J2243" s="61">
        <v>0.9513300474352312</v>
      </c>
      <c r="K2243" s="59" t="s">
        <v>27</v>
      </c>
    </row>
    <row r="2244" spans="1:11" x14ac:dyDescent="0.55000000000000004">
      <c r="A2244" s="59">
        <v>2243</v>
      </c>
      <c r="B2244" s="60">
        <v>45941</v>
      </c>
      <c r="C2244" s="59">
        <v>2025</v>
      </c>
      <c r="D2244" s="55" t="s">
        <v>17385</v>
      </c>
      <c r="E2244" s="55" t="s">
        <v>1324</v>
      </c>
      <c r="F2244" s="59" t="s">
        <v>13553</v>
      </c>
      <c r="G2244" s="55" t="s">
        <v>26</v>
      </c>
      <c r="H2244" s="59">
        <v>39.5</v>
      </c>
      <c r="I2244" s="59">
        <v>0.56000000000000005</v>
      </c>
      <c r="J2244" s="61">
        <v>0.90865022848091126</v>
      </c>
      <c r="K2244" s="59" t="s">
        <v>27</v>
      </c>
    </row>
    <row r="2245" spans="1:11" x14ac:dyDescent="0.55000000000000004">
      <c r="A2245" s="59">
        <v>2244</v>
      </c>
      <c r="B2245" s="60">
        <v>45942</v>
      </c>
      <c r="C2245" s="59">
        <v>2025</v>
      </c>
      <c r="D2245" s="55" t="s">
        <v>17386</v>
      </c>
      <c r="E2245" s="55" t="s">
        <v>1324</v>
      </c>
      <c r="F2245" s="59" t="s">
        <v>13553</v>
      </c>
      <c r="G2245" s="55" t="s">
        <v>26</v>
      </c>
      <c r="H2245" s="59">
        <v>58.5</v>
      </c>
      <c r="I2245" s="59">
        <v>1.86</v>
      </c>
      <c r="J2245" s="61">
        <v>0.92906338797200072</v>
      </c>
      <c r="K2245" s="59" t="s">
        <v>27</v>
      </c>
    </row>
    <row r="2246" spans="1:11" x14ac:dyDescent="0.55000000000000004">
      <c r="A2246" s="59">
        <v>2245</v>
      </c>
      <c r="B2246" s="60">
        <v>45942</v>
      </c>
      <c r="C2246" s="59">
        <v>2025</v>
      </c>
      <c r="D2246" s="55" t="s">
        <v>17387</v>
      </c>
      <c r="E2246" s="55" t="s">
        <v>1324</v>
      </c>
      <c r="F2246" s="59" t="s">
        <v>13553</v>
      </c>
      <c r="G2246" s="55" t="s">
        <v>26</v>
      </c>
      <c r="H2246" s="59">
        <v>51</v>
      </c>
      <c r="I2246" s="59">
        <v>1.22</v>
      </c>
      <c r="J2246" s="61">
        <v>0.91970659851791547</v>
      </c>
      <c r="K2246" s="59" t="s">
        <v>27</v>
      </c>
    </row>
    <row r="2247" spans="1:11" x14ac:dyDescent="0.55000000000000004">
      <c r="A2247" s="59">
        <v>2246</v>
      </c>
      <c r="B2247" s="60">
        <v>45942</v>
      </c>
      <c r="C2247" s="59">
        <v>2025</v>
      </c>
      <c r="D2247" s="55" t="s">
        <v>17388</v>
      </c>
      <c r="E2247" s="55" t="s">
        <v>1324</v>
      </c>
      <c r="F2247" s="59" t="s">
        <v>13553</v>
      </c>
      <c r="G2247" s="55" t="s">
        <v>26</v>
      </c>
      <c r="H2247" s="59">
        <v>49.5</v>
      </c>
      <c r="I2247" s="59">
        <v>1.1000000000000001</v>
      </c>
      <c r="J2247" s="61">
        <v>0.90693693387296082</v>
      </c>
      <c r="K2247" s="59" t="s">
        <v>30</v>
      </c>
    </row>
    <row r="2248" spans="1:11" x14ac:dyDescent="0.55000000000000004">
      <c r="A2248" s="59">
        <v>2247</v>
      </c>
      <c r="B2248" s="60">
        <v>45942</v>
      </c>
      <c r="C2248" s="59">
        <v>2025</v>
      </c>
      <c r="D2248" s="55" t="s">
        <v>17389</v>
      </c>
      <c r="E2248" s="55" t="s">
        <v>1324</v>
      </c>
      <c r="F2248" s="59" t="s">
        <v>13553</v>
      </c>
      <c r="G2248" s="55" t="s">
        <v>26</v>
      </c>
      <c r="H2248" s="59">
        <v>44.5</v>
      </c>
      <c r="I2248" s="59">
        <v>0.66</v>
      </c>
      <c r="J2248" s="61">
        <v>0.74896910360597413</v>
      </c>
      <c r="K2248" s="59" t="s">
        <v>27</v>
      </c>
    </row>
    <row r="2249" spans="1:11" x14ac:dyDescent="0.55000000000000004">
      <c r="A2249" s="59">
        <v>2248</v>
      </c>
      <c r="B2249" s="60">
        <v>45942</v>
      </c>
      <c r="C2249" s="59">
        <v>2025</v>
      </c>
      <c r="D2249" s="55" t="s">
        <v>17390</v>
      </c>
      <c r="E2249" s="55" t="s">
        <v>1324</v>
      </c>
      <c r="F2249" s="59" t="s">
        <v>13553</v>
      </c>
      <c r="G2249" s="55" t="s">
        <v>26</v>
      </c>
      <c r="H2249" s="59">
        <v>44.5</v>
      </c>
      <c r="I2249" s="59">
        <v>0.88</v>
      </c>
      <c r="J2249" s="61">
        <v>0.99862547147463221</v>
      </c>
      <c r="K2249" s="59" t="s">
        <v>30</v>
      </c>
    </row>
    <row r="2250" spans="1:11" x14ac:dyDescent="0.55000000000000004">
      <c r="A2250" s="59">
        <v>2249</v>
      </c>
      <c r="B2250" s="60">
        <v>45942</v>
      </c>
      <c r="C2250" s="59">
        <v>2025</v>
      </c>
      <c r="D2250" s="55" t="s">
        <v>17391</v>
      </c>
      <c r="E2250" s="55" t="s">
        <v>1324</v>
      </c>
      <c r="F2250" s="59" t="s">
        <v>13553</v>
      </c>
      <c r="G2250" s="55" t="s">
        <v>26</v>
      </c>
      <c r="H2250" s="59">
        <v>42.5</v>
      </c>
      <c r="I2250" s="59">
        <v>0.62</v>
      </c>
      <c r="J2250" s="61">
        <v>0.80765316507225726</v>
      </c>
      <c r="K2250" s="59" t="s">
        <v>27</v>
      </c>
    </row>
    <row r="2251" spans="1:11" x14ac:dyDescent="0.55000000000000004">
      <c r="A2251" s="59">
        <v>2250</v>
      </c>
      <c r="B2251" s="60">
        <v>45943</v>
      </c>
      <c r="C2251" s="59">
        <v>2025</v>
      </c>
      <c r="D2251" s="55" t="s">
        <v>17392</v>
      </c>
      <c r="E2251" s="55" t="s">
        <v>1324</v>
      </c>
      <c r="F2251" s="59" t="s">
        <v>13553</v>
      </c>
      <c r="G2251" s="55" t="s">
        <v>26</v>
      </c>
      <c r="H2251" s="59">
        <v>35</v>
      </c>
      <c r="I2251" s="59">
        <v>0.48</v>
      </c>
      <c r="J2251" s="61">
        <v>1.119533527696793</v>
      </c>
      <c r="K2251" s="59" t="s">
        <v>27</v>
      </c>
    </row>
    <row r="2252" spans="1:11" x14ac:dyDescent="0.55000000000000004">
      <c r="A2252" s="59">
        <v>2251</v>
      </c>
      <c r="B2252" s="60">
        <v>45943</v>
      </c>
      <c r="C2252" s="59">
        <v>2025</v>
      </c>
      <c r="D2252" s="55" t="s">
        <v>17393</v>
      </c>
      <c r="E2252" s="55" t="s">
        <v>1324</v>
      </c>
      <c r="F2252" s="59" t="s">
        <v>13553</v>
      </c>
      <c r="G2252" s="55" t="s">
        <v>26</v>
      </c>
      <c r="H2252" s="59">
        <v>46</v>
      </c>
      <c r="I2252" s="59">
        <v>1.24</v>
      </c>
      <c r="J2252" s="61">
        <v>1.2739377003369772</v>
      </c>
      <c r="K2252" s="59" t="s">
        <v>27</v>
      </c>
    </row>
    <row r="2253" spans="1:11" x14ac:dyDescent="0.55000000000000004">
      <c r="A2253" s="59">
        <v>2252</v>
      </c>
      <c r="B2253" s="60">
        <v>45943</v>
      </c>
      <c r="C2253" s="59">
        <v>2025</v>
      </c>
      <c r="D2253" s="55" t="s">
        <v>17394</v>
      </c>
      <c r="E2253" s="55" t="s">
        <v>1324</v>
      </c>
      <c r="F2253" s="59" t="s">
        <v>13553</v>
      </c>
      <c r="G2253" s="55" t="s">
        <v>26</v>
      </c>
      <c r="H2253" s="59">
        <v>43.5</v>
      </c>
      <c r="I2253" s="59">
        <v>0.76</v>
      </c>
      <c r="J2253" s="61">
        <v>0.92330634788300125</v>
      </c>
      <c r="K2253" s="59" t="s">
        <v>30</v>
      </c>
    </row>
    <row r="2254" spans="1:11" x14ac:dyDescent="0.55000000000000004">
      <c r="A2254" s="59">
        <v>2253</v>
      </c>
      <c r="B2254" s="60">
        <v>45943</v>
      </c>
      <c r="C2254" s="59">
        <v>2025</v>
      </c>
      <c r="D2254" s="55" t="s">
        <v>17395</v>
      </c>
      <c r="E2254" s="55" t="s">
        <v>1324</v>
      </c>
      <c r="F2254" s="59" t="s">
        <v>13553</v>
      </c>
      <c r="G2254" s="55" t="s">
        <v>26</v>
      </c>
      <c r="H2254" s="59">
        <v>51.5</v>
      </c>
      <c r="I2254" s="59">
        <v>1.5</v>
      </c>
      <c r="J2254" s="61">
        <v>1.0981699912237914</v>
      </c>
      <c r="K2254" s="59" t="s">
        <v>30</v>
      </c>
    </row>
    <row r="2255" spans="1:11" x14ac:dyDescent="0.55000000000000004">
      <c r="A2255" s="59">
        <v>2254</v>
      </c>
      <c r="B2255" s="60">
        <v>45943</v>
      </c>
      <c r="C2255" s="59">
        <v>2025</v>
      </c>
      <c r="D2255" s="55" t="s">
        <v>17396</v>
      </c>
      <c r="E2255" s="55" t="s">
        <v>1324</v>
      </c>
      <c r="F2255" s="59" t="s">
        <v>13553</v>
      </c>
      <c r="G2255" s="55" t="s">
        <v>26</v>
      </c>
      <c r="H2255" s="59">
        <v>37.5</v>
      </c>
      <c r="I2255" s="59">
        <v>0.54</v>
      </c>
      <c r="J2255" s="61">
        <v>1.024</v>
      </c>
      <c r="K2255" s="59" t="s">
        <v>27</v>
      </c>
    </row>
    <row r="2256" spans="1:11" x14ac:dyDescent="0.55000000000000004">
      <c r="A2256" s="59">
        <v>2255</v>
      </c>
      <c r="B2256" s="60">
        <v>45944</v>
      </c>
      <c r="C2256" s="59">
        <v>2025</v>
      </c>
      <c r="D2256" s="55" t="s">
        <v>17397</v>
      </c>
      <c r="E2256" s="55" t="s">
        <v>1324</v>
      </c>
      <c r="F2256" s="59" t="s">
        <v>13553</v>
      </c>
      <c r="G2256" s="55" t="s">
        <v>26</v>
      </c>
      <c r="H2256" s="59">
        <v>49</v>
      </c>
      <c r="I2256" s="59">
        <v>0.92</v>
      </c>
      <c r="J2256" s="61">
        <v>0.78198709721289594</v>
      </c>
      <c r="K2256" s="59" t="s">
        <v>27</v>
      </c>
    </row>
    <row r="2257" spans="1:11" x14ac:dyDescent="0.55000000000000004">
      <c r="A2257" s="59">
        <v>2256</v>
      </c>
      <c r="B2257" s="60">
        <v>45944</v>
      </c>
      <c r="C2257" s="59">
        <v>2025</v>
      </c>
      <c r="D2257" s="55" t="s">
        <v>17398</v>
      </c>
      <c r="E2257" s="55" t="s">
        <v>1324</v>
      </c>
      <c r="F2257" s="59" t="s">
        <v>13553</v>
      </c>
      <c r="G2257" s="55" t="s">
        <v>26</v>
      </c>
      <c r="H2257" s="59">
        <v>52</v>
      </c>
      <c r="I2257" s="59">
        <v>1.2</v>
      </c>
      <c r="J2257" s="61">
        <v>0.85343650432407825</v>
      </c>
      <c r="K2257" s="59" t="s">
        <v>27</v>
      </c>
    </row>
    <row r="2258" spans="1:11" x14ac:dyDescent="0.55000000000000004">
      <c r="A2258" s="59">
        <v>2257</v>
      </c>
      <c r="B2258" s="60">
        <v>45945</v>
      </c>
      <c r="C2258" s="59">
        <v>2025</v>
      </c>
      <c r="D2258" s="55" t="s">
        <v>17399</v>
      </c>
      <c r="E2258" s="55" t="s">
        <v>1324</v>
      </c>
      <c r="F2258" s="59" t="s">
        <v>13553</v>
      </c>
      <c r="G2258" s="55" t="s">
        <v>26</v>
      </c>
      <c r="H2258" s="59">
        <v>48</v>
      </c>
      <c r="I2258" s="59">
        <v>1.06</v>
      </c>
      <c r="J2258" s="61">
        <v>0.9584780092592593</v>
      </c>
      <c r="K2258" s="59" t="s">
        <v>27</v>
      </c>
    </row>
    <row r="2259" spans="1:11" x14ac:dyDescent="0.55000000000000004">
      <c r="A2259" s="59">
        <v>2258</v>
      </c>
      <c r="B2259" s="60">
        <v>45946</v>
      </c>
      <c r="C2259" s="59">
        <v>2025</v>
      </c>
      <c r="D2259" s="55" t="s">
        <v>17400</v>
      </c>
      <c r="E2259" s="55" t="s">
        <v>1324</v>
      </c>
      <c r="F2259" s="59" t="s">
        <v>13553</v>
      </c>
      <c r="G2259" s="55" t="s">
        <v>26</v>
      </c>
      <c r="H2259" s="59">
        <v>44</v>
      </c>
      <c r="I2259" s="59">
        <v>0.68</v>
      </c>
      <c r="J2259" s="61">
        <v>0.79827197595792632</v>
      </c>
      <c r="K2259" s="59" t="s">
        <v>27</v>
      </c>
    </row>
    <row r="2260" spans="1:11" x14ac:dyDescent="0.55000000000000004">
      <c r="A2260" s="59">
        <v>2259</v>
      </c>
      <c r="B2260" s="60">
        <v>45946</v>
      </c>
      <c r="C2260" s="59">
        <v>2025</v>
      </c>
      <c r="D2260" s="55" t="s">
        <v>17401</v>
      </c>
      <c r="E2260" s="55" t="s">
        <v>1324</v>
      </c>
      <c r="F2260" s="59" t="s">
        <v>13553</v>
      </c>
      <c r="G2260" s="55" t="s">
        <v>26</v>
      </c>
      <c r="H2260" s="59">
        <v>59.5</v>
      </c>
      <c r="I2260" s="59">
        <v>1.9</v>
      </c>
      <c r="J2260" s="61">
        <v>0.9019920375466054</v>
      </c>
      <c r="K2260" s="59" t="s">
        <v>30</v>
      </c>
    </row>
    <row r="2261" spans="1:11" x14ac:dyDescent="0.55000000000000004">
      <c r="A2261" s="59">
        <v>2260</v>
      </c>
      <c r="B2261" s="60">
        <v>45946</v>
      </c>
      <c r="C2261" s="59">
        <v>2025</v>
      </c>
      <c r="D2261" s="55" t="s">
        <v>17402</v>
      </c>
      <c r="E2261" s="55" t="s">
        <v>1324</v>
      </c>
      <c r="F2261" s="59" t="s">
        <v>13553</v>
      </c>
      <c r="G2261" s="55" t="s">
        <v>26</v>
      </c>
      <c r="H2261" s="59">
        <v>46.5</v>
      </c>
      <c r="I2261" s="59">
        <v>0.68</v>
      </c>
      <c r="J2261" s="61">
        <v>0.67631661065919735</v>
      </c>
      <c r="K2261" s="59" t="s">
        <v>27</v>
      </c>
    </row>
    <row r="2262" spans="1:11" x14ac:dyDescent="0.55000000000000004">
      <c r="A2262" s="59">
        <v>2261</v>
      </c>
      <c r="B2262" s="60">
        <v>45946</v>
      </c>
      <c r="C2262" s="59">
        <v>2025</v>
      </c>
      <c r="D2262" s="55" t="s">
        <v>17403</v>
      </c>
      <c r="E2262" s="55" t="s">
        <v>1324</v>
      </c>
      <c r="F2262" s="59" t="s">
        <v>13553</v>
      </c>
      <c r="G2262" s="55" t="s">
        <v>26</v>
      </c>
      <c r="H2262" s="59">
        <v>52</v>
      </c>
      <c r="I2262" s="59">
        <v>1.56</v>
      </c>
      <c r="J2262" s="61">
        <v>1.1094674556213018</v>
      </c>
      <c r="K2262" s="59" t="s">
        <v>27</v>
      </c>
    </row>
    <row r="2263" spans="1:11" x14ac:dyDescent="0.55000000000000004">
      <c r="A2263" s="59">
        <v>2262</v>
      </c>
      <c r="B2263" s="60">
        <v>45947</v>
      </c>
      <c r="C2263" s="59">
        <v>2025</v>
      </c>
      <c r="D2263" s="55" t="s">
        <v>17404</v>
      </c>
      <c r="E2263" s="55" t="s">
        <v>1324</v>
      </c>
      <c r="F2263" s="59" t="s">
        <v>13553</v>
      </c>
      <c r="G2263" s="55" t="s">
        <v>26</v>
      </c>
      <c r="H2263" s="59">
        <v>50</v>
      </c>
      <c r="I2263" s="59">
        <v>1.2</v>
      </c>
      <c r="J2263" s="61">
        <v>0.96</v>
      </c>
      <c r="K2263" s="59" t="s">
        <v>27</v>
      </c>
    </row>
    <row r="2264" spans="1:11" x14ac:dyDescent="0.55000000000000004">
      <c r="A2264" s="59">
        <v>2263</v>
      </c>
      <c r="B2264" s="60">
        <v>45951</v>
      </c>
      <c r="C2264" s="59">
        <v>2025</v>
      </c>
      <c r="D2264" s="55" t="s">
        <v>17405</v>
      </c>
      <c r="E2264" s="55" t="s">
        <v>1324</v>
      </c>
      <c r="F2264" s="59" t="s">
        <v>13553</v>
      </c>
      <c r="G2264" s="55" t="s">
        <v>26</v>
      </c>
      <c r="H2264" s="59">
        <v>36</v>
      </c>
      <c r="I2264" s="59">
        <v>0.44</v>
      </c>
      <c r="J2264" s="61">
        <v>0.94307270233196161</v>
      </c>
      <c r="K2264" s="59" t="s">
        <v>27</v>
      </c>
    </row>
    <row r="2265" spans="1:11" x14ac:dyDescent="0.55000000000000004">
      <c r="A2265" s="59">
        <v>2264</v>
      </c>
      <c r="B2265" s="60">
        <v>45951</v>
      </c>
      <c r="C2265" s="59">
        <v>2025</v>
      </c>
      <c r="D2265" s="55" t="s">
        <v>17406</v>
      </c>
      <c r="E2265" s="55" t="s">
        <v>1324</v>
      </c>
      <c r="F2265" s="59" t="s">
        <v>13553</v>
      </c>
      <c r="G2265" s="55" t="s">
        <v>26</v>
      </c>
      <c r="H2265" s="59">
        <v>47</v>
      </c>
      <c r="I2265" s="59">
        <v>0.78</v>
      </c>
      <c r="J2265" s="61">
        <v>0.75127861841788424</v>
      </c>
      <c r="K2265" s="59" t="s">
        <v>27</v>
      </c>
    </row>
    <row r="2266" spans="1:11" x14ac:dyDescent="0.55000000000000004">
      <c r="A2266" s="59">
        <v>2265</v>
      </c>
      <c r="B2266" s="60">
        <v>45951</v>
      </c>
      <c r="C2266" s="59">
        <v>2025</v>
      </c>
      <c r="D2266" s="55" t="s">
        <v>17407</v>
      </c>
      <c r="E2266" s="55" t="s">
        <v>1324</v>
      </c>
      <c r="F2266" s="59" t="s">
        <v>13553</v>
      </c>
      <c r="G2266" s="55" t="s">
        <v>26</v>
      </c>
      <c r="H2266" s="59">
        <v>48</v>
      </c>
      <c r="I2266" s="59">
        <v>0.98</v>
      </c>
      <c r="J2266" s="61">
        <v>0.88614004629629628</v>
      </c>
      <c r="K2266" s="59" t="s">
        <v>27</v>
      </c>
    </row>
    <row r="2267" spans="1:11" x14ac:dyDescent="0.55000000000000004">
      <c r="A2267" s="59">
        <v>2266</v>
      </c>
      <c r="B2267" s="60">
        <v>45953</v>
      </c>
      <c r="C2267" s="59">
        <v>2025</v>
      </c>
      <c r="D2267" s="55" t="s">
        <v>17408</v>
      </c>
      <c r="E2267" s="55" t="s">
        <v>1324</v>
      </c>
      <c r="F2267" s="59" t="s">
        <v>13553</v>
      </c>
      <c r="G2267" s="55" t="s">
        <v>26</v>
      </c>
      <c r="H2267" s="59">
        <v>62</v>
      </c>
      <c r="I2267" s="59">
        <v>2.44</v>
      </c>
      <c r="J2267" s="61">
        <v>1.0237991339666341</v>
      </c>
      <c r="K2267" s="59" t="s">
        <v>27</v>
      </c>
    </row>
    <row r="2268" spans="1:11" x14ac:dyDescent="0.55000000000000004">
      <c r="A2268" s="59">
        <v>2267</v>
      </c>
      <c r="B2268" s="60">
        <v>45953</v>
      </c>
      <c r="C2268" s="59">
        <v>2025</v>
      </c>
      <c r="D2268" s="55" t="s">
        <v>17409</v>
      </c>
      <c r="E2268" s="55" t="s">
        <v>1324</v>
      </c>
      <c r="F2268" s="59" t="s">
        <v>13553</v>
      </c>
      <c r="G2268" s="55" t="s">
        <v>26</v>
      </c>
      <c r="H2268" s="59">
        <v>42</v>
      </c>
      <c r="I2268" s="59">
        <v>0.82</v>
      </c>
      <c r="J2268" s="61">
        <v>1.1067919231184538</v>
      </c>
      <c r="K2268" s="59" t="s">
        <v>30</v>
      </c>
    </row>
    <row r="2269" spans="1:11" x14ac:dyDescent="0.55000000000000004">
      <c r="A2269" s="59">
        <v>2268</v>
      </c>
      <c r="B2269" s="60">
        <v>45953</v>
      </c>
      <c r="C2269" s="59">
        <v>2025</v>
      </c>
      <c r="D2269" s="55" t="s">
        <v>17410</v>
      </c>
      <c r="E2269" s="55" t="s">
        <v>1324</v>
      </c>
      <c r="F2269" s="59" t="s">
        <v>13553</v>
      </c>
      <c r="G2269" s="55" t="s">
        <v>26</v>
      </c>
      <c r="H2269" s="59">
        <v>46.5</v>
      </c>
      <c r="I2269" s="59">
        <v>0.82</v>
      </c>
      <c r="J2269" s="61">
        <v>0.81555826579491442</v>
      </c>
      <c r="K2269" s="59" t="s">
        <v>27</v>
      </c>
    </row>
    <row r="2270" spans="1:11" x14ac:dyDescent="0.55000000000000004">
      <c r="A2270" s="59">
        <v>2269</v>
      </c>
      <c r="B2270" s="60">
        <v>45953</v>
      </c>
      <c r="C2270" s="59">
        <v>2025</v>
      </c>
      <c r="D2270" s="55" t="s">
        <v>17411</v>
      </c>
      <c r="E2270" s="55" t="s">
        <v>1324</v>
      </c>
      <c r="F2270" s="59" t="s">
        <v>13553</v>
      </c>
      <c r="G2270" s="55" t="s">
        <v>26</v>
      </c>
      <c r="H2270" s="59">
        <v>49.5</v>
      </c>
      <c r="I2270" s="59">
        <v>1.32</v>
      </c>
      <c r="J2270" s="61">
        <v>1.088324320647553</v>
      </c>
      <c r="K2270" s="59" t="s">
        <v>27</v>
      </c>
    </row>
    <row r="2271" spans="1:11" x14ac:dyDescent="0.55000000000000004">
      <c r="A2271" s="59">
        <v>2270</v>
      </c>
      <c r="B2271" s="60">
        <v>45953</v>
      </c>
      <c r="C2271" s="59">
        <v>2025</v>
      </c>
      <c r="D2271" s="55" t="s">
        <v>17412</v>
      </c>
      <c r="E2271" s="55" t="s">
        <v>1324</v>
      </c>
      <c r="F2271" s="59" t="s">
        <v>13553</v>
      </c>
      <c r="G2271" s="55" t="s">
        <v>26</v>
      </c>
      <c r="H2271" s="59">
        <v>48</v>
      </c>
      <c r="I2271" s="59">
        <v>1.1200000000000001</v>
      </c>
      <c r="J2271" s="61">
        <v>1.0127314814814814</v>
      </c>
      <c r="K2271" s="59" t="s">
        <v>30</v>
      </c>
    </row>
    <row r="2272" spans="1:11" x14ac:dyDescent="0.55000000000000004">
      <c r="A2272" s="59">
        <v>2271</v>
      </c>
      <c r="B2272" s="60">
        <v>45953</v>
      </c>
      <c r="C2272" s="59">
        <v>2025</v>
      </c>
      <c r="D2272" s="55" t="s">
        <v>17413</v>
      </c>
      <c r="E2272" s="55" t="s">
        <v>1324</v>
      </c>
      <c r="F2272" s="59" t="s">
        <v>13553</v>
      </c>
      <c r="G2272" s="55" t="s">
        <v>26</v>
      </c>
      <c r="H2272" s="59">
        <v>51</v>
      </c>
      <c r="I2272" s="59">
        <v>1.38</v>
      </c>
      <c r="J2272" s="61">
        <v>1.0403238573399372</v>
      </c>
      <c r="K2272" s="59" t="s">
        <v>30</v>
      </c>
    </row>
    <row r="2273" spans="1:11" x14ac:dyDescent="0.55000000000000004">
      <c r="A2273" s="59">
        <v>2272</v>
      </c>
      <c r="B2273" s="60">
        <v>45955</v>
      </c>
      <c r="C2273" s="59">
        <v>2025</v>
      </c>
      <c r="D2273" s="55" t="s">
        <v>17414</v>
      </c>
      <c r="E2273" s="55" t="s">
        <v>1324</v>
      </c>
      <c r="F2273" s="59" t="s">
        <v>13553</v>
      </c>
      <c r="G2273" s="55" t="s">
        <v>26</v>
      </c>
      <c r="H2273" s="59">
        <v>58.5</v>
      </c>
      <c r="I2273" s="59">
        <v>2.08</v>
      </c>
      <c r="J2273" s="61">
        <v>1.0389526059041729</v>
      </c>
      <c r="K2273" s="59" t="s">
        <v>30</v>
      </c>
    </row>
    <row r="2274" spans="1:11" x14ac:dyDescent="0.55000000000000004">
      <c r="A2274" s="59">
        <v>2273</v>
      </c>
      <c r="B2274" s="60">
        <v>45955</v>
      </c>
      <c r="C2274" s="59">
        <v>2025</v>
      </c>
      <c r="D2274" s="55" t="s">
        <v>17415</v>
      </c>
      <c r="E2274" s="55" t="s">
        <v>1324</v>
      </c>
      <c r="F2274" s="59" t="s">
        <v>13553</v>
      </c>
      <c r="G2274" s="55" t="s">
        <v>26</v>
      </c>
      <c r="H2274" s="59">
        <v>41</v>
      </c>
      <c r="I2274" s="59">
        <v>0.72</v>
      </c>
      <c r="J2274" s="61">
        <v>1.0446743372847174</v>
      </c>
      <c r="K2274" s="59" t="s">
        <v>27</v>
      </c>
    </row>
    <row r="2275" spans="1:11" x14ac:dyDescent="0.55000000000000004">
      <c r="A2275" s="59">
        <v>2274</v>
      </c>
      <c r="B2275" s="60">
        <v>45955</v>
      </c>
      <c r="C2275" s="59">
        <v>2025</v>
      </c>
      <c r="D2275" s="55" t="s">
        <v>17416</v>
      </c>
      <c r="E2275" s="55" t="s">
        <v>1324</v>
      </c>
      <c r="F2275" s="59" t="s">
        <v>13553</v>
      </c>
      <c r="G2275" s="55" t="s">
        <v>26</v>
      </c>
      <c r="H2275" s="59">
        <v>38</v>
      </c>
      <c r="I2275" s="59">
        <v>0.5</v>
      </c>
      <c r="J2275" s="61">
        <v>0.91121154687272199</v>
      </c>
      <c r="K2275" s="59" t="s">
        <v>30</v>
      </c>
    </row>
    <row r="2276" spans="1:11" x14ac:dyDescent="0.55000000000000004">
      <c r="A2276" s="59">
        <v>2275</v>
      </c>
      <c r="B2276" s="60">
        <v>45955</v>
      </c>
      <c r="C2276" s="59">
        <v>2025</v>
      </c>
      <c r="D2276" s="55" t="s">
        <v>17417</v>
      </c>
      <c r="E2276" s="55" t="s">
        <v>1324</v>
      </c>
      <c r="F2276" s="59" t="s">
        <v>13553</v>
      </c>
      <c r="G2276" s="55" t="s">
        <v>26</v>
      </c>
      <c r="H2276" s="59">
        <v>43</v>
      </c>
      <c r="I2276" s="59">
        <v>0.68</v>
      </c>
      <c r="J2276" s="61">
        <v>0.85527060510395314</v>
      </c>
      <c r="K2276" s="59" t="s">
        <v>30</v>
      </c>
    </row>
    <row r="2277" spans="1:11" x14ac:dyDescent="0.55000000000000004">
      <c r="A2277" s="59">
        <v>2276</v>
      </c>
      <c r="B2277" s="60">
        <v>45955</v>
      </c>
      <c r="C2277" s="59">
        <v>2025</v>
      </c>
      <c r="D2277" s="55" t="s">
        <v>17418</v>
      </c>
      <c r="E2277" s="55" t="s">
        <v>1324</v>
      </c>
      <c r="F2277" s="59" t="s">
        <v>13553</v>
      </c>
      <c r="G2277" s="55" t="s">
        <v>26</v>
      </c>
      <c r="H2277" s="59">
        <v>52</v>
      </c>
      <c r="I2277" s="59">
        <v>1.56</v>
      </c>
      <c r="J2277" s="61">
        <v>1.1094674556213018</v>
      </c>
      <c r="K2277" s="59" t="s">
        <v>27</v>
      </c>
    </row>
    <row r="2278" spans="1:11" x14ac:dyDescent="0.55000000000000004">
      <c r="A2278" s="59">
        <v>2277</v>
      </c>
      <c r="B2278" s="60">
        <v>45955</v>
      </c>
      <c r="C2278" s="59">
        <v>2025</v>
      </c>
      <c r="D2278" s="55" t="s">
        <v>17419</v>
      </c>
      <c r="E2278" s="55" t="s">
        <v>1324</v>
      </c>
      <c r="F2278" s="59" t="s">
        <v>13553</v>
      </c>
      <c r="G2278" s="55" t="s">
        <v>26</v>
      </c>
      <c r="H2278" s="59">
        <v>42.5</v>
      </c>
      <c r="I2278" s="59">
        <v>0.88</v>
      </c>
      <c r="J2278" s="61">
        <v>1.1463464278444941</v>
      </c>
      <c r="K2278" s="59" t="s">
        <v>27</v>
      </c>
    </row>
    <row r="2279" spans="1:11" x14ac:dyDescent="0.55000000000000004">
      <c r="A2279" s="59">
        <v>2278</v>
      </c>
      <c r="B2279" s="60">
        <v>45956</v>
      </c>
      <c r="C2279" s="59">
        <v>2025</v>
      </c>
      <c r="D2279" s="55" t="s">
        <v>17420</v>
      </c>
      <c r="E2279" s="55" t="s">
        <v>1324</v>
      </c>
      <c r="F2279" s="59" t="s">
        <v>13553</v>
      </c>
      <c r="G2279" s="55" t="s">
        <v>26</v>
      </c>
      <c r="H2279" s="59">
        <v>50.5</v>
      </c>
      <c r="I2279" s="59">
        <v>1.26</v>
      </c>
      <c r="J2279" s="61">
        <v>0.97835486911106562</v>
      </c>
      <c r="K2279" s="59" t="s">
        <v>27</v>
      </c>
    </row>
    <row r="2280" spans="1:11" x14ac:dyDescent="0.55000000000000004">
      <c r="A2280" s="59">
        <v>2279</v>
      </c>
      <c r="B2280" s="60">
        <v>45956</v>
      </c>
      <c r="C2280" s="59">
        <v>2025</v>
      </c>
      <c r="D2280" s="55" t="s">
        <v>17421</v>
      </c>
      <c r="E2280" s="55" t="s">
        <v>1324</v>
      </c>
      <c r="F2280" s="59" t="s">
        <v>13553</v>
      </c>
      <c r="G2280" s="55" t="s">
        <v>26</v>
      </c>
      <c r="H2280" s="59">
        <v>47.5</v>
      </c>
      <c r="I2280" s="59">
        <v>1.38</v>
      </c>
      <c r="J2280" s="61">
        <v>1.287651261116781</v>
      </c>
      <c r="K2280" s="59" t="s">
        <v>30</v>
      </c>
    </row>
    <row r="2281" spans="1:11" x14ac:dyDescent="0.55000000000000004">
      <c r="A2281" s="59">
        <v>2280</v>
      </c>
      <c r="B2281" s="60">
        <v>45956</v>
      </c>
      <c r="C2281" s="59">
        <v>2025</v>
      </c>
      <c r="D2281" s="55" t="s">
        <v>17422</v>
      </c>
      <c r="E2281" s="55" t="s">
        <v>1324</v>
      </c>
      <c r="F2281" s="59" t="s">
        <v>13553</v>
      </c>
      <c r="G2281" s="55" t="s">
        <v>26</v>
      </c>
      <c r="H2281" s="59">
        <v>50.5</v>
      </c>
      <c r="I2281" s="59">
        <v>1.58</v>
      </c>
      <c r="J2281" s="61">
        <v>1.2268259469805425</v>
      </c>
      <c r="K2281" s="59" t="s">
        <v>30</v>
      </c>
    </row>
    <row r="2282" spans="1:11" x14ac:dyDescent="0.55000000000000004">
      <c r="A2282" s="59">
        <v>2281</v>
      </c>
      <c r="B2282" s="60">
        <v>45957</v>
      </c>
      <c r="C2282" s="59">
        <v>2025</v>
      </c>
      <c r="D2282" s="55" t="s">
        <v>17423</v>
      </c>
      <c r="E2282" s="55" t="s">
        <v>1324</v>
      </c>
      <c r="F2282" s="59" t="s">
        <v>13553</v>
      </c>
      <c r="G2282" s="55" t="s">
        <v>26</v>
      </c>
      <c r="H2282" s="59">
        <v>43</v>
      </c>
      <c r="I2282" s="59">
        <v>0.52</v>
      </c>
      <c r="J2282" s="61">
        <v>0.65403046272655241</v>
      </c>
      <c r="K2282" s="59" t="s">
        <v>27</v>
      </c>
    </row>
    <row r="2283" spans="1:11" x14ac:dyDescent="0.55000000000000004">
      <c r="A2283" s="59">
        <v>2282</v>
      </c>
      <c r="B2283" s="60">
        <v>45959</v>
      </c>
      <c r="C2283" s="59">
        <v>2025</v>
      </c>
      <c r="D2283" s="55" t="s">
        <v>17424</v>
      </c>
      <c r="E2283" s="55" t="s">
        <v>1324</v>
      </c>
      <c r="F2283" s="59" t="s">
        <v>13553</v>
      </c>
      <c r="G2283" s="55" t="s">
        <v>26</v>
      </c>
      <c r="H2283" s="59">
        <v>42</v>
      </c>
      <c r="I2283" s="59">
        <v>0.62</v>
      </c>
      <c r="J2283" s="61">
        <v>0.83684267357736741</v>
      </c>
      <c r="K2283" s="59" t="s">
        <v>27</v>
      </c>
    </row>
    <row r="2284" spans="1:11" x14ac:dyDescent="0.55000000000000004">
      <c r="A2284" s="59">
        <v>2283</v>
      </c>
      <c r="B2284" s="60">
        <v>45960</v>
      </c>
      <c r="C2284" s="59">
        <v>2025</v>
      </c>
      <c r="D2284" s="55" t="s">
        <v>17425</v>
      </c>
      <c r="E2284" s="55" t="s">
        <v>1324</v>
      </c>
      <c r="F2284" s="59" t="s">
        <v>13553</v>
      </c>
      <c r="G2284" s="55" t="s">
        <v>26</v>
      </c>
      <c r="H2284" s="59">
        <v>42</v>
      </c>
      <c r="I2284" s="59">
        <v>0.72</v>
      </c>
      <c r="J2284" s="61">
        <v>0.97181729834791064</v>
      </c>
      <c r="K2284" s="59" t="s">
        <v>30</v>
      </c>
    </row>
    <row r="2285" spans="1:11" x14ac:dyDescent="0.55000000000000004">
      <c r="A2285" s="59">
        <v>2284</v>
      </c>
      <c r="B2285" s="60">
        <v>45960</v>
      </c>
      <c r="C2285" s="59">
        <v>2025</v>
      </c>
      <c r="D2285" s="55" t="s">
        <v>17426</v>
      </c>
      <c r="E2285" s="55" t="s">
        <v>1324</v>
      </c>
      <c r="F2285" s="59" t="s">
        <v>13553</v>
      </c>
      <c r="G2285" s="55" t="s">
        <v>26</v>
      </c>
      <c r="H2285" s="59">
        <v>34</v>
      </c>
      <c r="I2285" s="59">
        <v>0.42</v>
      </c>
      <c r="J2285" s="61">
        <v>1.0685935273763485</v>
      </c>
      <c r="K2285" s="59" t="s">
        <v>30</v>
      </c>
    </row>
    <row r="2286" spans="1:11" x14ac:dyDescent="0.55000000000000004">
      <c r="A2286" s="59">
        <v>2285</v>
      </c>
      <c r="B2286" s="60">
        <v>45960</v>
      </c>
      <c r="C2286" s="59">
        <v>2025</v>
      </c>
      <c r="D2286" s="55" t="s">
        <v>17427</v>
      </c>
      <c r="E2286" s="55" t="s">
        <v>1324</v>
      </c>
      <c r="F2286" s="59" t="s">
        <v>13553</v>
      </c>
      <c r="G2286" s="55" t="s">
        <v>26</v>
      </c>
      <c r="H2286" s="59">
        <v>77.5</v>
      </c>
      <c r="I2286" s="59">
        <v>2.74</v>
      </c>
      <c r="J2286" s="61">
        <v>0.58863415125373431</v>
      </c>
      <c r="K2286" s="59" t="s">
        <v>30</v>
      </c>
    </row>
    <row r="2287" spans="1:11" x14ac:dyDescent="0.55000000000000004">
      <c r="A2287" s="59">
        <v>2286</v>
      </c>
      <c r="B2287" s="60">
        <v>45960</v>
      </c>
      <c r="C2287" s="59">
        <v>2025</v>
      </c>
      <c r="D2287" s="55" t="s">
        <v>17428</v>
      </c>
      <c r="E2287" s="55" t="s">
        <v>1324</v>
      </c>
      <c r="F2287" s="59" t="s">
        <v>13553</v>
      </c>
      <c r="G2287" s="55" t="s">
        <v>26</v>
      </c>
      <c r="H2287" s="59">
        <v>45</v>
      </c>
      <c r="I2287" s="59">
        <v>0.82</v>
      </c>
      <c r="J2287" s="61">
        <v>0.89986282578875176</v>
      </c>
      <c r="K2287" s="59" t="s">
        <v>30</v>
      </c>
    </row>
    <row r="2288" spans="1:11" x14ac:dyDescent="0.55000000000000004">
      <c r="A2288" s="59">
        <v>2287</v>
      </c>
      <c r="B2288" s="60">
        <v>45961</v>
      </c>
      <c r="C2288" s="59">
        <v>2025</v>
      </c>
      <c r="D2288" s="55" t="s">
        <v>17429</v>
      </c>
      <c r="E2288" s="55" t="s">
        <v>1324</v>
      </c>
      <c r="F2288" s="59" t="s">
        <v>13553</v>
      </c>
      <c r="G2288" s="55" t="s">
        <v>26</v>
      </c>
      <c r="H2288" s="59">
        <v>54.5</v>
      </c>
      <c r="I2288" s="59">
        <v>1.66</v>
      </c>
      <c r="J2288" s="61">
        <v>1.0254596615210934</v>
      </c>
      <c r="K2288" s="59" t="s">
        <v>27</v>
      </c>
    </row>
    <row r="2289" spans="1:11" x14ac:dyDescent="0.55000000000000004">
      <c r="A2289" s="59">
        <v>2288</v>
      </c>
      <c r="B2289" s="60">
        <v>45961</v>
      </c>
      <c r="C2289" s="59">
        <v>2025</v>
      </c>
      <c r="D2289" s="55" t="s">
        <v>17430</v>
      </c>
      <c r="E2289" s="55" t="s">
        <v>1324</v>
      </c>
      <c r="F2289" s="59" t="s">
        <v>13553</v>
      </c>
      <c r="G2289" s="55" t="s">
        <v>26</v>
      </c>
      <c r="H2289" s="59">
        <v>45</v>
      </c>
      <c r="I2289" s="59">
        <v>0.7</v>
      </c>
      <c r="J2289" s="61">
        <v>0.76817558299039779</v>
      </c>
      <c r="K2289" s="59" t="s">
        <v>30</v>
      </c>
    </row>
    <row r="2290" spans="1:11" x14ac:dyDescent="0.55000000000000004">
      <c r="A2290" s="59">
        <v>2289</v>
      </c>
      <c r="B2290" s="60">
        <v>45962</v>
      </c>
      <c r="C2290" s="59">
        <v>2025</v>
      </c>
      <c r="D2290" s="55" t="s">
        <v>17431</v>
      </c>
      <c r="E2290" s="55" t="s">
        <v>1324</v>
      </c>
      <c r="F2290" s="59" t="s">
        <v>13553</v>
      </c>
      <c r="G2290" s="55" t="s">
        <v>26</v>
      </c>
      <c r="H2290" s="59">
        <v>45.5</v>
      </c>
      <c r="I2290" s="59">
        <v>0.8</v>
      </c>
      <c r="J2290" s="61">
        <v>0.84928958253435971</v>
      </c>
      <c r="K2290" s="59" t="s">
        <v>30</v>
      </c>
    </row>
    <row r="2291" spans="1:11" x14ac:dyDescent="0.55000000000000004">
      <c r="A2291" s="59">
        <v>2290</v>
      </c>
      <c r="B2291" s="60">
        <v>45962</v>
      </c>
      <c r="C2291" s="59">
        <v>2025</v>
      </c>
      <c r="D2291" s="55" t="s">
        <v>17432</v>
      </c>
      <c r="E2291" s="55" t="s">
        <v>1324</v>
      </c>
      <c r="F2291" s="59" t="s">
        <v>13553</v>
      </c>
      <c r="G2291" s="55" t="s">
        <v>26</v>
      </c>
      <c r="H2291" s="59">
        <v>49</v>
      </c>
      <c r="I2291" s="59">
        <v>1.08</v>
      </c>
      <c r="J2291" s="61">
        <v>0.91798485324992141</v>
      </c>
      <c r="K2291" s="59" t="s">
        <v>30</v>
      </c>
    </row>
    <row r="2292" spans="1:11" x14ac:dyDescent="0.55000000000000004">
      <c r="A2292" s="59">
        <v>2291</v>
      </c>
      <c r="B2292" s="60">
        <v>45962</v>
      </c>
      <c r="C2292" s="59">
        <v>2025</v>
      </c>
      <c r="D2292" s="55" t="s">
        <v>17433</v>
      </c>
      <c r="E2292" s="55" t="s">
        <v>1324</v>
      </c>
      <c r="F2292" s="59" t="s">
        <v>13553</v>
      </c>
      <c r="G2292" s="55" t="s">
        <v>26</v>
      </c>
      <c r="H2292" s="59">
        <v>80</v>
      </c>
      <c r="I2292" s="59">
        <v>5.0599999999999996</v>
      </c>
      <c r="J2292" s="61">
        <v>0.98828125</v>
      </c>
      <c r="K2292" s="59" t="s">
        <v>27</v>
      </c>
    </row>
    <row r="2293" spans="1:11" x14ac:dyDescent="0.55000000000000004">
      <c r="A2293" s="59">
        <v>2292</v>
      </c>
      <c r="B2293" s="60">
        <v>45962</v>
      </c>
      <c r="C2293" s="59">
        <v>2025</v>
      </c>
      <c r="D2293" s="55" t="s">
        <v>17434</v>
      </c>
      <c r="E2293" s="55" t="s">
        <v>1324</v>
      </c>
      <c r="F2293" s="59" t="s">
        <v>13553</v>
      </c>
      <c r="G2293" s="55" t="s">
        <v>26</v>
      </c>
      <c r="H2293" s="59">
        <v>49</v>
      </c>
      <c r="I2293" s="59">
        <v>1.26</v>
      </c>
      <c r="J2293" s="61">
        <v>1.070982328791575</v>
      </c>
      <c r="K2293" s="59" t="s">
        <v>27</v>
      </c>
    </row>
    <row r="2294" spans="1:11" x14ac:dyDescent="0.55000000000000004">
      <c r="A2294" s="59">
        <v>2293</v>
      </c>
      <c r="B2294" s="60">
        <v>45962</v>
      </c>
      <c r="C2294" s="59">
        <v>2025</v>
      </c>
      <c r="D2294" s="55" t="s">
        <v>17435</v>
      </c>
      <c r="E2294" s="55" t="s">
        <v>1324</v>
      </c>
      <c r="F2294" s="59" t="s">
        <v>13553</v>
      </c>
      <c r="G2294" s="55" t="s">
        <v>26</v>
      </c>
      <c r="H2294" s="59">
        <v>44</v>
      </c>
      <c r="I2294" s="59">
        <v>0.57999999999999996</v>
      </c>
      <c r="J2294" s="61">
        <v>0.68087903831705487</v>
      </c>
      <c r="K2294" s="59" t="s">
        <v>27</v>
      </c>
    </row>
    <row r="2295" spans="1:11" x14ac:dyDescent="0.55000000000000004">
      <c r="A2295" s="59">
        <v>2294</v>
      </c>
      <c r="B2295" s="60">
        <v>45962</v>
      </c>
      <c r="C2295" s="59">
        <v>2025</v>
      </c>
      <c r="D2295" s="55" t="s">
        <v>17436</v>
      </c>
      <c r="E2295" s="55" t="s">
        <v>1324</v>
      </c>
      <c r="F2295" s="59" t="s">
        <v>13553</v>
      </c>
      <c r="G2295" s="55" t="s">
        <v>26</v>
      </c>
      <c r="H2295" s="59">
        <v>63</v>
      </c>
      <c r="I2295" s="59">
        <v>2.46</v>
      </c>
      <c r="J2295" s="61">
        <v>0.98381504277195886</v>
      </c>
      <c r="K2295" s="59" t="s">
        <v>27</v>
      </c>
    </row>
    <row r="2296" spans="1:11" x14ac:dyDescent="0.55000000000000004">
      <c r="A2296" s="59">
        <v>2295</v>
      </c>
      <c r="B2296" s="60">
        <v>45962</v>
      </c>
      <c r="C2296" s="59">
        <v>2025</v>
      </c>
      <c r="D2296" s="55" t="s">
        <v>17437</v>
      </c>
      <c r="E2296" s="55" t="s">
        <v>1324</v>
      </c>
      <c r="F2296" s="59" t="s">
        <v>13553</v>
      </c>
      <c r="G2296" s="55" t="s">
        <v>26</v>
      </c>
      <c r="H2296" s="59">
        <v>53</v>
      </c>
      <c r="I2296" s="59">
        <v>1.34</v>
      </c>
      <c r="J2296" s="61">
        <v>0.90007187141062761</v>
      </c>
      <c r="K2296" s="59" t="s">
        <v>27</v>
      </c>
    </row>
    <row r="2297" spans="1:11" x14ac:dyDescent="0.55000000000000004">
      <c r="A2297" s="59">
        <v>2296</v>
      </c>
      <c r="B2297" s="60">
        <v>45962</v>
      </c>
      <c r="C2297" s="59">
        <v>2025</v>
      </c>
      <c r="D2297" s="55" t="s">
        <v>17438</v>
      </c>
      <c r="E2297" s="55" t="s">
        <v>1324</v>
      </c>
      <c r="F2297" s="59" t="s">
        <v>13553</v>
      </c>
      <c r="G2297" s="55" t="s">
        <v>26</v>
      </c>
      <c r="H2297" s="59">
        <v>43</v>
      </c>
      <c r="I2297" s="59">
        <v>0.7</v>
      </c>
      <c r="J2297" s="61">
        <v>0.88042562290112825</v>
      </c>
      <c r="K2297" s="59" t="s">
        <v>27</v>
      </c>
    </row>
    <row r="2298" spans="1:11" x14ac:dyDescent="0.55000000000000004">
      <c r="A2298" s="59">
        <v>2297</v>
      </c>
      <c r="B2298" s="60">
        <v>45962</v>
      </c>
      <c r="C2298" s="59">
        <v>2025</v>
      </c>
      <c r="D2298" s="55" t="s">
        <v>17439</v>
      </c>
      <c r="E2298" s="55" t="s">
        <v>1324</v>
      </c>
      <c r="F2298" s="59" t="s">
        <v>13553</v>
      </c>
      <c r="G2298" s="55" t="s">
        <v>26</v>
      </c>
      <c r="H2298" s="59">
        <v>37.5</v>
      </c>
      <c r="I2298" s="59">
        <v>0.4</v>
      </c>
      <c r="J2298" s="61">
        <v>0.75851851851851848</v>
      </c>
      <c r="K2298" s="59" t="s">
        <v>27</v>
      </c>
    </row>
    <row r="2299" spans="1:11" x14ac:dyDescent="0.55000000000000004">
      <c r="A2299" s="59">
        <v>2298</v>
      </c>
      <c r="B2299" s="60">
        <v>45962</v>
      </c>
      <c r="C2299" s="59">
        <v>2025</v>
      </c>
      <c r="D2299" s="55" t="s">
        <v>17440</v>
      </c>
      <c r="E2299" s="55" t="s">
        <v>1324</v>
      </c>
      <c r="F2299" s="59" t="s">
        <v>13553</v>
      </c>
      <c r="G2299" s="55" t="s">
        <v>26</v>
      </c>
      <c r="H2299" s="59">
        <v>50.5</v>
      </c>
      <c r="I2299" s="59">
        <v>1.2</v>
      </c>
      <c r="J2299" s="61">
        <v>0.93176654201053866</v>
      </c>
      <c r="K2299" s="59" t="s">
        <v>27</v>
      </c>
    </row>
    <row r="2300" spans="1:11" x14ac:dyDescent="0.55000000000000004">
      <c r="A2300" s="59">
        <v>2299</v>
      </c>
      <c r="B2300" s="60">
        <v>45962</v>
      </c>
      <c r="C2300" s="59">
        <v>2025</v>
      </c>
      <c r="D2300" s="55" t="s">
        <v>17441</v>
      </c>
      <c r="E2300" s="55" t="s">
        <v>1324</v>
      </c>
      <c r="F2300" s="59" t="s">
        <v>13553</v>
      </c>
      <c r="G2300" s="55" t="s">
        <v>26</v>
      </c>
      <c r="H2300" s="59">
        <v>39</v>
      </c>
      <c r="I2300" s="59">
        <v>0.7</v>
      </c>
      <c r="J2300" s="61">
        <v>1.1800603516579848</v>
      </c>
      <c r="K2300" s="59" t="s">
        <v>30</v>
      </c>
    </row>
    <row r="2301" spans="1:11" x14ac:dyDescent="0.55000000000000004">
      <c r="A2301" s="59">
        <v>2300</v>
      </c>
      <c r="B2301" s="60">
        <v>45962</v>
      </c>
      <c r="C2301" s="59">
        <v>2025</v>
      </c>
      <c r="D2301" s="55" t="s">
        <v>17442</v>
      </c>
      <c r="E2301" s="55" t="s">
        <v>1324</v>
      </c>
      <c r="F2301" s="59" t="s">
        <v>13553</v>
      </c>
      <c r="G2301" s="55" t="s">
        <v>26</v>
      </c>
      <c r="H2301" s="59">
        <v>49</v>
      </c>
      <c r="I2301" s="59">
        <v>1.2</v>
      </c>
      <c r="J2301" s="61">
        <v>1.0199831702776905</v>
      </c>
      <c r="K2301" s="59" t="s">
        <v>27</v>
      </c>
    </row>
    <row r="2302" spans="1:11" x14ac:dyDescent="0.55000000000000004">
      <c r="A2302" s="59">
        <v>2301</v>
      </c>
      <c r="B2302" s="60">
        <v>45962</v>
      </c>
      <c r="C2302" s="59">
        <v>2025</v>
      </c>
      <c r="D2302" s="55" t="s">
        <v>17443</v>
      </c>
      <c r="E2302" s="55" t="s">
        <v>1324</v>
      </c>
      <c r="F2302" s="59" t="s">
        <v>13553</v>
      </c>
      <c r="G2302" s="55" t="s">
        <v>26</v>
      </c>
      <c r="H2302" s="59">
        <v>45</v>
      </c>
      <c r="I2302" s="59">
        <v>0.98</v>
      </c>
      <c r="J2302" s="61">
        <v>1.075445816186557</v>
      </c>
      <c r="K2302" s="59" t="s">
        <v>27</v>
      </c>
    </row>
    <row r="2303" spans="1:11" x14ac:dyDescent="0.55000000000000004">
      <c r="A2303" s="59">
        <v>2302</v>
      </c>
      <c r="B2303" s="60">
        <v>45963</v>
      </c>
      <c r="C2303" s="59">
        <v>2025</v>
      </c>
      <c r="D2303" s="55" t="s">
        <v>17444</v>
      </c>
      <c r="E2303" s="55" t="s">
        <v>1324</v>
      </c>
      <c r="F2303" s="59" t="s">
        <v>13553</v>
      </c>
      <c r="G2303" s="55" t="s">
        <v>26</v>
      </c>
      <c r="H2303" s="59">
        <v>76</v>
      </c>
      <c r="I2303" s="59">
        <v>4.08</v>
      </c>
      <c r="J2303" s="61">
        <v>0.92943577781017639</v>
      </c>
      <c r="K2303" s="59" t="s">
        <v>30</v>
      </c>
    </row>
    <row r="2304" spans="1:11" x14ac:dyDescent="0.55000000000000004">
      <c r="A2304" s="59">
        <v>2303</v>
      </c>
      <c r="B2304" s="60">
        <v>45963</v>
      </c>
      <c r="C2304" s="59">
        <v>2025</v>
      </c>
      <c r="D2304" s="55" t="s">
        <v>17445</v>
      </c>
      <c r="E2304" s="55" t="s">
        <v>1324</v>
      </c>
      <c r="F2304" s="59" t="s">
        <v>13553</v>
      </c>
      <c r="G2304" s="55" t="s">
        <v>26</v>
      </c>
      <c r="H2304" s="59">
        <v>65</v>
      </c>
      <c r="I2304" s="59">
        <v>2.6</v>
      </c>
      <c r="J2304" s="61">
        <v>0.94674556213017746</v>
      </c>
      <c r="K2304" s="59" t="s">
        <v>27</v>
      </c>
    </row>
    <row r="2305" spans="1:11" x14ac:dyDescent="0.55000000000000004">
      <c r="A2305" s="59">
        <v>2304</v>
      </c>
      <c r="B2305" s="60">
        <v>45963</v>
      </c>
      <c r="C2305" s="59">
        <v>2025</v>
      </c>
      <c r="D2305" s="55" t="s">
        <v>17446</v>
      </c>
      <c r="E2305" s="55" t="s">
        <v>1324</v>
      </c>
      <c r="F2305" s="59" t="s">
        <v>13553</v>
      </c>
      <c r="G2305" s="55" t="s">
        <v>26</v>
      </c>
      <c r="H2305" s="59">
        <v>41</v>
      </c>
      <c r="I2305" s="59">
        <v>0.52</v>
      </c>
      <c r="J2305" s="61">
        <v>0.75448702137229584</v>
      </c>
      <c r="K2305" s="59" t="s">
        <v>27</v>
      </c>
    </row>
    <row r="2306" spans="1:11" x14ac:dyDescent="0.55000000000000004">
      <c r="A2306" s="59">
        <v>2305</v>
      </c>
      <c r="B2306" s="60">
        <v>45964</v>
      </c>
      <c r="C2306" s="59">
        <v>2025</v>
      </c>
      <c r="D2306" s="55" t="s">
        <v>17447</v>
      </c>
      <c r="E2306" s="55" t="s">
        <v>1324</v>
      </c>
      <c r="F2306" s="59" t="s">
        <v>13553</v>
      </c>
      <c r="G2306" s="55" t="s">
        <v>26</v>
      </c>
      <c r="H2306" s="59">
        <v>46.5</v>
      </c>
      <c r="I2306" s="59">
        <v>0.76</v>
      </c>
      <c r="J2306" s="61">
        <v>0.75588327073674999</v>
      </c>
      <c r="K2306" s="59" t="s">
        <v>27</v>
      </c>
    </row>
    <row r="2307" spans="1:11" x14ac:dyDescent="0.55000000000000004">
      <c r="A2307" s="59">
        <v>2306</v>
      </c>
      <c r="B2307" s="60">
        <v>45964</v>
      </c>
      <c r="C2307" s="59">
        <v>2025</v>
      </c>
      <c r="D2307" s="55" t="s">
        <v>17448</v>
      </c>
      <c r="E2307" s="55" t="s">
        <v>1324</v>
      </c>
      <c r="F2307" s="59" t="s">
        <v>13553</v>
      </c>
      <c r="G2307" s="55" t="s">
        <v>26</v>
      </c>
      <c r="H2307" s="59">
        <v>55</v>
      </c>
      <c r="I2307" s="59">
        <v>1.06</v>
      </c>
      <c r="J2307" s="61">
        <v>0.63711495116453798</v>
      </c>
      <c r="K2307" s="59" t="s">
        <v>27</v>
      </c>
    </row>
    <row r="2308" spans="1:11" x14ac:dyDescent="0.55000000000000004">
      <c r="A2308" s="59">
        <v>2307</v>
      </c>
      <c r="B2308" s="60">
        <v>45964</v>
      </c>
      <c r="C2308" s="59">
        <v>2025</v>
      </c>
      <c r="D2308" s="55" t="s">
        <v>17449</v>
      </c>
      <c r="E2308" s="55" t="s">
        <v>1324</v>
      </c>
      <c r="F2308" s="59" t="s">
        <v>13553</v>
      </c>
      <c r="G2308" s="55" t="s">
        <v>26</v>
      </c>
      <c r="H2308" s="59">
        <v>32</v>
      </c>
      <c r="I2308" s="59">
        <v>0.24</v>
      </c>
      <c r="J2308" s="61">
        <v>0.732421875</v>
      </c>
      <c r="K2308" s="59" t="s">
        <v>27</v>
      </c>
    </row>
    <row r="2309" spans="1:11" x14ac:dyDescent="0.55000000000000004">
      <c r="A2309" s="59">
        <v>2308</v>
      </c>
      <c r="B2309" s="60">
        <v>45964</v>
      </c>
      <c r="C2309" s="59">
        <v>2025</v>
      </c>
      <c r="D2309" s="55" t="s">
        <v>17450</v>
      </c>
      <c r="E2309" s="55" t="s">
        <v>1324</v>
      </c>
      <c r="F2309" s="59" t="s">
        <v>13553</v>
      </c>
      <c r="G2309" s="55" t="s">
        <v>26</v>
      </c>
      <c r="H2309" s="59">
        <v>44</v>
      </c>
      <c r="I2309" s="59">
        <v>0.94</v>
      </c>
      <c r="J2309" s="61">
        <v>1.1034936138241924</v>
      </c>
      <c r="K2309" s="59" t="s">
        <v>27</v>
      </c>
    </row>
    <row r="2310" spans="1:11" x14ac:dyDescent="0.55000000000000004">
      <c r="A2310" s="59">
        <v>2309</v>
      </c>
      <c r="B2310" s="60">
        <v>45964</v>
      </c>
      <c r="C2310" s="59">
        <v>2025</v>
      </c>
      <c r="D2310" s="55" t="s">
        <v>17451</v>
      </c>
      <c r="E2310" s="55" t="s">
        <v>1324</v>
      </c>
      <c r="F2310" s="59" t="s">
        <v>13553</v>
      </c>
      <c r="G2310" s="55" t="s">
        <v>26</v>
      </c>
      <c r="H2310" s="59">
        <v>55</v>
      </c>
      <c r="I2310" s="59">
        <v>1.2</v>
      </c>
      <c r="J2310" s="61">
        <v>0.72126220886551462</v>
      </c>
      <c r="K2310" s="59" t="s">
        <v>27</v>
      </c>
    </row>
    <row r="2311" spans="1:11" x14ac:dyDescent="0.55000000000000004">
      <c r="A2311" s="59">
        <v>2310</v>
      </c>
      <c r="B2311" s="60">
        <v>45964</v>
      </c>
      <c r="C2311" s="59">
        <v>2025</v>
      </c>
      <c r="D2311" s="55" t="s">
        <v>17452</v>
      </c>
      <c r="E2311" s="55" t="s">
        <v>1324</v>
      </c>
      <c r="F2311" s="59" t="s">
        <v>13553</v>
      </c>
      <c r="G2311" s="55" t="s">
        <v>26</v>
      </c>
      <c r="H2311" s="59">
        <v>47</v>
      </c>
      <c r="I2311" s="59">
        <v>1</v>
      </c>
      <c r="J2311" s="61">
        <v>0.9631777159203645</v>
      </c>
      <c r="K2311" s="59" t="s">
        <v>27</v>
      </c>
    </row>
    <row r="2312" spans="1:11" x14ac:dyDescent="0.55000000000000004">
      <c r="A2312" s="59">
        <v>2311</v>
      </c>
      <c r="B2312" s="60">
        <v>45964</v>
      </c>
      <c r="C2312" s="59">
        <v>2025</v>
      </c>
      <c r="D2312" s="55" t="s">
        <v>17453</v>
      </c>
      <c r="E2312" s="55" t="s">
        <v>1324</v>
      </c>
      <c r="F2312" s="59" t="s">
        <v>13553</v>
      </c>
      <c r="G2312" s="55" t="s">
        <v>26</v>
      </c>
      <c r="H2312" s="59">
        <v>45</v>
      </c>
      <c r="I2312" s="59">
        <v>1.08</v>
      </c>
      <c r="J2312" s="61">
        <v>1.1851851851851851</v>
      </c>
      <c r="K2312" s="59" t="s">
        <v>27</v>
      </c>
    </row>
    <row r="2313" spans="1:11" x14ac:dyDescent="0.55000000000000004">
      <c r="A2313" s="59">
        <v>2312</v>
      </c>
      <c r="B2313" s="60">
        <v>45965</v>
      </c>
      <c r="C2313" s="59">
        <v>2025</v>
      </c>
      <c r="D2313" s="55" t="s">
        <v>17454</v>
      </c>
      <c r="E2313" s="55" t="s">
        <v>1324</v>
      </c>
      <c r="F2313" s="59" t="s">
        <v>13553</v>
      </c>
      <c r="G2313" s="55" t="s">
        <v>26</v>
      </c>
      <c r="H2313" s="59">
        <v>42</v>
      </c>
      <c r="I2313" s="59">
        <v>0.7</v>
      </c>
      <c r="J2313" s="61">
        <v>0.94482237339380193</v>
      </c>
      <c r="K2313" s="59" t="s">
        <v>27</v>
      </c>
    </row>
    <row r="2314" spans="1:11" x14ac:dyDescent="0.55000000000000004">
      <c r="A2314" s="59">
        <v>2313</v>
      </c>
      <c r="B2314" s="60">
        <v>45966</v>
      </c>
      <c r="C2314" s="59">
        <v>2025</v>
      </c>
      <c r="D2314" s="55" t="s">
        <v>17455</v>
      </c>
      <c r="E2314" s="55" t="s">
        <v>1324</v>
      </c>
      <c r="F2314" s="59" t="s">
        <v>13553</v>
      </c>
      <c r="G2314" s="55" t="s">
        <v>26</v>
      </c>
      <c r="H2314" s="59">
        <v>33.5</v>
      </c>
      <c r="I2314" s="59">
        <v>0.26</v>
      </c>
      <c r="J2314" s="61">
        <v>0.69157442903548638</v>
      </c>
      <c r="K2314" s="59" t="s">
        <v>27</v>
      </c>
    </row>
    <row r="2315" spans="1:11" x14ac:dyDescent="0.55000000000000004">
      <c r="A2315" s="59">
        <v>2314</v>
      </c>
      <c r="B2315" s="60">
        <v>45966</v>
      </c>
      <c r="C2315" s="59">
        <v>2025</v>
      </c>
      <c r="D2315" s="55" t="s">
        <v>17456</v>
      </c>
      <c r="E2315" s="55" t="s">
        <v>1324</v>
      </c>
      <c r="F2315" s="59" t="s">
        <v>13553</v>
      </c>
      <c r="G2315" s="55" t="s">
        <v>26</v>
      </c>
      <c r="H2315" s="59">
        <v>39</v>
      </c>
      <c r="I2315" s="59">
        <v>0.52</v>
      </c>
      <c r="J2315" s="61">
        <v>0.87661626123164582</v>
      </c>
      <c r="K2315" s="59" t="s">
        <v>27</v>
      </c>
    </row>
    <row r="2316" spans="1:11" x14ac:dyDescent="0.55000000000000004">
      <c r="A2316" s="59">
        <v>2315</v>
      </c>
      <c r="B2316" s="60">
        <v>45966</v>
      </c>
      <c r="C2316" s="59">
        <v>2025</v>
      </c>
      <c r="D2316" s="55" t="s">
        <v>17457</v>
      </c>
      <c r="E2316" s="55" t="s">
        <v>1324</v>
      </c>
      <c r="F2316" s="59" t="s">
        <v>13553</v>
      </c>
      <c r="G2316" s="55" t="s">
        <v>26</v>
      </c>
      <c r="H2316" s="59">
        <v>50</v>
      </c>
      <c r="I2316" s="59">
        <v>0.96</v>
      </c>
      <c r="J2316" s="61">
        <v>0.76800000000000002</v>
      </c>
      <c r="K2316" s="59" t="s">
        <v>27</v>
      </c>
    </row>
    <row r="2317" spans="1:11" x14ac:dyDescent="0.55000000000000004">
      <c r="A2317" s="59">
        <v>2316</v>
      </c>
      <c r="B2317" s="60">
        <v>45966</v>
      </c>
      <c r="C2317" s="59">
        <v>2025</v>
      </c>
      <c r="D2317" s="55" t="s">
        <v>17458</v>
      </c>
      <c r="E2317" s="55" t="s">
        <v>1324</v>
      </c>
      <c r="F2317" s="59" t="s">
        <v>13553</v>
      </c>
      <c r="G2317" s="55" t="s">
        <v>26</v>
      </c>
      <c r="H2317" s="59">
        <v>40.5</v>
      </c>
      <c r="I2317" s="59">
        <v>0.9</v>
      </c>
      <c r="J2317" s="61">
        <v>1.354807024674423</v>
      </c>
      <c r="K2317" s="59" t="s">
        <v>27</v>
      </c>
    </row>
    <row r="2318" spans="1:11" x14ac:dyDescent="0.55000000000000004">
      <c r="A2318" s="59">
        <v>2317</v>
      </c>
      <c r="B2318" s="60">
        <v>45966</v>
      </c>
      <c r="C2318" s="59">
        <v>2025</v>
      </c>
      <c r="D2318" s="55" t="s">
        <v>17459</v>
      </c>
      <c r="E2318" s="55" t="s">
        <v>1324</v>
      </c>
      <c r="F2318" s="59" t="s">
        <v>13553</v>
      </c>
      <c r="G2318" s="55" t="s">
        <v>26</v>
      </c>
      <c r="H2318" s="59">
        <v>48</v>
      </c>
      <c r="I2318" s="59">
        <v>1.26</v>
      </c>
      <c r="J2318" s="61">
        <v>1.1393229166666667</v>
      </c>
      <c r="K2318" s="59" t="s">
        <v>27</v>
      </c>
    </row>
    <row r="2319" spans="1:11" x14ac:dyDescent="0.55000000000000004">
      <c r="A2319" s="59">
        <v>2318</v>
      </c>
      <c r="B2319" s="60">
        <v>45967</v>
      </c>
      <c r="C2319" s="59">
        <v>2025</v>
      </c>
      <c r="D2319" s="55" t="s">
        <v>17460</v>
      </c>
      <c r="E2319" s="55" t="s">
        <v>1324</v>
      </c>
      <c r="F2319" s="59" t="s">
        <v>13553</v>
      </c>
      <c r="G2319" s="55" t="s">
        <v>26</v>
      </c>
      <c r="H2319" s="59">
        <v>44</v>
      </c>
      <c r="I2319" s="59">
        <v>0.72</v>
      </c>
      <c r="J2319" s="61">
        <v>0.84522915101427498</v>
      </c>
      <c r="K2319" s="59" t="s">
        <v>30</v>
      </c>
    </row>
    <row r="2320" spans="1:11" x14ac:dyDescent="0.55000000000000004">
      <c r="A2320" s="59">
        <v>2319</v>
      </c>
      <c r="B2320" s="60">
        <v>45967</v>
      </c>
      <c r="C2320" s="59">
        <v>2025</v>
      </c>
      <c r="D2320" s="55" t="s">
        <v>17461</v>
      </c>
      <c r="E2320" s="55" t="s">
        <v>1324</v>
      </c>
      <c r="F2320" s="59" t="s">
        <v>13553</v>
      </c>
      <c r="G2320" s="55" t="s">
        <v>26</v>
      </c>
      <c r="H2320" s="59">
        <v>47.5</v>
      </c>
      <c r="I2320" s="59">
        <v>0.86</v>
      </c>
      <c r="J2320" s="61">
        <v>0.80244933663799389</v>
      </c>
      <c r="K2320" s="59" t="s">
        <v>30</v>
      </c>
    </row>
    <row r="2321" spans="1:11" x14ac:dyDescent="0.55000000000000004">
      <c r="A2321" s="59">
        <v>2320</v>
      </c>
      <c r="B2321" s="60">
        <v>45968</v>
      </c>
      <c r="C2321" s="59">
        <v>2025</v>
      </c>
      <c r="D2321" s="55" t="s">
        <v>17462</v>
      </c>
      <c r="E2321" s="55" t="s">
        <v>1324</v>
      </c>
      <c r="F2321" s="59" t="s">
        <v>13553</v>
      </c>
      <c r="G2321" s="55" t="s">
        <v>26</v>
      </c>
      <c r="H2321" s="59">
        <v>45</v>
      </c>
      <c r="I2321" s="59">
        <v>0.76</v>
      </c>
      <c r="J2321" s="61">
        <v>0.83401920438957478</v>
      </c>
      <c r="K2321" s="59" t="s">
        <v>27</v>
      </c>
    </row>
    <row r="2322" spans="1:11" x14ac:dyDescent="0.55000000000000004">
      <c r="A2322" s="59">
        <v>2321</v>
      </c>
      <c r="B2322" s="60">
        <v>45968</v>
      </c>
      <c r="C2322" s="59">
        <v>2025</v>
      </c>
      <c r="D2322" s="55" t="s">
        <v>17463</v>
      </c>
      <c r="E2322" s="55" t="s">
        <v>1324</v>
      </c>
      <c r="F2322" s="59" t="s">
        <v>13553</v>
      </c>
      <c r="G2322" s="55" t="s">
        <v>26</v>
      </c>
      <c r="H2322" s="59">
        <v>47</v>
      </c>
      <c r="I2322" s="59">
        <v>0.88</v>
      </c>
      <c r="J2322" s="61">
        <v>0.84759639000992071</v>
      </c>
      <c r="K2322" s="59" t="s">
        <v>30</v>
      </c>
    </row>
    <row r="2323" spans="1:11" x14ac:dyDescent="0.55000000000000004">
      <c r="A2323" s="59">
        <v>2322</v>
      </c>
      <c r="B2323" s="60">
        <v>45968</v>
      </c>
      <c r="C2323" s="59">
        <v>2025</v>
      </c>
      <c r="D2323" s="55" t="s">
        <v>17464</v>
      </c>
      <c r="E2323" s="55" t="s">
        <v>1324</v>
      </c>
      <c r="F2323" s="59" t="s">
        <v>13553</v>
      </c>
      <c r="G2323" s="55" t="s">
        <v>26</v>
      </c>
      <c r="H2323" s="59">
        <v>44</v>
      </c>
      <c r="I2323" s="59">
        <v>0.7</v>
      </c>
      <c r="J2323" s="61">
        <v>0.82175056348610065</v>
      </c>
      <c r="K2323" s="59" t="s">
        <v>30</v>
      </c>
    </row>
    <row r="2324" spans="1:11" x14ac:dyDescent="0.55000000000000004">
      <c r="A2324" s="59">
        <v>2323</v>
      </c>
      <c r="B2324" s="60">
        <v>45968</v>
      </c>
      <c r="C2324" s="59">
        <v>2025</v>
      </c>
      <c r="D2324" s="55" t="s">
        <v>17465</v>
      </c>
      <c r="E2324" s="55" t="s">
        <v>1324</v>
      </c>
      <c r="F2324" s="59" t="s">
        <v>13553</v>
      </c>
      <c r="G2324" s="55" t="s">
        <v>26</v>
      </c>
      <c r="H2324" s="59">
        <v>48</v>
      </c>
      <c r="I2324" s="59">
        <v>0.74</v>
      </c>
      <c r="J2324" s="61">
        <v>0.66912615740740744</v>
      </c>
      <c r="K2324" s="59" t="s">
        <v>27</v>
      </c>
    </row>
    <row r="2325" spans="1:11" x14ac:dyDescent="0.55000000000000004">
      <c r="A2325" s="59">
        <v>2324</v>
      </c>
      <c r="B2325" s="60">
        <v>45968</v>
      </c>
      <c r="C2325" s="59">
        <v>2025</v>
      </c>
      <c r="D2325" s="55" t="s">
        <v>17466</v>
      </c>
      <c r="E2325" s="55" t="s">
        <v>1324</v>
      </c>
      <c r="F2325" s="59" t="s">
        <v>13553</v>
      </c>
      <c r="G2325" s="55" t="s">
        <v>26</v>
      </c>
      <c r="H2325" s="59">
        <v>45.5</v>
      </c>
      <c r="I2325" s="59">
        <v>0.76</v>
      </c>
      <c r="J2325" s="61">
        <v>0.8068251034076418</v>
      </c>
      <c r="K2325" s="59" t="s">
        <v>30</v>
      </c>
    </row>
    <row r="2326" spans="1:11" x14ac:dyDescent="0.55000000000000004">
      <c r="A2326" s="59">
        <v>2325</v>
      </c>
      <c r="B2326" s="60">
        <v>45968</v>
      </c>
      <c r="C2326" s="59">
        <v>2025</v>
      </c>
      <c r="D2326" s="55" t="s">
        <v>17467</v>
      </c>
      <c r="E2326" s="55" t="s">
        <v>1324</v>
      </c>
      <c r="F2326" s="59" t="s">
        <v>13553</v>
      </c>
      <c r="G2326" s="55" t="s">
        <v>26</v>
      </c>
      <c r="H2326" s="59">
        <v>36.5</v>
      </c>
      <c r="I2326" s="59">
        <v>0.36</v>
      </c>
      <c r="J2326" s="61">
        <v>0.74032754352637542</v>
      </c>
      <c r="K2326" s="59" t="s">
        <v>27</v>
      </c>
    </row>
    <row r="2327" spans="1:11" x14ac:dyDescent="0.55000000000000004">
      <c r="A2327" s="59">
        <v>2326</v>
      </c>
      <c r="B2327" s="60">
        <v>45971</v>
      </c>
      <c r="C2327" s="59">
        <v>2025</v>
      </c>
      <c r="D2327" s="55" t="s">
        <v>17468</v>
      </c>
      <c r="E2327" s="55" t="s">
        <v>1324</v>
      </c>
      <c r="F2327" s="59" t="s">
        <v>13553</v>
      </c>
      <c r="G2327" s="55" t="s">
        <v>26</v>
      </c>
      <c r="H2327" s="59">
        <v>41</v>
      </c>
      <c r="I2327" s="59">
        <v>0.66</v>
      </c>
      <c r="J2327" s="61">
        <v>0.95761814251099087</v>
      </c>
      <c r="K2327" s="59" t="s">
        <v>27</v>
      </c>
    </row>
    <row r="2328" spans="1:11" x14ac:dyDescent="0.55000000000000004">
      <c r="A2328" s="59">
        <v>2327</v>
      </c>
      <c r="B2328" s="60">
        <v>45971</v>
      </c>
      <c r="C2328" s="59">
        <v>2025</v>
      </c>
      <c r="D2328" s="55" t="s">
        <v>17469</v>
      </c>
      <c r="E2328" s="55" t="s">
        <v>1324</v>
      </c>
      <c r="F2328" s="59" t="s">
        <v>13553</v>
      </c>
      <c r="G2328" s="55" t="s">
        <v>26</v>
      </c>
      <c r="H2328" s="59">
        <v>46</v>
      </c>
      <c r="I2328" s="59">
        <v>0.76</v>
      </c>
      <c r="J2328" s="61">
        <v>0.780800526012986</v>
      </c>
      <c r="K2328" s="59" t="s">
        <v>27</v>
      </c>
    </row>
    <row r="2329" spans="1:11" x14ac:dyDescent="0.55000000000000004">
      <c r="A2329" s="59">
        <v>2328</v>
      </c>
      <c r="B2329" s="60">
        <v>45972</v>
      </c>
      <c r="C2329" s="59">
        <v>2025</v>
      </c>
      <c r="D2329" s="55" t="s">
        <v>17470</v>
      </c>
      <c r="E2329" s="55" t="s">
        <v>1324</v>
      </c>
      <c r="F2329" s="59" t="s">
        <v>13553</v>
      </c>
      <c r="G2329" s="55" t="s">
        <v>26</v>
      </c>
      <c r="H2329" s="59">
        <v>41</v>
      </c>
      <c r="I2329" s="59">
        <v>0.52</v>
      </c>
      <c r="J2329" s="61">
        <v>0.75448702137229584</v>
      </c>
      <c r="K2329" s="59" t="s">
        <v>30</v>
      </c>
    </row>
    <row r="2330" spans="1:11" x14ac:dyDescent="0.55000000000000004">
      <c r="A2330" s="59">
        <v>2329</v>
      </c>
      <c r="B2330" s="60">
        <v>45973</v>
      </c>
      <c r="C2330" s="59">
        <v>2025</v>
      </c>
      <c r="D2330" s="55" t="s">
        <v>17471</v>
      </c>
      <c r="E2330" s="55" t="s">
        <v>1324</v>
      </c>
      <c r="F2330" s="59" t="s">
        <v>13553</v>
      </c>
      <c r="G2330" s="55" t="s">
        <v>26</v>
      </c>
      <c r="H2330" s="59">
        <v>50</v>
      </c>
      <c r="I2330" s="59">
        <v>1.22</v>
      </c>
      <c r="J2330" s="61">
        <v>0.97599999999999998</v>
      </c>
      <c r="K2330" s="59" t="s">
        <v>30</v>
      </c>
    </row>
    <row r="2331" spans="1:11" x14ac:dyDescent="0.55000000000000004">
      <c r="A2331" s="59">
        <v>2330</v>
      </c>
      <c r="B2331" s="60">
        <v>45974</v>
      </c>
      <c r="C2331" s="59">
        <v>2025</v>
      </c>
      <c r="D2331" s="55" t="s">
        <v>17472</v>
      </c>
      <c r="E2331" s="55" t="s">
        <v>1324</v>
      </c>
      <c r="F2331" s="59" t="s">
        <v>13553</v>
      </c>
      <c r="G2331" s="55" t="s">
        <v>26</v>
      </c>
      <c r="H2331" s="59">
        <v>47</v>
      </c>
      <c r="I2331" s="59">
        <v>0.72</v>
      </c>
      <c r="J2331" s="61">
        <v>0.6934879554626624</v>
      </c>
      <c r="K2331" s="59" t="s">
        <v>30</v>
      </c>
    </row>
    <row r="2332" spans="1:11" x14ac:dyDescent="0.55000000000000004">
      <c r="A2332" s="59">
        <v>2331</v>
      </c>
      <c r="B2332" s="60">
        <v>45974</v>
      </c>
      <c r="C2332" s="59">
        <v>2025</v>
      </c>
      <c r="D2332" s="55" t="s">
        <v>17473</v>
      </c>
      <c r="E2332" s="55" t="s">
        <v>1324</v>
      </c>
      <c r="F2332" s="59" t="s">
        <v>13553</v>
      </c>
      <c r="G2332" s="55" t="s">
        <v>26</v>
      </c>
      <c r="H2332" s="59">
        <v>49</v>
      </c>
      <c r="I2332" s="59">
        <v>0.84</v>
      </c>
      <c r="J2332" s="61">
        <v>0.71398821919438327</v>
      </c>
      <c r="K2332" s="59" t="s">
        <v>30</v>
      </c>
    </row>
    <row r="2333" spans="1:11" x14ac:dyDescent="0.55000000000000004">
      <c r="A2333" s="59">
        <v>2332</v>
      </c>
      <c r="B2333" s="60">
        <v>45974</v>
      </c>
      <c r="C2333" s="59">
        <v>2025</v>
      </c>
      <c r="D2333" s="55" t="s">
        <v>17474</v>
      </c>
      <c r="E2333" s="55" t="s">
        <v>1324</v>
      </c>
      <c r="F2333" s="59" t="s">
        <v>13553</v>
      </c>
      <c r="G2333" s="55" t="s">
        <v>26</v>
      </c>
      <c r="H2333" s="59">
        <v>50.5</v>
      </c>
      <c r="I2333" s="59">
        <v>1</v>
      </c>
      <c r="J2333" s="61">
        <v>0.7764721183421156</v>
      </c>
      <c r="K2333" s="59" t="s">
        <v>30</v>
      </c>
    </row>
    <row r="2334" spans="1:11" x14ac:dyDescent="0.55000000000000004">
      <c r="A2334" s="59">
        <v>2333</v>
      </c>
      <c r="B2334" s="60">
        <v>45974</v>
      </c>
      <c r="C2334" s="59">
        <v>2025</v>
      </c>
      <c r="D2334" s="55" t="s">
        <v>17475</v>
      </c>
      <c r="E2334" s="55" t="s">
        <v>1324</v>
      </c>
      <c r="F2334" s="59" t="s">
        <v>13553</v>
      </c>
      <c r="G2334" s="55" t="s">
        <v>26</v>
      </c>
      <c r="H2334" s="59">
        <v>39</v>
      </c>
      <c r="I2334" s="59">
        <v>0.52</v>
      </c>
      <c r="J2334" s="61">
        <v>0.87661626123164582</v>
      </c>
      <c r="K2334" s="59" t="s">
        <v>27</v>
      </c>
    </row>
    <row r="2335" spans="1:11" x14ac:dyDescent="0.55000000000000004">
      <c r="A2335" s="59">
        <v>2334</v>
      </c>
      <c r="B2335" s="60">
        <v>45975</v>
      </c>
      <c r="C2335" s="59">
        <v>2025</v>
      </c>
      <c r="D2335" s="55" t="s">
        <v>17476</v>
      </c>
      <c r="E2335" s="55" t="s">
        <v>1324</v>
      </c>
      <c r="F2335" s="59" t="s">
        <v>13553</v>
      </c>
      <c r="G2335" s="55" t="s">
        <v>26</v>
      </c>
      <c r="H2335" s="59">
        <v>32</v>
      </c>
      <c r="I2335" s="59">
        <v>0.34</v>
      </c>
      <c r="J2335" s="61">
        <v>1.03759765625</v>
      </c>
      <c r="K2335" s="59" t="s">
        <v>30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02EC1-86EC-43E8-954A-A15C0C9FEAFE}">
  <dimension ref="A1:K925"/>
  <sheetViews>
    <sheetView workbookViewId="0">
      <pane ySplit="1" topLeftCell="A900" activePane="bottomLeft" state="frozen"/>
      <selection pane="bottomLeft" activeCell="G932" sqref="G932"/>
    </sheetView>
  </sheetViews>
  <sheetFormatPr defaultColWidth="16" defaultRowHeight="14.4" x14ac:dyDescent="0.55000000000000004"/>
  <cols>
    <col min="1" max="1" width="4" bestFit="1" customWidth="1"/>
    <col min="2" max="2" width="10.15625" bestFit="1" customWidth="1"/>
    <col min="3" max="3" width="5" bestFit="1" customWidth="1"/>
    <col min="4" max="4" width="14.578125" bestFit="1" customWidth="1"/>
    <col min="5" max="5" width="14.26171875" bestFit="1" customWidth="1"/>
    <col min="6" max="6" width="18.83984375" customWidth="1"/>
    <col min="7" max="7" width="17.68359375" style="26" customWidth="1"/>
    <col min="8" max="8" width="10.41796875" style="15" bestFit="1" customWidth="1"/>
    <col min="9" max="9" width="7.68359375" style="16" bestFit="1" customWidth="1"/>
    <col min="10" max="10" width="8.15625" style="15" bestFit="1" customWidth="1"/>
    <col min="11" max="11" width="10.26171875" style="15" bestFit="1" customWidth="1"/>
  </cols>
  <sheetData>
    <row r="1" spans="1:11" s="22" customFormat="1" ht="30.75" customHeight="1" thickBot="1" x14ac:dyDescent="0.6">
      <c r="A1" s="6" t="s">
        <v>0</v>
      </c>
      <c r="B1" s="6" t="s">
        <v>2</v>
      </c>
      <c r="C1" s="6" t="s">
        <v>4</v>
      </c>
      <c r="D1" s="6" t="s">
        <v>20</v>
      </c>
      <c r="E1" s="6" t="s">
        <v>8</v>
      </c>
      <c r="F1" s="6" t="s">
        <v>10</v>
      </c>
      <c r="G1" s="25" t="s">
        <v>11</v>
      </c>
      <c r="H1" s="23" t="s">
        <v>12</v>
      </c>
      <c r="I1" s="23" t="s">
        <v>21</v>
      </c>
      <c r="J1" s="6" t="s">
        <v>16</v>
      </c>
      <c r="K1" s="6" t="s">
        <v>23</v>
      </c>
    </row>
    <row r="2" spans="1:11" x14ac:dyDescent="0.55000000000000004">
      <c r="A2">
        <v>1</v>
      </c>
      <c r="B2" s="8">
        <v>41413</v>
      </c>
      <c r="C2">
        <v>2013</v>
      </c>
      <c r="D2" t="s">
        <v>24</v>
      </c>
      <c r="E2" t="s">
        <v>25</v>
      </c>
      <c r="F2" s="41" t="s">
        <v>13545</v>
      </c>
      <c r="G2" s="26" t="s">
        <v>26</v>
      </c>
      <c r="H2" s="15">
        <v>58</v>
      </c>
      <c r="I2" s="16">
        <v>1.18</v>
      </c>
      <c r="J2" s="17">
        <f t="shared" ref="J2:J65" si="0">IFERROR((((I2*1000)*100)/H2^3),"")</f>
        <v>0.60478084382303499</v>
      </c>
      <c r="K2" s="15" t="s">
        <v>27</v>
      </c>
    </row>
    <row r="3" spans="1:11" x14ac:dyDescent="0.55000000000000004">
      <c r="A3">
        <v>2</v>
      </c>
      <c r="B3" s="8">
        <v>41418</v>
      </c>
      <c r="C3">
        <v>2013</v>
      </c>
      <c r="D3" t="s">
        <v>28</v>
      </c>
      <c r="E3" t="s">
        <v>25</v>
      </c>
      <c r="F3" s="41" t="s">
        <v>13545</v>
      </c>
      <c r="G3" s="26" t="s">
        <v>26</v>
      </c>
      <c r="H3" s="15">
        <v>59</v>
      </c>
      <c r="I3" s="16">
        <v>2.6</v>
      </c>
      <c r="J3" s="17">
        <f t="shared" si="0"/>
        <v>1.2659522151729241</v>
      </c>
      <c r="K3" s="15" t="s">
        <v>27</v>
      </c>
    </row>
    <row r="4" spans="1:11" x14ac:dyDescent="0.55000000000000004">
      <c r="A4">
        <v>3</v>
      </c>
      <c r="B4" s="8">
        <v>41423</v>
      </c>
      <c r="C4">
        <v>2013</v>
      </c>
      <c r="D4" t="s">
        <v>29</v>
      </c>
      <c r="E4" t="s">
        <v>25</v>
      </c>
      <c r="F4" s="41" t="s">
        <v>13545</v>
      </c>
      <c r="G4" s="26" t="s">
        <v>26</v>
      </c>
      <c r="H4" s="15">
        <v>47</v>
      </c>
      <c r="I4" s="16">
        <v>1.73</v>
      </c>
      <c r="J4" s="17">
        <f t="shared" si="0"/>
        <v>1.6662974485422306</v>
      </c>
      <c r="K4" s="15" t="s">
        <v>30</v>
      </c>
    </row>
    <row r="5" spans="1:11" x14ac:dyDescent="0.55000000000000004">
      <c r="A5">
        <v>4</v>
      </c>
      <c r="B5" s="8">
        <v>41423</v>
      </c>
      <c r="C5">
        <v>2013</v>
      </c>
      <c r="D5" t="s">
        <v>31</v>
      </c>
      <c r="E5" t="s">
        <v>25</v>
      </c>
      <c r="F5" s="41" t="s">
        <v>13545</v>
      </c>
      <c r="G5" s="26" t="s">
        <v>26</v>
      </c>
      <c r="H5" s="15">
        <v>68</v>
      </c>
      <c r="I5" s="16">
        <v>4</v>
      </c>
      <c r="J5" s="17">
        <f t="shared" si="0"/>
        <v>1.27213515163851</v>
      </c>
      <c r="K5" s="15" t="s">
        <v>27</v>
      </c>
    </row>
    <row r="6" spans="1:11" x14ac:dyDescent="0.55000000000000004">
      <c r="A6">
        <v>5</v>
      </c>
      <c r="B6" s="8">
        <v>41423</v>
      </c>
      <c r="C6">
        <v>2013</v>
      </c>
      <c r="D6" t="s">
        <v>32</v>
      </c>
      <c r="E6" t="s">
        <v>25</v>
      </c>
      <c r="F6" s="41" t="s">
        <v>13545</v>
      </c>
      <c r="G6" s="26" t="s">
        <v>26</v>
      </c>
      <c r="H6" s="15">
        <v>59</v>
      </c>
      <c r="I6" s="16">
        <v>2.6</v>
      </c>
      <c r="J6" s="17">
        <f t="shared" si="0"/>
        <v>1.2659522151729241</v>
      </c>
      <c r="K6" s="15" t="s">
        <v>27</v>
      </c>
    </row>
    <row r="7" spans="1:11" x14ac:dyDescent="0.55000000000000004">
      <c r="A7">
        <v>6</v>
      </c>
      <c r="B7" s="8">
        <v>41424</v>
      </c>
      <c r="C7">
        <v>2013</v>
      </c>
      <c r="D7" t="s">
        <v>33</v>
      </c>
      <c r="E7" t="s">
        <v>25</v>
      </c>
      <c r="F7" s="41" t="s">
        <v>13545</v>
      </c>
      <c r="G7" s="26" t="s">
        <v>26</v>
      </c>
      <c r="H7" s="15">
        <v>52</v>
      </c>
      <c r="I7" s="16">
        <v>2</v>
      </c>
      <c r="J7" s="17">
        <f t="shared" si="0"/>
        <v>1.4223941738734638</v>
      </c>
      <c r="K7" s="15" t="s">
        <v>27</v>
      </c>
    </row>
    <row r="8" spans="1:11" x14ac:dyDescent="0.55000000000000004">
      <c r="A8">
        <v>7</v>
      </c>
      <c r="B8" s="8">
        <v>41425</v>
      </c>
      <c r="C8">
        <v>2013</v>
      </c>
      <c r="D8" t="s">
        <v>34</v>
      </c>
      <c r="E8" t="s">
        <v>25</v>
      </c>
      <c r="F8" s="41" t="s">
        <v>13545</v>
      </c>
      <c r="G8" s="26" t="s">
        <v>26</v>
      </c>
      <c r="H8" s="15">
        <v>41.9</v>
      </c>
      <c r="I8" s="16">
        <v>1.4</v>
      </c>
      <c r="J8" s="17">
        <f t="shared" si="0"/>
        <v>1.9032067388635456</v>
      </c>
      <c r="K8" s="15" t="s">
        <v>27</v>
      </c>
    </row>
    <row r="9" spans="1:11" x14ac:dyDescent="0.55000000000000004">
      <c r="A9">
        <v>8</v>
      </c>
      <c r="B9" s="8">
        <v>41425</v>
      </c>
      <c r="C9">
        <v>2013</v>
      </c>
      <c r="D9" t="s">
        <v>35</v>
      </c>
      <c r="E9" t="s">
        <v>25</v>
      </c>
      <c r="F9" s="41" t="s">
        <v>13545</v>
      </c>
      <c r="G9" s="26" t="s">
        <v>26</v>
      </c>
      <c r="H9" s="15">
        <v>50</v>
      </c>
      <c r="I9" s="16">
        <v>1.8</v>
      </c>
      <c r="J9" s="17">
        <f t="shared" si="0"/>
        <v>1.44</v>
      </c>
      <c r="K9" s="15" t="s">
        <v>27</v>
      </c>
    </row>
    <row r="10" spans="1:11" x14ac:dyDescent="0.55000000000000004">
      <c r="A10">
        <v>9</v>
      </c>
      <c r="B10" s="8">
        <v>41425</v>
      </c>
      <c r="C10">
        <v>2013</v>
      </c>
      <c r="D10" t="s">
        <v>36</v>
      </c>
      <c r="E10" t="s">
        <v>25</v>
      </c>
      <c r="F10" s="41" t="s">
        <v>13545</v>
      </c>
      <c r="G10" s="26" t="s">
        <v>26</v>
      </c>
      <c r="H10" s="15">
        <v>57</v>
      </c>
      <c r="I10" s="16">
        <v>2.5</v>
      </c>
      <c r="J10" s="17">
        <f t="shared" si="0"/>
        <v>1.3499430324040325</v>
      </c>
      <c r="K10" s="15" t="s">
        <v>30</v>
      </c>
    </row>
    <row r="11" spans="1:11" x14ac:dyDescent="0.55000000000000004">
      <c r="A11">
        <v>10</v>
      </c>
      <c r="B11" s="8">
        <v>41425</v>
      </c>
      <c r="C11">
        <v>2013</v>
      </c>
      <c r="D11" t="s">
        <v>37</v>
      </c>
      <c r="E11" t="s">
        <v>25</v>
      </c>
      <c r="F11" s="41" t="s">
        <v>13545</v>
      </c>
      <c r="G11" s="26" t="s">
        <v>26</v>
      </c>
      <c r="H11" s="15">
        <v>35</v>
      </c>
      <c r="I11" s="16">
        <v>0.5</v>
      </c>
      <c r="J11" s="17">
        <f t="shared" si="0"/>
        <v>1.1661807580174928</v>
      </c>
      <c r="K11" s="15" t="s">
        <v>27</v>
      </c>
    </row>
    <row r="12" spans="1:11" x14ac:dyDescent="0.55000000000000004">
      <c r="A12">
        <v>11</v>
      </c>
      <c r="B12" s="8">
        <v>41426</v>
      </c>
      <c r="C12">
        <v>2013</v>
      </c>
      <c r="D12" t="s">
        <v>38</v>
      </c>
      <c r="E12" t="s">
        <v>25</v>
      </c>
      <c r="F12" s="41" t="s">
        <v>13545</v>
      </c>
      <c r="G12" s="26" t="s">
        <v>26</v>
      </c>
      <c r="H12" s="15">
        <v>46.5</v>
      </c>
      <c r="I12" s="16">
        <v>1.5</v>
      </c>
      <c r="J12" s="17">
        <f t="shared" si="0"/>
        <v>1.4918748764541119</v>
      </c>
      <c r="K12" s="15" t="s">
        <v>30</v>
      </c>
    </row>
    <row r="13" spans="1:11" x14ac:dyDescent="0.55000000000000004">
      <c r="A13">
        <v>12</v>
      </c>
      <c r="B13" s="8">
        <v>41426</v>
      </c>
      <c r="C13">
        <v>2013</v>
      </c>
      <c r="D13" t="s">
        <v>39</v>
      </c>
      <c r="E13" t="s">
        <v>25</v>
      </c>
      <c r="F13" s="41" t="s">
        <v>13545</v>
      </c>
      <c r="G13" s="26" t="s">
        <v>26</v>
      </c>
      <c r="H13" s="15">
        <v>39</v>
      </c>
      <c r="I13" s="16">
        <v>0.6</v>
      </c>
      <c r="J13" s="17">
        <f t="shared" si="0"/>
        <v>1.0114803014211298</v>
      </c>
      <c r="K13" s="15" t="s">
        <v>27</v>
      </c>
    </row>
    <row r="14" spans="1:11" x14ac:dyDescent="0.55000000000000004">
      <c r="A14">
        <v>13</v>
      </c>
      <c r="B14" s="8">
        <v>41426</v>
      </c>
      <c r="C14">
        <v>2013</v>
      </c>
      <c r="D14" t="s">
        <v>40</v>
      </c>
      <c r="E14" t="s">
        <v>25</v>
      </c>
      <c r="F14" s="41" t="s">
        <v>13545</v>
      </c>
      <c r="G14" s="26" t="s">
        <v>26</v>
      </c>
      <c r="H14" s="15">
        <v>59</v>
      </c>
      <c r="I14" s="16">
        <v>2.1</v>
      </c>
      <c r="J14" s="17">
        <f t="shared" si="0"/>
        <v>1.0224998661012079</v>
      </c>
      <c r="K14" s="15" t="s">
        <v>30</v>
      </c>
    </row>
    <row r="15" spans="1:11" x14ac:dyDescent="0.55000000000000004">
      <c r="A15">
        <v>14</v>
      </c>
      <c r="B15" s="8">
        <v>41427</v>
      </c>
      <c r="C15">
        <v>2013</v>
      </c>
      <c r="D15" t="s">
        <v>41</v>
      </c>
      <c r="E15" t="s">
        <v>25</v>
      </c>
      <c r="F15" s="41" t="s">
        <v>13545</v>
      </c>
      <c r="G15" s="26" t="s">
        <v>26</v>
      </c>
      <c r="H15" s="15">
        <v>61</v>
      </c>
      <c r="I15" s="16">
        <v>2.4</v>
      </c>
      <c r="J15" s="17">
        <f t="shared" si="0"/>
        <v>1.0573572237323829</v>
      </c>
      <c r="K15" s="15" t="s">
        <v>27</v>
      </c>
    </row>
    <row r="16" spans="1:11" x14ac:dyDescent="0.55000000000000004">
      <c r="A16">
        <v>15</v>
      </c>
      <c r="B16" s="8">
        <v>41428</v>
      </c>
      <c r="C16">
        <v>2013</v>
      </c>
      <c r="D16" t="s">
        <v>42</v>
      </c>
      <c r="E16" t="s">
        <v>25</v>
      </c>
      <c r="F16" s="41" t="s">
        <v>13545</v>
      </c>
      <c r="G16" s="26" t="s">
        <v>26</v>
      </c>
      <c r="H16" s="15">
        <v>41</v>
      </c>
      <c r="I16" s="16">
        <v>1.2</v>
      </c>
      <c r="J16" s="17">
        <f t="shared" si="0"/>
        <v>1.7411238954745287</v>
      </c>
      <c r="K16" s="15" t="s">
        <v>27</v>
      </c>
    </row>
    <row r="17" spans="1:11" x14ac:dyDescent="0.55000000000000004">
      <c r="A17">
        <v>16</v>
      </c>
      <c r="B17" s="8">
        <v>41428</v>
      </c>
      <c r="C17">
        <v>2013</v>
      </c>
      <c r="D17" t="s">
        <v>43</v>
      </c>
      <c r="E17" t="s">
        <v>25</v>
      </c>
      <c r="F17" s="41" t="s">
        <v>13545</v>
      </c>
      <c r="G17" s="26" t="s">
        <v>26</v>
      </c>
      <c r="H17" s="15">
        <v>53</v>
      </c>
      <c r="I17" s="16">
        <v>2</v>
      </c>
      <c r="J17" s="17">
        <f t="shared" si="0"/>
        <v>1.3433908528516829</v>
      </c>
      <c r="K17" s="15" t="s">
        <v>27</v>
      </c>
    </row>
    <row r="18" spans="1:11" x14ac:dyDescent="0.55000000000000004">
      <c r="A18">
        <v>17</v>
      </c>
      <c r="B18" s="8">
        <v>41428</v>
      </c>
      <c r="C18">
        <v>2013</v>
      </c>
      <c r="D18" t="s">
        <v>44</v>
      </c>
      <c r="E18" t="s">
        <v>25</v>
      </c>
      <c r="F18" s="41" t="s">
        <v>13545</v>
      </c>
      <c r="G18" s="26" t="s">
        <v>26</v>
      </c>
      <c r="H18" s="15">
        <v>69</v>
      </c>
      <c r="I18" s="16">
        <v>4.5999999999999996</v>
      </c>
      <c r="J18" s="17">
        <f t="shared" si="0"/>
        <v>1.4002660505496045</v>
      </c>
      <c r="K18" s="15" t="s">
        <v>27</v>
      </c>
    </row>
    <row r="19" spans="1:11" x14ac:dyDescent="0.55000000000000004">
      <c r="A19">
        <v>18</v>
      </c>
      <c r="B19" s="8">
        <v>41428</v>
      </c>
      <c r="C19">
        <v>2013</v>
      </c>
      <c r="D19" t="s">
        <v>45</v>
      </c>
      <c r="E19" t="s">
        <v>25</v>
      </c>
      <c r="F19" s="41" t="s">
        <v>13545</v>
      </c>
      <c r="G19" s="26" t="s">
        <v>26</v>
      </c>
      <c r="H19" s="15">
        <v>43</v>
      </c>
      <c r="I19" s="16">
        <v>1.2</v>
      </c>
      <c r="J19" s="17">
        <f t="shared" si="0"/>
        <v>1.5093010678305054</v>
      </c>
      <c r="K19" s="15" t="s">
        <v>27</v>
      </c>
    </row>
    <row r="20" spans="1:11" x14ac:dyDescent="0.55000000000000004">
      <c r="A20">
        <v>19</v>
      </c>
      <c r="B20" s="8">
        <v>41429</v>
      </c>
      <c r="C20">
        <v>2013</v>
      </c>
      <c r="D20" t="s">
        <v>46</v>
      </c>
      <c r="E20" t="s">
        <v>25</v>
      </c>
      <c r="F20" s="41" t="s">
        <v>13545</v>
      </c>
      <c r="G20" s="26" t="s">
        <v>26</v>
      </c>
      <c r="H20" s="15">
        <v>66</v>
      </c>
      <c r="I20" s="16">
        <v>3.5</v>
      </c>
      <c r="J20" s="17">
        <f t="shared" si="0"/>
        <v>1.2174082422016306</v>
      </c>
      <c r="K20" s="15" t="s">
        <v>27</v>
      </c>
    </row>
    <row r="21" spans="1:11" x14ac:dyDescent="0.55000000000000004">
      <c r="A21">
        <v>20</v>
      </c>
      <c r="B21" s="8">
        <v>41429</v>
      </c>
      <c r="C21">
        <v>2013</v>
      </c>
      <c r="D21" t="s">
        <v>47</v>
      </c>
      <c r="E21" t="s">
        <v>25</v>
      </c>
      <c r="F21" s="41" t="s">
        <v>13545</v>
      </c>
      <c r="G21" s="26" t="s">
        <v>26</v>
      </c>
      <c r="H21" s="15">
        <v>43</v>
      </c>
      <c r="I21" s="16">
        <v>1.115</v>
      </c>
      <c r="J21" s="17">
        <f t="shared" si="0"/>
        <v>1.4023922421925112</v>
      </c>
      <c r="K21" s="15" t="s">
        <v>27</v>
      </c>
    </row>
    <row r="22" spans="1:11" x14ac:dyDescent="0.55000000000000004">
      <c r="A22">
        <v>21</v>
      </c>
      <c r="B22" s="8">
        <v>41429</v>
      </c>
      <c r="C22">
        <v>2013</v>
      </c>
      <c r="D22" t="s">
        <v>48</v>
      </c>
      <c r="E22" t="s">
        <v>25</v>
      </c>
      <c r="F22" s="41" t="s">
        <v>13545</v>
      </c>
      <c r="G22" s="26" t="s">
        <v>26</v>
      </c>
      <c r="H22" s="15">
        <v>70</v>
      </c>
      <c r="I22" s="16">
        <v>4.2</v>
      </c>
      <c r="J22" s="17">
        <f t="shared" si="0"/>
        <v>1.2244897959183674</v>
      </c>
      <c r="K22" s="15" t="s">
        <v>27</v>
      </c>
    </row>
    <row r="23" spans="1:11" x14ac:dyDescent="0.55000000000000004">
      <c r="A23">
        <v>22</v>
      </c>
      <c r="B23" s="8">
        <v>41429</v>
      </c>
      <c r="C23">
        <v>2013</v>
      </c>
      <c r="D23" t="s">
        <v>49</v>
      </c>
      <c r="E23" t="s">
        <v>25</v>
      </c>
      <c r="F23" s="41" t="s">
        <v>13545</v>
      </c>
      <c r="G23" s="26" t="s">
        <v>26</v>
      </c>
      <c r="H23" s="15">
        <v>40</v>
      </c>
      <c r="I23" s="16">
        <v>0.5</v>
      </c>
      <c r="J23" s="17">
        <f t="shared" si="0"/>
        <v>0.78125</v>
      </c>
      <c r="K23" s="15" t="s">
        <v>27</v>
      </c>
    </row>
    <row r="24" spans="1:11" x14ac:dyDescent="0.55000000000000004">
      <c r="A24">
        <v>23</v>
      </c>
      <c r="B24" s="8">
        <v>41429</v>
      </c>
      <c r="C24">
        <v>2013</v>
      </c>
      <c r="D24" t="s">
        <v>50</v>
      </c>
      <c r="E24" t="s">
        <v>25</v>
      </c>
      <c r="F24" s="41" t="s">
        <v>13545</v>
      </c>
      <c r="G24" s="26" t="s">
        <v>26</v>
      </c>
      <c r="H24" s="15">
        <v>50.5</v>
      </c>
      <c r="I24" s="16">
        <v>1.45</v>
      </c>
      <c r="J24" s="17">
        <f t="shared" si="0"/>
        <v>1.1258845715960675</v>
      </c>
      <c r="K24" s="15" t="s">
        <v>27</v>
      </c>
    </row>
    <row r="25" spans="1:11" x14ac:dyDescent="0.55000000000000004">
      <c r="A25">
        <v>24</v>
      </c>
      <c r="B25" s="8">
        <v>41429</v>
      </c>
      <c r="C25">
        <v>2013</v>
      </c>
      <c r="D25" t="s">
        <v>51</v>
      </c>
      <c r="E25" t="s">
        <v>25</v>
      </c>
      <c r="F25" s="41" t="s">
        <v>13545</v>
      </c>
      <c r="G25" s="26" t="s">
        <v>26</v>
      </c>
      <c r="H25" s="15">
        <v>65</v>
      </c>
      <c r="I25" s="16">
        <v>3</v>
      </c>
      <c r="J25" s="17">
        <f t="shared" si="0"/>
        <v>1.0923987255348202</v>
      </c>
      <c r="K25" s="15" t="s">
        <v>27</v>
      </c>
    </row>
    <row r="26" spans="1:11" x14ac:dyDescent="0.55000000000000004">
      <c r="A26">
        <v>25</v>
      </c>
      <c r="B26" s="8">
        <v>41430</v>
      </c>
      <c r="C26">
        <v>2013</v>
      </c>
      <c r="D26" t="s">
        <v>52</v>
      </c>
      <c r="E26" t="s">
        <v>25</v>
      </c>
      <c r="F26" s="41" t="s">
        <v>13545</v>
      </c>
      <c r="G26" s="26" t="s">
        <v>26</v>
      </c>
      <c r="H26" s="15">
        <v>40</v>
      </c>
      <c r="I26" s="16">
        <v>0.5</v>
      </c>
      <c r="J26" s="17">
        <f t="shared" si="0"/>
        <v>0.78125</v>
      </c>
      <c r="K26" s="15" t="s">
        <v>27</v>
      </c>
    </row>
    <row r="27" spans="1:11" x14ac:dyDescent="0.55000000000000004">
      <c r="A27">
        <v>26</v>
      </c>
      <c r="B27" s="8">
        <v>41430</v>
      </c>
      <c r="C27">
        <v>2013</v>
      </c>
      <c r="D27" t="s">
        <v>53</v>
      </c>
      <c r="E27" t="s">
        <v>25</v>
      </c>
      <c r="F27" s="41" t="s">
        <v>13545</v>
      </c>
      <c r="G27" s="26" t="s">
        <v>26</v>
      </c>
      <c r="H27" s="15">
        <v>76</v>
      </c>
      <c r="I27" s="16">
        <v>5.7</v>
      </c>
      <c r="J27" s="17">
        <f t="shared" si="0"/>
        <v>1.2984764542936289</v>
      </c>
      <c r="K27" s="15" t="s">
        <v>30</v>
      </c>
    </row>
    <row r="28" spans="1:11" x14ac:dyDescent="0.55000000000000004">
      <c r="A28">
        <v>27</v>
      </c>
      <c r="B28" s="8">
        <v>41432</v>
      </c>
      <c r="C28">
        <v>2013</v>
      </c>
      <c r="D28" t="s">
        <v>54</v>
      </c>
      <c r="E28" t="s">
        <v>25</v>
      </c>
      <c r="F28" s="41" t="s">
        <v>13545</v>
      </c>
      <c r="G28" s="26" t="s">
        <v>26</v>
      </c>
      <c r="H28" s="15">
        <v>65</v>
      </c>
      <c r="I28" s="16">
        <v>3</v>
      </c>
      <c r="J28" s="17">
        <f t="shared" si="0"/>
        <v>1.0923987255348202</v>
      </c>
      <c r="K28" s="15" t="s">
        <v>30</v>
      </c>
    </row>
    <row r="29" spans="1:11" x14ac:dyDescent="0.55000000000000004">
      <c r="A29">
        <v>28</v>
      </c>
      <c r="B29" s="8">
        <v>41432</v>
      </c>
      <c r="C29">
        <v>2013</v>
      </c>
      <c r="D29" t="s">
        <v>55</v>
      </c>
      <c r="E29" t="s">
        <v>25</v>
      </c>
      <c r="F29" s="41" t="s">
        <v>13545</v>
      </c>
      <c r="G29" s="26" t="s">
        <v>26</v>
      </c>
      <c r="H29" s="15">
        <v>56</v>
      </c>
      <c r="I29" s="16">
        <v>2</v>
      </c>
      <c r="J29" s="17">
        <f t="shared" si="0"/>
        <v>1.1388483965014577</v>
      </c>
      <c r="K29" s="15" t="s">
        <v>30</v>
      </c>
    </row>
    <row r="30" spans="1:11" x14ac:dyDescent="0.55000000000000004">
      <c r="A30">
        <v>29</v>
      </c>
      <c r="B30" s="8">
        <v>41432</v>
      </c>
      <c r="C30">
        <v>2013</v>
      </c>
      <c r="D30" t="s">
        <v>56</v>
      </c>
      <c r="E30" t="s">
        <v>25</v>
      </c>
      <c r="F30" s="41" t="s">
        <v>13545</v>
      </c>
      <c r="G30" s="26" t="s">
        <v>26</v>
      </c>
      <c r="H30" s="15">
        <v>52</v>
      </c>
      <c r="I30" s="16">
        <v>1.6</v>
      </c>
      <c r="J30" s="17">
        <f t="shared" si="0"/>
        <v>1.1379153390987711</v>
      </c>
      <c r="K30" s="15" t="s">
        <v>27</v>
      </c>
    </row>
    <row r="31" spans="1:11" x14ac:dyDescent="0.55000000000000004">
      <c r="A31">
        <v>30</v>
      </c>
      <c r="B31" s="8">
        <v>41432</v>
      </c>
      <c r="C31">
        <v>2013</v>
      </c>
      <c r="D31" t="s">
        <v>57</v>
      </c>
      <c r="E31" t="s">
        <v>25</v>
      </c>
      <c r="F31" s="41" t="s">
        <v>13545</v>
      </c>
      <c r="G31" s="26" t="s">
        <v>26</v>
      </c>
      <c r="H31" s="15">
        <v>58</v>
      </c>
      <c r="I31" s="16">
        <v>2.4</v>
      </c>
      <c r="J31" s="17">
        <f t="shared" si="0"/>
        <v>1.2300627331993932</v>
      </c>
      <c r="K31" s="15" t="s">
        <v>30</v>
      </c>
    </row>
    <row r="32" spans="1:11" x14ac:dyDescent="0.55000000000000004">
      <c r="A32">
        <v>31</v>
      </c>
      <c r="B32" s="8">
        <v>41432</v>
      </c>
      <c r="C32">
        <v>2013</v>
      </c>
      <c r="D32" t="s">
        <v>58</v>
      </c>
      <c r="E32" t="s">
        <v>25</v>
      </c>
      <c r="F32" s="41" t="s">
        <v>13545</v>
      </c>
      <c r="G32" s="26" t="s">
        <v>26</v>
      </c>
      <c r="H32" s="15">
        <v>42</v>
      </c>
      <c r="I32" s="16">
        <v>1</v>
      </c>
      <c r="J32" s="17">
        <f t="shared" si="0"/>
        <v>1.3497462477054314</v>
      </c>
      <c r="K32" s="15" t="s">
        <v>27</v>
      </c>
    </row>
    <row r="33" spans="1:11" x14ac:dyDescent="0.55000000000000004">
      <c r="A33">
        <v>32</v>
      </c>
      <c r="B33" s="8">
        <v>41432</v>
      </c>
      <c r="C33">
        <v>2013</v>
      </c>
      <c r="D33" t="s">
        <v>59</v>
      </c>
      <c r="E33" t="s">
        <v>25</v>
      </c>
      <c r="F33" s="41" t="s">
        <v>13545</v>
      </c>
      <c r="G33" s="26" t="s">
        <v>26</v>
      </c>
      <c r="H33" s="15">
        <v>38</v>
      </c>
      <c r="I33" s="16">
        <v>0.6</v>
      </c>
      <c r="J33" s="17">
        <f t="shared" si="0"/>
        <v>1.0934538562472664</v>
      </c>
      <c r="K33" s="15" t="s">
        <v>60</v>
      </c>
    </row>
    <row r="34" spans="1:11" x14ac:dyDescent="0.55000000000000004">
      <c r="A34">
        <v>33</v>
      </c>
      <c r="B34" s="8">
        <v>41433</v>
      </c>
      <c r="C34">
        <v>2013</v>
      </c>
      <c r="D34" t="s">
        <v>61</v>
      </c>
      <c r="E34" t="s">
        <v>25</v>
      </c>
      <c r="F34" s="41" t="s">
        <v>13545</v>
      </c>
      <c r="G34" s="26" t="s">
        <v>26</v>
      </c>
      <c r="H34" s="15">
        <v>59</v>
      </c>
      <c r="I34" s="16">
        <v>2.2000000000000002</v>
      </c>
      <c r="J34" s="17">
        <f t="shared" si="0"/>
        <v>1.0711903359155512</v>
      </c>
      <c r="K34" s="15" t="s">
        <v>27</v>
      </c>
    </row>
    <row r="35" spans="1:11" x14ac:dyDescent="0.55000000000000004">
      <c r="A35">
        <v>34</v>
      </c>
      <c r="B35" s="8">
        <v>41433</v>
      </c>
      <c r="C35">
        <v>2013</v>
      </c>
      <c r="D35" t="s">
        <v>62</v>
      </c>
      <c r="E35" t="s">
        <v>25</v>
      </c>
      <c r="F35" s="41" t="s">
        <v>13545</v>
      </c>
      <c r="G35" s="26" t="s">
        <v>26</v>
      </c>
      <c r="H35" s="15">
        <v>45</v>
      </c>
      <c r="I35" s="16">
        <v>1</v>
      </c>
      <c r="J35" s="17">
        <f t="shared" si="0"/>
        <v>1.0973936899862826</v>
      </c>
      <c r="K35" s="15" t="s">
        <v>27</v>
      </c>
    </row>
    <row r="36" spans="1:11" x14ac:dyDescent="0.55000000000000004">
      <c r="A36">
        <v>35</v>
      </c>
      <c r="B36" s="8">
        <v>41434</v>
      </c>
      <c r="C36">
        <v>2013</v>
      </c>
      <c r="D36" t="s">
        <v>63</v>
      </c>
      <c r="E36" t="s">
        <v>25</v>
      </c>
      <c r="F36" s="41" t="s">
        <v>13545</v>
      </c>
      <c r="G36" s="26" t="s">
        <v>26</v>
      </c>
      <c r="H36" s="15">
        <v>54</v>
      </c>
      <c r="I36" s="16">
        <v>1.7</v>
      </c>
      <c r="J36" s="17">
        <f t="shared" si="0"/>
        <v>1.0796118477874308</v>
      </c>
      <c r="K36" s="15" t="s">
        <v>27</v>
      </c>
    </row>
    <row r="37" spans="1:11" x14ac:dyDescent="0.55000000000000004">
      <c r="A37">
        <v>36</v>
      </c>
      <c r="B37" s="8">
        <v>41434</v>
      </c>
      <c r="C37">
        <v>2013</v>
      </c>
      <c r="D37" t="s">
        <v>64</v>
      </c>
      <c r="E37" t="s">
        <v>25</v>
      </c>
      <c r="F37" s="41" t="s">
        <v>13545</v>
      </c>
      <c r="G37" s="26" t="s">
        <v>26</v>
      </c>
      <c r="H37" s="15">
        <v>57</v>
      </c>
      <c r="I37" s="16">
        <v>2.2000000000000002</v>
      </c>
      <c r="J37" s="17">
        <f t="shared" si="0"/>
        <v>1.1879498685155487</v>
      </c>
      <c r="K37" s="15" t="s">
        <v>30</v>
      </c>
    </row>
    <row r="38" spans="1:11" x14ac:dyDescent="0.55000000000000004">
      <c r="A38">
        <v>37</v>
      </c>
      <c r="B38" s="8">
        <v>41435</v>
      </c>
      <c r="C38">
        <v>2013</v>
      </c>
      <c r="D38" t="s">
        <v>65</v>
      </c>
      <c r="E38" t="s">
        <v>25</v>
      </c>
      <c r="F38" s="41" t="s">
        <v>13545</v>
      </c>
      <c r="G38" s="26" t="s">
        <v>26</v>
      </c>
      <c r="H38" s="15">
        <v>62</v>
      </c>
      <c r="I38" s="16">
        <v>2.9</v>
      </c>
      <c r="J38" s="17">
        <f t="shared" si="0"/>
        <v>1.216810446107885</v>
      </c>
      <c r="K38" s="15" t="s">
        <v>30</v>
      </c>
    </row>
    <row r="39" spans="1:11" x14ac:dyDescent="0.55000000000000004">
      <c r="A39">
        <v>38</v>
      </c>
      <c r="B39" s="8">
        <v>41435</v>
      </c>
      <c r="C39">
        <v>2013</v>
      </c>
      <c r="D39" t="s">
        <v>66</v>
      </c>
      <c r="E39" t="s">
        <v>25</v>
      </c>
      <c r="F39" s="41" t="s">
        <v>13545</v>
      </c>
      <c r="G39" s="26" t="s">
        <v>26</v>
      </c>
      <c r="H39" s="15">
        <v>57</v>
      </c>
      <c r="I39" s="16">
        <v>1.8</v>
      </c>
      <c r="J39" s="17">
        <f t="shared" si="0"/>
        <v>0.97195898333090347</v>
      </c>
      <c r="K39" s="15" t="s">
        <v>30</v>
      </c>
    </row>
    <row r="40" spans="1:11" x14ac:dyDescent="0.55000000000000004">
      <c r="A40">
        <v>39</v>
      </c>
      <c r="B40" s="8">
        <v>41435</v>
      </c>
      <c r="C40">
        <v>2013</v>
      </c>
      <c r="D40" t="s">
        <v>67</v>
      </c>
      <c r="E40" t="s">
        <v>25</v>
      </c>
      <c r="F40" s="41" t="s">
        <v>13545</v>
      </c>
      <c r="G40" s="26" t="s">
        <v>26</v>
      </c>
      <c r="H40" s="15">
        <v>57</v>
      </c>
      <c r="I40" s="16">
        <v>2.4</v>
      </c>
      <c r="J40" s="17">
        <f t="shared" si="0"/>
        <v>1.2959453111078711</v>
      </c>
      <c r="K40" s="15" t="s">
        <v>30</v>
      </c>
    </row>
    <row r="41" spans="1:11" x14ac:dyDescent="0.55000000000000004">
      <c r="A41">
        <v>40</v>
      </c>
      <c r="B41" s="8">
        <v>41435</v>
      </c>
      <c r="C41">
        <v>2013</v>
      </c>
      <c r="D41" t="s">
        <v>68</v>
      </c>
      <c r="E41" t="s">
        <v>25</v>
      </c>
      <c r="F41" s="41" t="s">
        <v>13545</v>
      </c>
      <c r="G41" s="26" t="s">
        <v>26</v>
      </c>
      <c r="H41" s="15">
        <v>46</v>
      </c>
      <c r="I41" s="16">
        <v>1.2</v>
      </c>
      <c r="J41" s="17">
        <f t="shared" si="0"/>
        <v>1.2328429358099777</v>
      </c>
      <c r="K41" s="15" t="s">
        <v>27</v>
      </c>
    </row>
    <row r="42" spans="1:11" x14ac:dyDescent="0.55000000000000004">
      <c r="A42">
        <v>41</v>
      </c>
      <c r="B42" s="8">
        <v>41437</v>
      </c>
      <c r="C42">
        <v>2013</v>
      </c>
      <c r="D42" t="s">
        <v>69</v>
      </c>
      <c r="E42" t="s">
        <v>25</v>
      </c>
      <c r="F42" s="41" t="s">
        <v>13545</v>
      </c>
      <c r="G42" s="26" t="s">
        <v>26</v>
      </c>
      <c r="H42" s="15">
        <v>46</v>
      </c>
      <c r="I42" s="16">
        <v>0.9</v>
      </c>
      <c r="J42" s="17">
        <f t="shared" si="0"/>
        <v>0.9246322018574834</v>
      </c>
      <c r="K42" s="15" t="s">
        <v>27</v>
      </c>
    </row>
    <row r="43" spans="1:11" x14ac:dyDescent="0.55000000000000004">
      <c r="A43">
        <v>42</v>
      </c>
      <c r="B43" s="8">
        <v>41437</v>
      </c>
      <c r="C43">
        <v>2013</v>
      </c>
      <c r="D43" t="s">
        <v>70</v>
      </c>
      <c r="E43" t="s">
        <v>25</v>
      </c>
      <c r="F43" s="41" t="s">
        <v>13545</v>
      </c>
      <c r="G43" s="26" t="s">
        <v>26</v>
      </c>
      <c r="H43" s="15">
        <v>68</v>
      </c>
      <c r="I43" s="16">
        <v>3</v>
      </c>
      <c r="J43" s="17">
        <f t="shared" si="0"/>
        <v>0.95410136372888255</v>
      </c>
      <c r="K43" s="15" t="s">
        <v>30</v>
      </c>
    </row>
    <row r="44" spans="1:11" x14ac:dyDescent="0.55000000000000004">
      <c r="A44">
        <v>43</v>
      </c>
      <c r="B44" s="8">
        <v>41437</v>
      </c>
      <c r="C44">
        <v>2013</v>
      </c>
      <c r="D44" t="s">
        <v>71</v>
      </c>
      <c r="E44" t="s">
        <v>25</v>
      </c>
      <c r="F44" s="41" t="s">
        <v>13545</v>
      </c>
      <c r="G44" s="26" t="s">
        <v>26</v>
      </c>
      <c r="H44" s="15">
        <v>58</v>
      </c>
      <c r="I44" s="16">
        <v>2</v>
      </c>
      <c r="J44" s="17">
        <f t="shared" si="0"/>
        <v>1.025052277666161</v>
      </c>
      <c r="K44" s="15" t="s">
        <v>27</v>
      </c>
    </row>
    <row r="45" spans="1:11" x14ac:dyDescent="0.55000000000000004">
      <c r="A45">
        <v>44</v>
      </c>
      <c r="B45" s="8">
        <v>41437</v>
      </c>
      <c r="C45">
        <v>2013</v>
      </c>
      <c r="D45" t="s">
        <v>72</v>
      </c>
      <c r="E45" t="s">
        <v>25</v>
      </c>
      <c r="F45" s="41" t="s">
        <v>13545</v>
      </c>
      <c r="G45" s="26" t="s">
        <v>26</v>
      </c>
      <c r="H45" s="15">
        <v>63</v>
      </c>
      <c r="I45" s="16">
        <v>2.4</v>
      </c>
      <c r="J45" s="17">
        <f t="shared" si="0"/>
        <v>0.95981955392386231</v>
      </c>
      <c r="K45" s="15" t="s">
        <v>27</v>
      </c>
    </row>
    <row r="46" spans="1:11" x14ac:dyDescent="0.55000000000000004">
      <c r="A46">
        <v>45</v>
      </c>
      <c r="B46" s="8">
        <v>41438</v>
      </c>
      <c r="C46">
        <v>2013</v>
      </c>
      <c r="D46" t="s">
        <v>73</v>
      </c>
      <c r="E46" t="s">
        <v>25</v>
      </c>
      <c r="F46" s="41" t="s">
        <v>13545</v>
      </c>
      <c r="G46" s="26" t="s">
        <v>26</v>
      </c>
      <c r="H46" s="15">
        <v>65</v>
      </c>
      <c r="I46" s="16">
        <v>3</v>
      </c>
      <c r="J46" s="17">
        <f t="shared" si="0"/>
        <v>1.0923987255348202</v>
      </c>
      <c r="K46" s="15" t="s">
        <v>30</v>
      </c>
    </row>
    <row r="47" spans="1:11" x14ac:dyDescent="0.55000000000000004">
      <c r="A47">
        <v>46</v>
      </c>
      <c r="B47" s="8">
        <v>41438</v>
      </c>
      <c r="C47">
        <v>2013</v>
      </c>
      <c r="D47" t="s">
        <v>74</v>
      </c>
      <c r="E47" t="s">
        <v>25</v>
      </c>
      <c r="F47" s="41" t="s">
        <v>13545</v>
      </c>
      <c r="G47" s="26" t="s">
        <v>26</v>
      </c>
      <c r="H47" s="15">
        <v>55</v>
      </c>
      <c r="I47" s="16">
        <v>2</v>
      </c>
      <c r="J47" s="17">
        <f t="shared" si="0"/>
        <v>1.2021036814425243</v>
      </c>
      <c r="K47" s="15" t="s">
        <v>27</v>
      </c>
    </row>
    <row r="48" spans="1:11" x14ac:dyDescent="0.55000000000000004">
      <c r="A48">
        <v>47</v>
      </c>
      <c r="B48" s="8">
        <v>41438</v>
      </c>
      <c r="C48">
        <v>2013</v>
      </c>
      <c r="D48" t="s">
        <v>75</v>
      </c>
      <c r="E48" t="s">
        <v>25</v>
      </c>
      <c r="F48" s="41" t="s">
        <v>13545</v>
      </c>
      <c r="G48" s="26" t="s">
        <v>26</v>
      </c>
      <c r="H48" s="15">
        <v>56</v>
      </c>
      <c r="I48" s="16">
        <v>1.7</v>
      </c>
      <c r="J48" s="17">
        <f t="shared" si="0"/>
        <v>0.96802113702623904</v>
      </c>
      <c r="K48" s="15" t="s">
        <v>27</v>
      </c>
    </row>
    <row r="49" spans="1:11" x14ac:dyDescent="0.55000000000000004">
      <c r="A49">
        <v>48</v>
      </c>
      <c r="B49" s="8">
        <v>41438</v>
      </c>
      <c r="C49">
        <v>2013</v>
      </c>
      <c r="D49" t="s">
        <v>76</v>
      </c>
      <c r="E49" t="s">
        <v>25</v>
      </c>
      <c r="F49" s="41" t="s">
        <v>13545</v>
      </c>
      <c r="G49" s="26" t="s">
        <v>26</v>
      </c>
      <c r="H49" s="15">
        <v>42</v>
      </c>
      <c r="I49" s="16">
        <v>0.6</v>
      </c>
      <c r="J49" s="17">
        <f t="shared" si="0"/>
        <v>0.80984774862325881</v>
      </c>
      <c r="K49" s="15" t="s">
        <v>27</v>
      </c>
    </row>
    <row r="50" spans="1:11" x14ac:dyDescent="0.55000000000000004">
      <c r="A50">
        <v>49</v>
      </c>
      <c r="B50" s="8">
        <v>41438</v>
      </c>
      <c r="C50">
        <v>2013</v>
      </c>
      <c r="D50" t="s">
        <v>77</v>
      </c>
      <c r="E50" t="s">
        <v>25</v>
      </c>
      <c r="F50" s="41" t="s">
        <v>13545</v>
      </c>
      <c r="G50" s="26" t="s">
        <v>26</v>
      </c>
      <c r="H50" s="15">
        <v>57</v>
      </c>
      <c r="I50" s="16">
        <v>2</v>
      </c>
      <c r="J50" s="17">
        <f t="shared" si="0"/>
        <v>1.0799544259232261</v>
      </c>
      <c r="K50" s="15" t="s">
        <v>27</v>
      </c>
    </row>
    <row r="51" spans="1:11" x14ac:dyDescent="0.55000000000000004">
      <c r="A51">
        <v>50</v>
      </c>
      <c r="B51" s="8">
        <v>41438</v>
      </c>
      <c r="C51">
        <v>2013</v>
      </c>
      <c r="D51" t="s">
        <v>78</v>
      </c>
      <c r="E51" t="s">
        <v>25</v>
      </c>
      <c r="F51" s="41" t="s">
        <v>13545</v>
      </c>
      <c r="G51" s="26" t="s">
        <v>26</v>
      </c>
      <c r="H51" s="15">
        <v>54</v>
      </c>
      <c r="I51" s="16">
        <v>2</v>
      </c>
      <c r="J51" s="17">
        <f t="shared" si="0"/>
        <v>1.2701315856322715</v>
      </c>
      <c r="K51" s="15" t="s">
        <v>27</v>
      </c>
    </row>
    <row r="52" spans="1:11" x14ac:dyDescent="0.55000000000000004">
      <c r="A52">
        <v>51</v>
      </c>
      <c r="B52" s="8">
        <v>41438</v>
      </c>
      <c r="C52">
        <v>2013</v>
      </c>
      <c r="D52" t="s">
        <v>79</v>
      </c>
      <c r="E52" t="s">
        <v>25</v>
      </c>
      <c r="F52" s="41" t="s">
        <v>13545</v>
      </c>
      <c r="G52" s="26" t="s">
        <v>26</v>
      </c>
      <c r="H52" s="15">
        <v>62</v>
      </c>
      <c r="I52" s="16">
        <v>2.5</v>
      </c>
      <c r="J52" s="17">
        <f t="shared" si="0"/>
        <v>1.0489745225067975</v>
      </c>
      <c r="K52" s="15" t="s">
        <v>27</v>
      </c>
    </row>
    <row r="53" spans="1:11" x14ac:dyDescent="0.55000000000000004">
      <c r="A53">
        <v>52</v>
      </c>
      <c r="B53" s="8">
        <v>41439</v>
      </c>
      <c r="C53">
        <v>2013</v>
      </c>
      <c r="D53" t="s">
        <v>80</v>
      </c>
      <c r="E53" t="s">
        <v>25</v>
      </c>
      <c r="F53" s="41" t="s">
        <v>13545</v>
      </c>
      <c r="G53" s="26" t="s">
        <v>26</v>
      </c>
      <c r="H53" s="15">
        <v>61</v>
      </c>
      <c r="I53" s="16">
        <v>2.6</v>
      </c>
      <c r="J53" s="17">
        <f t="shared" si="0"/>
        <v>1.1454703257100816</v>
      </c>
      <c r="K53" s="15" t="s">
        <v>27</v>
      </c>
    </row>
    <row r="54" spans="1:11" x14ac:dyDescent="0.55000000000000004">
      <c r="A54">
        <v>53</v>
      </c>
      <c r="B54" s="8">
        <v>41439</v>
      </c>
      <c r="C54">
        <v>2013</v>
      </c>
      <c r="D54" t="s">
        <v>81</v>
      </c>
      <c r="E54" t="s">
        <v>25</v>
      </c>
      <c r="F54" s="41" t="s">
        <v>13545</v>
      </c>
      <c r="G54" s="26" t="s">
        <v>26</v>
      </c>
      <c r="H54" s="15">
        <v>56</v>
      </c>
      <c r="I54" s="16">
        <v>2.1</v>
      </c>
      <c r="J54" s="17">
        <f t="shared" si="0"/>
        <v>1.1957908163265305</v>
      </c>
      <c r="K54" s="15" t="s">
        <v>27</v>
      </c>
    </row>
    <row r="55" spans="1:11" x14ac:dyDescent="0.55000000000000004">
      <c r="A55">
        <v>54</v>
      </c>
      <c r="B55" s="8">
        <v>41439</v>
      </c>
      <c r="C55">
        <v>2013</v>
      </c>
      <c r="D55" t="s">
        <v>82</v>
      </c>
      <c r="E55" t="s">
        <v>25</v>
      </c>
      <c r="F55" s="41" t="s">
        <v>13545</v>
      </c>
      <c r="G55" s="26" t="s">
        <v>26</v>
      </c>
      <c r="H55" s="15">
        <v>70</v>
      </c>
      <c r="I55" s="16">
        <v>4</v>
      </c>
      <c r="J55" s="17">
        <f t="shared" si="0"/>
        <v>1.1661807580174928</v>
      </c>
      <c r="K55" s="15" t="s">
        <v>30</v>
      </c>
    </row>
    <row r="56" spans="1:11" x14ac:dyDescent="0.55000000000000004">
      <c r="A56">
        <v>55</v>
      </c>
      <c r="B56" s="8">
        <v>41439</v>
      </c>
      <c r="C56">
        <v>2013</v>
      </c>
      <c r="D56" t="s">
        <v>83</v>
      </c>
      <c r="E56" t="s">
        <v>25</v>
      </c>
      <c r="F56" s="41" t="s">
        <v>13545</v>
      </c>
      <c r="G56" s="26" t="s">
        <v>26</v>
      </c>
      <c r="H56" s="15">
        <v>62</v>
      </c>
      <c r="I56" s="16">
        <v>1.9</v>
      </c>
      <c r="J56" s="17">
        <f t="shared" si="0"/>
        <v>0.797220637105166</v>
      </c>
      <c r="K56" s="15" t="s">
        <v>27</v>
      </c>
    </row>
    <row r="57" spans="1:11" x14ac:dyDescent="0.55000000000000004">
      <c r="A57">
        <v>56</v>
      </c>
      <c r="B57" s="8">
        <v>41439</v>
      </c>
      <c r="C57">
        <v>2013</v>
      </c>
      <c r="D57" t="s">
        <v>84</v>
      </c>
      <c r="E57" t="s">
        <v>25</v>
      </c>
      <c r="F57" s="41" t="s">
        <v>13545</v>
      </c>
      <c r="G57" s="26" t="s">
        <v>26</v>
      </c>
      <c r="H57" s="15">
        <v>56</v>
      </c>
      <c r="I57" s="16">
        <v>1.5</v>
      </c>
      <c r="J57" s="17">
        <f t="shared" si="0"/>
        <v>0.85413629737609331</v>
      </c>
      <c r="K57" s="15" t="s">
        <v>27</v>
      </c>
    </row>
    <row r="58" spans="1:11" x14ac:dyDescent="0.55000000000000004">
      <c r="A58">
        <v>57</v>
      </c>
      <c r="B58" s="8">
        <v>41440</v>
      </c>
      <c r="C58">
        <v>2013</v>
      </c>
      <c r="D58" t="s">
        <v>85</v>
      </c>
      <c r="E58" t="s">
        <v>25</v>
      </c>
      <c r="F58" s="41" t="s">
        <v>13545</v>
      </c>
      <c r="G58" s="26" t="s">
        <v>26</v>
      </c>
      <c r="H58" s="15">
        <v>48</v>
      </c>
      <c r="I58" s="16">
        <v>1.9</v>
      </c>
      <c r="J58" s="17">
        <f t="shared" si="0"/>
        <v>1.7180266203703705</v>
      </c>
      <c r="K58" s="15" t="s">
        <v>30</v>
      </c>
    </row>
    <row r="59" spans="1:11" x14ac:dyDescent="0.55000000000000004">
      <c r="A59">
        <v>58</v>
      </c>
      <c r="B59" s="8">
        <v>41440</v>
      </c>
      <c r="C59">
        <v>2013</v>
      </c>
      <c r="D59" t="s">
        <v>86</v>
      </c>
      <c r="E59" t="s">
        <v>25</v>
      </c>
      <c r="F59" s="41" t="s">
        <v>13545</v>
      </c>
      <c r="G59" s="26" t="s">
        <v>26</v>
      </c>
      <c r="H59" s="15">
        <v>59</v>
      </c>
      <c r="I59" s="16">
        <v>1.8</v>
      </c>
      <c r="J59" s="17">
        <f t="shared" si="0"/>
        <v>0.87642845665817826</v>
      </c>
      <c r="K59" s="15" t="s">
        <v>60</v>
      </c>
    </row>
    <row r="60" spans="1:11" x14ac:dyDescent="0.55000000000000004">
      <c r="A60">
        <v>59</v>
      </c>
      <c r="B60" s="8">
        <v>41440</v>
      </c>
      <c r="C60">
        <v>2013</v>
      </c>
      <c r="D60" t="s">
        <v>87</v>
      </c>
      <c r="E60" t="s">
        <v>25</v>
      </c>
      <c r="F60" s="41" t="s">
        <v>13545</v>
      </c>
      <c r="G60" s="26" t="s">
        <v>26</v>
      </c>
      <c r="H60" s="15">
        <v>57</v>
      </c>
      <c r="I60" s="16">
        <v>2.1</v>
      </c>
      <c r="J60" s="17">
        <f t="shared" si="0"/>
        <v>1.1339521472193874</v>
      </c>
      <c r="K60" s="15" t="s">
        <v>27</v>
      </c>
    </row>
    <row r="61" spans="1:11" x14ac:dyDescent="0.55000000000000004">
      <c r="A61">
        <v>60</v>
      </c>
      <c r="B61" s="8">
        <v>41441</v>
      </c>
      <c r="C61">
        <v>2013</v>
      </c>
      <c r="D61" t="s">
        <v>88</v>
      </c>
      <c r="E61" t="s">
        <v>25</v>
      </c>
      <c r="F61" s="41" t="s">
        <v>13545</v>
      </c>
      <c r="G61" s="26" t="s">
        <v>26</v>
      </c>
      <c r="H61" s="15">
        <v>46</v>
      </c>
      <c r="I61" s="16">
        <v>0.8</v>
      </c>
      <c r="J61" s="17">
        <f t="shared" si="0"/>
        <v>0.82189529053998522</v>
      </c>
      <c r="K61" s="15" t="s">
        <v>27</v>
      </c>
    </row>
    <row r="62" spans="1:11" x14ac:dyDescent="0.55000000000000004">
      <c r="A62">
        <v>61</v>
      </c>
      <c r="B62" s="8">
        <v>41441</v>
      </c>
      <c r="C62">
        <v>2013</v>
      </c>
      <c r="D62" t="s">
        <v>89</v>
      </c>
      <c r="E62" t="s">
        <v>25</v>
      </c>
      <c r="F62" s="41" t="s">
        <v>13545</v>
      </c>
      <c r="G62" s="26" t="s">
        <v>26</v>
      </c>
      <c r="H62" s="15">
        <v>61</v>
      </c>
      <c r="I62" s="16">
        <v>2.2000000000000002</v>
      </c>
      <c r="J62" s="17">
        <f t="shared" si="0"/>
        <v>0.96924412175468433</v>
      </c>
      <c r="K62" s="15" t="s">
        <v>60</v>
      </c>
    </row>
    <row r="63" spans="1:11" x14ac:dyDescent="0.55000000000000004">
      <c r="A63">
        <v>62</v>
      </c>
      <c r="B63" s="8">
        <v>41441</v>
      </c>
      <c r="C63">
        <v>2013</v>
      </c>
      <c r="D63" t="s">
        <v>90</v>
      </c>
      <c r="E63" t="s">
        <v>25</v>
      </c>
      <c r="F63" s="41" t="s">
        <v>13545</v>
      </c>
      <c r="G63" s="26" t="s">
        <v>26</v>
      </c>
      <c r="H63" s="15">
        <v>47</v>
      </c>
      <c r="I63" s="16">
        <v>1.5</v>
      </c>
      <c r="J63" s="17">
        <f t="shared" si="0"/>
        <v>1.4447665738805466</v>
      </c>
      <c r="K63" s="15" t="s">
        <v>27</v>
      </c>
    </row>
    <row r="64" spans="1:11" x14ac:dyDescent="0.55000000000000004">
      <c r="A64">
        <v>63</v>
      </c>
      <c r="B64" s="8">
        <v>41442</v>
      </c>
      <c r="C64">
        <v>2013</v>
      </c>
      <c r="D64" t="s">
        <v>91</v>
      </c>
      <c r="E64" t="s">
        <v>25</v>
      </c>
      <c r="F64" s="41" t="s">
        <v>13545</v>
      </c>
      <c r="G64" s="26" t="s">
        <v>26</v>
      </c>
      <c r="H64" s="15">
        <v>44</v>
      </c>
      <c r="I64" s="16">
        <v>1.2</v>
      </c>
      <c r="J64" s="17">
        <f t="shared" si="0"/>
        <v>1.4087152516904582</v>
      </c>
      <c r="K64" s="15" t="s">
        <v>27</v>
      </c>
    </row>
    <row r="65" spans="1:11" x14ac:dyDescent="0.55000000000000004">
      <c r="A65">
        <v>64</v>
      </c>
      <c r="B65" s="8">
        <v>41442</v>
      </c>
      <c r="C65">
        <v>2013</v>
      </c>
      <c r="D65" t="s">
        <v>92</v>
      </c>
      <c r="E65" t="s">
        <v>25</v>
      </c>
      <c r="F65" s="41" t="s">
        <v>13545</v>
      </c>
      <c r="G65" s="26" t="s">
        <v>26</v>
      </c>
      <c r="H65" s="15">
        <v>66</v>
      </c>
      <c r="I65" s="16">
        <v>2.7</v>
      </c>
      <c r="J65" s="17">
        <f t="shared" si="0"/>
        <v>0.9391435011269722</v>
      </c>
      <c r="K65" s="15" t="s">
        <v>30</v>
      </c>
    </row>
    <row r="66" spans="1:11" x14ac:dyDescent="0.55000000000000004">
      <c r="A66">
        <v>65</v>
      </c>
      <c r="B66" s="8">
        <v>41442</v>
      </c>
      <c r="C66">
        <v>2013</v>
      </c>
      <c r="D66" t="s">
        <v>93</v>
      </c>
      <c r="E66" t="s">
        <v>25</v>
      </c>
      <c r="F66" s="41" t="s">
        <v>13545</v>
      </c>
      <c r="G66" s="26" t="s">
        <v>26</v>
      </c>
      <c r="H66" s="15">
        <v>43</v>
      </c>
      <c r="I66" s="16">
        <v>1</v>
      </c>
      <c r="J66" s="17">
        <f t="shared" ref="J66:J129" si="1">IFERROR((((I66*1000)*100)/H66^3),"")</f>
        <v>1.2577508898587546</v>
      </c>
      <c r="K66" s="15" t="s">
        <v>60</v>
      </c>
    </row>
    <row r="67" spans="1:11" x14ac:dyDescent="0.55000000000000004">
      <c r="A67">
        <v>66</v>
      </c>
      <c r="B67" s="8">
        <v>41443</v>
      </c>
      <c r="C67">
        <v>2013</v>
      </c>
      <c r="D67" t="s">
        <v>94</v>
      </c>
      <c r="E67" t="s">
        <v>25</v>
      </c>
      <c r="F67" s="41" t="s">
        <v>13545</v>
      </c>
      <c r="G67" s="26" t="s">
        <v>26</v>
      </c>
      <c r="H67" s="15">
        <v>49</v>
      </c>
      <c r="I67" s="16">
        <v>1.5</v>
      </c>
      <c r="J67" s="17">
        <f t="shared" si="1"/>
        <v>1.2749789628471131</v>
      </c>
      <c r="K67" s="15" t="s">
        <v>27</v>
      </c>
    </row>
    <row r="68" spans="1:11" x14ac:dyDescent="0.55000000000000004">
      <c r="A68">
        <v>67</v>
      </c>
      <c r="B68" s="8">
        <v>41443</v>
      </c>
      <c r="C68">
        <v>2013</v>
      </c>
      <c r="D68" t="s">
        <v>95</v>
      </c>
      <c r="E68" t="s">
        <v>25</v>
      </c>
      <c r="F68" s="41" t="s">
        <v>13545</v>
      </c>
      <c r="G68" s="26" t="s">
        <v>26</v>
      </c>
      <c r="H68" s="15">
        <v>44</v>
      </c>
      <c r="I68" s="16">
        <v>1</v>
      </c>
      <c r="J68" s="17">
        <f t="shared" si="1"/>
        <v>1.1739293764087153</v>
      </c>
      <c r="K68" s="15" t="s">
        <v>27</v>
      </c>
    </row>
    <row r="69" spans="1:11" x14ac:dyDescent="0.55000000000000004">
      <c r="A69">
        <v>68</v>
      </c>
      <c r="B69" s="8">
        <v>41443</v>
      </c>
      <c r="C69">
        <v>2013</v>
      </c>
      <c r="D69" t="s">
        <v>96</v>
      </c>
      <c r="E69" t="s">
        <v>25</v>
      </c>
      <c r="F69" s="41" t="s">
        <v>13545</v>
      </c>
      <c r="G69" s="26" t="s">
        <v>26</v>
      </c>
      <c r="H69" s="15">
        <v>68</v>
      </c>
      <c r="I69" s="16">
        <v>3.2</v>
      </c>
      <c r="J69" s="17">
        <f t="shared" si="1"/>
        <v>1.0177081213108081</v>
      </c>
      <c r="K69" s="15" t="s">
        <v>27</v>
      </c>
    </row>
    <row r="70" spans="1:11" x14ac:dyDescent="0.55000000000000004">
      <c r="A70">
        <v>69</v>
      </c>
      <c r="B70" s="8">
        <v>41443</v>
      </c>
      <c r="C70">
        <v>2013</v>
      </c>
      <c r="D70" t="s">
        <v>97</v>
      </c>
      <c r="E70" t="s">
        <v>25</v>
      </c>
      <c r="F70" s="41" t="s">
        <v>13545</v>
      </c>
      <c r="G70" s="26" t="s">
        <v>26</v>
      </c>
      <c r="H70" s="15">
        <v>55</v>
      </c>
      <c r="I70" s="16">
        <v>1.6</v>
      </c>
      <c r="J70" s="17">
        <f t="shared" si="1"/>
        <v>0.96168294515401953</v>
      </c>
      <c r="K70" s="15" t="s">
        <v>27</v>
      </c>
    </row>
    <row r="71" spans="1:11" x14ac:dyDescent="0.55000000000000004">
      <c r="A71">
        <v>70</v>
      </c>
      <c r="B71" s="8">
        <v>41443</v>
      </c>
      <c r="C71">
        <v>2013</v>
      </c>
      <c r="D71" t="s">
        <v>98</v>
      </c>
      <c r="E71" t="s">
        <v>25</v>
      </c>
      <c r="F71" s="41" t="s">
        <v>13545</v>
      </c>
      <c r="G71" s="26" t="s">
        <v>26</v>
      </c>
      <c r="H71" s="15">
        <v>54</v>
      </c>
      <c r="I71" s="16">
        <v>1.6</v>
      </c>
      <c r="J71" s="17">
        <f t="shared" si="1"/>
        <v>1.0161052685058172</v>
      </c>
      <c r="K71" s="15" t="s">
        <v>27</v>
      </c>
    </row>
    <row r="72" spans="1:11" x14ac:dyDescent="0.55000000000000004">
      <c r="A72">
        <v>71</v>
      </c>
      <c r="B72" s="8">
        <v>41443</v>
      </c>
      <c r="C72">
        <v>2013</v>
      </c>
      <c r="D72" t="s">
        <v>99</v>
      </c>
      <c r="E72" t="s">
        <v>25</v>
      </c>
      <c r="F72" s="41" t="s">
        <v>13545</v>
      </c>
      <c r="G72" s="26" t="s">
        <v>26</v>
      </c>
      <c r="H72" s="15">
        <v>55</v>
      </c>
      <c r="I72" s="16">
        <v>2</v>
      </c>
      <c r="J72" s="17">
        <f t="shared" si="1"/>
        <v>1.2021036814425243</v>
      </c>
      <c r="K72" s="15" t="s">
        <v>27</v>
      </c>
    </row>
    <row r="73" spans="1:11" x14ac:dyDescent="0.55000000000000004">
      <c r="A73">
        <v>72</v>
      </c>
      <c r="B73" s="8">
        <v>41443</v>
      </c>
      <c r="C73">
        <v>2013</v>
      </c>
      <c r="D73" t="s">
        <v>100</v>
      </c>
      <c r="E73" t="s">
        <v>25</v>
      </c>
      <c r="F73" s="41" t="s">
        <v>13545</v>
      </c>
      <c r="G73" s="26" t="s">
        <v>26</v>
      </c>
      <c r="H73" s="15">
        <v>43</v>
      </c>
      <c r="I73" s="16">
        <v>1</v>
      </c>
      <c r="J73" s="17">
        <f t="shared" si="1"/>
        <v>1.2577508898587546</v>
      </c>
      <c r="K73" s="15" t="s">
        <v>27</v>
      </c>
    </row>
    <row r="74" spans="1:11" x14ac:dyDescent="0.55000000000000004">
      <c r="A74">
        <v>73</v>
      </c>
      <c r="B74" s="8">
        <v>41444</v>
      </c>
      <c r="C74">
        <v>2013</v>
      </c>
      <c r="D74" t="s">
        <v>101</v>
      </c>
      <c r="E74" t="s">
        <v>25</v>
      </c>
      <c r="F74" s="41" t="s">
        <v>13545</v>
      </c>
      <c r="G74" s="26" t="s">
        <v>26</v>
      </c>
      <c r="H74" s="15">
        <v>51</v>
      </c>
      <c r="I74" s="16">
        <v>1.7</v>
      </c>
      <c r="J74" s="17">
        <f t="shared" si="1"/>
        <v>1.2815583749839805</v>
      </c>
      <c r="K74" s="15" t="s">
        <v>27</v>
      </c>
    </row>
    <row r="75" spans="1:11" x14ac:dyDescent="0.55000000000000004">
      <c r="A75">
        <v>74</v>
      </c>
      <c r="B75" s="8">
        <v>41444</v>
      </c>
      <c r="C75">
        <v>2013</v>
      </c>
      <c r="D75" t="s">
        <v>102</v>
      </c>
      <c r="E75" t="s">
        <v>25</v>
      </c>
      <c r="F75" s="41" t="s">
        <v>13545</v>
      </c>
      <c r="G75" s="26" t="s">
        <v>26</v>
      </c>
      <c r="H75" s="15">
        <v>47</v>
      </c>
      <c r="I75" s="16">
        <v>1.2</v>
      </c>
      <c r="J75" s="17">
        <f t="shared" si="1"/>
        <v>1.1558132591044374</v>
      </c>
      <c r="K75" s="15" t="s">
        <v>27</v>
      </c>
    </row>
    <row r="76" spans="1:11" x14ac:dyDescent="0.55000000000000004">
      <c r="A76">
        <v>75</v>
      </c>
      <c r="B76" s="8">
        <v>41444</v>
      </c>
      <c r="C76">
        <v>2013</v>
      </c>
      <c r="D76" t="s">
        <v>103</v>
      </c>
      <c r="E76" t="s">
        <v>25</v>
      </c>
      <c r="F76" s="41" t="s">
        <v>13545</v>
      </c>
      <c r="G76" s="26" t="s">
        <v>26</v>
      </c>
      <c r="H76" s="15">
        <v>75</v>
      </c>
      <c r="I76" s="16">
        <v>6</v>
      </c>
      <c r="J76" s="17">
        <f t="shared" si="1"/>
        <v>1.4222222222222223</v>
      </c>
      <c r="K76" s="15" t="s">
        <v>27</v>
      </c>
    </row>
    <row r="77" spans="1:11" x14ac:dyDescent="0.55000000000000004">
      <c r="A77">
        <v>76</v>
      </c>
      <c r="B77" s="8">
        <v>41444</v>
      </c>
      <c r="C77">
        <v>2013</v>
      </c>
      <c r="D77" t="s">
        <v>104</v>
      </c>
      <c r="E77" t="s">
        <v>25</v>
      </c>
      <c r="F77" s="41" t="s">
        <v>13545</v>
      </c>
      <c r="G77" s="26" t="s">
        <v>26</v>
      </c>
      <c r="H77" s="15">
        <v>60</v>
      </c>
      <c r="I77" s="16">
        <v>2.1</v>
      </c>
      <c r="J77" s="17">
        <f t="shared" si="1"/>
        <v>0.97222222222222221</v>
      </c>
      <c r="K77" s="15" t="s">
        <v>27</v>
      </c>
    </row>
    <row r="78" spans="1:11" x14ac:dyDescent="0.55000000000000004">
      <c r="A78">
        <v>77</v>
      </c>
      <c r="B78" s="8">
        <v>41444</v>
      </c>
      <c r="C78">
        <v>2013</v>
      </c>
      <c r="D78" t="s">
        <v>105</v>
      </c>
      <c r="E78" t="s">
        <v>25</v>
      </c>
      <c r="F78" s="41" t="s">
        <v>13545</v>
      </c>
      <c r="G78" s="26" t="s">
        <v>26</v>
      </c>
      <c r="H78" s="15">
        <v>46</v>
      </c>
      <c r="I78" s="16">
        <v>1.1000000000000001</v>
      </c>
      <c r="J78" s="17">
        <f t="shared" si="1"/>
        <v>1.1301060244924797</v>
      </c>
      <c r="K78" s="15" t="s">
        <v>106</v>
      </c>
    </row>
    <row r="79" spans="1:11" x14ac:dyDescent="0.55000000000000004">
      <c r="A79">
        <v>78</v>
      </c>
      <c r="B79" s="8">
        <v>41444</v>
      </c>
      <c r="C79">
        <v>2013</v>
      </c>
      <c r="D79" t="s">
        <v>107</v>
      </c>
      <c r="E79" t="s">
        <v>25</v>
      </c>
      <c r="F79" s="41" t="s">
        <v>13545</v>
      </c>
      <c r="G79" s="26" t="s">
        <v>26</v>
      </c>
      <c r="H79" s="15">
        <v>62</v>
      </c>
      <c r="I79" s="16">
        <v>2.2000000000000002</v>
      </c>
      <c r="J79" s="17">
        <f t="shared" si="1"/>
        <v>0.92309757980598173</v>
      </c>
      <c r="K79" s="15" t="s">
        <v>27</v>
      </c>
    </row>
    <row r="80" spans="1:11" x14ac:dyDescent="0.55000000000000004">
      <c r="A80">
        <v>79</v>
      </c>
      <c r="B80" s="8">
        <v>41445</v>
      </c>
      <c r="C80">
        <v>2013</v>
      </c>
      <c r="D80" t="s">
        <v>108</v>
      </c>
      <c r="E80" t="s">
        <v>25</v>
      </c>
      <c r="F80" s="41" t="s">
        <v>13545</v>
      </c>
      <c r="G80" s="26" t="s">
        <v>26</v>
      </c>
      <c r="H80" s="15">
        <v>59</v>
      </c>
      <c r="I80" s="16">
        <v>2.4</v>
      </c>
      <c r="J80" s="17">
        <f t="shared" si="1"/>
        <v>1.1685712755442377</v>
      </c>
      <c r="K80" s="15" t="s">
        <v>27</v>
      </c>
    </row>
    <row r="81" spans="1:11" x14ac:dyDescent="0.55000000000000004">
      <c r="A81">
        <v>80</v>
      </c>
      <c r="B81" s="8">
        <v>41445</v>
      </c>
      <c r="C81">
        <v>2013</v>
      </c>
      <c r="D81" t="s">
        <v>109</v>
      </c>
      <c r="E81" t="s">
        <v>25</v>
      </c>
      <c r="F81" s="41" t="s">
        <v>13545</v>
      </c>
      <c r="G81" s="26" t="s">
        <v>26</v>
      </c>
      <c r="H81" s="15">
        <v>71</v>
      </c>
      <c r="I81" s="16">
        <v>4.3</v>
      </c>
      <c r="J81" s="17">
        <f t="shared" si="1"/>
        <v>1.2014159944790743</v>
      </c>
      <c r="K81" s="15" t="s">
        <v>27</v>
      </c>
    </row>
    <row r="82" spans="1:11" x14ac:dyDescent="0.55000000000000004">
      <c r="A82">
        <v>81</v>
      </c>
      <c r="B82" s="8">
        <v>41445</v>
      </c>
      <c r="C82">
        <v>2013</v>
      </c>
      <c r="D82" t="s">
        <v>110</v>
      </c>
      <c r="E82" t="s">
        <v>25</v>
      </c>
      <c r="F82" s="41" t="s">
        <v>13545</v>
      </c>
      <c r="G82" s="26" t="s">
        <v>26</v>
      </c>
      <c r="H82" s="15">
        <v>57</v>
      </c>
      <c r="I82" s="16">
        <v>1.9</v>
      </c>
      <c r="J82" s="17">
        <f t="shared" si="1"/>
        <v>1.0259567046270648</v>
      </c>
      <c r="K82" s="15" t="s">
        <v>27</v>
      </c>
    </row>
    <row r="83" spans="1:11" x14ac:dyDescent="0.55000000000000004">
      <c r="A83">
        <v>82</v>
      </c>
      <c r="B83" s="8">
        <v>41445</v>
      </c>
      <c r="C83">
        <v>2013</v>
      </c>
      <c r="D83" t="s">
        <v>111</v>
      </c>
      <c r="E83" t="s">
        <v>25</v>
      </c>
      <c r="F83" s="41" t="s">
        <v>13545</v>
      </c>
      <c r="G83" s="26" t="s">
        <v>26</v>
      </c>
      <c r="H83" s="15">
        <v>46</v>
      </c>
      <c r="I83" s="16">
        <v>1</v>
      </c>
      <c r="J83" s="17">
        <f t="shared" si="1"/>
        <v>1.0273691131749816</v>
      </c>
      <c r="K83" s="15" t="s">
        <v>27</v>
      </c>
    </row>
    <row r="84" spans="1:11" x14ac:dyDescent="0.55000000000000004">
      <c r="A84">
        <v>83</v>
      </c>
      <c r="B84" s="8">
        <v>41445</v>
      </c>
      <c r="C84">
        <v>2013</v>
      </c>
      <c r="D84" t="s">
        <v>112</v>
      </c>
      <c r="E84" t="s">
        <v>25</v>
      </c>
      <c r="F84" s="41" t="s">
        <v>13545</v>
      </c>
      <c r="G84" s="26" t="s">
        <v>26</v>
      </c>
      <c r="H84" s="15">
        <v>55</v>
      </c>
      <c r="I84" s="16">
        <v>1.6</v>
      </c>
      <c r="J84" s="17">
        <f t="shared" si="1"/>
        <v>0.96168294515401953</v>
      </c>
      <c r="K84" s="15" t="s">
        <v>27</v>
      </c>
    </row>
    <row r="85" spans="1:11" x14ac:dyDescent="0.55000000000000004">
      <c r="A85">
        <v>84</v>
      </c>
      <c r="B85" s="8">
        <v>41445</v>
      </c>
      <c r="C85">
        <v>2013</v>
      </c>
      <c r="D85" t="s">
        <v>113</v>
      </c>
      <c r="E85" t="s">
        <v>25</v>
      </c>
      <c r="F85" s="41" t="s">
        <v>13545</v>
      </c>
      <c r="G85" s="26" t="s">
        <v>26</v>
      </c>
      <c r="H85" s="15">
        <v>57</v>
      </c>
      <c r="I85" s="16">
        <v>2</v>
      </c>
      <c r="J85" s="17">
        <f t="shared" si="1"/>
        <v>1.0799544259232261</v>
      </c>
      <c r="K85" s="15" t="s">
        <v>27</v>
      </c>
    </row>
    <row r="86" spans="1:11" x14ac:dyDescent="0.55000000000000004">
      <c r="A86">
        <v>85</v>
      </c>
      <c r="B86" s="8">
        <v>41446</v>
      </c>
      <c r="C86">
        <v>2013</v>
      </c>
      <c r="D86" t="s">
        <v>114</v>
      </c>
      <c r="E86" t="s">
        <v>25</v>
      </c>
      <c r="F86" s="41" t="s">
        <v>13545</v>
      </c>
      <c r="G86" s="26" t="s">
        <v>26</v>
      </c>
      <c r="H86" s="15">
        <v>50</v>
      </c>
      <c r="I86" s="16">
        <v>1.6</v>
      </c>
      <c r="J86" s="17">
        <f t="shared" si="1"/>
        <v>1.28</v>
      </c>
      <c r="K86" s="15" t="s">
        <v>30</v>
      </c>
    </row>
    <row r="87" spans="1:11" x14ac:dyDescent="0.55000000000000004">
      <c r="A87">
        <v>86</v>
      </c>
      <c r="B87" s="8">
        <v>41446</v>
      </c>
      <c r="C87">
        <v>2013</v>
      </c>
      <c r="D87" t="s">
        <v>115</v>
      </c>
      <c r="E87" t="s">
        <v>25</v>
      </c>
      <c r="F87" s="41" t="s">
        <v>13545</v>
      </c>
      <c r="G87" s="26" t="s">
        <v>26</v>
      </c>
      <c r="H87" s="15">
        <v>62</v>
      </c>
      <c r="I87" s="16">
        <v>2.5</v>
      </c>
      <c r="J87" s="17">
        <f t="shared" si="1"/>
        <v>1.0489745225067975</v>
      </c>
      <c r="K87" s="15" t="s">
        <v>30</v>
      </c>
    </row>
    <row r="88" spans="1:11" x14ac:dyDescent="0.55000000000000004">
      <c r="A88">
        <v>87</v>
      </c>
      <c r="B88" s="8">
        <v>41446</v>
      </c>
      <c r="C88">
        <v>2013</v>
      </c>
      <c r="D88" t="s">
        <v>116</v>
      </c>
      <c r="E88" t="s">
        <v>25</v>
      </c>
      <c r="F88" s="41" t="s">
        <v>13545</v>
      </c>
      <c r="G88" s="26" t="s">
        <v>26</v>
      </c>
      <c r="H88" s="15">
        <v>66</v>
      </c>
      <c r="I88" s="16">
        <v>2.9</v>
      </c>
      <c r="J88" s="17">
        <f t="shared" si="1"/>
        <v>1.0087096863956369</v>
      </c>
      <c r="K88" s="15" t="s">
        <v>27</v>
      </c>
    </row>
    <row r="89" spans="1:11" x14ac:dyDescent="0.55000000000000004">
      <c r="A89">
        <v>88</v>
      </c>
      <c r="B89" s="8">
        <v>41446</v>
      </c>
      <c r="C89">
        <v>2013</v>
      </c>
      <c r="D89" t="s">
        <v>117</v>
      </c>
      <c r="E89" t="s">
        <v>25</v>
      </c>
      <c r="F89" s="41" t="s">
        <v>13545</v>
      </c>
      <c r="G89" s="26" t="s">
        <v>26</v>
      </c>
      <c r="H89" s="15">
        <v>72</v>
      </c>
      <c r="I89" s="16">
        <v>4</v>
      </c>
      <c r="J89" s="17">
        <f t="shared" si="1"/>
        <v>1.0716735253772292</v>
      </c>
      <c r="K89" s="15" t="s">
        <v>30</v>
      </c>
    </row>
    <row r="90" spans="1:11" x14ac:dyDescent="0.55000000000000004">
      <c r="A90">
        <v>89</v>
      </c>
      <c r="B90" s="8">
        <v>41446</v>
      </c>
      <c r="C90">
        <v>2013</v>
      </c>
      <c r="D90" t="s">
        <v>118</v>
      </c>
      <c r="E90" t="s">
        <v>25</v>
      </c>
      <c r="F90" s="41" t="s">
        <v>13545</v>
      </c>
      <c r="G90" s="26" t="s">
        <v>26</v>
      </c>
      <c r="H90" s="15">
        <v>61</v>
      </c>
      <c r="I90" s="16">
        <v>1.8</v>
      </c>
      <c r="J90" s="17">
        <f t="shared" si="1"/>
        <v>0.79301791779928721</v>
      </c>
      <c r="K90" s="15" t="s">
        <v>27</v>
      </c>
    </row>
    <row r="91" spans="1:11" x14ac:dyDescent="0.55000000000000004">
      <c r="A91">
        <v>90</v>
      </c>
      <c r="B91" s="8">
        <v>41446</v>
      </c>
      <c r="C91">
        <v>2013</v>
      </c>
      <c r="D91" t="s">
        <v>119</v>
      </c>
      <c r="E91" t="s">
        <v>25</v>
      </c>
      <c r="F91" s="41" t="s">
        <v>13545</v>
      </c>
      <c r="G91" s="26" t="s">
        <v>26</v>
      </c>
      <c r="H91" s="15">
        <v>47</v>
      </c>
      <c r="I91" s="16">
        <v>1.4</v>
      </c>
      <c r="J91" s="17">
        <f t="shared" si="1"/>
        <v>1.3484488022885102</v>
      </c>
      <c r="K91" s="15" t="s">
        <v>27</v>
      </c>
    </row>
    <row r="92" spans="1:11" x14ac:dyDescent="0.55000000000000004">
      <c r="A92">
        <v>91</v>
      </c>
      <c r="B92" s="8">
        <v>41446</v>
      </c>
      <c r="C92">
        <v>2013</v>
      </c>
      <c r="D92" t="s">
        <v>120</v>
      </c>
      <c r="E92" t="s">
        <v>25</v>
      </c>
      <c r="F92" s="41" t="s">
        <v>13545</v>
      </c>
      <c r="G92" s="26" t="s">
        <v>26</v>
      </c>
      <c r="H92" s="15">
        <v>59</v>
      </c>
      <c r="I92" s="16">
        <v>2.8</v>
      </c>
      <c r="J92" s="17">
        <f t="shared" si="1"/>
        <v>1.3633331548016108</v>
      </c>
      <c r="K92" s="15" t="s">
        <v>30</v>
      </c>
    </row>
    <row r="93" spans="1:11" x14ac:dyDescent="0.55000000000000004">
      <c r="A93">
        <v>92</v>
      </c>
      <c r="B93" s="8">
        <v>41446</v>
      </c>
      <c r="C93">
        <v>2013</v>
      </c>
      <c r="D93" t="s">
        <v>121</v>
      </c>
      <c r="E93" t="s">
        <v>25</v>
      </c>
      <c r="F93" s="41" t="s">
        <v>13545</v>
      </c>
      <c r="G93" s="26" t="s">
        <v>26</v>
      </c>
      <c r="H93" s="15">
        <v>37</v>
      </c>
      <c r="I93" s="16">
        <v>0.5</v>
      </c>
      <c r="J93" s="17">
        <f t="shared" si="1"/>
        <v>0.98710836475628294</v>
      </c>
      <c r="K93" s="15" t="s">
        <v>60</v>
      </c>
    </row>
    <row r="94" spans="1:11" x14ac:dyDescent="0.55000000000000004">
      <c r="A94">
        <v>93</v>
      </c>
      <c r="B94" s="8">
        <v>41446</v>
      </c>
      <c r="C94">
        <v>2013</v>
      </c>
      <c r="D94" t="s">
        <v>122</v>
      </c>
      <c r="E94" t="s">
        <v>25</v>
      </c>
      <c r="F94" s="41" t="s">
        <v>13545</v>
      </c>
      <c r="G94" s="26" t="s">
        <v>26</v>
      </c>
      <c r="H94" s="15">
        <v>63</v>
      </c>
      <c r="I94" s="16">
        <v>2.8</v>
      </c>
      <c r="J94" s="17">
        <f t="shared" si="1"/>
        <v>1.1197894795778394</v>
      </c>
      <c r="K94" s="15" t="s">
        <v>27</v>
      </c>
    </row>
    <row r="95" spans="1:11" x14ac:dyDescent="0.55000000000000004">
      <c r="A95">
        <v>94</v>
      </c>
      <c r="B95" s="8">
        <v>41446</v>
      </c>
      <c r="C95">
        <v>2013</v>
      </c>
      <c r="D95" t="s">
        <v>123</v>
      </c>
      <c r="E95" t="s">
        <v>25</v>
      </c>
      <c r="F95" s="41" t="s">
        <v>13545</v>
      </c>
      <c r="G95" s="26" t="s">
        <v>26</v>
      </c>
      <c r="H95" s="15">
        <v>64</v>
      </c>
      <c r="I95" s="16">
        <v>3.2</v>
      </c>
      <c r="J95" s="17">
        <f t="shared" si="1"/>
        <v>1.220703125</v>
      </c>
      <c r="K95" s="15" t="s">
        <v>30</v>
      </c>
    </row>
    <row r="96" spans="1:11" x14ac:dyDescent="0.55000000000000004">
      <c r="A96">
        <v>95</v>
      </c>
      <c r="B96" s="8">
        <v>41446</v>
      </c>
      <c r="C96">
        <v>2013</v>
      </c>
      <c r="D96" t="s">
        <v>124</v>
      </c>
      <c r="E96" t="s">
        <v>25</v>
      </c>
      <c r="F96" s="41" t="s">
        <v>13545</v>
      </c>
      <c r="G96" s="26" t="s">
        <v>26</v>
      </c>
      <c r="H96" s="15">
        <v>47</v>
      </c>
      <c r="I96" s="16">
        <v>1.3</v>
      </c>
      <c r="J96" s="17">
        <f t="shared" si="1"/>
        <v>1.2521310306964739</v>
      </c>
      <c r="K96" s="15" t="s">
        <v>27</v>
      </c>
    </row>
    <row r="97" spans="1:11" x14ac:dyDescent="0.55000000000000004">
      <c r="A97">
        <v>96</v>
      </c>
      <c r="B97" s="8">
        <v>41446</v>
      </c>
      <c r="C97">
        <v>2013</v>
      </c>
      <c r="D97" t="s">
        <v>125</v>
      </c>
      <c r="E97" t="s">
        <v>25</v>
      </c>
      <c r="F97" s="41" t="s">
        <v>13545</v>
      </c>
      <c r="G97" s="26" t="s">
        <v>26</v>
      </c>
      <c r="H97" s="15">
        <v>51</v>
      </c>
      <c r="I97" s="16">
        <v>1.7</v>
      </c>
      <c r="J97" s="17">
        <f t="shared" si="1"/>
        <v>1.2815583749839805</v>
      </c>
      <c r="K97" s="15" t="s">
        <v>27</v>
      </c>
    </row>
    <row r="98" spans="1:11" x14ac:dyDescent="0.55000000000000004">
      <c r="A98">
        <v>97</v>
      </c>
      <c r="B98" s="8">
        <v>41446</v>
      </c>
      <c r="C98">
        <v>2013</v>
      </c>
      <c r="D98" t="s">
        <v>126</v>
      </c>
      <c r="E98" t="s">
        <v>25</v>
      </c>
      <c r="F98" s="41" t="s">
        <v>13545</v>
      </c>
      <c r="G98" s="26" t="s">
        <v>26</v>
      </c>
      <c r="H98" s="15">
        <v>59</v>
      </c>
      <c r="I98" s="16">
        <v>2.1</v>
      </c>
      <c r="J98" s="17">
        <f t="shared" si="1"/>
        <v>1.0224998661012079</v>
      </c>
      <c r="K98" s="15" t="s">
        <v>27</v>
      </c>
    </row>
    <row r="99" spans="1:11" x14ac:dyDescent="0.55000000000000004">
      <c r="A99">
        <v>98</v>
      </c>
      <c r="B99" s="8">
        <v>41446</v>
      </c>
      <c r="C99">
        <v>2013</v>
      </c>
      <c r="D99" t="s">
        <v>127</v>
      </c>
      <c r="E99" t="s">
        <v>25</v>
      </c>
      <c r="F99" s="41" t="s">
        <v>13545</v>
      </c>
      <c r="G99" s="26" t="s">
        <v>26</v>
      </c>
      <c r="H99" s="15">
        <v>43</v>
      </c>
      <c r="I99" s="16">
        <v>1</v>
      </c>
      <c r="J99" s="17">
        <f t="shared" si="1"/>
        <v>1.2577508898587546</v>
      </c>
      <c r="K99" s="15" t="s">
        <v>27</v>
      </c>
    </row>
    <row r="100" spans="1:11" x14ac:dyDescent="0.55000000000000004">
      <c r="A100">
        <v>99</v>
      </c>
      <c r="B100" s="8">
        <v>41446</v>
      </c>
      <c r="C100">
        <v>2013</v>
      </c>
      <c r="D100" t="s">
        <v>128</v>
      </c>
      <c r="E100" t="s">
        <v>25</v>
      </c>
      <c r="F100" s="41" t="s">
        <v>13545</v>
      </c>
      <c r="G100" s="26" t="s">
        <v>26</v>
      </c>
      <c r="H100" s="15">
        <v>63.5</v>
      </c>
      <c r="I100" s="16">
        <v>2.9</v>
      </c>
      <c r="J100" s="17">
        <f t="shared" si="1"/>
        <v>1.1326006903982311</v>
      </c>
      <c r="K100" s="15" t="s">
        <v>27</v>
      </c>
    </row>
    <row r="101" spans="1:11" x14ac:dyDescent="0.55000000000000004">
      <c r="A101">
        <v>100</v>
      </c>
      <c r="B101" s="8">
        <v>41446</v>
      </c>
      <c r="C101">
        <v>2013</v>
      </c>
      <c r="D101" t="s">
        <v>129</v>
      </c>
      <c r="E101" t="s">
        <v>25</v>
      </c>
      <c r="F101" s="41" t="s">
        <v>13545</v>
      </c>
      <c r="G101" s="26" t="s">
        <v>26</v>
      </c>
      <c r="H101" s="15">
        <v>50</v>
      </c>
      <c r="I101" s="16">
        <v>1.7</v>
      </c>
      <c r="J101" s="17">
        <f t="shared" si="1"/>
        <v>1.36</v>
      </c>
      <c r="K101" s="15" t="s">
        <v>27</v>
      </c>
    </row>
    <row r="102" spans="1:11" x14ac:dyDescent="0.55000000000000004">
      <c r="A102">
        <v>101</v>
      </c>
      <c r="B102" s="8">
        <v>41446</v>
      </c>
      <c r="C102">
        <v>2013</v>
      </c>
      <c r="D102" t="s">
        <v>130</v>
      </c>
      <c r="E102" t="s">
        <v>25</v>
      </c>
      <c r="F102" s="41" t="s">
        <v>13545</v>
      </c>
      <c r="G102" s="26" t="s">
        <v>26</v>
      </c>
      <c r="H102" s="15">
        <v>61</v>
      </c>
      <c r="I102" s="16">
        <v>2.9</v>
      </c>
      <c r="J102" s="17">
        <f t="shared" si="1"/>
        <v>1.2776399786766293</v>
      </c>
      <c r="K102" s="15" t="s">
        <v>27</v>
      </c>
    </row>
    <row r="103" spans="1:11" x14ac:dyDescent="0.55000000000000004">
      <c r="A103">
        <v>102</v>
      </c>
      <c r="B103" s="8">
        <v>41446</v>
      </c>
      <c r="C103">
        <v>2013</v>
      </c>
      <c r="D103" t="s">
        <v>131</v>
      </c>
      <c r="E103" t="s">
        <v>25</v>
      </c>
      <c r="F103" s="41" t="s">
        <v>13545</v>
      </c>
      <c r="G103" s="26" t="s">
        <v>26</v>
      </c>
      <c r="H103" s="15">
        <v>68</v>
      </c>
      <c r="I103" s="16">
        <v>3.6</v>
      </c>
      <c r="J103" s="17">
        <f t="shared" si="1"/>
        <v>1.1449216364746591</v>
      </c>
      <c r="K103" s="15" t="s">
        <v>27</v>
      </c>
    </row>
    <row r="104" spans="1:11" x14ac:dyDescent="0.55000000000000004">
      <c r="A104">
        <v>103</v>
      </c>
      <c r="B104" s="8">
        <v>41446</v>
      </c>
      <c r="C104">
        <v>2013</v>
      </c>
      <c r="D104" t="s">
        <v>132</v>
      </c>
      <c r="E104" t="s">
        <v>25</v>
      </c>
      <c r="F104" s="41" t="s">
        <v>13545</v>
      </c>
      <c r="G104" s="26" t="s">
        <v>26</v>
      </c>
      <c r="H104" s="15">
        <v>62</v>
      </c>
      <c r="I104" s="16">
        <v>2.9</v>
      </c>
      <c r="J104" s="17">
        <f t="shared" si="1"/>
        <v>1.216810446107885</v>
      </c>
      <c r="K104" s="15" t="s">
        <v>27</v>
      </c>
    </row>
    <row r="105" spans="1:11" x14ac:dyDescent="0.55000000000000004">
      <c r="A105">
        <v>104</v>
      </c>
      <c r="B105" s="8">
        <v>41446</v>
      </c>
      <c r="C105">
        <v>2013</v>
      </c>
      <c r="D105" t="s">
        <v>133</v>
      </c>
      <c r="E105" t="s">
        <v>25</v>
      </c>
      <c r="F105" s="41" t="s">
        <v>13545</v>
      </c>
      <c r="G105" s="26" t="s">
        <v>26</v>
      </c>
      <c r="H105" s="15">
        <v>48</v>
      </c>
      <c r="I105" s="16">
        <v>1.2</v>
      </c>
      <c r="J105" s="17">
        <f t="shared" si="1"/>
        <v>1.0850694444444444</v>
      </c>
      <c r="K105" s="15" t="s">
        <v>27</v>
      </c>
    </row>
    <row r="106" spans="1:11" x14ac:dyDescent="0.55000000000000004">
      <c r="A106">
        <v>105</v>
      </c>
      <c r="B106" s="8">
        <v>41446</v>
      </c>
      <c r="C106">
        <v>2013</v>
      </c>
      <c r="D106" t="s">
        <v>134</v>
      </c>
      <c r="E106" t="s">
        <v>25</v>
      </c>
      <c r="F106" s="41" t="s">
        <v>13545</v>
      </c>
      <c r="G106" s="26" t="s">
        <v>26</v>
      </c>
      <c r="H106" s="15">
        <v>51</v>
      </c>
      <c r="I106" s="16">
        <v>1.5</v>
      </c>
      <c r="J106" s="17">
        <f t="shared" si="1"/>
        <v>1.1307868014564535</v>
      </c>
      <c r="K106" s="15" t="s">
        <v>27</v>
      </c>
    </row>
    <row r="107" spans="1:11" x14ac:dyDescent="0.55000000000000004">
      <c r="A107">
        <v>106</v>
      </c>
      <c r="B107" s="8">
        <v>41446</v>
      </c>
      <c r="C107">
        <v>2013</v>
      </c>
      <c r="D107" t="s">
        <v>135</v>
      </c>
      <c r="E107" t="s">
        <v>25</v>
      </c>
      <c r="F107" s="41" t="s">
        <v>13545</v>
      </c>
      <c r="G107" s="26" t="s">
        <v>26</v>
      </c>
      <c r="H107" s="15">
        <v>44</v>
      </c>
      <c r="I107" s="16">
        <v>1.2</v>
      </c>
      <c r="J107" s="17">
        <f t="shared" si="1"/>
        <v>1.4087152516904582</v>
      </c>
      <c r="K107" s="15" t="s">
        <v>27</v>
      </c>
    </row>
    <row r="108" spans="1:11" x14ac:dyDescent="0.55000000000000004">
      <c r="A108">
        <v>107</v>
      </c>
      <c r="B108" s="8">
        <v>41446</v>
      </c>
      <c r="C108">
        <v>2013</v>
      </c>
      <c r="D108" t="s">
        <v>136</v>
      </c>
      <c r="E108" t="s">
        <v>25</v>
      </c>
      <c r="F108" s="41" t="s">
        <v>13545</v>
      </c>
      <c r="G108" s="26" t="s">
        <v>26</v>
      </c>
      <c r="H108" s="15">
        <v>51</v>
      </c>
      <c r="I108" s="16">
        <v>1.4</v>
      </c>
      <c r="J108" s="17">
        <f t="shared" si="1"/>
        <v>1.0554010146926898</v>
      </c>
      <c r="K108" s="15" t="s">
        <v>27</v>
      </c>
    </row>
    <row r="109" spans="1:11" x14ac:dyDescent="0.55000000000000004">
      <c r="A109">
        <v>108</v>
      </c>
      <c r="B109" s="8">
        <v>41446</v>
      </c>
      <c r="C109">
        <v>2013</v>
      </c>
      <c r="D109" t="s">
        <v>137</v>
      </c>
      <c r="E109" t="s">
        <v>25</v>
      </c>
      <c r="F109" s="41" t="s">
        <v>13545</v>
      </c>
      <c r="G109" s="26" t="s">
        <v>26</v>
      </c>
      <c r="H109" s="15">
        <v>54</v>
      </c>
      <c r="I109" s="16">
        <v>2</v>
      </c>
      <c r="J109" s="17">
        <f t="shared" si="1"/>
        <v>1.2701315856322715</v>
      </c>
      <c r="K109" s="15" t="s">
        <v>27</v>
      </c>
    </row>
    <row r="110" spans="1:11" x14ac:dyDescent="0.55000000000000004">
      <c r="A110">
        <v>109</v>
      </c>
      <c r="B110" s="8">
        <v>41446</v>
      </c>
      <c r="C110">
        <v>2013</v>
      </c>
      <c r="D110" t="s">
        <v>138</v>
      </c>
      <c r="E110" t="s">
        <v>25</v>
      </c>
      <c r="F110" s="41" t="s">
        <v>13545</v>
      </c>
      <c r="G110" s="26" t="s">
        <v>26</v>
      </c>
      <c r="H110" s="15">
        <v>58</v>
      </c>
      <c r="I110" s="16">
        <v>2</v>
      </c>
      <c r="J110" s="17">
        <f t="shared" si="1"/>
        <v>1.025052277666161</v>
      </c>
      <c r="K110" s="15" t="s">
        <v>27</v>
      </c>
    </row>
    <row r="111" spans="1:11" x14ac:dyDescent="0.55000000000000004">
      <c r="A111">
        <v>110</v>
      </c>
      <c r="B111" s="8">
        <v>41446</v>
      </c>
      <c r="C111">
        <v>2013</v>
      </c>
      <c r="D111" t="s">
        <v>139</v>
      </c>
      <c r="E111" t="s">
        <v>25</v>
      </c>
      <c r="F111" s="41" t="s">
        <v>13545</v>
      </c>
      <c r="G111" s="26" t="s">
        <v>26</v>
      </c>
      <c r="H111" s="15">
        <v>47</v>
      </c>
      <c r="I111" s="16">
        <v>1.2</v>
      </c>
      <c r="J111" s="17">
        <f t="shared" si="1"/>
        <v>1.1558132591044374</v>
      </c>
      <c r="K111" s="15" t="s">
        <v>27</v>
      </c>
    </row>
    <row r="112" spans="1:11" x14ac:dyDescent="0.55000000000000004">
      <c r="A112">
        <v>111</v>
      </c>
      <c r="B112" s="8">
        <v>41446</v>
      </c>
      <c r="C112">
        <v>2013</v>
      </c>
      <c r="D112" t="s">
        <v>140</v>
      </c>
      <c r="E112" t="s">
        <v>25</v>
      </c>
      <c r="F112" s="41" t="s">
        <v>13545</v>
      </c>
      <c r="G112" s="26" t="s">
        <v>26</v>
      </c>
      <c r="H112" s="15">
        <v>48</v>
      </c>
      <c r="I112" s="16">
        <v>1.8</v>
      </c>
      <c r="J112" s="17">
        <f t="shared" si="1"/>
        <v>1.6276041666666667</v>
      </c>
      <c r="K112" s="15" t="s">
        <v>30</v>
      </c>
    </row>
    <row r="113" spans="1:11" x14ac:dyDescent="0.55000000000000004">
      <c r="A113">
        <v>112</v>
      </c>
      <c r="B113" s="8">
        <v>41446</v>
      </c>
      <c r="C113">
        <v>2013</v>
      </c>
      <c r="D113" t="s">
        <v>141</v>
      </c>
      <c r="E113" t="s">
        <v>25</v>
      </c>
      <c r="F113" s="41" t="s">
        <v>13545</v>
      </c>
      <c r="G113" s="26" t="s">
        <v>26</v>
      </c>
      <c r="H113" s="15">
        <v>48</v>
      </c>
      <c r="I113" s="16">
        <v>1.2</v>
      </c>
      <c r="J113" s="17">
        <f t="shared" si="1"/>
        <v>1.0850694444444444</v>
      </c>
      <c r="K113" s="15" t="s">
        <v>30</v>
      </c>
    </row>
    <row r="114" spans="1:11" x14ac:dyDescent="0.55000000000000004">
      <c r="A114">
        <v>113</v>
      </c>
      <c r="B114" s="8">
        <v>41446</v>
      </c>
      <c r="C114">
        <v>2013</v>
      </c>
      <c r="D114" t="s">
        <v>142</v>
      </c>
      <c r="E114" t="s">
        <v>25</v>
      </c>
      <c r="F114" s="41" t="s">
        <v>13545</v>
      </c>
      <c r="G114" s="26" t="s">
        <v>26</v>
      </c>
      <c r="H114" s="15">
        <v>53</v>
      </c>
      <c r="I114" s="16">
        <v>1.8</v>
      </c>
      <c r="J114" s="17">
        <f t="shared" si="1"/>
        <v>1.2090517675665147</v>
      </c>
      <c r="K114" s="15" t="s">
        <v>30</v>
      </c>
    </row>
    <row r="115" spans="1:11" x14ac:dyDescent="0.55000000000000004">
      <c r="A115">
        <v>114</v>
      </c>
      <c r="B115" s="8">
        <v>41446</v>
      </c>
      <c r="C115">
        <v>2013</v>
      </c>
      <c r="D115" t="s">
        <v>143</v>
      </c>
      <c r="E115" t="s">
        <v>25</v>
      </c>
      <c r="F115" s="41" t="s">
        <v>13545</v>
      </c>
      <c r="G115" s="26" t="s">
        <v>26</v>
      </c>
      <c r="H115" s="15">
        <v>46</v>
      </c>
      <c r="I115" s="16">
        <v>1</v>
      </c>
      <c r="J115" s="17">
        <f t="shared" si="1"/>
        <v>1.0273691131749816</v>
      </c>
      <c r="K115" s="15" t="s">
        <v>27</v>
      </c>
    </row>
    <row r="116" spans="1:11" x14ac:dyDescent="0.55000000000000004">
      <c r="A116">
        <v>115</v>
      </c>
      <c r="B116" s="8">
        <v>41446</v>
      </c>
      <c r="C116">
        <v>2013</v>
      </c>
      <c r="D116" t="s">
        <v>144</v>
      </c>
      <c r="E116" t="s">
        <v>25</v>
      </c>
      <c r="F116" s="41" t="s">
        <v>13545</v>
      </c>
      <c r="G116" s="26" t="s">
        <v>26</v>
      </c>
      <c r="H116" s="15">
        <v>66</v>
      </c>
      <c r="I116" s="16">
        <v>3</v>
      </c>
      <c r="J116" s="17">
        <f t="shared" si="1"/>
        <v>1.0434927790299691</v>
      </c>
      <c r="K116" s="15" t="s">
        <v>27</v>
      </c>
    </row>
    <row r="117" spans="1:11" x14ac:dyDescent="0.55000000000000004">
      <c r="A117">
        <v>116</v>
      </c>
      <c r="B117" s="8">
        <v>41446</v>
      </c>
      <c r="C117">
        <v>2013</v>
      </c>
      <c r="D117" t="s">
        <v>145</v>
      </c>
      <c r="E117" t="s">
        <v>25</v>
      </c>
      <c r="F117" s="41" t="s">
        <v>13545</v>
      </c>
      <c r="G117" s="26" t="s">
        <v>26</v>
      </c>
      <c r="H117" s="15">
        <v>60</v>
      </c>
      <c r="I117" s="16">
        <v>2.2000000000000002</v>
      </c>
      <c r="J117" s="17">
        <f t="shared" si="1"/>
        <v>1.0185185185185186</v>
      </c>
      <c r="K117" s="15" t="s">
        <v>27</v>
      </c>
    </row>
    <row r="118" spans="1:11" x14ac:dyDescent="0.55000000000000004">
      <c r="A118">
        <v>117</v>
      </c>
      <c r="B118" s="8">
        <v>41446</v>
      </c>
      <c r="C118">
        <v>2013</v>
      </c>
      <c r="D118" t="s">
        <v>146</v>
      </c>
      <c r="E118" t="s">
        <v>25</v>
      </c>
      <c r="F118" s="41" t="s">
        <v>13545</v>
      </c>
      <c r="G118" s="26" t="s">
        <v>26</v>
      </c>
      <c r="H118" s="15">
        <v>55</v>
      </c>
      <c r="I118" s="16">
        <v>2</v>
      </c>
      <c r="J118" s="17">
        <f t="shared" si="1"/>
        <v>1.2021036814425243</v>
      </c>
      <c r="K118" s="15" t="s">
        <v>27</v>
      </c>
    </row>
    <row r="119" spans="1:11" x14ac:dyDescent="0.55000000000000004">
      <c r="A119">
        <v>118</v>
      </c>
      <c r="B119" s="8">
        <v>41446</v>
      </c>
      <c r="C119">
        <v>2013</v>
      </c>
      <c r="D119" t="s">
        <v>147</v>
      </c>
      <c r="E119" t="s">
        <v>25</v>
      </c>
      <c r="F119" s="41" t="s">
        <v>13545</v>
      </c>
      <c r="G119" s="26" t="s">
        <v>26</v>
      </c>
      <c r="H119" s="15">
        <v>45</v>
      </c>
      <c r="I119" s="16">
        <v>1.2</v>
      </c>
      <c r="J119" s="17">
        <f t="shared" si="1"/>
        <v>1.3168724279835391</v>
      </c>
      <c r="K119" s="15" t="s">
        <v>27</v>
      </c>
    </row>
    <row r="120" spans="1:11" x14ac:dyDescent="0.55000000000000004">
      <c r="A120">
        <v>119</v>
      </c>
      <c r="B120" s="8">
        <v>41447</v>
      </c>
      <c r="C120">
        <v>2013</v>
      </c>
      <c r="D120" t="s">
        <v>148</v>
      </c>
      <c r="E120" t="s">
        <v>25</v>
      </c>
      <c r="F120" s="41" t="s">
        <v>13545</v>
      </c>
      <c r="G120" s="26" t="s">
        <v>26</v>
      </c>
      <c r="H120" s="15">
        <v>56</v>
      </c>
      <c r="I120" s="16">
        <v>2.5</v>
      </c>
      <c r="J120" s="17">
        <f t="shared" si="1"/>
        <v>1.4235604956268222</v>
      </c>
      <c r="K120" s="15" t="s">
        <v>27</v>
      </c>
    </row>
    <row r="121" spans="1:11" x14ac:dyDescent="0.55000000000000004">
      <c r="A121">
        <v>120</v>
      </c>
      <c r="B121" s="8">
        <v>41447</v>
      </c>
      <c r="C121">
        <v>2013</v>
      </c>
      <c r="D121" t="s">
        <v>149</v>
      </c>
      <c r="E121" t="s">
        <v>25</v>
      </c>
      <c r="F121" s="41" t="s">
        <v>13545</v>
      </c>
      <c r="G121" s="26" t="s">
        <v>26</v>
      </c>
      <c r="H121" s="15">
        <v>65</v>
      </c>
      <c r="I121" s="16">
        <v>3.3</v>
      </c>
      <c r="J121" s="17">
        <f t="shared" si="1"/>
        <v>1.2016385980883022</v>
      </c>
      <c r="K121" s="15" t="s">
        <v>30</v>
      </c>
    </row>
    <row r="122" spans="1:11" x14ac:dyDescent="0.55000000000000004">
      <c r="A122">
        <v>121</v>
      </c>
      <c r="B122" s="8">
        <v>41447</v>
      </c>
      <c r="C122">
        <v>2013</v>
      </c>
      <c r="D122" t="s">
        <v>150</v>
      </c>
      <c r="E122" t="s">
        <v>25</v>
      </c>
      <c r="F122" s="41" t="s">
        <v>13545</v>
      </c>
      <c r="G122" s="26" t="s">
        <v>26</v>
      </c>
      <c r="H122" s="15">
        <v>56</v>
      </c>
      <c r="I122" s="16">
        <v>2</v>
      </c>
      <c r="J122" s="17">
        <f t="shared" si="1"/>
        <v>1.1388483965014577</v>
      </c>
      <c r="K122" s="15" t="s">
        <v>27</v>
      </c>
    </row>
    <row r="123" spans="1:11" x14ac:dyDescent="0.55000000000000004">
      <c r="A123">
        <v>122</v>
      </c>
      <c r="B123" s="8">
        <v>41447</v>
      </c>
      <c r="C123">
        <v>2013</v>
      </c>
      <c r="D123" t="s">
        <v>151</v>
      </c>
      <c r="E123" t="s">
        <v>25</v>
      </c>
      <c r="F123" s="41" t="s">
        <v>13545</v>
      </c>
      <c r="G123" s="26" t="s">
        <v>26</v>
      </c>
      <c r="H123" s="15">
        <v>51</v>
      </c>
      <c r="I123" s="16">
        <v>1.2</v>
      </c>
      <c r="J123" s="17">
        <f t="shared" si="1"/>
        <v>0.90462944116516275</v>
      </c>
      <c r="K123" s="15" t="s">
        <v>30</v>
      </c>
    </row>
    <row r="124" spans="1:11" x14ac:dyDescent="0.55000000000000004">
      <c r="A124">
        <v>123</v>
      </c>
      <c r="B124" s="8">
        <v>41447</v>
      </c>
      <c r="C124">
        <v>2013</v>
      </c>
      <c r="D124" t="s">
        <v>152</v>
      </c>
      <c r="E124" t="s">
        <v>25</v>
      </c>
      <c r="F124" s="41" t="s">
        <v>13545</v>
      </c>
      <c r="G124" s="26" t="s">
        <v>26</v>
      </c>
      <c r="H124" s="15">
        <v>53</v>
      </c>
      <c r="I124" s="16">
        <v>1.6</v>
      </c>
      <c r="J124" s="17">
        <f t="shared" si="1"/>
        <v>1.0747126822813464</v>
      </c>
      <c r="K124" s="15" t="s">
        <v>27</v>
      </c>
    </row>
    <row r="125" spans="1:11" x14ac:dyDescent="0.55000000000000004">
      <c r="A125">
        <v>124</v>
      </c>
      <c r="B125" s="8">
        <v>41447</v>
      </c>
      <c r="C125">
        <v>2013</v>
      </c>
      <c r="D125" t="s">
        <v>153</v>
      </c>
      <c r="E125" t="s">
        <v>25</v>
      </c>
      <c r="F125" s="41" t="s">
        <v>13545</v>
      </c>
      <c r="G125" s="26" t="s">
        <v>26</v>
      </c>
      <c r="H125" s="15">
        <v>55</v>
      </c>
      <c r="I125" s="16">
        <v>1.7</v>
      </c>
      <c r="J125" s="17">
        <f t="shared" si="1"/>
        <v>1.0217881292261457</v>
      </c>
      <c r="K125" s="15" t="s">
        <v>27</v>
      </c>
    </row>
    <row r="126" spans="1:11" x14ac:dyDescent="0.55000000000000004">
      <c r="A126">
        <v>125</v>
      </c>
      <c r="B126" s="8">
        <v>41447</v>
      </c>
      <c r="C126">
        <v>2013</v>
      </c>
      <c r="D126" t="s">
        <v>154</v>
      </c>
      <c r="E126" t="s">
        <v>25</v>
      </c>
      <c r="F126" s="41" t="s">
        <v>13545</v>
      </c>
      <c r="G126" s="26" t="s">
        <v>26</v>
      </c>
      <c r="H126" s="15">
        <v>46</v>
      </c>
      <c r="I126" s="16">
        <v>1.3</v>
      </c>
      <c r="J126" s="17">
        <f t="shared" si="1"/>
        <v>1.335579847127476</v>
      </c>
      <c r="K126" s="15" t="s">
        <v>27</v>
      </c>
    </row>
    <row r="127" spans="1:11" x14ac:dyDescent="0.55000000000000004">
      <c r="A127">
        <v>126</v>
      </c>
      <c r="B127" s="8">
        <v>41447</v>
      </c>
      <c r="C127">
        <v>2013</v>
      </c>
      <c r="D127" t="s">
        <v>155</v>
      </c>
      <c r="E127" t="s">
        <v>25</v>
      </c>
      <c r="F127" s="41" t="s">
        <v>13545</v>
      </c>
      <c r="G127" s="26" t="s">
        <v>26</v>
      </c>
      <c r="H127" s="15">
        <v>50</v>
      </c>
      <c r="I127" s="16">
        <v>1.5</v>
      </c>
      <c r="J127" s="17">
        <f t="shared" si="1"/>
        <v>1.2</v>
      </c>
      <c r="K127" s="15" t="s">
        <v>60</v>
      </c>
    </row>
    <row r="128" spans="1:11" x14ac:dyDescent="0.55000000000000004">
      <c r="A128">
        <v>127</v>
      </c>
      <c r="B128" s="8">
        <v>41447</v>
      </c>
      <c r="C128">
        <v>2013</v>
      </c>
      <c r="D128" t="s">
        <v>156</v>
      </c>
      <c r="E128" t="s">
        <v>25</v>
      </c>
      <c r="F128" s="41" t="s">
        <v>13545</v>
      </c>
      <c r="G128" s="26" t="s">
        <v>26</v>
      </c>
      <c r="H128" s="15">
        <v>44</v>
      </c>
      <c r="I128" s="16">
        <v>1</v>
      </c>
      <c r="J128" s="17">
        <f t="shared" si="1"/>
        <v>1.1739293764087153</v>
      </c>
      <c r="K128" s="15" t="s">
        <v>27</v>
      </c>
    </row>
    <row r="129" spans="1:11" x14ac:dyDescent="0.55000000000000004">
      <c r="A129">
        <v>128</v>
      </c>
      <c r="B129" s="8">
        <v>41447</v>
      </c>
      <c r="C129">
        <v>2013</v>
      </c>
      <c r="D129" t="s">
        <v>157</v>
      </c>
      <c r="E129" t="s">
        <v>25</v>
      </c>
      <c r="F129" s="41" t="s">
        <v>13545</v>
      </c>
      <c r="G129" s="26" t="s">
        <v>26</v>
      </c>
      <c r="H129" s="15">
        <v>36</v>
      </c>
      <c r="I129" s="16">
        <v>0.6</v>
      </c>
      <c r="J129" s="17">
        <f t="shared" si="1"/>
        <v>1.286008230452675</v>
      </c>
      <c r="K129" s="15" t="s">
        <v>27</v>
      </c>
    </row>
    <row r="130" spans="1:11" x14ac:dyDescent="0.55000000000000004">
      <c r="A130">
        <v>129</v>
      </c>
      <c r="B130" s="8">
        <v>41447</v>
      </c>
      <c r="C130">
        <v>2013</v>
      </c>
      <c r="D130" t="s">
        <v>158</v>
      </c>
      <c r="E130" t="s">
        <v>25</v>
      </c>
      <c r="F130" s="41" t="s">
        <v>13545</v>
      </c>
      <c r="G130" s="26" t="s">
        <v>26</v>
      </c>
      <c r="H130" s="15">
        <v>56</v>
      </c>
      <c r="I130" s="16">
        <v>1.8</v>
      </c>
      <c r="J130" s="17">
        <f t="shared" ref="J130:J193" si="2">IFERROR((((I130*1000)*100)/H130^3),"")</f>
        <v>1.024963556851312</v>
      </c>
      <c r="K130" s="15" t="s">
        <v>27</v>
      </c>
    </row>
    <row r="131" spans="1:11" x14ac:dyDescent="0.55000000000000004">
      <c r="A131">
        <v>130</v>
      </c>
      <c r="B131" s="8">
        <v>41447</v>
      </c>
      <c r="C131">
        <v>2013</v>
      </c>
      <c r="D131" t="s">
        <v>159</v>
      </c>
      <c r="E131" t="s">
        <v>25</v>
      </c>
      <c r="F131" s="41" t="s">
        <v>13545</v>
      </c>
      <c r="G131" s="26" t="s">
        <v>26</v>
      </c>
      <c r="H131" s="15">
        <v>53</v>
      </c>
      <c r="I131" s="16">
        <v>1.6</v>
      </c>
      <c r="J131" s="17">
        <f t="shared" si="2"/>
        <v>1.0747126822813464</v>
      </c>
      <c r="K131" s="15" t="s">
        <v>27</v>
      </c>
    </row>
    <row r="132" spans="1:11" x14ac:dyDescent="0.55000000000000004">
      <c r="A132">
        <v>131</v>
      </c>
      <c r="B132" s="8">
        <v>41447</v>
      </c>
      <c r="C132">
        <v>2013</v>
      </c>
      <c r="D132" t="s">
        <v>160</v>
      </c>
      <c r="E132" t="s">
        <v>25</v>
      </c>
      <c r="F132" s="41" t="s">
        <v>13545</v>
      </c>
      <c r="G132" s="26" t="s">
        <v>26</v>
      </c>
      <c r="H132" s="15">
        <v>57</v>
      </c>
      <c r="I132" s="16">
        <v>2.5</v>
      </c>
      <c r="J132" s="17">
        <f t="shared" si="2"/>
        <v>1.3499430324040325</v>
      </c>
      <c r="K132" s="15" t="s">
        <v>30</v>
      </c>
    </row>
    <row r="133" spans="1:11" x14ac:dyDescent="0.55000000000000004">
      <c r="A133">
        <v>132</v>
      </c>
      <c r="B133" s="8">
        <v>41447</v>
      </c>
      <c r="C133">
        <v>2013</v>
      </c>
      <c r="D133" t="s">
        <v>161</v>
      </c>
      <c r="E133" t="s">
        <v>25</v>
      </c>
      <c r="F133" s="41" t="s">
        <v>13545</v>
      </c>
      <c r="G133" s="26" t="s">
        <v>26</v>
      </c>
      <c r="H133" s="15">
        <v>59</v>
      </c>
      <c r="I133" s="16">
        <v>2.5</v>
      </c>
      <c r="J133" s="17">
        <f t="shared" si="2"/>
        <v>1.217261745358581</v>
      </c>
      <c r="K133" s="15" t="s">
        <v>27</v>
      </c>
    </row>
    <row r="134" spans="1:11" x14ac:dyDescent="0.55000000000000004">
      <c r="A134">
        <v>133</v>
      </c>
      <c r="B134" s="8">
        <v>41447</v>
      </c>
      <c r="C134">
        <v>2013</v>
      </c>
      <c r="D134" t="s">
        <v>162</v>
      </c>
      <c r="E134" t="s">
        <v>25</v>
      </c>
      <c r="F134" s="41" t="s">
        <v>13545</v>
      </c>
      <c r="G134" s="26" t="s">
        <v>26</v>
      </c>
      <c r="H134" s="15">
        <v>51</v>
      </c>
      <c r="I134" s="16">
        <v>1.2</v>
      </c>
      <c r="J134" s="17">
        <f t="shared" si="2"/>
        <v>0.90462944116516275</v>
      </c>
      <c r="K134" s="15" t="s">
        <v>27</v>
      </c>
    </row>
    <row r="135" spans="1:11" x14ac:dyDescent="0.55000000000000004">
      <c r="A135">
        <v>134</v>
      </c>
      <c r="B135" s="8">
        <v>41447</v>
      </c>
      <c r="C135">
        <v>2013</v>
      </c>
      <c r="D135" t="s">
        <v>163</v>
      </c>
      <c r="E135" t="s">
        <v>25</v>
      </c>
      <c r="F135" s="41" t="s">
        <v>13545</v>
      </c>
      <c r="G135" s="26" t="s">
        <v>26</v>
      </c>
      <c r="H135" s="15">
        <v>37</v>
      </c>
      <c r="I135" s="16">
        <v>0.6</v>
      </c>
      <c r="J135" s="17">
        <f t="shared" si="2"/>
        <v>1.1845300377075396</v>
      </c>
      <c r="K135" s="15" t="s">
        <v>27</v>
      </c>
    </row>
    <row r="136" spans="1:11" x14ac:dyDescent="0.55000000000000004">
      <c r="A136">
        <v>135</v>
      </c>
      <c r="B136" s="8">
        <v>41447</v>
      </c>
      <c r="C136">
        <v>2013</v>
      </c>
      <c r="D136" t="s">
        <v>164</v>
      </c>
      <c r="E136" t="s">
        <v>25</v>
      </c>
      <c r="F136" s="41" t="s">
        <v>13545</v>
      </c>
      <c r="G136" s="26" t="s">
        <v>26</v>
      </c>
      <c r="H136" s="15">
        <v>72</v>
      </c>
      <c r="I136" s="16">
        <v>2.8</v>
      </c>
      <c r="J136" s="17">
        <f t="shared" si="2"/>
        <v>0.75017146776406041</v>
      </c>
      <c r="K136" s="15" t="s">
        <v>27</v>
      </c>
    </row>
    <row r="137" spans="1:11" x14ac:dyDescent="0.55000000000000004">
      <c r="A137">
        <v>136</v>
      </c>
      <c r="B137" s="8">
        <v>41447</v>
      </c>
      <c r="C137">
        <v>2013</v>
      </c>
      <c r="D137" t="s">
        <v>165</v>
      </c>
      <c r="E137" t="s">
        <v>25</v>
      </c>
      <c r="F137" s="41" t="s">
        <v>13545</v>
      </c>
      <c r="G137" s="26" t="s">
        <v>26</v>
      </c>
      <c r="H137" s="15">
        <v>69</v>
      </c>
      <c r="I137" s="16">
        <v>3</v>
      </c>
      <c r="J137" s="17">
        <f t="shared" si="2"/>
        <v>0.91321698948887242</v>
      </c>
      <c r="K137" s="15" t="s">
        <v>27</v>
      </c>
    </row>
    <row r="138" spans="1:11" x14ac:dyDescent="0.55000000000000004">
      <c r="A138">
        <v>137</v>
      </c>
      <c r="B138" s="8">
        <v>41447</v>
      </c>
      <c r="C138">
        <v>2013</v>
      </c>
      <c r="D138" t="s">
        <v>166</v>
      </c>
      <c r="E138" t="s">
        <v>25</v>
      </c>
      <c r="F138" s="41" t="s">
        <v>13545</v>
      </c>
      <c r="G138" s="26" t="s">
        <v>26</v>
      </c>
      <c r="H138" s="15">
        <v>52</v>
      </c>
      <c r="I138" s="16">
        <v>1.5</v>
      </c>
      <c r="J138" s="17">
        <f t="shared" si="2"/>
        <v>1.0667956304050978</v>
      </c>
      <c r="K138" s="15" t="s">
        <v>27</v>
      </c>
    </row>
    <row r="139" spans="1:11" x14ac:dyDescent="0.55000000000000004">
      <c r="A139">
        <v>138</v>
      </c>
      <c r="B139" s="8">
        <v>41447</v>
      </c>
      <c r="C139">
        <v>2013</v>
      </c>
      <c r="D139" t="s">
        <v>167</v>
      </c>
      <c r="E139" t="s">
        <v>25</v>
      </c>
      <c r="F139" s="41" t="s">
        <v>13545</v>
      </c>
      <c r="G139" s="26" t="s">
        <v>26</v>
      </c>
      <c r="H139" s="15">
        <v>47</v>
      </c>
      <c r="I139" s="16">
        <v>0.7</v>
      </c>
      <c r="J139" s="17">
        <f t="shared" si="2"/>
        <v>0.67422440114425508</v>
      </c>
      <c r="K139" s="15" t="s">
        <v>27</v>
      </c>
    </row>
    <row r="140" spans="1:11" x14ac:dyDescent="0.55000000000000004">
      <c r="A140">
        <v>139</v>
      </c>
      <c r="B140" s="8">
        <v>41447</v>
      </c>
      <c r="C140">
        <v>2013</v>
      </c>
      <c r="D140" t="s">
        <v>168</v>
      </c>
      <c r="E140" t="s">
        <v>25</v>
      </c>
      <c r="F140" s="41" t="s">
        <v>13545</v>
      </c>
      <c r="G140" s="26" t="s">
        <v>26</v>
      </c>
      <c r="H140" s="15">
        <v>46</v>
      </c>
      <c r="I140" s="16">
        <v>1.3</v>
      </c>
      <c r="J140" s="17">
        <f t="shared" si="2"/>
        <v>1.335579847127476</v>
      </c>
      <c r="K140" s="15" t="s">
        <v>27</v>
      </c>
    </row>
    <row r="141" spans="1:11" x14ac:dyDescent="0.55000000000000004">
      <c r="A141">
        <v>140</v>
      </c>
      <c r="B141" s="8">
        <v>41447</v>
      </c>
      <c r="C141">
        <v>2013</v>
      </c>
      <c r="D141" t="s">
        <v>169</v>
      </c>
      <c r="E141" t="s">
        <v>25</v>
      </c>
      <c r="F141" s="41" t="s">
        <v>13545</v>
      </c>
      <c r="G141" s="26" t="s">
        <v>26</v>
      </c>
      <c r="H141" s="15">
        <v>56</v>
      </c>
      <c r="I141" s="16">
        <v>1.5</v>
      </c>
      <c r="J141" s="17">
        <f t="shared" si="2"/>
        <v>0.85413629737609331</v>
      </c>
      <c r="K141" s="15" t="s">
        <v>30</v>
      </c>
    </row>
    <row r="142" spans="1:11" x14ac:dyDescent="0.55000000000000004">
      <c r="A142">
        <v>141</v>
      </c>
      <c r="B142" s="8">
        <v>41447</v>
      </c>
      <c r="C142">
        <v>2013</v>
      </c>
      <c r="D142" t="s">
        <v>170</v>
      </c>
      <c r="E142" t="s">
        <v>25</v>
      </c>
      <c r="F142" s="41" t="s">
        <v>13545</v>
      </c>
      <c r="G142" s="26" t="s">
        <v>26</v>
      </c>
      <c r="H142" s="15">
        <v>73</v>
      </c>
      <c r="I142" s="16">
        <v>3.5</v>
      </c>
      <c r="J142" s="17">
        <f t="shared" si="2"/>
        <v>0.89970361192441461</v>
      </c>
      <c r="K142" s="15" t="s">
        <v>27</v>
      </c>
    </row>
    <row r="143" spans="1:11" x14ac:dyDescent="0.55000000000000004">
      <c r="A143">
        <v>142</v>
      </c>
      <c r="B143" s="8">
        <v>41447</v>
      </c>
      <c r="C143">
        <v>2013</v>
      </c>
      <c r="D143" t="s">
        <v>171</v>
      </c>
      <c r="E143" t="s">
        <v>25</v>
      </c>
      <c r="F143" s="41" t="s">
        <v>13545</v>
      </c>
      <c r="G143" s="26" t="s">
        <v>26</v>
      </c>
      <c r="H143" s="15">
        <v>61</v>
      </c>
      <c r="I143" s="16">
        <v>2.4</v>
      </c>
      <c r="J143" s="17">
        <f t="shared" si="2"/>
        <v>1.0573572237323829</v>
      </c>
      <c r="K143" s="15" t="s">
        <v>30</v>
      </c>
    </row>
    <row r="144" spans="1:11" x14ac:dyDescent="0.55000000000000004">
      <c r="A144">
        <v>143</v>
      </c>
      <c r="B144" s="8">
        <v>41447</v>
      </c>
      <c r="C144">
        <v>2013</v>
      </c>
      <c r="D144" t="s">
        <v>172</v>
      </c>
      <c r="E144" t="s">
        <v>25</v>
      </c>
      <c r="F144" s="41" t="s">
        <v>13545</v>
      </c>
      <c r="G144" s="26" t="s">
        <v>26</v>
      </c>
      <c r="H144" s="15">
        <v>61</v>
      </c>
      <c r="I144" s="16">
        <v>1.9</v>
      </c>
      <c r="J144" s="17">
        <f t="shared" si="2"/>
        <v>0.83707446878813641</v>
      </c>
      <c r="K144" s="15" t="s">
        <v>27</v>
      </c>
    </row>
    <row r="145" spans="1:11" x14ac:dyDescent="0.55000000000000004">
      <c r="A145">
        <v>144</v>
      </c>
      <c r="B145" s="8">
        <v>41447</v>
      </c>
      <c r="C145">
        <v>2013</v>
      </c>
      <c r="D145" t="s">
        <v>173</v>
      </c>
      <c r="E145" t="s">
        <v>25</v>
      </c>
      <c r="F145" s="41" t="s">
        <v>13545</v>
      </c>
      <c r="G145" s="26" t="s">
        <v>26</v>
      </c>
      <c r="H145" s="15">
        <v>61</v>
      </c>
      <c r="I145" s="16">
        <v>1.8</v>
      </c>
      <c r="J145" s="17">
        <f t="shared" si="2"/>
        <v>0.79301791779928721</v>
      </c>
      <c r="K145" s="15" t="s">
        <v>27</v>
      </c>
    </row>
    <row r="146" spans="1:11" x14ac:dyDescent="0.55000000000000004">
      <c r="A146">
        <v>145</v>
      </c>
      <c r="B146" s="8">
        <v>41447</v>
      </c>
      <c r="C146">
        <v>2013</v>
      </c>
      <c r="D146" t="s">
        <v>174</v>
      </c>
      <c r="E146" t="s">
        <v>25</v>
      </c>
      <c r="F146" s="41" t="s">
        <v>13545</v>
      </c>
      <c r="G146" s="26" t="s">
        <v>26</v>
      </c>
      <c r="H146" s="15">
        <v>69</v>
      </c>
      <c r="I146" s="16">
        <v>3.2</v>
      </c>
      <c r="J146" s="17">
        <f t="shared" si="2"/>
        <v>0.97409812212146396</v>
      </c>
      <c r="K146" s="15" t="s">
        <v>27</v>
      </c>
    </row>
    <row r="147" spans="1:11" x14ac:dyDescent="0.55000000000000004">
      <c r="A147">
        <v>146</v>
      </c>
      <c r="B147" s="8">
        <v>41447</v>
      </c>
      <c r="C147">
        <v>2013</v>
      </c>
      <c r="D147" t="s">
        <v>175</v>
      </c>
      <c r="E147" t="s">
        <v>25</v>
      </c>
      <c r="F147" s="41" t="s">
        <v>13545</v>
      </c>
      <c r="G147" s="26" t="s">
        <v>26</v>
      </c>
      <c r="H147" s="15">
        <v>44</v>
      </c>
      <c r="I147" s="16">
        <v>0.5</v>
      </c>
      <c r="J147" s="17">
        <f t="shared" si="2"/>
        <v>0.58696468820435765</v>
      </c>
      <c r="K147" s="15" t="s">
        <v>27</v>
      </c>
    </row>
    <row r="148" spans="1:11" x14ac:dyDescent="0.55000000000000004">
      <c r="A148">
        <v>147</v>
      </c>
      <c r="B148" s="8">
        <v>41447</v>
      </c>
      <c r="C148">
        <v>2013</v>
      </c>
      <c r="D148" t="s">
        <v>176</v>
      </c>
      <c r="E148" t="s">
        <v>25</v>
      </c>
      <c r="F148" s="41" t="s">
        <v>13545</v>
      </c>
      <c r="G148" s="26" t="s">
        <v>26</v>
      </c>
      <c r="H148" s="15">
        <v>66</v>
      </c>
      <c r="I148" s="16">
        <v>1.8</v>
      </c>
      <c r="J148" s="17">
        <f t="shared" si="2"/>
        <v>0.62609566741798151</v>
      </c>
      <c r="K148" s="15" t="s">
        <v>27</v>
      </c>
    </row>
    <row r="149" spans="1:11" x14ac:dyDescent="0.55000000000000004">
      <c r="A149">
        <v>148</v>
      </c>
      <c r="B149" s="8">
        <v>41448</v>
      </c>
      <c r="C149">
        <v>2013</v>
      </c>
      <c r="D149" t="s">
        <v>177</v>
      </c>
      <c r="E149" t="s">
        <v>25</v>
      </c>
      <c r="F149" s="41" t="s">
        <v>13545</v>
      </c>
      <c r="G149" s="26" t="s">
        <v>26</v>
      </c>
      <c r="H149" s="15">
        <v>60</v>
      </c>
      <c r="I149" s="16">
        <v>2.8</v>
      </c>
      <c r="J149" s="17">
        <f t="shared" si="2"/>
        <v>1.2962962962962963</v>
      </c>
      <c r="K149" s="15" t="s">
        <v>27</v>
      </c>
    </row>
    <row r="150" spans="1:11" x14ac:dyDescent="0.55000000000000004">
      <c r="A150">
        <v>149</v>
      </c>
      <c r="B150" s="8">
        <v>41448</v>
      </c>
      <c r="C150">
        <v>2013</v>
      </c>
      <c r="D150" t="s">
        <v>178</v>
      </c>
      <c r="E150" t="s">
        <v>25</v>
      </c>
      <c r="F150" s="41" t="s">
        <v>13545</v>
      </c>
      <c r="G150" s="26" t="s">
        <v>26</v>
      </c>
      <c r="H150" s="15">
        <v>52</v>
      </c>
      <c r="I150" s="16">
        <v>1.6</v>
      </c>
      <c r="J150" s="17">
        <f t="shared" si="2"/>
        <v>1.1379153390987711</v>
      </c>
      <c r="K150" s="15" t="s">
        <v>27</v>
      </c>
    </row>
    <row r="151" spans="1:11" x14ac:dyDescent="0.55000000000000004">
      <c r="A151">
        <v>150</v>
      </c>
      <c r="B151" s="8">
        <v>41448</v>
      </c>
      <c r="C151">
        <v>2013</v>
      </c>
      <c r="D151" t="s">
        <v>179</v>
      </c>
      <c r="E151" t="s">
        <v>25</v>
      </c>
      <c r="F151" s="41" t="s">
        <v>13545</v>
      </c>
      <c r="G151" s="26" t="s">
        <v>26</v>
      </c>
      <c r="H151" s="15">
        <v>41</v>
      </c>
      <c r="I151" s="16">
        <v>0.8</v>
      </c>
      <c r="J151" s="17">
        <f t="shared" si="2"/>
        <v>1.1607492636496859</v>
      </c>
      <c r="K151" s="15" t="s">
        <v>27</v>
      </c>
    </row>
    <row r="152" spans="1:11" x14ac:dyDescent="0.55000000000000004">
      <c r="A152">
        <v>151</v>
      </c>
      <c r="B152" s="8">
        <v>41448</v>
      </c>
      <c r="C152">
        <v>2013</v>
      </c>
      <c r="D152" t="s">
        <v>180</v>
      </c>
      <c r="E152" t="s">
        <v>25</v>
      </c>
      <c r="F152" s="41" t="s">
        <v>13545</v>
      </c>
      <c r="G152" s="26" t="s">
        <v>26</v>
      </c>
      <c r="H152" s="15">
        <v>63</v>
      </c>
      <c r="I152" s="16">
        <v>2.8</v>
      </c>
      <c r="J152" s="17">
        <f t="shared" si="2"/>
        <v>1.1197894795778394</v>
      </c>
      <c r="K152" s="15" t="s">
        <v>27</v>
      </c>
    </row>
    <row r="153" spans="1:11" x14ac:dyDescent="0.55000000000000004">
      <c r="A153">
        <v>152</v>
      </c>
      <c r="B153" s="8">
        <v>41448</v>
      </c>
      <c r="C153">
        <v>2013</v>
      </c>
      <c r="D153" t="s">
        <v>181</v>
      </c>
      <c r="E153" t="s">
        <v>25</v>
      </c>
      <c r="F153" s="41" t="s">
        <v>13545</v>
      </c>
      <c r="G153" s="26" t="s">
        <v>26</v>
      </c>
      <c r="H153" s="15">
        <v>43</v>
      </c>
      <c r="I153" s="16">
        <v>1</v>
      </c>
      <c r="J153" s="17">
        <f t="shared" si="2"/>
        <v>1.2577508898587546</v>
      </c>
      <c r="K153" s="15" t="s">
        <v>27</v>
      </c>
    </row>
    <row r="154" spans="1:11" x14ac:dyDescent="0.55000000000000004">
      <c r="A154">
        <v>153</v>
      </c>
      <c r="B154" s="8">
        <v>41448</v>
      </c>
      <c r="C154">
        <v>2013</v>
      </c>
      <c r="D154" t="s">
        <v>182</v>
      </c>
      <c r="E154" t="s">
        <v>25</v>
      </c>
      <c r="F154" s="41" t="s">
        <v>13545</v>
      </c>
      <c r="G154" s="26" t="s">
        <v>26</v>
      </c>
      <c r="H154" s="15">
        <v>61</v>
      </c>
      <c r="I154" s="16">
        <v>2.1</v>
      </c>
      <c r="J154" s="17">
        <f t="shared" si="2"/>
        <v>0.92518757076583502</v>
      </c>
      <c r="K154" s="15" t="s">
        <v>27</v>
      </c>
    </row>
    <row r="155" spans="1:11" x14ac:dyDescent="0.55000000000000004">
      <c r="A155">
        <v>154</v>
      </c>
      <c r="B155" s="8">
        <v>41448</v>
      </c>
      <c r="C155">
        <v>2013</v>
      </c>
      <c r="D155" t="s">
        <v>183</v>
      </c>
      <c r="E155" t="s">
        <v>25</v>
      </c>
      <c r="F155" s="41" t="s">
        <v>13545</v>
      </c>
      <c r="G155" s="26" t="s">
        <v>26</v>
      </c>
      <c r="H155" s="15">
        <v>43</v>
      </c>
      <c r="I155" s="16">
        <v>1.1000000000000001</v>
      </c>
      <c r="J155" s="17">
        <f t="shared" si="2"/>
        <v>1.3835259788446301</v>
      </c>
      <c r="K155" s="15" t="s">
        <v>27</v>
      </c>
    </row>
    <row r="156" spans="1:11" x14ac:dyDescent="0.55000000000000004">
      <c r="A156">
        <v>155</v>
      </c>
      <c r="B156" s="8">
        <v>41448</v>
      </c>
      <c r="C156">
        <v>2013</v>
      </c>
      <c r="D156" t="s">
        <v>184</v>
      </c>
      <c r="E156" t="s">
        <v>25</v>
      </c>
      <c r="F156" s="41" t="s">
        <v>13545</v>
      </c>
      <c r="G156" s="26" t="s">
        <v>26</v>
      </c>
      <c r="H156" s="15">
        <v>59</v>
      </c>
      <c r="I156" s="16">
        <v>2</v>
      </c>
      <c r="J156" s="17">
        <f t="shared" si="2"/>
        <v>0.9738093962868648</v>
      </c>
      <c r="K156" s="15" t="s">
        <v>27</v>
      </c>
    </row>
    <row r="157" spans="1:11" x14ac:dyDescent="0.55000000000000004">
      <c r="A157">
        <v>156</v>
      </c>
      <c r="B157" s="8">
        <v>41448</v>
      </c>
      <c r="C157">
        <v>2013</v>
      </c>
      <c r="D157" t="s">
        <v>185</v>
      </c>
      <c r="E157" t="s">
        <v>25</v>
      </c>
      <c r="F157" s="41" t="s">
        <v>13545</v>
      </c>
      <c r="G157" s="26" t="s">
        <v>26</v>
      </c>
      <c r="H157" s="15">
        <v>77</v>
      </c>
      <c r="I157" s="16">
        <v>5.5</v>
      </c>
      <c r="J157" s="17">
        <f t="shared" si="2"/>
        <v>1.2047321880345998</v>
      </c>
      <c r="K157" s="15" t="s">
        <v>27</v>
      </c>
    </row>
    <row r="158" spans="1:11" x14ac:dyDescent="0.55000000000000004">
      <c r="A158">
        <v>157</v>
      </c>
      <c r="B158" s="8">
        <v>41448</v>
      </c>
      <c r="C158">
        <v>2013</v>
      </c>
      <c r="D158" t="s">
        <v>186</v>
      </c>
      <c r="E158" t="s">
        <v>25</v>
      </c>
      <c r="F158" s="41" t="s">
        <v>13545</v>
      </c>
      <c r="G158" s="26" t="s">
        <v>26</v>
      </c>
      <c r="H158" s="15">
        <v>42</v>
      </c>
      <c r="I158" s="16">
        <v>0.9</v>
      </c>
      <c r="J158" s="17">
        <f t="shared" si="2"/>
        <v>1.2147716229348882</v>
      </c>
      <c r="K158" s="15" t="s">
        <v>27</v>
      </c>
    </row>
    <row r="159" spans="1:11" x14ac:dyDescent="0.55000000000000004">
      <c r="A159">
        <v>158</v>
      </c>
      <c r="B159" s="8">
        <v>41448</v>
      </c>
      <c r="C159">
        <v>2013</v>
      </c>
      <c r="D159" t="s">
        <v>187</v>
      </c>
      <c r="E159" t="s">
        <v>25</v>
      </c>
      <c r="F159" s="41" t="s">
        <v>13545</v>
      </c>
      <c r="G159" s="26" t="s">
        <v>26</v>
      </c>
      <c r="H159" s="15">
        <v>52</v>
      </c>
      <c r="I159" s="16">
        <v>1.6</v>
      </c>
      <c r="J159" s="17">
        <f t="shared" si="2"/>
        <v>1.1379153390987711</v>
      </c>
      <c r="K159" s="15" t="s">
        <v>27</v>
      </c>
    </row>
    <row r="160" spans="1:11" x14ac:dyDescent="0.55000000000000004">
      <c r="A160">
        <v>159</v>
      </c>
      <c r="B160" s="8">
        <v>41448</v>
      </c>
      <c r="C160">
        <v>2013</v>
      </c>
      <c r="D160" t="s">
        <v>188</v>
      </c>
      <c r="E160" t="s">
        <v>25</v>
      </c>
      <c r="F160" s="41" t="s">
        <v>13545</v>
      </c>
      <c r="G160" s="26" t="s">
        <v>26</v>
      </c>
      <c r="H160" s="15">
        <v>40</v>
      </c>
      <c r="I160" s="16">
        <v>0.7</v>
      </c>
      <c r="J160" s="17">
        <f t="shared" si="2"/>
        <v>1.09375</v>
      </c>
      <c r="K160" s="15" t="s">
        <v>27</v>
      </c>
    </row>
    <row r="161" spans="1:11" x14ac:dyDescent="0.55000000000000004">
      <c r="A161">
        <v>160</v>
      </c>
      <c r="B161" s="8">
        <v>41448</v>
      </c>
      <c r="C161">
        <v>2013</v>
      </c>
      <c r="D161" t="s">
        <v>189</v>
      </c>
      <c r="E161" t="s">
        <v>25</v>
      </c>
      <c r="F161" s="41" t="s">
        <v>13545</v>
      </c>
      <c r="G161" s="26" t="s">
        <v>26</v>
      </c>
      <c r="H161" s="15">
        <v>45</v>
      </c>
      <c r="I161" s="16">
        <v>1</v>
      </c>
      <c r="J161" s="17">
        <f t="shared" si="2"/>
        <v>1.0973936899862826</v>
      </c>
      <c r="K161" s="15" t="s">
        <v>27</v>
      </c>
    </row>
    <row r="162" spans="1:11" x14ac:dyDescent="0.55000000000000004">
      <c r="A162">
        <v>161</v>
      </c>
      <c r="B162" s="8">
        <v>41448</v>
      </c>
      <c r="C162">
        <v>2013</v>
      </c>
      <c r="D162" t="s">
        <v>190</v>
      </c>
      <c r="E162" t="s">
        <v>25</v>
      </c>
      <c r="F162" s="41" t="s">
        <v>13545</v>
      </c>
      <c r="G162" s="26" t="s">
        <v>26</v>
      </c>
      <c r="H162" s="15">
        <v>48</v>
      </c>
      <c r="I162" s="16">
        <v>1.1000000000000001</v>
      </c>
      <c r="J162" s="17">
        <f t="shared" si="2"/>
        <v>0.9946469907407407</v>
      </c>
      <c r="K162" s="15" t="s">
        <v>27</v>
      </c>
    </row>
    <row r="163" spans="1:11" x14ac:dyDescent="0.55000000000000004">
      <c r="A163">
        <v>162</v>
      </c>
      <c r="B163" s="8">
        <v>41448</v>
      </c>
      <c r="C163">
        <v>2013</v>
      </c>
      <c r="D163" t="s">
        <v>191</v>
      </c>
      <c r="E163" t="s">
        <v>25</v>
      </c>
      <c r="F163" s="41" t="s">
        <v>13545</v>
      </c>
      <c r="G163" s="26" t="s">
        <v>26</v>
      </c>
      <c r="H163" s="15">
        <v>47</v>
      </c>
      <c r="I163" s="16">
        <v>1.1000000000000001</v>
      </c>
      <c r="J163" s="17">
        <f t="shared" si="2"/>
        <v>1.059495487512401</v>
      </c>
      <c r="K163" s="15" t="s">
        <v>27</v>
      </c>
    </row>
    <row r="164" spans="1:11" x14ac:dyDescent="0.55000000000000004">
      <c r="A164">
        <v>163</v>
      </c>
      <c r="B164" s="8">
        <v>41448</v>
      </c>
      <c r="C164">
        <v>2013</v>
      </c>
      <c r="D164" t="s">
        <v>192</v>
      </c>
      <c r="E164" t="s">
        <v>25</v>
      </c>
      <c r="F164" s="41" t="s">
        <v>13545</v>
      </c>
      <c r="G164" s="26" t="s">
        <v>26</v>
      </c>
      <c r="H164" s="15">
        <v>47</v>
      </c>
      <c r="I164" s="16">
        <v>1.1000000000000001</v>
      </c>
      <c r="J164" s="17">
        <f t="shared" si="2"/>
        <v>1.059495487512401</v>
      </c>
      <c r="K164" s="15" t="s">
        <v>27</v>
      </c>
    </row>
    <row r="165" spans="1:11" x14ac:dyDescent="0.55000000000000004">
      <c r="A165">
        <v>164</v>
      </c>
      <c r="B165" s="8">
        <v>41448</v>
      </c>
      <c r="C165">
        <v>2013</v>
      </c>
      <c r="D165" t="s">
        <v>193</v>
      </c>
      <c r="E165" t="s">
        <v>25</v>
      </c>
      <c r="F165" s="41" t="s">
        <v>13545</v>
      </c>
      <c r="G165" s="26" t="s">
        <v>26</v>
      </c>
      <c r="H165" s="15">
        <v>60</v>
      </c>
      <c r="I165" s="16">
        <v>2.4</v>
      </c>
      <c r="J165" s="17">
        <f t="shared" si="2"/>
        <v>1.1111111111111112</v>
      </c>
      <c r="K165" s="15" t="s">
        <v>30</v>
      </c>
    </row>
    <row r="166" spans="1:11" x14ac:dyDescent="0.55000000000000004">
      <c r="A166">
        <v>165</v>
      </c>
      <c r="B166" s="8">
        <v>41448</v>
      </c>
      <c r="C166">
        <v>2013</v>
      </c>
      <c r="D166" t="s">
        <v>194</v>
      </c>
      <c r="E166" t="s">
        <v>25</v>
      </c>
      <c r="F166" s="41" t="s">
        <v>13545</v>
      </c>
      <c r="G166" s="26" t="s">
        <v>26</v>
      </c>
      <c r="H166" s="15">
        <v>53</v>
      </c>
      <c r="I166" s="16">
        <v>1.4</v>
      </c>
      <c r="J166" s="17">
        <f t="shared" si="2"/>
        <v>0.94037359699617806</v>
      </c>
      <c r="K166" s="15" t="s">
        <v>27</v>
      </c>
    </row>
    <row r="167" spans="1:11" x14ac:dyDescent="0.55000000000000004">
      <c r="A167">
        <v>166</v>
      </c>
      <c r="B167" s="8">
        <v>41449</v>
      </c>
      <c r="C167">
        <v>2013</v>
      </c>
      <c r="D167" t="s">
        <v>195</v>
      </c>
      <c r="E167" t="s">
        <v>25</v>
      </c>
      <c r="F167" s="41" t="s">
        <v>13545</v>
      </c>
      <c r="G167" s="26" t="s">
        <v>26</v>
      </c>
      <c r="H167" s="15">
        <v>65</v>
      </c>
      <c r="I167" s="16">
        <v>2.5</v>
      </c>
      <c r="J167" s="17">
        <f t="shared" si="2"/>
        <v>0.91033227127901684</v>
      </c>
      <c r="K167" s="15" t="s">
        <v>27</v>
      </c>
    </row>
    <row r="168" spans="1:11" x14ac:dyDescent="0.55000000000000004">
      <c r="A168">
        <v>167</v>
      </c>
      <c r="B168" s="8">
        <v>41449</v>
      </c>
      <c r="C168">
        <v>2013</v>
      </c>
      <c r="D168" t="s">
        <v>196</v>
      </c>
      <c r="E168" t="s">
        <v>25</v>
      </c>
      <c r="F168" s="41" t="s">
        <v>13545</v>
      </c>
      <c r="G168" s="26" t="s">
        <v>26</v>
      </c>
      <c r="H168" s="15">
        <v>60</v>
      </c>
      <c r="I168" s="16">
        <v>1.8</v>
      </c>
      <c r="J168" s="17">
        <f t="shared" si="2"/>
        <v>0.83333333333333337</v>
      </c>
      <c r="K168" s="15" t="s">
        <v>30</v>
      </c>
    </row>
    <row r="169" spans="1:11" x14ac:dyDescent="0.55000000000000004">
      <c r="A169">
        <v>168</v>
      </c>
      <c r="B169" s="8">
        <v>41449</v>
      </c>
      <c r="C169">
        <v>2013</v>
      </c>
      <c r="D169" t="s">
        <v>197</v>
      </c>
      <c r="E169" t="s">
        <v>25</v>
      </c>
      <c r="F169" s="41" t="s">
        <v>13545</v>
      </c>
      <c r="G169" s="26" t="s">
        <v>26</v>
      </c>
      <c r="H169" s="15">
        <v>45</v>
      </c>
      <c r="I169" s="16">
        <v>0.6</v>
      </c>
      <c r="J169" s="17">
        <f t="shared" si="2"/>
        <v>0.65843621399176955</v>
      </c>
      <c r="K169" s="15" t="s">
        <v>27</v>
      </c>
    </row>
    <row r="170" spans="1:11" x14ac:dyDescent="0.55000000000000004">
      <c r="A170">
        <v>169</v>
      </c>
      <c r="B170" s="8">
        <v>41449</v>
      </c>
      <c r="C170">
        <v>2013</v>
      </c>
      <c r="D170" t="s">
        <v>198</v>
      </c>
      <c r="E170" t="s">
        <v>25</v>
      </c>
      <c r="F170" s="41" t="s">
        <v>13545</v>
      </c>
      <c r="G170" s="26" t="s">
        <v>26</v>
      </c>
      <c r="H170" s="15">
        <v>45</v>
      </c>
      <c r="I170" s="16">
        <v>1</v>
      </c>
      <c r="J170" s="17">
        <f t="shared" si="2"/>
        <v>1.0973936899862826</v>
      </c>
      <c r="K170" s="15" t="s">
        <v>27</v>
      </c>
    </row>
    <row r="171" spans="1:11" x14ac:dyDescent="0.55000000000000004">
      <c r="A171">
        <v>170</v>
      </c>
      <c r="B171" s="8">
        <v>41449</v>
      </c>
      <c r="C171">
        <v>2013</v>
      </c>
      <c r="D171" t="s">
        <v>199</v>
      </c>
      <c r="E171" t="s">
        <v>25</v>
      </c>
      <c r="F171" s="41" t="s">
        <v>13545</v>
      </c>
      <c r="G171" s="26" t="s">
        <v>26</v>
      </c>
      <c r="H171" s="15">
        <v>51</v>
      </c>
      <c r="I171" s="16">
        <v>1.2</v>
      </c>
      <c r="J171" s="17">
        <f t="shared" si="2"/>
        <v>0.90462944116516275</v>
      </c>
      <c r="K171" s="15" t="s">
        <v>27</v>
      </c>
    </row>
    <row r="172" spans="1:11" x14ac:dyDescent="0.55000000000000004">
      <c r="A172">
        <v>171</v>
      </c>
      <c r="B172" s="8">
        <v>41449</v>
      </c>
      <c r="C172">
        <v>2013</v>
      </c>
      <c r="D172" t="s">
        <v>200</v>
      </c>
      <c r="E172" t="s">
        <v>25</v>
      </c>
      <c r="F172" s="41" t="s">
        <v>13545</v>
      </c>
      <c r="G172" s="26" t="s">
        <v>26</v>
      </c>
      <c r="H172" s="15">
        <v>49</v>
      </c>
      <c r="I172" s="16">
        <v>1.4</v>
      </c>
      <c r="J172" s="17">
        <f t="shared" si="2"/>
        <v>1.1899803653239722</v>
      </c>
      <c r="K172" s="15" t="s">
        <v>27</v>
      </c>
    </row>
    <row r="173" spans="1:11" x14ac:dyDescent="0.55000000000000004">
      <c r="A173">
        <v>172</v>
      </c>
      <c r="B173" s="8">
        <v>41449</v>
      </c>
      <c r="C173">
        <v>2013</v>
      </c>
      <c r="D173" t="s">
        <v>201</v>
      </c>
      <c r="E173" t="s">
        <v>25</v>
      </c>
      <c r="F173" s="41" t="s">
        <v>13545</v>
      </c>
      <c r="G173" s="26" t="s">
        <v>26</v>
      </c>
      <c r="H173" s="15">
        <v>71</v>
      </c>
      <c r="I173" s="16">
        <v>3.4</v>
      </c>
      <c r="J173" s="17">
        <f t="shared" si="2"/>
        <v>0.9499568328439193</v>
      </c>
      <c r="K173" s="15" t="s">
        <v>30</v>
      </c>
    </row>
    <row r="174" spans="1:11" x14ac:dyDescent="0.55000000000000004">
      <c r="A174">
        <v>173</v>
      </c>
      <c r="B174" s="8">
        <v>41449</v>
      </c>
      <c r="C174">
        <v>2013</v>
      </c>
      <c r="D174" t="s">
        <v>202</v>
      </c>
      <c r="E174" t="s">
        <v>25</v>
      </c>
      <c r="F174" s="41" t="s">
        <v>13545</v>
      </c>
      <c r="G174" s="26" t="s">
        <v>26</v>
      </c>
      <c r="H174" s="15">
        <v>51</v>
      </c>
      <c r="I174" s="16">
        <v>0.5</v>
      </c>
      <c r="J174" s="17">
        <f t="shared" si="2"/>
        <v>0.37692893381881781</v>
      </c>
      <c r="K174" s="15" t="s">
        <v>27</v>
      </c>
    </row>
    <row r="175" spans="1:11" x14ac:dyDescent="0.55000000000000004">
      <c r="A175">
        <v>174</v>
      </c>
      <c r="B175" s="8">
        <v>41449</v>
      </c>
      <c r="C175">
        <v>2013</v>
      </c>
      <c r="D175" t="s">
        <v>203</v>
      </c>
      <c r="E175" t="s">
        <v>25</v>
      </c>
      <c r="F175" s="41" t="s">
        <v>13545</v>
      </c>
      <c r="G175" s="26" t="s">
        <v>26</v>
      </c>
      <c r="H175" s="15">
        <v>53</v>
      </c>
      <c r="I175" s="16">
        <v>1.8</v>
      </c>
      <c r="J175" s="17">
        <f t="shared" si="2"/>
        <v>1.2090517675665147</v>
      </c>
      <c r="K175" s="15" t="s">
        <v>27</v>
      </c>
    </row>
    <row r="176" spans="1:11" x14ac:dyDescent="0.55000000000000004">
      <c r="A176">
        <v>175</v>
      </c>
      <c r="B176" s="8">
        <v>41449</v>
      </c>
      <c r="C176">
        <v>2013</v>
      </c>
      <c r="D176" t="s">
        <v>204</v>
      </c>
      <c r="E176" t="s">
        <v>25</v>
      </c>
      <c r="F176" s="41" t="s">
        <v>13545</v>
      </c>
      <c r="G176" s="26" t="s">
        <v>26</v>
      </c>
      <c r="H176" s="15">
        <v>49</v>
      </c>
      <c r="I176" s="16">
        <v>1.3</v>
      </c>
      <c r="J176" s="17">
        <f t="shared" si="2"/>
        <v>1.1049817678008313</v>
      </c>
      <c r="K176" s="15" t="s">
        <v>27</v>
      </c>
    </row>
    <row r="177" spans="1:11" x14ac:dyDescent="0.55000000000000004">
      <c r="A177">
        <v>176</v>
      </c>
      <c r="B177" s="8">
        <v>41449</v>
      </c>
      <c r="C177">
        <v>2013</v>
      </c>
      <c r="D177" t="s">
        <v>205</v>
      </c>
      <c r="E177" t="s">
        <v>25</v>
      </c>
      <c r="F177" s="41" t="s">
        <v>13545</v>
      </c>
      <c r="G177" s="26" t="s">
        <v>26</v>
      </c>
      <c r="H177" s="15">
        <v>50</v>
      </c>
      <c r="I177" s="16">
        <v>1.5</v>
      </c>
      <c r="J177" s="17">
        <f t="shared" si="2"/>
        <v>1.2</v>
      </c>
      <c r="K177" s="15" t="s">
        <v>27</v>
      </c>
    </row>
    <row r="178" spans="1:11" x14ac:dyDescent="0.55000000000000004">
      <c r="A178">
        <v>177</v>
      </c>
      <c r="B178" s="8">
        <v>41449</v>
      </c>
      <c r="C178">
        <v>2013</v>
      </c>
      <c r="D178" t="s">
        <v>206</v>
      </c>
      <c r="E178" t="s">
        <v>25</v>
      </c>
      <c r="F178" s="41" t="s">
        <v>13545</v>
      </c>
      <c r="G178" s="26" t="s">
        <v>26</v>
      </c>
      <c r="H178" s="15">
        <v>48</v>
      </c>
      <c r="I178" s="16">
        <v>1</v>
      </c>
      <c r="J178" s="17">
        <f t="shared" si="2"/>
        <v>0.90422453703703709</v>
      </c>
      <c r="K178" s="15" t="s">
        <v>27</v>
      </c>
    </row>
    <row r="179" spans="1:11" x14ac:dyDescent="0.55000000000000004">
      <c r="A179">
        <v>178</v>
      </c>
      <c r="B179" s="8">
        <v>41449</v>
      </c>
      <c r="C179">
        <v>2013</v>
      </c>
      <c r="D179" t="s">
        <v>207</v>
      </c>
      <c r="E179" t="s">
        <v>25</v>
      </c>
      <c r="F179" s="41" t="s">
        <v>13545</v>
      </c>
      <c r="G179" s="26" t="s">
        <v>26</v>
      </c>
      <c r="H179" s="15">
        <v>64</v>
      </c>
      <c r="I179" s="16">
        <v>2.5</v>
      </c>
      <c r="J179" s="17">
        <f t="shared" si="2"/>
        <v>0.95367431640625</v>
      </c>
      <c r="K179" s="15" t="s">
        <v>30</v>
      </c>
    </row>
    <row r="180" spans="1:11" x14ac:dyDescent="0.55000000000000004">
      <c r="A180">
        <v>179</v>
      </c>
      <c r="B180" s="8">
        <v>41449</v>
      </c>
      <c r="C180">
        <v>2013</v>
      </c>
      <c r="D180" t="s">
        <v>208</v>
      </c>
      <c r="E180" t="s">
        <v>25</v>
      </c>
      <c r="F180" s="41" t="s">
        <v>13545</v>
      </c>
      <c r="G180" s="26" t="s">
        <v>26</v>
      </c>
      <c r="H180" s="15">
        <v>57</v>
      </c>
      <c r="I180" s="16">
        <v>2</v>
      </c>
      <c r="J180" s="17">
        <f t="shared" si="2"/>
        <v>1.0799544259232261</v>
      </c>
      <c r="K180" s="15" t="s">
        <v>30</v>
      </c>
    </row>
    <row r="181" spans="1:11" x14ac:dyDescent="0.55000000000000004">
      <c r="A181">
        <v>180</v>
      </c>
      <c r="B181" s="8">
        <v>41449</v>
      </c>
      <c r="C181">
        <v>2013</v>
      </c>
      <c r="D181" t="s">
        <v>209</v>
      </c>
      <c r="E181" t="s">
        <v>25</v>
      </c>
      <c r="F181" s="41" t="s">
        <v>13545</v>
      </c>
      <c r="G181" s="26" t="s">
        <v>26</v>
      </c>
      <c r="H181" s="15">
        <v>59</v>
      </c>
      <c r="I181" s="16">
        <v>2</v>
      </c>
      <c r="J181" s="17">
        <f t="shared" si="2"/>
        <v>0.9738093962868648</v>
      </c>
      <c r="K181" s="15" t="s">
        <v>27</v>
      </c>
    </row>
    <row r="182" spans="1:11" x14ac:dyDescent="0.55000000000000004">
      <c r="A182">
        <v>181</v>
      </c>
      <c r="B182" s="8">
        <v>41449</v>
      </c>
      <c r="C182">
        <v>2013</v>
      </c>
      <c r="D182" t="s">
        <v>210</v>
      </c>
      <c r="E182" t="s">
        <v>25</v>
      </c>
      <c r="F182" s="41" t="s">
        <v>13545</v>
      </c>
      <c r="G182" s="26" t="s">
        <v>26</v>
      </c>
      <c r="H182" s="15">
        <v>39</v>
      </c>
      <c r="I182" s="16">
        <v>0.4</v>
      </c>
      <c r="J182" s="17">
        <f t="shared" si="2"/>
        <v>0.67432020094741985</v>
      </c>
      <c r="K182" s="15" t="s">
        <v>27</v>
      </c>
    </row>
    <row r="183" spans="1:11" x14ac:dyDescent="0.55000000000000004">
      <c r="A183">
        <v>182</v>
      </c>
      <c r="B183" s="8">
        <v>41449</v>
      </c>
      <c r="C183">
        <v>2013</v>
      </c>
      <c r="D183" t="s">
        <v>211</v>
      </c>
      <c r="E183" t="s">
        <v>25</v>
      </c>
      <c r="F183" s="41" t="s">
        <v>13545</v>
      </c>
      <c r="G183" s="26" t="s">
        <v>26</v>
      </c>
      <c r="H183" s="15">
        <v>49</v>
      </c>
      <c r="I183" s="16">
        <v>1.5</v>
      </c>
      <c r="J183" s="17">
        <f t="shared" si="2"/>
        <v>1.2749789628471131</v>
      </c>
      <c r="K183" s="15" t="s">
        <v>27</v>
      </c>
    </row>
    <row r="184" spans="1:11" x14ac:dyDescent="0.55000000000000004">
      <c r="A184">
        <v>183</v>
      </c>
      <c r="B184" s="8">
        <v>41449</v>
      </c>
      <c r="C184">
        <v>2013</v>
      </c>
      <c r="D184" t="s">
        <v>212</v>
      </c>
      <c r="E184" t="s">
        <v>25</v>
      </c>
      <c r="F184" s="41" t="s">
        <v>13545</v>
      </c>
      <c r="G184" s="26" t="s">
        <v>26</v>
      </c>
      <c r="H184" s="15">
        <v>46</v>
      </c>
      <c r="I184" s="16">
        <v>1</v>
      </c>
      <c r="J184" s="17">
        <f t="shared" si="2"/>
        <v>1.0273691131749816</v>
      </c>
      <c r="K184" s="15" t="s">
        <v>27</v>
      </c>
    </row>
    <row r="185" spans="1:11" x14ac:dyDescent="0.55000000000000004">
      <c r="A185">
        <v>184</v>
      </c>
      <c r="B185" s="8">
        <v>41449</v>
      </c>
      <c r="C185">
        <v>2013</v>
      </c>
      <c r="D185" t="s">
        <v>213</v>
      </c>
      <c r="E185" t="s">
        <v>25</v>
      </c>
      <c r="F185" s="41" t="s">
        <v>13545</v>
      </c>
      <c r="G185" s="26" t="s">
        <v>26</v>
      </c>
      <c r="H185" s="15">
        <v>45</v>
      </c>
      <c r="I185" s="16">
        <v>1.2</v>
      </c>
      <c r="J185" s="17">
        <f t="shared" si="2"/>
        <v>1.3168724279835391</v>
      </c>
      <c r="K185" s="15" t="s">
        <v>27</v>
      </c>
    </row>
    <row r="186" spans="1:11" x14ac:dyDescent="0.55000000000000004">
      <c r="A186">
        <v>185</v>
      </c>
      <c r="B186" s="8">
        <v>41449</v>
      </c>
      <c r="C186">
        <v>2013</v>
      </c>
      <c r="D186" t="s">
        <v>214</v>
      </c>
      <c r="E186" t="s">
        <v>25</v>
      </c>
      <c r="F186" s="41" t="s">
        <v>13545</v>
      </c>
      <c r="G186" s="26" t="s">
        <v>26</v>
      </c>
      <c r="H186" s="15">
        <v>68</v>
      </c>
      <c r="I186" s="16">
        <v>3.7</v>
      </c>
      <c r="J186" s="17">
        <f t="shared" si="2"/>
        <v>1.1767250152656219</v>
      </c>
      <c r="K186" s="15" t="s">
        <v>27</v>
      </c>
    </row>
    <row r="187" spans="1:11" x14ac:dyDescent="0.55000000000000004">
      <c r="A187">
        <v>186</v>
      </c>
      <c r="B187" s="8">
        <v>41449</v>
      </c>
      <c r="C187">
        <v>2013</v>
      </c>
      <c r="D187" t="s">
        <v>215</v>
      </c>
      <c r="E187" t="s">
        <v>25</v>
      </c>
      <c r="F187" s="41" t="s">
        <v>13545</v>
      </c>
      <c r="G187" s="26" t="s">
        <v>26</v>
      </c>
      <c r="H187" s="15">
        <v>47</v>
      </c>
      <c r="I187" s="16">
        <v>1.6</v>
      </c>
      <c r="J187" s="17">
        <f t="shared" si="2"/>
        <v>1.5410843454725831</v>
      </c>
      <c r="K187" s="15" t="s">
        <v>27</v>
      </c>
    </row>
    <row r="188" spans="1:11" x14ac:dyDescent="0.55000000000000004">
      <c r="A188">
        <v>187</v>
      </c>
      <c r="B188" s="8">
        <v>41449</v>
      </c>
      <c r="C188">
        <v>2013</v>
      </c>
      <c r="D188" t="s">
        <v>216</v>
      </c>
      <c r="E188" t="s">
        <v>25</v>
      </c>
      <c r="F188" s="41" t="s">
        <v>13545</v>
      </c>
      <c r="G188" s="26" t="s">
        <v>26</v>
      </c>
      <c r="H188" s="15">
        <v>53</v>
      </c>
      <c r="I188" s="16">
        <v>1.3</v>
      </c>
      <c r="J188" s="17">
        <f t="shared" si="2"/>
        <v>0.87320405435359394</v>
      </c>
      <c r="K188" s="15" t="s">
        <v>30</v>
      </c>
    </row>
    <row r="189" spans="1:11" x14ac:dyDescent="0.55000000000000004">
      <c r="A189">
        <v>188</v>
      </c>
      <c r="B189" s="8">
        <v>41449</v>
      </c>
      <c r="C189">
        <v>2013</v>
      </c>
      <c r="D189" t="s">
        <v>217</v>
      </c>
      <c r="E189" t="s">
        <v>25</v>
      </c>
      <c r="F189" s="41" t="s">
        <v>13545</v>
      </c>
      <c r="G189" s="26" t="s">
        <v>26</v>
      </c>
      <c r="H189" s="15">
        <v>60</v>
      </c>
      <c r="I189" s="16">
        <v>2</v>
      </c>
      <c r="J189" s="17">
        <f t="shared" si="2"/>
        <v>0.92592592592592593</v>
      </c>
      <c r="K189" s="15" t="s">
        <v>30</v>
      </c>
    </row>
    <row r="190" spans="1:11" x14ac:dyDescent="0.55000000000000004">
      <c r="A190">
        <v>189</v>
      </c>
      <c r="B190" s="8">
        <v>41450</v>
      </c>
      <c r="C190">
        <v>2013</v>
      </c>
      <c r="D190" t="s">
        <v>218</v>
      </c>
      <c r="E190" t="s">
        <v>25</v>
      </c>
      <c r="F190" s="41" t="s">
        <v>13545</v>
      </c>
      <c r="G190" s="26" t="s">
        <v>26</v>
      </c>
      <c r="H190" s="15">
        <v>54</v>
      </c>
      <c r="I190" s="16">
        <v>1.8</v>
      </c>
      <c r="J190" s="17">
        <f t="shared" si="2"/>
        <v>1.1431184270690444</v>
      </c>
      <c r="K190" s="15" t="s">
        <v>27</v>
      </c>
    </row>
    <row r="191" spans="1:11" x14ac:dyDescent="0.55000000000000004">
      <c r="A191">
        <v>190</v>
      </c>
      <c r="B191" s="8">
        <v>41450</v>
      </c>
      <c r="C191">
        <v>2013</v>
      </c>
      <c r="D191" t="s">
        <v>219</v>
      </c>
      <c r="E191" t="s">
        <v>25</v>
      </c>
      <c r="F191" s="41" t="s">
        <v>13545</v>
      </c>
      <c r="G191" s="26" t="s">
        <v>26</v>
      </c>
      <c r="H191" s="15">
        <v>47</v>
      </c>
      <c r="I191" s="16">
        <v>1.3</v>
      </c>
      <c r="J191" s="17">
        <f t="shared" si="2"/>
        <v>1.2521310306964739</v>
      </c>
      <c r="K191" s="15" t="s">
        <v>27</v>
      </c>
    </row>
    <row r="192" spans="1:11" x14ac:dyDescent="0.55000000000000004">
      <c r="A192">
        <v>191</v>
      </c>
      <c r="B192" s="8">
        <v>41450</v>
      </c>
      <c r="C192">
        <v>2013</v>
      </c>
      <c r="D192" t="s">
        <v>220</v>
      </c>
      <c r="E192" t="s">
        <v>25</v>
      </c>
      <c r="F192" s="41" t="s">
        <v>13545</v>
      </c>
      <c r="G192" s="26" t="s">
        <v>26</v>
      </c>
      <c r="H192" s="15">
        <v>51</v>
      </c>
      <c r="I192" s="16">
        <v>1.4</v>
      </c>
      <c r="J192" s="17">
        <f t="shared" si="2"/>
        <v>1.0554010146926898</v>
      </c>
      <c r="K192" s="15" t="s">
        <v>27</v>
      </c>
    </row>
    <row r="193" spans="1:11" x14ac:dyDescent="0.55000000000000004">
      <c r="A193">
        <v>192</v>
      </c>
      <c r="B193" s="8">
        <v>41450</v>
      </c>
      <c r="C193">
        <v>2013</v>
      </c>
      <c r="D193" t="s">
        <v>221</v>
      </c>
      <c r="E193" t="s">
        <v>25</v>
      </c>
      <c r="F193" s="41" t="s">
        <v>13545</v>
      </c>
      <c r="G193" s="26" t="s">
        <v>26</v>
      </c>
      <c r="H193" s="15">
        <v>44</v>
      </c>
      <c r="I193" s="16">
        <v>1.5</v>
      </c>
      <c r="J193" s="17">
        <f t="shared" si="2"/>
        <v>1.7608940646130729</v>
      </c>
      <c r="K193" s="15" t="s">
        <v>27</v>
      </c>
    </row>
    <row r="194" spans="1:11" x14ac:dyDescent="0.55000000000000004">
      <c r="A194">
        <v>193</v>
      </c>
      <c r="B194" s="8">
        <v>41450</v>
      </c>
      <c r="C194">
        <v>2013</v>
      </c>
      <c r="D194" t="s">
        <v>222</v>
      </c>
      <c r="E194" t="s">
        <v>25</v>
      </c>
      <c r="F194" s="41" t="s">
        <v>13545</v>
      </c>
      <c r="G194" s="26" t="s">
        <v>26</v>
      </c>
      <c r="H194" s="15">
        <v>56</v>
      </c>
      <c r="I194" s="16">
        <v>1.1000000000000001</v>
      </c>
      <c r="J194" s="17">
        <f t="shared" ref="J194:J257" si="3">IFERROR((((I194*1000)*100)/H194^3),"")</f>
        <v>0.62636661807580174</v>
      </c>
      <c r="K194" s="15" t="s">
        <v>27</v>
      </c>
    </row>
    <row r="195" spans="1:11" x14ac:dyDescent="0.55000000000000004">
      <c r="A195">
        <v>194</v>
      </c>
      <c r="B195" s="8">
        <v>41450</v>
      </c>
      <c r="C195">
        <v>2013</v>
      </c>
      <c r="D195" t="s">
        <v>223</v>
      </c>
      <c r="E195" t="s">
        <v>25</v>
      </c>
      <c r="F195" s="41" t="s">
        <v>13545</v>
      </c>
      <c r="G195" s="26" t="s">
        <v>26</v>
      </c>
      <c r="H195" s="15">
        <v>55</v>
      </c>
      <c r="I195" s="16">
        <v>1.9</v>
      </c>
      <c r="J195" s="17">
        <f t="shared" si="3"/>
        <v>1.1419984973703983</v>
      </c>
      <c r="K195" s="15" t="s">
        <v>27</v>
      </c>
    </row>
    <row r="196" spans="1:11" x14ac:dyDescent="0.55000000000000004">
      <c r="A196">
        <v>195</v>
      </c>
      <c r="B196" s="8">
        <v>41450</v>
      </c>
      <c r="C196">
        <v>2013</v>
      </c>
      <c r="D196" t="s">
        <v>224</v>
      </c>
      <c r="E196" t="s">
        <v>25</v>
      </c>
      <c r="F196" s="41" t="s">
        <v>13545</v>
      </c>
      <c r="G196" s="26" t="s">
        <v>26</v>
      </c>
      <c r="H196" s="15">
        <v>68</v>
      </c>
      <c r="I196" s="16">
        <v>2.8</v>
      </c>
      <c r="J196" s="17">
        <f t="shared" si="3"/>
        <v>0.89049460614695708</v>
      </c>
      <c r="K196" s="15" t="s">
        <v>27</v>
      </c>
    </row>
    <row r="197" spans="1:11" x14ac:dyDescent="0.55000000000000004">
      <c r="A197">
        <v>196</v>
      </c>
      <c r="B197" s="8">
        <v>41450</v>
      </c>
      <c r="C197">
        <v>2013</v>
      </c>
      <c r="D197" t="s">
        <v>225</v>
      </c>
      <c r="E197" t="s">
        <v>25</v>
      </c>
      <c r="F197" s="41" t="s">
        <v>13545</v>
      </c>
      <c r="G197" s="26" t="s">
        <v>26</v>
      </c>
      <c r="H197" s="15">
        <v>63</v>
      </c>
      <c r="I197" s="16">
        <v>3</v>
      </c>
      <c r="J197" s="17">
        <f t="shared" si="3"/>
        <v>1.199774442404828</v>
      </c>
      <c r="K197" s="15" t="s">
        <v>27</v>
      </c>
    </row>
    <row r="198" spans="1:11" x14ac:dyDescent="0.55000000000000004">
      <c r="A198">
        <v>197</v>
      </c>
      <c r="B198" s="8">
        <v>41450</v>
      </c>
      <c r="C198">
        <v>2013</v>
      </c>
      <c r="D198" t="s">
        <v>226</v>
      </c>
      <c r="E198" t="s">
        <v>25</v>
      </c>
      <c r="F198" s="41" t="s">
        <v>13545</v>
      </c>
      <c r="G198" s="26" t="s">
        <v>26</v>
      </c>
      <c r="H198" s="15">
        <v>62</v>
      </c>
      <c r="I198" s="16">
        <v>2.2000000000000002</v>
      </c>
      <c r="J198" s="17">
        <f t="shared" si="3"/>
        <v>0.92309757980598173</v>
      </c>
      <c r="K198" s="15" t="s">
        <v>27</v>
      </c>
    </row>
    <row r="199" spans="1:11" x14ac:dyDescent="0.55000000000000004">
      <c r="A199">
        <v>198</v>
      </c>
      <c r="B199" s="8">
        <v>41450</v>
      </c>
      <c r="C199">
        <v>2013</v>
      </c>
      <c r="D199" t="s">
        <v>227</v>
      </c>
      <c r="E199" t="s">
        <v>25</v>
      </c>
      <c r="F199" s="41" t="s">
        <v>13545</v>
      </c>
      <c r="G199" s="26" t="s">
        <v>26</v>
      </c>
      <c r="H199" s="15">
        <v>48</v>
      </c>
      <c r="I199" s="16">
        <v>1.2</v>
      </c>
      <c r="J199" s="17">
        <f t="shared" si="3"/>
        <v>1.0850694444444444</v>
      </c>
      <c r="K199" s="15" t="s">
        <v>30</v>
      </c>
    </row>
    <row r="200" spans="1:11" x14ac:dyDescent="0.55000000000000004">
      <c r="A200">
        <v>199</v>
      </c>
      <c r="B200" s="8">
        <v>41450</v>
      </c>
      <c r="C200">
        <v>2013</v>
      </c>
      <c r="D200" t="s">
        <v>228</v>
      </c>
      <c r="E200" t="s">
        <v>25</v>
      </c>
      <c r="F200" s="41" t="s">
        <v>13545</v>
      </c>
      <c r="G200" s="26" t="s">
        <v>26</v>
      </c>
      <c r="H200" s="15">
        <v>49</v>
      </c>
      <c r="I200" s="16">
        <v>1.5</v>
      </c>
      <c r="J200" s="17">
        <f t="shared" si="3"/>
        <v>1.2749789628471131</v>
      </c>
      <c r="K200" s="15" t="s">
        <v>27</v>
      </c>
    </row>
    <row r="201" spans="1:11" x14ac:dyDescent="0.55000000000000004">
      <c r="A201">
        <v>200</v>
      </c>
      <c r="B201" s="8">
        <v>41450</v>
      </c>
      <c r="C201">
        <v>2013</v>
      </c>
      <c r="D201" t="s">
        <v>229</v>
      </c>
      <c r="E201" t="s">
        <v>25</v>
      </c>
      <c r="F201" s="41" t="s">
        <v>13545</v>
      </c>
      <c r="G201" s="26" t="s">
        <v>26</v>
      </c>
      <c r="H201" s="15">
        <v>38</v>
      </c>
      <c r="I201" s="16">
        <v>0.5</v>
      </c>
      <c r="J201" s="17">
        <f t="shared" si="3"/>
        <v>0.91121154687272199</v>
      </c>
      <c r="K201" s="15" t="s">
        <v>27</v>
      </c>
    </row>
    <row r="202" spans="1:11" x14ac:dyDescent="0.55000000000000004">
      <c r="A202">
        <v>201</v>
      </c>
      <c r="B202" s="8">
        <v>41450</v>
      </c>
      <c r="C202">
        <v>2013</v>
      </c>
      <c r="D202" t="s">
        <v>230</v>
      </c>
      <c r="E202" t="s">
        <v>25</v>
      </c>
      <c r="F202" s="41" t="s">
        <v>13545</v>
      </c>
      <c r="G202" s="26" t="s">
        <v>26</v>
      </c>
      <c r="H202" s="15">
        <v>64</v>
      </c>
      <c r="I202" s="16">
        <v>2.4</v>
      </c>
      <c r="J202" s="17">
        <f t="shared" si="3"/>
        <v>0.91552734375</v>
      </c>
      <c r="K202" s="15" t="s">
        <v>27</v>
      </c>
    </row>
    <row r="203" spans="1:11" x14ac:dyDescent="0.55000000000000004">
      <c r="A203">
        <v>202</v>
      </c>
      <c r="B203" s="8">
        <v>41450</v>
      </c>
      <c r="C203">
        <v>2013</v>
      </c>
      <c r="D203" t="s">
        <v>231</v>
      </c>
      <c r="E203" t="s">
        <v>25</v>
      </c>
      <c r="F203" s="41" t="s">
        <v>13545</v>
      </c>
      <c r="G203" s="26" t="s">
        <v>26</v>
      </c>
      <c r="H203" s="15">
        <v>39</v>
      </c>
      <c r="I203" s="16">
        <v>0.5</v>
      </c>
      <c r="J203" s="17">
        <f t="shared" si="3"/>
        <v>0.84290025118427481</v>
      </c>
      <c r="K203" s="15" t="s">
        <v>27</v>
      </c>
    </row>
    <row r="204" spans="1:11" x14ac:dyDescent="0.55000000000000004">
      <c r="A204">
        <v>203</v>
      </c>
      <c r="B204" s="8">
        <v>41451</v>
      </c>
      <c r="C204">
        <v>2013</v>
      </c>
      <c r="D204" t="s">
        <v>232</v>
      </c>
      <c r="E204" t="s">
        <v>25</v>
      </c>
      <c r="F204" s="41" t="s">
        <v>13545</v>
      </c>
      <c r="G204" s="26" t="s">
        <v>26</v>
      </c>
      <c r="H204" s="15">
        <v>48</v>
      </c>
      <c r="I204" s="16">
        <v>1.1000000000000001</v>
      </c>
      <c r="J204" s="17">
        <f t="shared" si="3"/>
        <v>0.9946469907407407</v>
      </c>
      <c r="K204" s="15" t="s">
        <v>27</v>
      </c>
    </row>
    <row r="205" spans="1:11" x14ac:dyDescent="0.55000000000000004">
      <c r="A205">
        <v>204</v>
      </c>
      <c r="B205" s="8">
        <v>41451</v>
      </c>
      <c r="C205">
        <v>2013</v>
      </c>
      <c r="D205" t="s">
        <v>233</v>
      </c>
      <c r="E205" t="s">
        <v>25</v>
      </c>
      <c r="F205" s="41" t="s">
        <v>13545</v>
      </c>
      <c r="G205" s="26" t="s">
        <v>26</v>
      </c>
      <c r="H205" s="15">
        <v>37</v>
      </c>
      <c r="I205" s="16">
        <v>0.5</v>
      </c>
      <c r="J205" s="17">
        <f t="shared" si="3"/>
        <v>0.98710836475628294</v>
      </c>
      <c r="K205" s="15" t="s">
        <v>27</v>
      </c>
    </row>
    <row r="206" spans="1:11" x14ac:dyDescent="0.55000000000000004">
      <c r="A206">
        <v>205</v>
      </c>
      <c r="B206" s="8">
        <v>41451</v>
      </c>
      <c r="C206">
        <v>2013</v>
      </c>
      <c r="D206" t="s">
        <v>234</v>
      </c>
      <c r="E206" t="s">
        <v>25</v>
      </c>
      <c r="F206" s="41" t="s">
        <v>13545</v>
      </c>
      <c r="G206" s="26" t="s">
        <v>26</v>
      </c>
      <c r="H206" s="15">
        <v>44</v>
      </c>
      <c r="I206" s="16">
        <v>0.7</v>
      </c>
      <c r="J206" s="17">
        <f t="shared" si="3"/>
        <v>0.82175056348610065</v>
      </c>
      <c r="K206" s="15" t="s">
        <v>27</v>
      </c>
    </row>
    <row r="207" spans="1:11" x14ac:dyDescent="0.55000000000000004">
      <c r="A207">
        <v>206</v>
      </c>
      <c r="B207" s="8">
        <v>41451</v>
      </c>
      <c r="C207">
        <v>2013</v>
      </c>
      <c r="D207" t="s">
        <v>235</v>
      </c>
      <c r="E207" t="s">
        <v>25</v>
      </c>
      <c r="F207" s="41" t="s">
        <v>13545</v>
      </c>
      <c r="G207" s="26" t="s">
        <v>26</v>
      </c>
      <c r="H207" s="15">
        <v>51</v>
      </c>
      <c r="I207" s="16">
        <v>1.2</v>
      </c>
      <c r="J207" s="17">
        <f t="shared" si="3"/>
        <v>0.90462944116516275</v>
      </c>
      <c r="K207" s="15" t="s">
        <v>27</v>
      </c>
    </row>
    <row r="208" spans="1:11" x14ac:dyDescent="0.55000000000000004">
      <c r="A208">
        <v>207</v>
      </c>
      <c r="B208" s="8">
        <v>41451</v>
      </c>
      <c r="C208">
        <v>2013</v>
      </c>
      <c r="D208" t="s">
        <v>236</v>
      </c>
      <c r="E208" t="s">
        <v>25</v>
      </c>
      <c r="F208" s="41" t="s">
        <v>13545</v>
      </c>
      <c r="G208" s="26" t="s">
        <v>26</v>
      </c>
      <c r="H208" s="15">
        <v>37</v>
      </c>
      <c r="I208" s="16">
        <v>0.3</v>
      </c>
      <c r="J208" s="17">
        <f t="shared" si="3"/>
        <v>0.59226501885376981</v>
      </c>
      <c r="K208" s="15" t="s">
        <v>237</v>
      </c>
    </row>
    <row r="209" spans="1:11" x14ac:dyDescent="0.55000000000000004">
      <c r="A209">
        <v>208</v>
      </c>
      <c r="B209" s="8">
        <v>41451</v>
      </c>
      <c r="C209">
        <v>2013</v>
      </c>
      <c r="D209" t="s">
        <v>238</v>
      </c>
      <c r="E209" t="s">
        <v>25</v>
      </c>
      <c r="F209" s="41" t="s">
        <v>13545</v>
      </c>
      <c r="G209" s="26" t="s">
        <v>26</v>
      </c>
      <c r="H209" s="15">
        <v>45</v>
      </c>
      <c r="I209" s="16">
        <v>0.9</v>
      </c>
      <c r="J209" s="17">
        <f t="shared" si="3"/>
        <v>0.98765432098765427</v>
      </c>
      <c r="K209" s="15" t="s">
        <v>27</v>
      </c>
    </row>
    <row r="210" spans="1:11" x14ac:dyDescent="0.55000000000000004">
      <c r="A210">
        <v>209</v>
      </c>
      <c r="B210" s="8">
        <v>41451</v>
      </c>
      <c r="C210">
        <v>2013</v>
      </c>
      <c r="D210" t="s">
        <v>239</v>
      </c>
      <c r="E210" t="s">
        <v>25</v>
      </c>
      <c r="F210" s="41" t="s">
        <v>13545</v>
      </c>
      <c r="G210" s="26" t="s">
        <v>26</v>
      </c>
      <c r="H210" s="15">
        <v>46</v>
      </c>
      <c r="I210" s="16">
        <v>1.1000000000000001</v>
      </c>
      <c r="J210" s="17">
        <f t="shared" si="3"/>
        <v>1.1301060244924797</v>
      </c>
      <c r="K210" s="15" t="s">
        <v>27</v>
      </c>
    </row>
    <row r="211" spans="1:11" x14ac:dyDescent="0.55000000000000004">
      <c r="A211">
        <v>210</v>
      </c>
      <c r="B211" s="8">
        <v>41451</v>
      </c>
      <c r="C211">
        <v>2013</v>
      </c>
      <c r="D211" t="s">
        <v>240</v>
      </c>
      <c r="E211" t="s">
        <v>25</v>
      </c>
      <c r="F211" s="41" t="s">
        <v>13545</v>
      </c>
      <c r="G211" s="26" t="s">
        <v>26</v>
      </c>
      <c r="H211" s="15">
        <v>41</v>
      </c>
      <c r="I211" s="16">
        <v>0.9</v>
      </c>
      <c r="J211" s="17">
        <f t="shared" si="3"/>
        <v>1.3058429216058967</v>
      </c>
      <c r="K211" s="15" t="s">
        <v>27</v>
      </c>
    </row>
    <row r="212" spans="1:11" x14ac:dyDescent="0.55000000000000004">
      <c r="A212">
        <v>211</v>
      </c>
      <c r="B212" s="8">
        <v>41451</v>
      </c>
      <c r="C212">
        <v>2013</v>
      </c>
      <c r="D212" t="s">
        <v>241</v>
      </c>
      <c r="E212" t="s">
        <v>25</v>
      </c>
      <c r="F212" s="41" t="s">
        <v>13545</v>
      </c>
      <c r="G212" s="26" t="s">
        <v>26</v>
      </c>
      <c r="H212" s="15">
        <v>59</v>
      </c>
      <c r="I212" s="16">
        <v>2</v>
      </c>
      <c r="J212" s="17">
        <f t="shared" si="3"/>
        <v>0.9738093962868648</v>
      </c>
      <c r="K212" s="15" t="s">
        <v>27</v>
      </c>
    </row>
    <row r="213" spans="1:11" x14ac:dyDescent="0.55000000000000004">
      <c r="A213">
        <v>212</v>
      </c>
      <c r="B213" s="8">
        <v>41451</v>
      </c>
      <c r="C213">
        <v>2013</v>
      </c>
      <c r="D213" t="s">
        <v>242</v>
      </c>
      <c r="E213" t="s">
        <v>25</v>
      </c>
      <c r="F213" s="41" t="s">
        <v>13545</v>
      </c>
      <c r="G213" s="26" t="s">
        <v>26</v>
      </c>
      <c r="H213" s="15">
        <v>56</v>
      </c>
      <c r="I213" s="16">
        <v>1.8</v>
      </c>
      <c r="J213" s="17">
        <f t="shared" si="3"/>
        <v>1.024963556851312</v>
      </c>
      <c r="K213" s="15" t="s">
        <v>30</v>
      </c>
    </row>
    <row r="214" spans="1:11" x14ac:dyDescent="0.55000000000000004">
      <c r="A214">
        <v>213</v>
      </c>
      <c r="B214" s="8">
        <v>41451</v>
      </c>
      <c r="C214">
        <v>2013</v>
      </c>
      <c r="D214" t="s">
        <v>243</v>
      </c>
      <c r="E214" t="s">
        <v>25</v>
      </c>
      <c r="F214" s="41" t="s">
        <v>13545</v>
      </c>
      <c r="G214" s="26" t="s">
        <v>26</v>
      </c>
      <c r="H214" s="15">
        <v>65</v>
      </c>
      <c r="I214" s="16">
        <v>3</v>
      </c>
      <c r="J214" s="17">
        <f t="shared" si="3"/>
        <v>1.0923987255348202</v>
      </c>
      <c r="K214" s="15" t="s">
        <v>27</v>
      </c>
    </row>
    <row r="215" spans="1:11" x14ac:dyDescent="0.55000000000000004">
      <c r="A215">
        <v>214</v>
      </c>
      <c r="B215" s="8">
        <v>41451</v>
      </c>
      <c r="C215">
        <v>2013</v>
      </c>
      <c r="D215" t="s">
        <v>244</v>
      </c>
      <c r="E215" t="s">
        <v>25</v>
      </c>
      <c r="F215" s="41" t="s">
        <v>13545</v>
      </c>
      <c r="G215" s="26" t="s">
        <v>26</v>
      </c>
      <c r="H215" s="15">
        <v>63</v>
      </c>
      <c r="I215" s="16">
        <v>3</v>
      </c>
      <c r="J215" s="17">
        <f t="shared" si="3"/>
        <v>1.199774442404828</v>
      </c>
      <c r="K215" s="15" t="s">
        <v>27</v>
      </c>
    </row>
    <row r="216" spans="1:11" x14ac:dyDescent="0.55000000000000004">
      <c r="A216">
        <v>215</v>
      </c>
      <c r="B216" s="8">
        <v>41451</v>
      </c>
      <c r="C216">
        <v>2013</v>
      </c>
      <c r="D216" t="s">
        <v>245</v>
      </c>
      <c r="E216" t="s">
        <v>25</v>
      </c>
      <c r="F216" s="41" t="s">
        <v>13545</v>
      </c>
      <c r="G216" s="26" t="s">
        <v>26</v>
      </c>
      <c r="H216" s="15">
        <v>68</v>
      </c>
      <c r="I216" s="16">
        <v>2.9</v>
      </c>
      <c r="J216" s="17">
        <f t="shared" si="3"/>
        <v>0.92229798493791981</v>
      </c>
      <c r="K216" s="15" t="s">
        <v>27</v>
      </c>
    </row>
    <row r="217" spans="1:11" x14ac:dyDescent="0.55000000000000004">
      <c r="A217">
        <v>216</v>
      </c>
      <c r="B217" s="8">
        <v>41451</v>
      </c>
      <c r="C217">
        <v>2013</v>
      </c>
      <c r="D217" t="s">
        <v>246</v>
      </c>
      <c r="E217" t="s">
        <v>25</v>
      </c>
      <c r="F217" s="41" t="s">
        <v>13545</v>
      </c>
      <c r="G217" s="26" t="s">
        <v>26</v>
      </c>
      <c r="H217" s="15">
        <v>38</v>
      </c>
      <c r="I217" s="16">
        <v>0.5</v>
      </c>
      <c r="J217" s="17">
        <f t="shared" si="3"/>
        <v>0.91121154687272199</v>
      </c>
      <c r="K217" s="15" t="s">
        <v>27</v>
      </c>
    </row>
    <row r="218" spans="1:11" x14ac:dyDescent="0.55000000000000004">
      <c r="A218">
        <v>217</v>
      </c>
      <c r="B218" s="8">
        <v>41451</v>
      </c>
      <c r="C218">
        <v>2013</v>
      </c>
      <c r="D218" t="s">
        <v>247</v>
      </c>
      <c r="E218" t="s">
        <v>25</v>
      </c>
      <c r="F218" s="41" t="s">
        <v>13545</v>
      </c>
      <c r="G218" s="26" t="s">
        <v>26</v>
      </c>
      <c r="H218" s="15">
        <v>44</v>
      </c>
      <c r="I218" s="16">
        <v>0.7</v>
      </c>
      <c r="J218" s="17">
        <f t="shared" si="3"/>
        <v>0.82175056348610065</v>
      </c>
      <c r="K218" s="15" t="s">
        <v>27</v>
      </c>
    </row>
    <row r="219" spans="1:11" x14ac:dyDescent="0.55000000000000004">
      <c r="A219">
        <v>218</v>
      </c>
      <c r="B219" s="8">
        <v>41451</v>
      </c>
      <c r="C219">
        <v>2013</v>
      </c>
      <c r="D219" t="s">
        <v>248</v>
      </c>
      <c r="E219" t="s">
        <v>25</v>
      </c>
      <c r="F219" s="41" t="s">
        <v>13545</v>
      </c>
      <c r="G219" s="26" t="s">
        <v>26</v>
      </c>
      <c r="H219" s="15">
        <v>51</v>
      </c>
      <c r="I219" s="16">
        <v>1.5</v>
      </c>
      <c r="J219" s="17">
        <f t="shared" si="3"/>
        <v>1.1307868014564535</v>
      </c>
      <c r="K219" s="15" t="s">
        <v>27</v>
      </c>
    </row>
    <row r="220" spans="1:11" x14ac:dyDescent="0.55000000000000004">
      <c r="A220">
        <v>219</v>
      </c>
      <c r="B220" s="8">
        <v>41452</v>
      </c>
      <c r="C220">
        <v>2013</v>
      </c>
      <c r="D220" t="s">
        <v>249</v>
      </c>
      <c r="E220" t="s">
        <v>25</v>
      </c>
      <c r="F220" s="41" t="s">
        <v>13545</v>
      </c>
      <c r="G220" s="26" t="s">
        <v>26</v>
      </c>
      <c r="H220" s="15">
        <v>50</v>
      </c>
      <c r="I220" s="16">
        <v>1.1000000000000001</v>
      </c>
      <c r="J220" s="17">
        <f t="shared" si="3"/>
        <v>0.88</v>
      </c>
      <c r="K220" s="15" t="s">
        <v>27</v>
      </c>
    </row>
    <row r="221" spans="1:11" x14ac:dyDescent="0.55000000000000004">
      <c r="A221">
        <v>220</v>
      </c>
      <c r="B221" s="8">
        <v>41452</v>
      </c>
      <c r="C221">
        <v>2013</v>
      </c>
      <c r="D221" t="s">
        <v>250</v>
      </c>
      <c r="E221" t="s">
        <v>25</v>
      </c>
      <c r="F221" s="41" t="s">
        <v>13545</v>
      </c>
      <c r="G221" s="26" t="s">
        <v>26</v>
      </c>
      <c r="H221" s="15">
        <v>68</v>
      </c>
      <c r="I221" s="16">
        <v>3.6</v>
      </c>
      <c r="J221" s="17">
        <f t="shared" si="3"/>
        <v>1.1449216364746591</v>
      </c>
      <c r="K221" s="15" t="s">
        <v>27</v>
      </c>
    </row>
    <row r="222" spans="1:11" x14ac:dyDescent="0.55000000000000004">
      <c r="A222">
        <v>221</v>
      </c>
      <c r="B222" s="8">
        <v>41452</v>
      </c>
      <c r="C222">
        <v>2013</v>
      </c>
      <c r="D222" t="s">
        <v>251</v>
      </c>
      <c r="E222" t="s">
        <v>25</v>
      </c>
      <c r="F222" s="41" t="s">
        <v>13545</v>
      </c>
      <c r="G222" s="26" t="s">
        <v>26</v>
      </c>
      <c r="H222" s="15">
        <v>56</v>
      </c>
      <c r="I222" s="16">
        <v>1.9</v>
      </c>
      <c r="J222" s="17">
        <f t="shared" si="3"/>
        <v>1.0819059766763848</v>
      </c>
      <c r="K222" s="15" t="s">
        <v>27</v>
      </c>
    </row>
    <row r="223" spans="1:11" x14ac:dyDescent="0.55000000000000004">
      <c r="A223">
        <v>222</v>
      </c>
      <c r="B223" s="8">
        <v>41452</v>
      </c>
      <c r="C223">
        <v>2013</v>
      </c>
      <c r="D223" t="s">
        <v>252</v>
      </c>
      <c r="E223" t="s">
        <v>25</v>
      </c>
      <c r="F223" s="41" t="s">
        <v>13545</v>
      </c>
      <c r="G223" s="26" t="s">
        <v>26</v>
      </c>
      <c r="H223" s="15">
        <v>47</v>
      </c>
      <c r="I223" s="16">
        <v>1.4</v>
      </c>
      <c r="J223" s="17">
        <f t="shared" si="3"/>
        <v>1.3484488022885102</v>
      </c>
      <c r="K223" s="15" t="s">
        <v>27</v>
      </c>
    </row>
    <row r="224" spans="1:11" x14ac:dyDescent="0.55000000000000004">
      <c r="A224">
        <v>223</v>
      </c>
      <c r="B224" s="8">
        <v>41452</v>
      </c>
      <c r="C224">
        <v>2013</v>
      </c>
      <c r="D224" t="s">
        <v>253</v>
      </c>
      <c r="E224" t="s">
        <v>25</v>
      </c>
      <c r="F224" s="41" t="s">
        <v>13545</v>
      </c>
      <c r="G224" s="26" t="s">
        <v>26</v>
      </c>
      <c r="H224" s="15">
        <v>65</v>
      </c>
      <c r="I224" s="16">
        <v>3.8</v>
      </c>
      <c r="J224" s="17">
        <f t="shared" si="3"/>
        <v>1.3837050523441057</v>
      </c>
      <c r="K224" s="15" t="s">
        <v>30</v>
      </c>
    </row>
    <row r="225" spans="1:11" x14ac:dyDescent="0.55000000000000004">
      <c r="A225">
        <v>224</v>
      </c>
      <c r="B225" s="8">
        <v>41452</v>
      </c>
      <c r="C225">
        <v>2013</v>
      </c>
      <c r="D225" t="s">
        <v>254</v>
      </c>
      <c r="E225" t="s">
        <v>25</v>
      </c>
      <c r="F225" s="41" t="s">
        <v>13545</v>
      </c>
      <c r="G225" s="26" t="s">
        <v>26</v>
      </c>
      <c r="H225" s="15">
        <v>50</v>
      </c>
      <c r="I225" s="16">
        <v>1.8</v>
      </c>
      <c r="J225" s="17">
        <f t="shared" si="3"/>
        <v>1.44</v>
      </c>
      <c r="K225" s="15" t="s">
        <v>27</v>
      </c>
    </row>
    <row r="226" spans="1:11" x14ac:dyDescent="0.55000000000000004">
      <c r="A226">
        <v>225</v>
      </c>
      <c r="B226" s="8">
        <v>41452</v>
      </c>
      <c r="C226">
        <v>2013</v>
      </c>
      <c r="D226" t="s">
        <v>255</v>
      </c>
      <c r="E226" t="s">
        <v>25</v>
      </c>
      <c r="F226" s="41" t="s">
        <v>13545</v>
      </c>
      <c r="G226" s="26" t="s">
        <v>26</v>
      </c>
      <c r="H226" s="15">
        <v>49</v>
      </c>
      <c r="I226" s="16">
        <v>1.5</v>
      </c>
      <c r="J226" s="17">
        <f t="shared" si="3"/>
        <v>1.2749789628471131</v>
      </c>
      <c r="K226" s="15" t="s">
        <v>27</v>
      </c>
    </row>
    <row r="227" spans="1:11" x14ac:dyDescent="0.55000000000000004">
      <c r="A227">
        <v>226</v>
      </c>
      <c r="B227" s="8">
        <v>41452</v>
      </c>
      <c r="C227">
        <v>2013</v>
      </c>
      <c r="D227" t="s">
        <v>256</v>
      </c>
      <c r="E227" t="s">
        <v>25</v>
      </c>
      <c r="F227" s="41" t="s">
        <v>13545</v>
      </c>
      <c r="G227" s="26" t="s">
        <v>26</v>
      </c>
      <c r="H227" s="15">
        <v>63</v>
      </c>
      <c r="I227" s="16">
        <v>2.6</v>
      </c>
      <c r="J227" s="17">
        <f t="shared" si="3"/>
        <v>1.0398045167508509</v>
      </c>
      <c r="K227" s="15" t="s">
        <v>27</v>
      </c>
    </row>
    <row r="228" spans="1:11" x14ac:dyDescent="0.55000000000000004">
      <c r="A228">
        <v>227</v>
      </c>
      <c r="B228" s="8">
        <v>41452</v>
      </c>
      <c r="C228">
        <v>2013</v>
      </c>
      <c r="D228" t="s">
        <v>257</v>
      </c>
      <c r="E228" t="s">
        <v>25</v>
      </c>
      <c r="F228" s="41" t="s">
        <v>13545</v>
      </c>
      <c r="G228" s="26" t="s">
        <v>26</v>
      </c>
      <c r="H228" s="15">
        <v>48</v>
      </c>
      <c r="I228" s="16">
        <v>1.4</v>
      </c>
      <c r="J228" s="17">
        <f t="shared" si="3"/>
        <v>1.2659143518518519</v>
      </c>
      <c r="K228" s="15" t="s">
        <v>27</v>
      </c>
    </row>
    <row r="229" spans="1:11" x14ac:dyDescent="0.55000000000000004">
      <c r="A229">
        <v>228</v>
      </c>
      <c r="B229" s="8">
        <v>41452</v>
      </c>
      <c r="C229">
        <v>2013</v>
      </c>
      <c r="D229" t="s">
        <v>258</v>
      </c>
      <c r="E229" t="s">
        <v>25</v>
      </c>
      <c r="F229" s="41" t="s">
        <v>13545</v>
      </c>
      <c r="G229" s="26" t="s">
        <v>26</v>
      </c>
      <c r="H229" s="15">
        <v>56</v>
      </c>
      <c r="I229" s="16">
        <v>2.2000000000000002</v>
      </c>
      <c r="J229" s="17">
        <f t="shared" si="3"/>
        <v>1.2527332361516035</v>
      </c>
      <c r="K229" s="15" t="s">
        <v>27</v>
      </c>
    </row>
    <row r="230" spans="1:11" x14ac:dyDescent="0.55000000000000004">
      <c r="A230">
        <v>229</v>
      </c>
      <c r="B230" s="8">
        <v>41452</v>
      </c>
      <c r="C230">
        <v>2013</v>
      </c>
      <c r="D230" t="s">
        <v>259</v>
      </c>
      <c r="E230" t="s">
        <v>25</v>
      </c>
      <c r="F230" s="41" t="s">
        <v>13545</v>
      </c>
      <c r="G230" s="26" t="s">
        <v>26</v>
      </c>
      <c r="H230" s="15">
        <v>40</v>
      </c>
      <c r="I230" s="16">
        <v>0.9</v>
      </c>
      <c r="J230" s="17">
        <f t="shared" si="3"/>
        <v>1.40625</v>
      </c>
      <c r="K230" s="15" t="s">
        <v>27</v>
      </c>
    </row>
    <row r="231" spans="1:11" x14ac:dyDescent="0.55000000000000004">
      <c r="A231">
        <v>230</v>
      </c>
      <c r="B231" s="8">
        <v>41452</v>
      </c>
      <c r="C231">
        <v>2013</v>
      </c>
      <c r="D231" t="s">
        <v>260</v>
      </c>
      <c r="E231" t="s">
        <v>25</v>
      </c>
      <c r="F231" s="41" t="s">
        <v>13545</v>
      </c>
      <c r="G231" s="26" t="s">
        <v>26</v>
      </c>
      <c r="H231" s="15">
        <v>62</v>
      </c>
      <c r="I231" s="16">
        <v>2.6</v>
      </c>
      <c r="J231" s="17">
        <f t="shared" si="3"/>
        <v>1.0909335034070693</v>
      </c>
      <c r="K231" s="15" t="s">
        <v>30</v>
      </c>
    </row>
    <row r="232" spans="1:11" x14ac:dyDescent="0.55000000000000004">
      <c r="A232">
        <v>231</v>
      </c>
      <c r="B232" s="8">
        <v>41452</v>
      </c>
      <c r="C232">
        <v>2013</v>
      </c>
      <c r="D232" t="s">
        <v>261</v>
      </c>
      <c r="E232" t="s">
        <v>25</v>
      </c>
      <c r="F232" s="41" t="s">
        <v>13545</v>
      </c>
      <c r="G232" s="26" t="s">
        <v>26</v>
      </c>
      <c r="H232" s="15">
        <v>52</v>
      </c>
      <c r="I232" s="16">
        <v>1.5</v>
      </c>
      <c r="J232" s="17">
        <f t="shared" si="3"/>
        <v>1.0667956304050978</v>
      </c>
      <c r="K232" s="15" t="s">
        <v>27</v>
      </c>
    </row>
    <row r="233" spans="1:11" x14ac:dyDescent="0.55000000000000004">
      <c r="A233">
        <v>232</v>
      </c>
      <c r="B233" s="8">
        <v>41452</v>
      </c>
      <c r="C233">
        <v>2013</v>
      </c>
      <c r="D233" t="s">
        <v>262</v>
      </c>
      <c r="E233" t="s">
        <v>25</v>
      </c>
      <c r="F233" s="41" t="s">
        <v>13545</v>
      </c>
      <c r="G233" s="26" t="s">
        <v>26</v>
      </c>
      <c r="H233" s="15">
        <v>53</v>
      </c>
      <c r="I233" s="16">
        <v>1.8</v>
      </c>
      <c r="J233" s="17">
        <f t="shared" si="3"/>
        <v>1.2090517675665147</v>
      </c>
      <c r="K233" s="15" t="s">
        <v>30</v>
      </c>
    </row>
    <row r="234" spans="1:11" x14ac:dyDescent="0.55000000000000004">
      <c r="A234">
        <v>233</v>
      </c>
      <c r="B234" s="8">
        <v>41453</v>
      </c>
      <c r="C234">
        <v>2013</v>
      </c>
      <c r="D234" t="s">
        <v>263</v>
      </c>
      <c r="E234" t="s">
        <v>25</v>
      </c>
      <c r="F234" s="41" t="s">
        <v>13545</v>
      </c>
      <c r="G234" s="26" t="s">
        <v>26</v>
      </c>
      <c r="H234" s="15">
        <v>46</v>
      </c>
      <c r="I234" s="16">
        <v>1</v>
      </c>
      <c r="J234" s="17">
        <f t="shared" si="3"/>
        <v>1.0273691131749816</v>
      </c>
      <c r="K234" s="15" t="s">
        <v>27</v>
      </c>
    </row>
    <row r="235" spans="1:11" x14ac:dyDescent="0.55000000000000004">
      <c r="A235">
        <v>234</v>
      </c>
      <c r="B235" s="8">
        <v>41453</v>
      </c>
      <c r="C235">
        <v>2013</v>
      </c>
      <c r="D235" t="s">
        <v>264</v>
      </c>
      <c r="E235" t="s">
        <v>25</v>
      </c>
      <c r="F235" s="41" t="s">
        <v>13545</v>
      </c>
      <c r="G235" s="26" t="s">
        <v>26</v>
      </c>
      <c r="H235" s="15">
        <v>73</v>
      </c>
      <c r="I235" s="16">
        <v>3.7</v>
      </c>
      <c r="J235" s="17">
        <f t="shared" si="3"/>
        <v>0.95111524689152405</v>
      </c>
      <c r="K235" s="15" t="s">
        <v>27</v>
      </c>
    </row>
    <row r="236" spans="1:11" x14ac:dyDescent="0.55000000000000004">
      <c r="A236">
        <v>235</v>
      </c>
      <c r="B236" s="8">
        <v>41453</v>
      </c>
      <c r="C236">
        <v>2013</v>
      </c>
      <c r="D236" t="s">
        <v>265</v>
      </c>
      <c r="E236" t="s">
        <v>25</v>
      </c>
      <c r="F236" s="41" t="s">
        <v>13545</v>
      </c>
      <c r="G236" s="26" t="s">
        <v>26</v>
      </c>
      <c r="H236" s="15">
        <v>46</v>
      </c>
      <c r="I236" s="16">
        <v>1.2</v>
      </c>
      <c r="J236" s="17">
        <f t="shared" si="3"/>
        <v>1.2328429358099777</v>
      </c>
      <c r="K236" s="15" t="s">
        <v>27</v>
      </c>
    </row>
    <row r="237" spans="1:11" x14ac:dyDescent="0.55000000000000004">
      <c r="A237">
        <v>236</v>
      </c>
      <c r="B237" s="8">
        <v>41453</v>
      </c>
      <c r="C237">
        <v>2013</v>
      </c>
      <c r="D237" t="s">
        <v>266</v>
      </c>
      <c r="E237" t="s">
        <v>25</v>
      </c>
      <c r="F237" s="41" t="s">
        <v>13545</v>
      </c>
      <c r="G237" s="26" t="s">
        <v>26</v>
      </c>
      <c r="H237" s="15">
        <v>45</v>
      </c>
      <c r="I237" s="16">
        <v>1</v>
      </c>
      <c r="J237" s="17">
        <f t="shared" si="3"/>
        <v>1.0973936899862826</v>
      </c>
      <c r="K237" s="15" t="s">
        <v>27</v>
      </c>
    </row>
    <row r="238" spans="1:11" x14ac:dyDescent="0.55000000000000004">
      <c r="A238">
        <v>237</v>
      </c>
      <c r="B238" s="8">
        <v>41453</v>
      </c>
      <c r="C238">
        <v>2013</v>
      </c>
      <c r="D238" t="s">
        <v>267</v>
      </c>
      <c r="E238" t="s">
        <v>25</v>
      </c>
      <c r="F238" s="41" t="s">
        <v>13545</v>
      </c>
      <c r="G238" s="26" t="s">
        <v>26</v>
      </c>
      <c r="H238" s="15">
        <v>49</v>
      </c>
      <c r="I238" s="16">
        <v>1.2</v>
      </c>
      <c r="J238" s="17">
        <f t="shared" si="3"/>
        <v>1.0199831702776905</v>
      </c>
      <c r="K238" s="15" t="s">
        <v>27</v>
      </c>
    </row>
    <row r="239" spans="1:11" x14ac:dyDescent="0.55000000000000004">
      <c r="A239">
        <v>238</v>
      </c>
      <c r="B239" s="8">
        <v>41453</v>
      </c>
      <c r="C239">
        <v>2013</v>
      </c>
      <c r="D239" t="s">
        <v>268</v>
      </c>
      <c r="E239" t="s">
        <v>25</v>
      </c>
      <c r="F239" s="41" t="s">
        <v>13545</v>
      </c>
      <c r="G239" s="26" t="s">
        <v>26</v>
      </c>
      <c r="H239" s="15">
        <v>69</v>
      </c>
      <c r="I239" s="16">
        <v>3</v>
      </c>
      <c r="J239" s="17">
        <f t="shared" si="3"/>
        <v>0.91321698948887242</v>
      </c>
      <c r="K239" s="15" t="s">
        <v>30</v>
      </c>
    </row>
    <row r="240" spans="1:11" x14ac:dyDescent="0.55000000000000004">
      <c r="A240">
        <v>239</v>
      </c>
      <c r="B240" s="8">
        <v>41453</v>
      </c>
      <c r="C240">
        <v>2013</v>
      </c>
      <c r="D240" t="s">
        <v>269</v>
      </c>
      <c r="E240" t="s">
        <v>25</v>
      </c>
      <c r="F240" s="41" t="s">
        <v>13545</v>
      </c>
      <c r="G240" s="26" t="s">
        <v>26</v>
      </c>
      <c r="H240" s="15">
        <v>40</v>
      </c>
      <c r="I240" s="16">
        <v>1.2</v>
      </c>
      <c r="J240" s="17">
        <f t="shared" si="3"/>
        <v>1.875</v>
      </c>
      <c r="K240" s="15" t="s">
        <v>27</v>
      </c>
    </row>
    <row r="241" spans="1:11" x14ac:dyDescent="0.55000000000000004">
      <c r="A241">
        <v>240</v>
      </c>
      <c r="B241" s="8">
        <v>41453</v>
      </c>
      <c r="C241">
        <v>2013</v>
      </c>
      <c r="D241" t="s">
        <v>270</v>
      </c>
      <c r="E241" t="s">
        <v>25</v>
      </c>
      <c r="F241" s="41" t="s">
        <v>13545</v>
      </c>
      <c r="G241" s="26" t="s">
        <v>26</v>
      </c>
      <c r="H241" s="15">
        <v>36</v>
      </c>
      <c r="I241" s="16">
        <v>0.6</v>
      </c>
      <c r="J241" s="17">
        <f t="shared" si="3"/>
        <v>1.286008230452675</v>
      </c>
      <c r="K241" s="15" t="s">
        <v>27</v>
      </c>
    </row>
    <row r="242" spans="1:11" x14ac:dyDescent="0.55000000000000004">
      <c r="A242">
        <v>241</v>
      </c>
      <c r="B242" s="8">
        <v>41453</v>
      </c>
      <c r="C242">
        <v>2013</v>
      </c>
      <c r="D242" t="s">
        <v>271</v>
      </c>
      <c r="E242" t="s">
        <v>25</v>
      </c>
      <c r="F242" s="41" t="s">
        <v>13545</v>
      </c>
      <c r="G242" s="26" t="s">
        <v>26</v>
      </c>
      <c r="H242" s="15">
        <v>69</v>
      </c>
      <c r="I242" s="16">
        <v>3.5</v>
      </c>
      <c r="J242" s="17">
        <f t="shared" si="3"/>
        <v>1.0654198210703512</v>
      </c>
      <c r="K242" s="15" t="s">
        <v>27</v>
      </c>
    </row>
    <row r="243" spans="1:11" x14ac:dyDescent="0.55000000000000004">
      <c r="A243">
        <v>242</v>
      </c>
      <c r="B243" s="8">
        <v>41453</v>
      </c>
      <c r="C243">
        <v>2013</v>
      </c>
      <c r="D243" t="s">
        <v>272</v>
      </c>
      <c r="E243" t="s">
        <v>25</v>
      </c>
      <c r="F243" s="41" t="s">
        <v>13545</v>
      </c>
      <c r="G243" s="26" t="s">
        <v>26</v>
      </c>
      <c r="H243" s="15">
        <v>44</v>
      </c>
      <c r="I243" s="16">
        <v>1</v>
      </c>
      <c r="J243" s="17">
        <f t="shared" si="3"/>
        <v>1.1739293764087153</v>
      </c>
      <c r="K243" s="15" t="s">
        <v>27</v>
      </c>
    </row>
    <row r="244" spans="1:11" x14ac:dyDescent="0.55000000000000004">
      <c r="A244">
        <v>243</v>
      </c>
      <c r="B244" s="8">
        <v>41454</v>
      </c>
      <c r="C244">
        <v>2013</v>
      </c>
      <c r="D244" t="s">
        <v>273</v>
      </c>
      <c r="E244" t="s">
        <v>25</v>
      </c>
      <c r="F244" s="41" t="s">
        <v>13545</v>
      </c>
      <c r="G244" s="26" t="s">
        <v>26</v>
      </c>
      <c r="H244" s="15">
        <v>44</v>
      </c>
      <c r="I244" s="16">
        <v>1.2</v>
      </c>
      <c r="J244" s="17">
        <f t="shared" si="3"/>
        <v>1.4087152516904582</v>
      </c>
      <c r="K244" s="15" t="s">
        <v>27</v>
      </c>
    </row>
    <row r="245" spans="1:11" x14ac:dyDescent="0.55000000000000004">
      <c r="A245">
        <v>244</v>
      </c>
      <c r="B245" s="8">
        <v>41454</v>
      </c>
      <c r="C245">
        <v>2013</v>
      </c>
      <c r="D245" t="s">
        <v>274</v>
      </c>
      <c r="E245" t="s">
        <v>25</v>
      </c>
      <c r="F245" s="41" t="s">
        <v>13545</v>
      </c>
      <c r="G245" s="26" t="s">
        <v>26</v>
      </c>
      <c r="H245" s="15">
        <v>61</v>
      </c>
      <c r="I245" s="16">
        <v>2.8</v>
      </c>
      <c r="J245" s="17">
        <f t="shared" si="3"/>
        <v>1.23358342768778</v>
      </c>
      <c r="K245" s="15" t="s">
        <v>27</v>
      </c>
    </row>
    <row r="246" spans="1:11" x14ac:dyDescent="0.55000000000000004">
      <c r="A246">
        <v>245</v>
      </c>
      <c r="B246" s="8">
        <v>41454</v>
      </c>
      <c r="C246">
        <v>2013</v>
      </c>
      <c r="D246" t="s">
        <v>275</v>
      </c>
      <c r="E246" t="s">
        <v>25</v>
      </c>
      <c r="F246" s="41" t="s">
        <v>13545</v>
      </c>
      <c r="G246" s="26" t="s">
        <v>26</v>
      </c>
      <c r="H246" s="15">
        <v>42</v>
      </c>
      <c r="I246" s="16">
        <v>0.8</v>
      </c>
      <c r="J246" s="17">
        <f t="shared" si="3"/>
        <v>1.0797969981643452</v>
      </c>
      <c r="K246" s="15" t="s">
        <v>27</v>
      </c>
    </row>
    <row r="247" spans="1:11" x14ac:dyDescent="0.55000000000000004">
      <c r="A247">
        <v>246</v>
      </c>
      <c r="B247" s="8">
        <v>41454</v>
      </c>
      <c r="C247">
        <v>2013</v>
      </c>
      <c r="D247" t="s">
        <v>276</v>
      </c>
      <c r="E247" t="s">
        <v>25</v>
      </c>
      <c r="F247" s="41" t="s">
        <v>13545</v>
      </c>
      <c r="G247" s="26" t="s">
        <v>26</v>
      </c>
      <c r="H247" s="15">
        <v>61</v>
      </c>
      <c r="I247" s="16">
        <v>2.5</v>
      </c>
      <c r="J247" s="17">
        <f t="shared" si="3"/>
        <v>1.1014137747212323</v>
      </c>
      <c r="K247" s="15" t="s">
        <v>27</v>
      </c>
    </row>
    <row r="248" spans="1:11" x14ac:dyDescent="0.55000000000000004">
      <c r="A248">
        <v>247</v>
      </c>
      <c r="B248" s="8">
        <v>41454</v>
      </c>
      <c r="C248">
        <v>2013</v>
      </c>
      <c r="D248" t="s">
        <v>277</v>
      </c>
      <c r="E248" t="s">
        <v>25</v>
      </c>
      <c r="F248" s="41" t="s">
        <v>13545</v>
      </c>
      <c r="G248" s="26" t="s">
        <v>26</v>
      </c>
      <c r="H248" s="15">
        <v>49</v>
      </c>
      <c r="I248" s="16">
        <v>1.4</v>
      </c>
      <c r="J248" s="17">
        <f t="shared" si="3"/>
        <v>1.1899803653239722</v>
      </c>
      <c r="K248" s="15" t="s">
        <v>27</v>
      </c>
    </row>
    <row r="249" spans="1:11" x14ac:dyDescent="0.55000000000000004">
      <c r="A249">
        <v>248</v>
      </c>
      <c r="B249" s="8">
        <v>41454</v>
      </c>
      <c r="C249">
        <v>2013</v>
      </c>
      <c r="D249" t="s">
        <v>278</v>
      </c>
      <c r="E249" t="s">
        <v>25</v>
      </c>
      <c r="F249" s="41" t="s">
        <v>13545</v>
      </c>
      <c r="G249" s="26" t="s">
        <v>26</v>
      </c>
      <c r="H249" s="15">
        <v>52</v>
      </c>
      <c r="I249" s="16">
        <v>1.5</v>
      </c>
      <c r="J249" s="17">
        <f t="shared" si="3"/>
        <v>1.0667956304050978</v>
      </c>
      <c r="K249" s="15" t="s">
        <v>27</v>
      </c>
    </row>
    <row r="250" spans="1:11" x14ac:dyDescent="0.55000000000000004">
      <c r="A250">
        <v>249</v>
      </c>
      <c r="B250" s="8">
        <v>41454</v>
      </c>
      <c r="C250">
        <v>2013</v>
      </c>
      <c r="D250" t="s">
        <v>279</v>
      </c>
      <c r="E250" t="s">
        <v>25</v>
      </c>
      <c r="F250" s="41" t="s">
        <v>13545</v>
      </c>
      <c r="G250" s="26" t="s">
        <v>26</v>
      </c>
      <c r="H250" s="15">
        <v>36</v>
      </c>
      <c r="I250" s="16">
        <v>0.4</v>
      </c>
      <c r="J250" s="17">
        <f t="shared" si="3"/>
        <v>0.85733882030178321</v>
      </c>
      <c r="K250" s="15" t="s">
        <v>27</v>
      </c>
    </row>
    <row r="251" spans="1:11" x14ac:dyDescent="0.55000000000000004">
      <c r="A251">
        <v>250</v>
      </c>
      <c r="B251" s="8">
        <v>41454</v>
      </c>
      <c r="C251">
        <v>2013</v>
      </c>
      <c r="D251" t="s">
        <v>280</v>
      </c>
      <c r="E251" t="s">
        <v>25</v>
      </c>
      <c r="F251" s="41" t="s">
        <v>13545</v>
      </c>
      <c r="G251" s="26" t="s">
        <v>26</v>
      </c>
      <c r="H251" s="15">
        <v>45</v>
      </c>
      <c r="I251" s="16">
        <v>1.2</v>
      </c>
      <c r="J251" s="17">
        <f t="shared" si="3"/>
        <v>1.3168724279835391</v>
      </c>
      <c r="K251" s="15" t="s">
        <v>27</v>
      </c>
    </row>
    <row r="252" spans="1:11" x14ac:dyDescent="0.55000000000000004">
      <c r="A252">
        <v>251</v>
      </c>
      <c r="B252" s="8">
        <v>41454</v>
      </c>
      <c r="C252">
        <v>2013</v>
      </c>
      <c r="D252" t="s">
        <v>281</v>
      </c>
      <c r="E252" t="s">
        <v>25</v>
      </c>
      <c r="F252" s="41" t="s">
        <v>13545</v>
      </c>
      <c r="G252" s="26" t="s">
        <v>26</v>
      </c>
      <c r="H252" s="15">
        <v>56</v>
      </c>
      <c r="I252" s="16">
        <v>1.8</v>
      </c>
      <c r="J252" s="17">
        <f t="shared" si="3"/>
        <v>1.024963556851312</v>
      </c>
      <c r="K252" s="15" t="s">
        <v>27</v>
      </c>
    </row>
    <row r="253" spans="1:11" x14ac:dyDescent="0.55000000000000004">
      <c r="A253">
        <v>252</v>
      </c>
      <c r="B253" s="8">
        <v>41454</v>
      </c>
      <c r="C253">
        <v>2013</v>
      </c>
      <c r="D253" t="s">
        <v>282</v>
      </c>
      <c r="E253" t="s">
        <v>25</v>
      </c>
      <c r="F253" s="41" t="s">
        <v>13545</v>
      </c>
      <c r="G253" s="26" t="s">
        <v>26</v>
      </c>
      <c r="H253" s="15">
        <v>59</v>
      </c>
      <c r="I253" s="16">
        <v>2.8</v>
      </c>
      <c r="J253" s="17">
        <f t="shared" si="3"/>
        <v>1.3633331548016108</v>
      </c>
      <c r="K253" s="15" t="s">
        <v>30</v>
      </c>
    </row>
    <row r="254" spans="1:11" x14ac:dyDescent="0.55000000000000004">
      <c r="A254">
        <v>253</v>
      </c>
      <c r="B254" s="8">
        <v>41455</v>
      </c>
      <c r="C254">
        <v>2013</v>
      </c>
      <c r="D254" t="s">
        <v>283</v>
      </c>
      <c r="E254" t="s">
        <v>25</v>
      </c>
      <c r="F254" s="41" t="s">
        <v>13545</v>
      </c>
      <c r="G254" s="26" t="s">
        <v>26</v>
      </c>
      <c r="H254" s="15">
        <v>43</v>
      </c>
      <c r="I254" s="16">
        <v>1.4</v>
      </c>
      <c r="J254" s="17">
        <f t="shared" si="3"/>
        <v>1.7608512458022565</v>
      </c>
      <c r="K254" s="15" t="s">
        <v>27</v>
      </c>
    </row>
    <row r="255" spans="1:11" x14ac:dyDescent="0.55000000000000004">
      <c r="A255">
        <v>254</v>
      </c>
      <c r="B255" s="8">
        <v>41455</v>
      </c>
      <c r="C255">
        <v>2013</v>
      </c>
      <c r="D255" t="s">
        <v>284</v>
      </c>
      <c r="E255" t="s">
        <v>25</v>
      </c>
      <c r="F255" s="41" t="s">
        <v>13545</v>
      </c>
      <c r="G255" s="26" t="s">
        <v>26</v>
      </c>
      <c r="H255" s="15">
        <v>42</v>
      </c>
      <c r="I255" s="16">
        <v>1</v>
      </c>
      <c r="J255" s="17">
        <f t="shared" si="3"/>
        <v>1.3497462477054314</v>
      </c>
      <c r="K255" s="15" t="s">
        <v>27</v>
      </c>
    </row>
    <row r="256" spans="1:11" x14ac:dyDescent="0.55000000000000004">
      <c r="A256">
        <v>255</v>
      </c>
      <c r="B256" s="8">
        <v>41455</v>
      </c>
      <c r="C256">
        <v>2013</v>
      </c>
      <c r="D256" t="s">
        <v>285</v>
      </c>
      <c r="E256" t="s">
        <v>25</v>
      </c>
      <c r="F256" s="41" t="s">
        <v>13545</v>
      </c>
      <c r="G256" s="26" t="s">
        <v>26</v>
      </c>
      <c r="H256" s="15">
        <v>41</v>
      </c>
      <c r="I256" s="16">
        <v>0.7</v>
      </c>
      <c r="J256" s="17">
        <f t="shared" si="3"/>
        <v>1.0156556056934751</v>
      </c>
      <c r="K256" s="15" t="s">
        <v>27</v>
      </c>
    </row>
    <row r="257" spans="1:11" x14ac:dyDescent="0.55000000000000004">
      <c r="A257">
        <v>256</v>
      </c>
      <c r="B257" s="8">
        <v>41455</v>
      </c>
      <c r="C257">
        <v>2013</v>
      </c>
      <c r="D257" t="s">
        <v>286</v>
      </c>
      <c r="E257" t="s">
        <v>25</v>
      </c>
      <c r="F257" s="41" t="s">
        <v>13545</v>
      </c>
      <c r="G257" s="26" t="s">
        <v>26</v>
      </c>
      <c r="H257" s="15">
        <v>42</v>
      </c>
      <c r="I257" s="16">
        <v>1.2</v>
      </c>
      <c r="J257" s="17">
        <f t="shared" si="3"/>
        <v>1.6196954972465176</v>
      </c>
      <c r="K257" s="15" t="s">
        <v>27</v>
      </c>
    </row>
    <row r="258" spans="1:11" x14ac:dyDescent="0.55000000000000004">
      <c r="A258">
        <v>257</v>
      </c>
      <c r="B258" s="8">
        <v>41455</v>
      </c>
      <c r="C258">
        <v>2013</v>
      </c>
      <c r="D258" t="s">
        <v>287</v>
      </c>
      <c r="E258" t="s">
        <v>25</v>
      </c>
      <c r="F258" s="41" t="s">
        <v>13545</v>
      </c>
      <c r="G258" s="26" t="s">
        <v>26</v>
      </c>
      <c r="H258" s="15">
        <v>49</v>
      </c>
      <c r="I258" s="16">
        <v>1.3</v>
      </c>
      <c r="J258" s="17">
        <f t="shared" ref="J258:J321" si="4">IFERROR((((I258*1000)*100)/H258^3),"")</f>
        <v>1.1049817678008313</v>
      </c>
      <c r="K258" s="15" t="s">
        <v>27</v>
      </c>
    </row>
    <row r="259" spans="1:11" x14ac:dyDescent="0.55000000000000004">
      <c r="A259">
        <v>258</v>
      </c>
      <c r="B259" s="8">
        <v>41455</v>
      </c>
      <c r="C259">
        <v>2013</v>
      </c>
      <c r="D259" t="s">
        <v>288</v>
      </c>
      <c r="E259" t="s">
        <v>25</v>
      </c>
      <c r="F259" s="41" t="s">
        <v>13545</v>
      </c>
      <c r="G259" s="26" t="s">
        <v>26</v>
      </c>
      <c r="H259" s="15">
        <v>43</v>
      </c>
      <c r="I259" s="16">
        <v>1.1000000000000001</v>
      </c>
      <c r="J259" s="17">
        <f t="shared" si="4"/>
        <v>1.3835259788446301</v>
      </c>
      <c r="K259" s="15" t="s">
        <v>27</v>
      </c>
    </row>
    <row r="260" spans="1:11" x14ac:dyDescent="0.55000000000000004">
      <c r="A260">
        <v>259</v>
      </c>
      <c r="B260" s="8">
        <v>41455</v>
      </c>
      <c r="C260">
        <v>2013</v>
      </c>
      <c r="D260" t="s">
        <v>289</v>
      </c>
      <c r="E260" t="s">
        <v>25</v>
      </c>
      <c r="F260" s="41" t="s">
        <v>13545</v>
      </c>
      <c r="G260" s="26" t="s">
        <v>26</v>
      </c>
      <c r="H260" s="15">
        <v>41</v>
      </c>
      <c r="I260" s="16">
        <v>0.8</v>
      </c>
      <c r="J260" s="17">
        <f t="shared" si="4"/>
        <v>1.1607492636496859</v>
      </c>
      <c r="K260" s="15" t="s">
        <v>27</v>
      </c>
    </row>
    <row r="261" spans="1:11" x14ac:dyDescent="0.55000000000000004">
      <c r="A261">
        <v>260</v>
      </c>
      <c r="B261" s="8">
        <v>41455</v>
      </c>
      <c r="C261">
        <v>2013</v>
      </c>
      <c r="D261" t="s">
        <v>290</v>
      </c>
      <c r="E261" t="s">
        <v>25</v>
      </c>
      <c r="F261" s="41" t="s">
        <v>13545</v>
      </c>
      <c r="G261" s="26" t="s">
        <v>26</v>
      </c>
      <c r="H261" s="15">
        <v>58</v>
      </c>
      <c r="I261" s="16">
        <v>2.1</v>
      </c>
      <c r="J261" s="17">
        <f t="shared" si="4"/>
        <v>1.0763048915494691</v>
      </c>
      <c r="K261" s="15" t="s">
        <v>27</v>
      </c>
    </row>
    <row r="262" spans="1:11" x14ac:dyDescent="0.55000000000000004">
      <c r="A262">
        <v>261</v>
      </c>
      <c r="B262" s="8">
        <v>41455</v>
      </c>
      <c r="C262">
        <v>2013</v>
      </c>
      <c r="D262" t="s">
        <v>291</v>
      </c>
      <c r="E262" t="s">
        <v>25</v>
      </c>
      <c r="F262" s="41" t="s">
        <v>13545</v>
      </c>
      <c r="G262" s="26" t="s">
        <v>26</v>
      </c>
      <c r="H262" s="15">
        <v>51</v>
      </c>
      <c r="I262" s="16">
        <v>1.3</v>
      </c>
      <c r="J262" s="17">
        <f t="shared" si="4"/>
        <v>0.98001522792892626</v>
      </c>
      <c r="K262" s="15" t="s">
        <v>237</v>
      </c>
    </row>
    <row r="263" spans="1:11" x14ac:dyDescent="0.55000000000000004">
      <c r="A263">
        <v>262</v>
      </c>
      <c r="B263" s="8">
        <v>41455</v>
      </c>
      <c r="C263">
        <v>2013</v>
      </c>
      <c r="D263" t="s">
        <v>292</v>
      </c>
      <c r="E263" t="s">
        <v>25</v>
      </c>
      <c r="F263" s="41" t="s">
        <v>13545</v>
      </c>
      <c r="G263" s="26" t="s">
        <v>26</v>
      </c>
      <c r="H263" s="15">
        <v>45</v>
      </c>
      <c r="I263" s="16">
        <v>1.4</v>
      </c>
      <c r="J263" s="17">
        <f t="shared" si="4"/>
        <v>1.5363511659807956</v>
      </c>
      <c r="K263" s="15" t="s">
        <v>27</v>
      </c>
    </row>
    <row r="264" spans="1:11" x14ac:dyDescent="0.55000000000000004">
      <c r="A264">
        <v>263</v>
      </c>
      <c r="B264" s="8">
        <v>41456</v>
      </c>
      <c r="C264">
        <v>2013</v>
      </c>
      <c r="D264" t="s">
        <v>293</v>
      </c>
      <c r="E264" t="s">
        <v>25</v>
      </c>
      <c r="F264" s="41" t="s">
        <v>13545</v>
      </c>
      <c r="G264" s="26" t="s">
        <v>26</v>
      </c>
      <c r="H264" s="15">
        <v>67</v>
      </c>
      <c r="I264" s="16">
        <v>2.4</v>
      </c>
      <c r="J264" s="17">
        <f t="shared" si="4"/>
        <v>0.79797049504094586</v>
      </c>
      <c r="K264" s="15" t="s">
        <v>30</v>
      </c>
    </row>
    <row r="265" spans="1:11" x14ac:dyDescent="0.55000000000000004">
      <c r="A265">
        <v>264</v>
      </c>
      <c r="B265" s="8">
        <v>41456</v>
      </c>
      <c r="C265">
        <v>2013</v>
      </c>
      <c r="D265" t="s">
        <v>294</v>
      </c>
      <c r="E265" t="s">
        <v>25</v>
      </c>
      <c r="F265" s="41" t="s">
        <v>13545</v>
      </c>
      <c r="G265" s="26" t="s">
        <v>26</v>
      </c>
      <c r="H265" s="15">
        <v>54</v>
      </c>
      <c r="I265" s="16">
        <v>1.4</v>
      </c>
      <c r="J265" s="17">
        <f t="shared" si="4"/>
        <v>0.88909210994259003</v>
      </c>
      <c r="K265" s="15" t="s">
        <v>27</v>
      </c>
    </row>
    <row r="266" spans="1:11" x14ac:dyDescent="0.55000000000000004">
      <c r="A266">
        <v>265</v>
      </c>
      <c r="B266" s="8">
        <v>41456</v>
      </c>
      <c r="C266">
        <v>2013</v>
      </c>
      <c r="D266" t="s">
        <v>295</v>
      </c>
      <c r="E266" t="s">
        <v>25</v>
      </c>
      <c r="F266" s="41" t="s">
        <v>13545</v>
      </c>
      <c r="G266" s="26" t="s">
        <v>26</v>
      </c>
      <c r="H266" s="15">
        <v>65</v>
      </c>
      <c r="I266" s="16">
        <v>3.5</v>
      </c>
      <c r="J266" s="17">
        <f t="shared" si="4"/>
        <v>1.2744651797906237</v>
      </c>
      <c r="K266" s="15" t="s">
        <v>30</v>
      </c>
    </row>
    <row r="267" spans="1:11" x14ac:dyDescent="0.55000000000000004">
      <c r="A267">
        <v>266</v>
      </c>
      <c r="B267" s="8">
        <v>41456</v>
      </c>
      <c r="C267">
        <v>2013</v>
      </c>
      <c r="D267" t="s">
        <v>296</v>
      </c>
      <c r="E267" t="s">
        <v>25</v>
      </c>
      <c r="F267" s="41" t="s">
        <v>13545</v>
      </c>
      <c r="G267" s="26" t="s">
        <v>26</v>
      </c>
      <c r="H267" s="15">
        <v>45</v>
      </c>
      <c r="I267" s="16">
        <v>0.9</v>
      </c>
      <c r="J267" s="17">
        <f t="shared" si="4"/>
        <v>0.98765432098765427</v>
      </c>
      <c r="K267" s="15" t="s">
        <v>27</v>
      </c>
    </row>
    <row r="268" spans="1:11" x14ac:dyDescent="0.55000000000000004">
      <c r="A268">
        <v>267</v>
      </c>
      <c r="B268" s="8">
        <v>41456</v>
      </c>
      <c r="C268">
        <v>2013</v>
      </c>
      <c r="D268" t="s">
        <v>297</v>
      </c>
      <c r="E268" t="s">
        <v>25</v>
      </c>
      <c r="F268" s="41" t="s">
        <v>13545</v>
      </c>
      <c r="G268" s="26" t="s">
        <v>26</v>
      </c>
      <c r="H268" s="15">
        <v>56</v>
      </c>
      <c r="I268" s="16">
        <v>2</v>
      </c>
      <c r="J268" s="17">
        <f t="shared" si="4"/>
        <v>1.1388483965014577</v>
      </c>
      <c r="K268" s="15" t="s">
        <v>27</v>
      </c>
    </row>
    <row r="269" spans="1:11" x14ac:dyDescent="0.55000000000000004">
      <c r="A269">
        <v>268</v>
      </c>
      <c r="B269" s="8">
        <v>41456</v>
      </c>
      <c r="C269">
        <v>2013</v>
      </c>
      <c r="D269" t="s">
        <v>298</v>
      </c>
      <c r="E269" t="s">
        <v>25</v>
      </c>
      <c r="F269" s="41" t="s">
        <v>13545</v>
      </c>
      <c r="G269" s="26" t="s">
        <v>26</v>
      </c>
      <c r="H269" s="15">
        <v>60</v>
      </c>
      <c r="I269" s="16">
        <v>2.9</v>
      </c>
      <c r="J269" s="17">
        <f t="shared" si="4"/>
        <v>1.3425925925925926</v>
      </c>
      <c r="K269" s="15" t="s">
        <v>27</v>
      </c>
    </row>
    <row r="270" spans="1:11" x14ac:dyDescent="0.55000000000000004">
      <c r="A270">
        <v>269</v>
      </c>
      <c r="B270" s="8">
        <v>41456</v>
      </c>
      <c r="C270">
        <v>2013</v>
      </c>
      <c r="D270" t="s">
        <v>299</v>
      </c>
      <c r="E270" t="s">
        <v>25</v>
      </c>
      <c r="F270" s="41" t="s">
        <v>13545</v>
      </c>
      <c r="G270" s="26" t="s">
        <v>26</v>
      </c>
      <c r="H270" s="15">
        <v>53</v>
      </c>
      <c r="I270" s="16">
        <v>1.7</v>
      </c>
      <c r="J270" s="17">
        <f t="shared" si="4"/>
        <v>1.1418822249239304</v>
      </c>
      <c r="K270" s="15" t="s">
        <v>27</v>
      </c>
    </row>
    <row r="271" spans="1:11" x14ac:dyDescent="0.55000000000000004">
      <c r="A271">
        <v>270</v>
      </c>
      <c r="B271" s="8">
        <v>41456</v>
      </c>
      <c r="C271">
        <v>2013</v>
      </c>
      <c r="D271" t="s">
        <v>300</v>
      </c>
      <c r="E271" t="s">
        <v>25</v>
      </c>
      <c r="F271" s="41" t="s">
        <v>13545</v>
      </c>
      <c r="G271" s="26" t="s">
        <v>26</v>
      </c>
      <c r="H271" s="15">
        <v>48</v>
      </c>
      <c r="I271" s="16">
        <v>1.2</v>
      </c>
      <c r="J271" s="17">
        <f t="shared" si="4"/>
        <v>1.0850694444444444</v>
      </c>
      <c r="K271" s="15" t="s">
        <v>27</v>
      </c>
    </row>
    <row r="272" spans="1:11" x14ac:dyDescent="0.55000000000000004">
      <c r="A272">
        <v>271</v>
      </c>
      <c r="B272" s="8">
        <v>41456</v>
      </c>
      <c r="C272">
        <v>2013</v>
      </c>
      <c r="D272" t="s">
        <v>301</v>
      </c>
      <c r="E272" t="s">
        <v>25</v>
      </c>
      <c r="F272" s="41" t="s">
        <v>13545</v>
      </c>
      <c r="G272" s="26" t="s">
        <v>26</v>
      </c>
      <c r="H272" s="15">
        <v>72</v>
      </c>
      <c r="I272" s="16">
        <v>3.3</v>
      </c>
      <c r="J272" s="17">
        <f t="shared" si="4"/>
        <v>0.88413065843621397</v>
      </c>
      <c r="K272" s="15" t="s">
        <v>30</v>
      </c>
    </row>
    <row r="273" spans="1:11" x14ac:dyDescent="0.55000000000000004">
      <c r="A273">
        <v>272</v>
      </c>
      <c r="B273" s="8">
        <v>41456</v>
      </c>
      <c r="C273">
        <v>2013</v>
      </c>
      <c r="D273" t="s">
        <v>302</v>
      </c>
      <c r="E273" t="s">
        <v>25</v>
      </c>
      <c r="F273" s="41" t="s">
        <v>13545</v>
      </c>
      <c r="G273" s="26" t="s">
        <v>26</v>
      </c>
      <c r="H273" s="15">
        <v>56</v>
      </c>
      <c r="I273" s="16">
        <v>1.8</v>
      </c>
      <c r="J273" s="17">
        <f t="shared" si="4"/>
        <v>1.024963556851312</v>
      </c>
      <c r="K273" s="15" t="s">
        <v>27</v>
      </c>
    </row>
    <row r="274" spans="1:11" x14ac:dyDescent="0.55000000000000004">
      <c r="A274">
        <v>273</v>
      </c>
      <c r="B274" s="8">
        <v>41456</v>
      </c>
      <c r="C274">
        <v>2013</v>
      </c>
      <c r="D274" t="s">
        <v>303</v>
      </c>
      <c r="E274" t="s">
        <v>25</v>
      </c>
      <c r="F274" s="41" t="s">
        <v>13545</v>
      </c>
      <c r="G274" s="26" t="s">
        <v>26</v>
      </c>
      <c r="H274" s="15">
        <v>45</v>
      </c>
      <c r="I274" s="16">
        <v>1</v>
      </c>
      <c r="J274" s="17">
        <f t="shared" si="4"/>
        <v>1.0973936899862826</v>
      </c>
      <c r="K274" s="15" t="s">
        <v>27</v>
      </c>
    </row>
    <row r="275" spans="1:11" x14ac:dyDescent="0.55000000000000004">
      <c r="A275">
        <v>274</v>
      </c>
      <c r="B275" s="8">
        <v>41456</v>
      </c>
      <c r="C275">
        <v>2013</v>
      </c>
      <c r="D275" t="s">
        <v>304</v>
      </c>
      <c r="E275" t="s">
        <v>25</v>
      </c>
      <c r="F275" s="41" t="s">
        <v>13545</v>
      </c>
      <c r="G275" s="26" t="s">
        <v>26</v>
      </c>
      <c r="H275" s="15">
        <v>38</v>
      </c>
      <c r="I275" s="16">
        <v>0.6</v>
      </c>
      <c r="J275" s="17">
        <f t="shared" si="4"/>
        <v>1.0934538562472664</v>
      </c>
      <c r="K275" s="15" t="s">
        <v>27</v>
      </c>
    </row>
    <row r="276" spans="1:11" x14ac:dyDescent="0.55000000000000004">
      <c r="A276">
        <v>275</v>
      </c>
      <c r="B276" s="8">
        <v>41456</v>
      </c>
      <c r="C276">
        <v>2013</v>
      </c>
      <c r="D276" t="s">
        <v>305</v>
      </c>
      <c r="E276" t="s">
        <v>25</v>
      </c>
      <c r="F276" s="41" t="s">
        <v>13545</v>
      </c>
      <c r="G276" s="26" t="s">
        <v>26</v>
      </c>
      <c r="H276" s="15">
        <v>62</v>
      </c>
      <c r="I276" s="16">
        <v>3.2</v>
      </c>
      <c r="J276" s="17">
        <f t="shared" si="4"/>
        <v>1.3426873888087005</v>
      </c>
      <c r="K276" s="15" t="s">
        <v>30</v>
      </c>
    </row>
    <row r="277" spans="1:11" x14ac:dyDescent="0.55000000000000004">
      <c r="A277">
        <v>276</v>
      </c>
      <c r="B277" s="8">
        <v>41456</v>
      </c>
      <c r="C277">
        <v>2013</v>
      </c>
      <c r="D277" t="s">
        <v>306</v>
      </c>
      <c r="E277" t="s">
        <v>25</v>
      </c>
      <c r="F277" s="41" t="s">
        <v>13545</v>
      </c>
      <c r="G277" s="26" t="s">
        <v>26</v>
      </c>
      <c r="H277" s="15">
        <v>67</v>
      </c>
      <c r="I277" s="16">
        <v>2.4</v>
      </c>
      <c r="J277" s="17">
        <f t="shared" si="4"/>
        <v>0.79797049504094586</v>
      </c>
      <c r="K277" s="15" t="s">
        <v>27</v>
      </c>
    </row>
    <row r="278" spans="1:11" x14ac:dyDescent="0.55000000000000004">
      <c r="A278">
        <v>277</v>
      </c>
      <c r="B278" s="8">
        <v>41456</v>
      </c>
      <c r="C278">
        <v>2013</v>
      </c>
      <c r="D278" t="s">
        <v>307</v>
      </c>
      <c r="E278" t="s">
        <v>25</v>
      </c>
      <c r="F278" s="41" t="s">
        <v>13545</v>
      </c>
      <c r="G278" s="26" t="s">
        <v>26</v>
      </c>
      <c r="H278" s="15">
        <v>43</v>
      </c>
      <c r="I278" s="16">
        <v>1.4</v>
      </c>
      <c r="J278" s="17">
        <f t="shared" si="4"/>
        <v>1.7608512458022565</v>
      </c>
      <c r="K278" s="15" t="s">
        <v>27</v>
      </c>
    </row>
    <row r="279" spans="1:11" x14ac:dyDescent="0.55000000000000004">
      <c r="A279">
        <v>278</v>
      </c>
      <c r="B279" s="8">
        <v>41457</v>
      </c>
      <c r="C279">
        <v>2013</v>
      </c>
      <c r="D279" t="s">
        <v>308</v>
      </c>
      <c r="E279" t="s">
        <v>25</v>
      </c>
      <c r="F279" s="41" t="s">
        <v>13545</v>
      </c>
      <c r="G279" s="26" t="s">
        <v>26</v>
      </c>
      <c r="H279" s="15">
        <v>49</v>
      </c>
      <c r="I279" s="16">
        <v>1.3</v>
      </c>
      <c r="J279" s="17">
        <f t="shared" si="4"/>
        <v>1.1049817678008313</v>
      </c>
      <c r="K279" s="15" t="s">
        <v>27</v>
      </c>
    </row>
    <row r="280" spans="1:11" x14ac:dyDescent="0.55000000000000004">
      <c r="A280">
        <v>279</v>
      </c>
      <c r="B280" s="8">
        <v>41457</v>
      </c>
      <c r="C280">
        <v>2013</v>
      </c>
      <c r="D280" t="s">
        <v>309</v>
      </c>
      <c r="E280" t="s">
        <v>25</v>
      </c>
      <c r="F280" s="41" t="s">
        <v>13545</v>
      </c>
      <c r="G280" s="26" t="s">
        <v>26</v>
      </c>
      <c r="H280" s="15">
        <v>53</v>
      </c>
      <c r="I280" s="16">
        <v>1.8</v>
      </c>
      <c r="J280" s="17">
        <f t="shared" si="4"/>
        <v>1.2090517675665147</v>
      </c>
      <c r="K280" s="15" t="s">
        <v>27</v>
      </c>
    </row>
    <row r="281" spans="1:11" x14ac:dyDescent="0.55000000000000004">
      <c r="A281">
        <v>280</v>
      </c>
      <c r="B281" s="8">
        <v>41457</v>
      </c>
      <c r="C281">
        <v>2013</v>
      </c>
      <c r="D281" t="s">
        <v>310</v>
      </c>
      <c r="E281" t="s">
        <v>25</v>
      </c>
      <c r="F281" s="41" t="s">
        <v>13545</v>
      </c>
      <c r="G281" s="26" t="s">
        <v>26</v>
      </c>
      <c r="H281" s="15">
        <v>52</v>
      </c>
      <c r="I281" s="16">
        <v>1.6</v>
      </c>
      <c r="J281" s="17">
        <f t="shared" si="4"/>
        <v>1.1379153390987711</v>
      </c>
      <c r="K281" s="15" t="s">
        <v>27</v>
      </c>
    </row>
    <row r="282" spans="1:11" x14ac:dyDescent="0.55000000000000004">
      <c r="A282">
        <v>281</v>
      </c>
      <c r="B282" s="8">
        <v>41457</v>
      </c>
      <c r="C282">
        <v>2013</v>
      </c>
      <c r="D282" t="s">
        <v>311</v>
      </c>
      <c r="E282" t="s">
        <v>25</v>
      </c>
      <c r="F282" s="41" t="s">
        <v>13545</v>
      </c>
      <c r="G282" s="26" t="s">
        <v>26</v>
      </c>
      <c r="H282" s="15">
        <v>58</v>
      </c>
      <c r="I282" s="16">
        <v>1.9</v>
      </c>
      <c r="J282" s="17">
        <f t="shared" si="4"/>
        <v>0.97379966378285288</v>
      </c>
      <c r="K282" s="15" t="s">
        <v>27</v>
      </c>
    </row>
    <row r="283" spans="1:11" x14ac:dyDescent="0.55000000000000004">
      <c r="A283">
        <v>282</v>
      </c>
      <c r="B283" s="8">
        <v>41457</v>
      </c>
      <c r="C283">
        <v>2013</v>
      </c>
      <c r="D283" t="s">
        <v>312</v>
      </c>
      <c r="E283" t="s">
        <v>25</v>
      </c>
      <c r="F283" s="41" t="s">
        <v>13545</v>
      </c>
      <c r="G283" s="26" t="s">
        <v>26</v>
      </c>
      <c r="H283" s="15">
        <v>52</v>
      </c>
      <c r="I283" s="16">
        <v>1.4</v>
      </c>
      <c r="J283" s="17">
        <f t="shared" si="4"/>
        <v>0.99567592171142472</v>
      </c>
      <c r="K283" s="15" t="s">
        <v>27</v>
      </c>
    </row>
    <row r="284" spans="1:11" x14ac:dyDescent="0.55000000000000004">
      <c r="A284">
        <v>283</v>
      </c>
      <c r="B284" s="8">
        <v>41457</v>
      </c>
      <c r="C284">
        <v>2013</v>
      </c>
      <c r="D284" t="s">
        <v>313</v>
      </c>
      <c r="E284" t="s">
        <v>25</v>
      </c>
      <c r="F284" s="41" t="s">
        <v>13545</v>
      </c>
      <c r="G284" s="26" t="s">
        <v>26</v>
      </c>
      <c r="H284" s="15">
        <v>45</v>
      </c>
      <c r="I284" s="16">
        <v>0.8</v>
      </c>
      <c r="J284" s="17">
        <f t="shared" si="4"/>
        <v>0.87791495198902603</v>
      </c>
      <c r="K284" s="15" t="s">
        <v>27</v>
      </c>
    </row>
    <row r="285" spans="1:11" x14ac:dyDescent="0.55000000000000004">
      <c r="A285">
        <v>284</v>
      </c>
      <c r="B285" s="8">
        <v>41457</v>
      </c>
      <c r="C285">
        <v>2013</v>
      </c>
      <c r="D285" t="s">
        <v>314</v>
      </c>
      <c r="E285" t="s">
        <v>25</v>
      </c>
      <c r="F285" s="41" t="s">
        <v>13545</v>
      </c>
      <c r="G285" s="26" t="s">
        <v>26</v>
      </c>
      <c r="H285" s="15">
        <v>45</v>
      </c>
      <c r="I285" s="16">
        <v>1.1000000000000001</v>
      </c>
      <c r="J285" s="17">
        <f t="shared" si="4"/>
        <v>1.2071330589849107</v>
      </c>
      <c r="K285" s="15" t="s">
        <v>27</v>
      </c>
    </row>
    <row r="286" spans="1:11" x14ac:dyDescent="0.55000000000000004">
      <c r="A286">
        <v>285</v>
      </c>
      <c r="B286" s="8">
        <v>41457</v>
      </c>
      <c r="C286">
        <v>2013</v>
      </c>
      <c r="D286" t="s">
        <v>315</v>
      </c>
      <c r="E286" t="s">
        <v>25</v>
      </c>
      <c r="F286" s="41" t="s">
        <v>13545</v>
      </c>
      <c r="G286" s="26" t="s">
        <v>26</v>
      </c>
      <c r="H286" s="15">
        <v>53</v>
      </c>
      <c r="I286" s="16">
        <v>1.4</v>
      </c>
      <c r="J286" s="17">
        <f t="shared" si="4"/>
        <v>0.94037359699617806</v>
      </c>
      <c r="K286" s="15" t="s">
        <v>27</v>
      </c>
    </row>
    <row r="287" spans="1:11" x14ac:dyDescent="0.55000000000000004">
      <c r="A287">
        <v>286</v>
      </c>
      <c r="B287" s="8">
        <v>41457</v>
      </c>
      <c r="C287">
        <v>2013</v>
      </c>
      <c r="D287" t="s">
        <v>316</v>
      </c>
      <c r="E287" t="s">
        <v>25</v>
      </c>
      <c r="F287" s="41" t="s">
        <v>13545</v>
      </c>
      <c r="G287" s="26" t="s">
        <v>26</v>
      </c>
      <c r="H287" s="15">
        <v>44</v>
      </c>
      <c r="I287" s="16">
        <v>1.2</v>
      </c>
      <c r="J287" s="17">
        <f t="shared" si="4"/>
        <v>1.4087152516904582</v>
      </c>
      <c r="K287" s="15" t="s">
        <v>317</v>
      </c>
    </row>
    <row r="288" spans="1:11" x14ac:dyDescent="0.55000000000000004">
      <c r="A288">
        <v>287</v>
      </c>
      <c r="B288" s="8">
        <v>41457</v>
      </c>
      <c r="C288">
        <v>2013</v>
      </c>
      <c r="D288" t="s">
        <v>318</v>
      </c>
      <c r="E288" t="s">
        <v>25</v>
      </c>
      <c r="F288" s="41" t="s">
        <v>13545</v>
      </c>
      <c r="G288" s="26" t="s">
        <v>26</v>
      </c>
      <c r="H288" s="15">
        <v>39</v>
      </c>
      <c r="I288" s="16">
        <v>0.8</v>
      </c>
      <c r="J288" s="17">
        <f t="shared" si="4"/>
        <v>1.3486404018948397</v>
      </c>
      <c r="K288" s="15" t="s">
        <v>27</v>
      </c>
    </row>
    <row r="289" spans="1:11" x14ac:dyDescent="0.55000000000000004">
      <c r="A289">
        <v>288</v>
      </c>
      <c r="B289" s="8">
        <v>41457</v>
      </c>
      <c r="C289">
        <v>2013</v>
      </c>
      <c r="D289" t="s">
        <v>319</v>
      </c>
      <c r="E289" t="s">
        <v>25</v>
      </c>
      <c r="F289" s="41" t="s">
        <v>13545</v>
      </c>
      <c r="G289" s="26" t="s">
        <v>26</v>
      </c>
      <c r="H289" s="15">
        <v>55</v>
      </c>
      <c r="I289" s="16">
        <v>1.5</v>
      </c>
      <c r="J289" s="17">
        <f t="shared" si="4"/>
        <v>0.90157776108189336</v>
      </c>
      <c r="K289" s="15" t="s">
        <v>27</v>
      </c>
    </row>
    <row r="290" spans="1:11" x14ac:dyDescent="0.55000000000000004">
      <c r="A290">
        <v>289</v>
      </c>
      <c r="B290" s="8">
        <v>41457</v>
      </c>
      <c r="C290">
        <v>2013</v>
      </c>
      <c r="D290" t="s">
        <v>320</v>
      </c>
      <c r="E290" t="s">
        <v>25</v>
      </c>
      <c r="F290" s="41" t="s">
        <v>13545</v>
      </c>
      <c r="G290" s="26" t="s">
        <v>26</v>
      </c>
      <c r="H290" s="15">
        <v>46</v>
      </c>
      <c r="I290" s="16">
        <v>1</v>
      </c>
      <c r="J290" s="17">
        <f t="shared" si="4"/>
        <v>1.0273691131749816</v>
      </c>
      <c r="K290" s="15" t="s">
        <v>27</v>
      </c>
    </row>
    <row r="291" spans="1:11" x14ac:dyDescent="0.55000000000000004">
      <c r="A291">
        <v>290</v>
      </c>
      <c r="B291" s="8">
        <v>41457</v>
      </c>
      <c r="C291">
        <v>2013</v>
      </c>
      <c r="D291" t="s">
        <v>321</v>
      </c>
      <c r="E291" t="s">
        <v>25</v>
      </c>
      <c r="F291" s="41" t="s">
        <v>13545</v>
      </c>
      <c r="G291" s="26" t="s">
        <v>26</v>
      </c>
      <c r="H291" s="15">
        <v>54</v>
      </c>
      <c r="I291" s="16">
        <v>1.8</v>
      </c>
      <c r="J291" s="17">
        <f t="shared" si="4"/>
        <v>1.1431184270690444</v>
      </c>
      <c r="K291" s="15" t="s">
        <v>30</v>
      </c>
    </row>
    <row r="292" spans="1:11" x14ac:dyDescent="0.55000000000000004">
      <c r="A292">
        <v>291</v>
      </c>
      <c r="B292" s="8">
        <v>41458</v>
      </c>
      <c r="C292">
        <v>2013</v>
      </c>
      <c r="D292" t="s">
        <v>322</v>
      </c>
      <c r="E292" t="s">
        <v>25</v>
      </c>
      <c r="F292" s="41" t="s">
        <v>13545</v>
      </c>
      <c r="G292" s="26" t="s">
        <v>26</v>
      </c>
      <c r="H292" s="15">
        <v>42</v>
      </c>
      <c r="I292" s="16">
        <v>0.6</v>
      </c>
      <c r="J292" s="17">
        <f t="shared" si="4"/>
        <v>0.80984774862325881</v>
      </c>
      <c r="K292" s="15" t="s">
        <v>27</v>
      </c>
    </row>
    <row r="293" spans="1:11" x14ac:dyDescent="0.55000000000000004">
      <c r="A293">
        <v>292</v>
      </c>
      <c r="B293" s="8">
        <v>41458</v>
      </c>
      <c r="C293">
        <v>2013</v>
      </c>
      <c r="D293" t="s">
        <v>323</v>
      </c>
      <c r="E293" t="s">
        <v>25</v>
      </c>
      <c r="F293" s="41" t="s">
        <v>13545</v>
      </c>
      <c r="G293" s="26" t="s">
        <v>26</v>
      </c>
      <c r="H293" s="15">
        <v>51</v>
      </c>
      <c r="I293" s="16">
        <v>1.3</v>
      </c>
      <c r="J293" s="17">
        <f t="shared" si="4"/>
        <v>0.98001522792892626</v>
      </c>
      <c r="K293" s="15" t="s">
        <v>30</v>
      </c>
    </row>
    <row r="294" spans="1:11" x14ac:dyDescent="0.55000000000000004">
      <c r="A294">
        <v>293</v>
      </c>
      <c r="B294" s="8">
        <v>41458</v>
      </c>
      <c r="C294">
        <v>2013</v>
      </c>
      <c r="D294" t="s">
        <v>324</v>
      </c>
      <c r="E294" t="s">
        <v>25</v>
      </c>
      <c r="F294" s="41" t="s">
        <v>13545</v>
      </c>
      <c r="G294" s="26" t="s">
        <v>26</v>
      </c>
      <c r="H294" s="15">
        <v>42</v>
      </c>
      <c r="I294" s="16">
        <v>0.9</v>
      </c>
      <c r="J294" s="17">
        <f t="shared" si="4"/>
        <v>1.2147716229348882</v>
      </c>
      <c r="K294" s="15" t="s">
        <v>27</v>
      </c>
    </row>
    <row r="295" spans="1:11" x14ac:dyDescent="0.55000000000000004">
      <c r="A295">
        <v>294</v>
      </c>
      <c r="B295" s="8">
        <v>41458</v>
      </c>
      <c r="C295">
        <v>2013</v>
      </c>
      <c r="D295" t="s">
        <v>325</v>
      </c>
      <c r="E295" t="s">
        <v>25</v>
      </c>
      <c r="F295" s="41" t="s">
        <v>13545</v>
      </c>
      <c r="G295" s="26" t="s">
        <v>26</v>
      </c>
      <c r="H295" s="15">
        <v>67</v>
      </c>
      <c r="I295" s="16">
        <v>3.7</v>
      </c>
      <c r="J295" s="17">
        <f t="shared" si="4"/>
        <v>1.230204513188125</v>
      </c>
      <c r="K295" s="15" t="s">
        <v>27</v>
      </c>
    </row>
    <row r="296" spans="1:11" x14ac:dyDescent="0.55000000000000004">
      <c r="A296">
        <v>295</v>
      </c>
      <c r="B296" s="8">
        <v>41458</v>
      </c>
      <c r="C296">
        <v>2013</v>
      </c>
      <c r="D296" t="s">
        <v>326</v>
      </c>
      <c r="E296" t="s">
        <v>25</v>
      </c>
      <c r="F296" s="41" t="s">
        <v>13545</v>
      </c>
      <c r="G296" s="26" t="s">
        <v>26</v>
      </c>
      <c r="H296" s="15">
        <v>44</v>
      </c>
      <c r="I296" s="16">
        <v>1.1000000000000001</v>
      </c>
      <c r="J296" s="17">
        <f t="shared" si="4"/>
        <v>1.2913223140495869</v>
      </c>
      <c r="K296" s="15" t="s">
        <v>27</v>
      </c>
    </row>
    <row r="297" spans="1:11" x14ac:dyDescent="0.55000000000000004">
      <c r="A297">
        <v>296</v>
      </c>
      <c r="B297" s="8">
        <v>41458</v>
      </c>
      <c r="C297">
        <v>2013</v>
      </c>
      <c r="D297" t="s">
        <v>327</v>
      </c>
      <c r="E297" t="s">
        <v>25</v>
      </c>
      <c r="F297" s="41" t="s">
        <v>13545</v>
      </c>
      <c r="G297" s="26" t="s">
        <v>26</v>
      </c>
      <c r="H297" s="15">
        <v>48</v>
      </c>
      <c r="I297" s="16">
        <v>1.1000000000000001</v>
      </c>
      <c r="J297" s="17">
        <f t="shared" si="4"/>
        <v>0.9946469907407407</v>
      </c>
      <c r="K297" s="15" t="s">
        <v>27</v>
      </c>
    </row>
    <row r="298" spans="1:11" x14ac:dyDescent="0.55000000000000004">
      <c r="A298">
        <v>297</v>
      </c>
      <c r="B298" s="8">
        <v>41458</v>
      </c>
      <c r="C298">
        <v>2013</v>
      </c>
      <c r="D298" t="s">
        <v>328</v>
      </c>
      <c r="E298" t="s">
        <v>25</v>
      </c>
      <c r="F298" s="41" t="s">
        <v>13545</v>
      </c>
      <c r="G298" s="26" t="s">
        <v>26</v>
      </c>
      <c r="H298" s="15">
        <v>60</v>
      </c>
      <c r="I298" s="16">
        <v>2.4</v>
      </c>
      <c r="J298" s="17">
        <f t="shared" si="4"/>
        <v>1.1111111111111112</v>
      </c>
      <c r="K298" s="15" t="s">
        <v>27</v>
      </c>
    </row>
    <row r="299" spans="1:11" x14ac:dyDescent="0.55000000000000004">
      <c r="A299">
        <v>298</v>
      </c>
      <c r="B299" s="8">
        <v>41458</v>
      </c>
      <c r="C299">
        <v>2013</v>
      </c>
      <c r="D299" t="s">
        <v>329</v>
      </c>
      <c r="E299" t="s">
        <v>25</v>
      </c>
      <c r="F299" s="41" t="s">
        <v>13545</v>
      </c>
      <c r="G299" s="26" t="s">
        <v>26</v>
      </c>
      <c r="H299" s="15">
        <v>48</v>
      </c>
      <c r="I299" s="16">
        <v>0.9</v>
      </c>
      <c r="J299" s="17">
        <f t="shared" si="4"/>
        <v>0.81380208333333337</v>
      </c>
      <c r="K299" s="15" t="s">
        <v>27</v>
      </c>
    </row>
    <row r="300" spans="1:11" x14ac:dyDescent="0.55000000000000004">
      <c r="A300">
        <v>299</v>
      </c>
      <c r="B300" s="8">
        <v>41458</v>
      </c>
      <c r="C300">
        <v>2013</v>
      </c>
      <c r="D300" t="s">
        <v>330</v>
      </c>
      <c r="E300" t="s">
        <v>25</v>
      </c>
      <c r="F300" s="41" t="s">
        <v>13545</v>
      </c>
      <c r="G300" s="26" t="s">
        <v>26</v>
      </c>
      <c r="H300" s="15">
        <v>43</v>
      </c>
      <c r="I300" s="16">
        <v>0.9</v>
      </c>
      <c r="J300" s="17">
        <f t="shared" si="4"/>
        <v>1.1319758008728791</v>
      </c>
      <c r="K300" s="15" t="s">
        <v>106</v>
      </c>
    </row>
    <row r="301" spans="1:11" x14ac:dyDescent="0.55000000000000004">
      <c r="A301">
        <v>300</v>
      </c>
      <c r="B301" s="8">
        <v>41458</v>
      </c>
      <c r="C301">
        <v>2013</v>
      </c>
      <c r="D301" t="s">
        <v>331</v>
      </c>
      <c r="E301" t="s">
        <v>25</v>
      </c>
      <c r="F301" s="41" t="s">
        <v>13545</v>
      </c>
      <c r="G301" s="26" t="s">
        <v>26</v>
      </c>
      <c r="H301" s="15">
        <v>65</v>
      </c>
      <c r="I301" s="16">
        <v>2.6</v>
      </c>
      <c r="J301" s="17">
        <f t="shared" si="4"/>
        <v>0.94674556213017746</v>
      </c>
      <c r="K301" s="15" t="s">
        <v>27</v>
      </c>
    </row>
    <row r="302" spans="1:11" x14ac:dyDescent="0.55000000000000004">
      <c r="A302">
        <v>301</v>
      </c>
      <c r="B302" s="8">
        <v>41458</v>
      </c>
      <c r="C302">
        <v>2013</v>
      </c>
      <c r="D302" t="s">
        <v>332</v>
      </c>
      <c r="E302" t="s">
        <v>25</v>
      </c>
      <c r="F302" s="41" t="s">
        <v>13545</v>
      </c>
      <c r="G302" s="26" t="s">
        <v>26</v>
      </c>
      <c r="H302" s="15">
        <v>46</v>
      </c>
      <c r="I302" s="16">
        <v>1.1000000000000001</v>
      </c>
      <c r="J302" s="17">
        <f t="shared" si="4"/>
        <v>1.1301060244924797</v>
      </c>
      <c r="K302" s="15" t="s">
        <v>27</v>
      </c>
    </row>
    <row r="303" spans="1:11" x14ac:dyDescent="0.55000000000000004">
      <c r="A303">
        <v>302</v>
      </c>
      <c r="B303" s="8">
        <v>41458</v>
      </c>
      <c r="C303">
        <v>2013</v>
      </c>
      <c r="D303" t="s">
        <v>333</v>
      </c>
      <c r="E303" t="s">
        <v>25</v>
      </c>
      <c r="F303" s="41" t="s">
        <v>13545</v>
      </c>
      <c r="G303" s="26" t="s">
        <v>26</v>
      </c>
      <c r="H303" s="15">
        <v>53</v>
      </c>
      <c r="I303" s="16">
        <v>1.6</v>
      </c>
      <c r="J303" s="17">
        <f t="shared" si="4"/>
        <v>1.0747126822813464</v>
      </c>
      <c r="K303" s="15" t="s">
        <v>30</v>
      </c>
    </row>
    <row r="304" spans="1:11" x14ac:dyDescent="0.55000000000000004">
      <c r="A304">
        <v>303</v>
      </c>
      <c r="B304" s="8">
        <v>41458</v>
      </c>
      <c r="C304">
        <v>2013</v>
      </c>
      <c r="D304" t="s">
        <v>334</v>
      </c>
      <c r="E304" t="s">
        <v>25</v>
      </c>
      <c r="F304" s="41" t="s">
        <v>13545</v>
      </c>
      <c r="G304" s="26" t="s">
        <v>26</v>
      </c>
      <c r="H304" s="15">
        <v>44</v>
      </c>
      <c r="I304" s="16">
        <v>0.9</v>
      </c>
      <c r="J304" s="17">
        <f t="shared" si="4"/>
        <v>1.0565364387678438</v>
      </c>
      <c r="K304" s="15" t="s">
        <v>27</v>
      </c>
    </row>
    <row r="305" spans="1:11" x14ac:dyDescent="0.55000000000000004">
      <c r="A305">
        <v>304</v>
      </c>
      <c r="B305" s="8">
        <v>41458</v>
      </c>
      <c r="C305">
        <v>2013</v>
      </c>
      <c r="D305" t="s">
        <v>335</v>
      </c>
      <c r="E305" t="s">
        <v>25</v>
      </c>
      <c r="F305" s="41" t="s">
        <v>13545</v>
      </c>
      <c r="G305" s="26" t="s">
        <v>26</v>
      </c>
      <c r="H305" s="15">
        <v>46</v>
      </c>
      <c r="I305" s="16">
        <v>1.1000000000000001</v>
      </c>
      <c r="J305" s="17">
        <f t="shared" si="4"/>
        <v>1.1301060244924797</v>
      </c>
      <c r="K305" s="15" t="s">
        <v>30</v>
      </c>
    </row>
    <row r="306" spans="1:11" x14ac:dyDescent="0.55000000000000004">
      <c r="A306">
        <v>305</v>
      </c>
      <c r="B306" s="8">
        <v>41458</v>
      </c>
      <c r="C306">
        <v>2013</v>
      </c>
      <c r="D306" t="s">
        <v>336</v>
      </c>
      <c r="E306" t="s">
        <v>25</v>
      </c>
      <c r="F306" s="41" t="s">
        <v>13545</v>
      </c>
      <c r="G306" s="26" t="s">
        <v>26</v>
      </c>
      <c r="H306" s="15">
        <v>49</v>
      </c>
      <c r="I306" s="16">
        <v>1.4</v>
      </c>
      <c r="J306" s="17">
        <f t="shared" si="4"/>
        <v>1.1899803653239722</v>
      </c>
      <c r="K306" s="15" t="s">
        <v>27</v>
      </c>
    </row>
    <row r="307" spans="1:11" x14ac:dyDescent="0.55000000000000004">
      <c r="A307">
        <v>306</v>
      </c>
      <c r="B307" s="8">
        <v>41458</v>
      </c>
      <c r="C307">
        <v>2013</v>
      </c>
      <c r="D307" t="s">
        <v>337</v>
      </c>
      <c r="E307" t="s">
        <v>25</v>
      </c>
      <c r="F307" s="41" t="s">
        <v>13545</v>
      </c>
      <c r="G307" s="26" t="s">
        <v>26</v>
      </c>
      <c r="H307" s="15">
        <v>48</v>
      </c>
      <c r="I307" s="16">
        <v>1.3</v>
      </c>
      <c r="J307" s="17">
        <f t="shared" si="4"/>
        <v>1.1754918981481481</v>
      </c>
      <c r="K307" s="15" t="s">
        <v>27</v>
      </c>
    </row>
    <row r="308" spans="1:11" x14ac:dyDescent="0.55000000000000004">
      <c r="A308">
        <v>307</v>
      </c>
      <c r="B308" s="8">
        <v>41458</v>
      </c>
      <c r="C308">
        <v>2013</v>
      </c>
      <c r="D308" t="s">
        <v>338</v>
      </c>
      <c r="E308" t="s">
        <v>25</v>
      </c>
      <c r="F308" s="41" t="s">
        <v>13545</v>
      </c>
      <c r="G308" s="26" t="s">
        <v>26</v>
      </c>
      <c r="H308" s="15">
        <v>49</v>
      </c>
      <c r="I308" s="16">
        <v>1.4</v>
      </c>
      <c r="J308" s="17">
        <f t="shared" si="4"/>
        <v>1.1899803653239722</v>
      </c>
      <c r="K308" s="15" t="s">
        <v>30</v>
      </c>
    </row>
    <row r="309" spans="1:11" x14ac:dyDescent="0.55000000000000004">
      <c r="A309">
        <v>308</v>
      </c>
      <c r="B309" s="8">
        <v>41458</v>
      </c>
      <c r="C309">
        <v>2013</v>
      </c>
      <c r="D309" t="s">
        <v>339</v>
      </c>
      <c r="E309" t="s">
        <v>25</v>
      </c>
      <c r="F309" s="41" t="s">
        <v>13545</v>
      </c>
      <c r="G309" s="26" t="s">
        <v>26</v>
      </c>
      <c r="H309" s="15">
        <v>48</v>
      </c>
      <c r="I309" s="16">
        <v>1.4</v>
      </c>
      <c r="J309" s="17">
        <f t="shared" si="4"/>
        <v>1.2659143518518519</v>
      </c>
      <c r="K309" s="15" t="s">
        <v>27</v>
      </c>
    </row>
    <row r="310" spans="1:11" x14ac:dyDescent="0.55000000000000004">
      <c r="A310">
        <v>309</v>
      </c>
      <c r="B310" s="8">
        <v>41458</v>
      </c>
      <c r="C310">
        <v>2013</v>
      </c>
      <c r="D310" t="s">
        <v>340</v>
      </c>
      <c r="E310" t="s">
        <v>25</v>
      </c>
      <c r="F310" s="41" t="s">
        <v>13545</v>
      </c>
      <c r="G310" s="26" t="s">
        <v>26</v>
      </c>
      <c r="H310" s="15">
        <v>53</v>
      </c>
      <c r="I310" s="16">
        <v>1.4</v>
      </c>
      <c r="J310" s="17">
        <f t="shared" si="4"/>
        <v>0.94037359699617806</v>
      </c>
      <c r="K310" s="15" t="s">
        <v>27</v>
      </c>
    </row>
    <row r="311" spans="1:11" x14ac:dyDescent="0.55000000000000004">
      <c r="A311">
        <v>310</v>
      </c>
      <c r="B311" s="8">
        <v>41458</v>
      </c>
      <c r="C311">
        <v>2013</v>
      </c>
      <c r="D311" t="s">
        <v>341</v>
      </c>
      <c r="E311" t="s">
        <v>25</v>
      </c>
      <c r="F311" s="41" t="s">
        <v>13545</v>
      </c>
      <c r="G311" s="26" t="s">
        <v>26</v>
      </c>
      <c r="H311" s="15">
        <v>50</v>
      </c>
      <c r="I311" s="16">
        <v>1.1000000000000001</v>
      </c>
      <c r="J311" s="17">
        <f t="shared" si="4"/>
        <v>0.88</v>
      </c>
      <c r="K311" s="15" t="s">
        <v>27</v>
      </c>
    </row>
    <row r="312" spans="1:11" x14ac:dyDescent="0.55000000000000004">
      <c r="A312">
        <v>311</v>
      </c>
      <c r="B312" s="8">
        <v>41458</v>
      </c>
      <c r="C312">
        <v>2013</v>
      </c>
      <c r="D312" t="s">
        <v>342</v>
      </c>
      <c r="E312" t="s">
        <v>25</v>
      </c>
      <c r="F312" s="41" t="s">
        <v>13545</v>
      </c>
      <c r="G312" s="26" t="s">
        <v>26</v>
      </c>
      <c r="H312" s="15">
        <v>57</v>
      </c>
      <c r="I312" s="16">
        <v>1.9</v>
      </c>
      <c r="J312" s="17">
        <f t="shared" si="4"/>
        <v>1.0259567046270648</v>
      </c>
      <c r="K312" s="15" t="s">
        <v>27</v>
      </c>
    </row>
    <row r="313" spans="1:11" x14ac:dyDescent="0.55000000000000004">
      <c r="A313">
        <v>312</v>
      </c>
      <c r="B313" s="8">
        <v>41458</v>
      </c>
      <c r="C313">
        <v>2013</v>
      </c>
      <c r="D313" t="s">
        <v>343</v>
      </c>
      <c r="E313" t="s">
        <v>25</v>
      </c>
      <c r="F313" s="41" t="s">
        <v>13545</v>
      </c>
      <c r="G313" s="26" t="s">
        <v>26</v>
      </c>
      <c r="H313" s="15">
        <v>47</v>
      </c>
      <c r="I313" s="16">
        <v>1.3</v>
      </c>
      <c r="J313" s="17">
        <f t="shared" si="4"/>
        <v>1.2521310306964739</v>
      </c>
      <c r="K313" s="15" t="s">
        <v>27</v>
      </c>
    </row>
    <row r="314" spans="1:11" x14ac:dyDescent="0.55000000000000004">
      <c r="A314">
        <v>313</v>
      </c>
      <c r="B314" s="8">
        <v>41458</v>
      </c>
      <c r="C314">
        <v>2013</v>
      </c>
      <c r="D314" t="s">
        <v>344</v>
      </c>
      <c r="E314" t="s">
        <v>25</v>
      </c>
      <c r="F314" s="41" t="s">
        <v>13545</v>
      </c>
      <c r="G314" s="26" t="s">
        <v>26</v>
      </c>
      <c r="H314" s="15">
        <v>56</v>
      </c>
      <c r="I314" s="16">
        <v>1.8</v>
      </c>
      <c r="J314" s="17">
        <f t="shared" si="4"/>
        <v>1.024963556851312</v>
      </c>
      <c r="K314" s="15" t="s">
        <v>27</v>
      </c>
    </row>
    <row r="315" spans="1:11" x14ac:dyDescent="0.55000000000000004">
      <c r="A315">
        <v>314</v>
      </c>
      <c r="B315" s="8">
        <v>41459</v>
      </c>
      <c r="C315">
        <v>2013</v>
      </c>
      <c r="D315" t="s">
        <v>345</v>
      </c>
      <c r="E315" t="s">
        <v>25</v>
      </c>
      <c r="F315" s="41" t="s">
        <v>13545</v>
      </c>
      <c r="G315" s="26" t="s">
        <v>26</v>
      </c>
      <c r="H315" s="15">
        <v>70</v>
      </c>
      <c r="I315" s="16">
        <v>3.5</v>
      </c>
      <c r="J315" s="17">
        <f t="shared" si="4"/>
        <v>1.0204081632653061</v>
      </c>
      <c r="K315" s="15" t="s">
        <v>30</v>
      </c>
    </row>
    <row r="316" spans="1:11" x14ac:dyDescent="0.55000000000000004">
      <c r="A316">
        <v>315</v>
      </c>
      <c r="B316" s="8">
        <v>41459</v>
      </c>
      <c r="C316">
        <v>2013</v>
      </c>
      <c r="D316" t="s">
        <v>346</v>
      </c>
      <c r="E316" t="s">
        <v>25</v>
      </c>
      <c r="F316" s="41" t="s">
        <v>13545</v>
      </c>
      <c r="G316" s="26" t="s">
        <v>26</v>
      </c>
      <c r="H316" s="15">
        <v>46</v>
      </c>
      <c r="I316" s="16">
        <v>1.3</v>
      </c>
      <c r="J316" s="17">
        <f t="shared" si="4"/>
        <v>1.335579847127476</v>
      </c>
      <c r="K316" s="15" t="s">
        <v>27</v>
      </c>
    </row>
    <row r="317" spans="1:11" x14ac:dyDescent="0.55000000000000004">
      <c r="A317">
        <v>316</v>
      </c>
      <c r="B317" s="8">
        <v>41459</v>
      </c>
      <c r="C317">
        <v>2013</v>
      </c>
      <c r="D317" t="s">
        <v>347</v>
      </c>
      <c r="E317" t="s">
        <v>25</v>
      </c>
      <c r="F317" s="41" t="s">
        <v>13545</v>
      </c>
      <c r="G317" s="26" t="s">
        <v>26</v>
      </c>
      <c r="H317" s="15">
        <v>59</v>
      </c>
      <c r="I317" s="16">
        <v>2.1</v>
      </c>
      <c r="J317" s="17">
        <f t="shared" si="4"/>
        <v>1.0224998661012079</v>
      </c>
      <c r="K317" s="15" t="s">
        <v>27</v>
      </c>
    </row>
    <row r="318" spans="1:11" x14ac:dyDescent="0.55000000000000004">
      <c r="A318">
        <v>317</v>
      </c>
      <c r="B318" s="8">
        <v>41459</v>
      </c>
      <c r="C318">
        <v>2013</v>
      </c>
      <c r="D318" t="s">
        <v>348</v>
      </c>
      <c r="E318" t="s">
        <v>25</v>
      </c>
      <c r="F318" s="41" t="s">
        <v>13545</v>
      </c>
      <c r="G318" s="26" t="s">
        <v>26</v>
      </c>
      <c r="H318" s="15">
        <v>59</v>
      </c>
      <c r="I318" s="16">
        <v>2.5</v>
      </c>
      <c r="J318" s="17">
        <f t="shared" si="4"/>
        <v>1.217261745358581</v>
      </c>
      <c r="K318" s="15" t="s">
        <v>27</v>
      </c>
    </row>
    <row r="319" spans="1:11" x14ac:dyDescent="0.55000000000000004">
      <c r="A319">
        <v>318</v>
      </c>
      <c r="B319" s="8">
        <v>41459</v>
      </c>
      <c r="C319">
        <v>2013</v>
      </c>
      <c r="D319" t="s">
        <v>349</v>
      </c>
      <c r="E319" t="s">
        <v>25</v>
      </c>
      <c r="F319" s="41" t="s">
        <v>13545</v>
      </c>
      <c r="G319" s="26" t="s">
        <v>26</v>
      </c>
      <c r="H319" s="15">
        <v>51</v>
      </c>
      <c r="I319" s="16">
        <v>1.3</v>
      </c>
      <c r="J319" s="17">
        <f t="shared" si="4"/>
        <v>0.98001522792892626</v>
      </c>
      <c r="K319" s="15" t="s">
        <v>27</v>
      </c>
    </row>
    <row r="320" spans="1:11" x14ac:dyDescent="0.55000000000000004">
      <c r="A320">
        <v>319</v>
      </c>
      <c r="B320" s="8">
        <v>41459</v>
      </c>
      <c r="C320">
        <v>2013</v>
      </c>
      <c r="D320" t="s">
        <v>350</v>
      </c>
      <c r="E320" t="s">
        <v>25</v>
      </c>
      <c r="F320" s="41" t="s">
        <v>13545</v>
      </c>
      <c r="G320" s="26" t="s">
        <v>26</v>
      </c>
      <c r="H320" s="15">
        <v>44</v>
      </c>
      <c r="I320" s="16">
        <v>1</v>
      </c>
      <c r="J320" s="17">
        <f t="shared" si="4"/>
        <v>1.1739293764087153</v>
      </c>
      <c r="K320" s="15" t="s">
        <v>237</v>
      </c>
    </row>
    <row r="321" spans="1:11" x14ac:dyDescent="0.55000000000000004">
      <c r="A321">
        <v>320</v>
      </c>
      <c r="B321" s="8">
        <v>41459</v>
      </c>
      <c r="C321">
        <v>2013</v>
      </c>
      <c r="D321" t="s">
        <v>351</v>
      </c>
      <c r="E321" t="s">
        <v>25</v>
      </c>
      <c r="F321" s="41" t="s">
        <v>13545</v>
      </c>
      <c r="G321" s="26" t="s">
        <v>26</v>
      </c>
      <c r="H321" s="15">
        <v>58</v>
      </c>
      <c r="I321" s="16">
        <v>2</v>
      </c>
      <c r="J321" s="17">
        <f t="shared" si="4"/>
        <v>1.025052277666161</v>
      </c>
      <c r="K321" s="15" t="s">
        <v>27</v>
      </c>
    </row>
    <row r="322" spans="1:11" x14ac:dyDescent="0.55000000000000004">
      <c r="A322">
        <v>321</v>
      </c>
      <c r="B322" s="8">
        <v>41459</v>
      </c>
      <c r="C322">
        <v>2013</v>
      </c>
      <c r="D322" t="s">
        <v>352</v>
      </c>
      <c r="E322" t="s">
        <v>25</v>
      </c>
      <c r="F322" s="41" t="s">
        <v>13545</v>
      </c>
      <c r="G322" s="26" t="s">
        <v>26</v>
      </c>
      <c r="H322" s="15">
        <v>41</v>
      </c>
      <c r="I322" s="16">
        <v>0.9</v>
      </c>
      <c r="J322" s="17">
        <f t="shared" ref="J322:J385" si="5">IFERROR((((I322*1000)*100)/H322^3),"")</f>
        <v>1.3058429216058967</v>
      </c>
      <c r="K322" s="15" t="s">
        <v>27</v>
      </c>
    </row>
    <row r="323" spans="1:11" x14ac:dyDescent="0.55000000000000004">
      <c r="A323">
        <v>322</v>
      </c>
      <c r="B323" s="8">
        <v>41459</v>
      </c>
      <c r="C323">
        <v>2013</v>
      </c>
      <c r="D323" t="s">
        <v>353</v>
      </c>
      <c r="E323" t="s">
        <v>25</v>
      </c>
      <c r="F323" s="41" t="s">
        <v>13545</v>
      </c>
      <c r="G323" s="26" t="s">
        <v>26</v>
      </c>
      <c r="H323" s="15">
        <v>71</v>
      </c>
      <c r="I323" s="16">
        <v>3.9</v>
      </c>
      <c r="J323" s="17">
        <f t="shared" si="5"/>
        <v>1.089656367085672</v>
      </c>
      <c r="K323" s="15" t="s">
        <v>30</v>
      </c>
    </row>
    <row r="324" spans="1:11" x14ac:dyDescent="0.55000000000000004">
      <c r="A324">
        <v>323</v>
      </c>
      <c r="B324" s="8">
        <v>41460</v>
      </c>
      <c r="C324">
        <v>2013</v>
      </c>
      <c r="D324" t="s">
        <v>354</v>
      </c>
      <c r="E324" t="s">
        <v>25</v>
      </c>
      <c r="F324" s="41" t="s">
        <v>13545</v>
      </c>
      <c r="G324" s="26" t="s">
        <v>26</v>
      </c>
      <c r="H324" s="15">
        <v>39</v>
      </c>
      <c r="I324" s="16">
        <v>1.3</v>
      </c>
      <c r="J324" s="17">
        <f t="shared" si="5"/>
        <v>2.1915406530791146</v>
      </c>
      <c r="K324" s="15" t="s">
        <v>27</v>
      </c>
    </row>
    <row r="325" spans="1:11" x14ac:dyDescent="0.55000000000000004">
      <c r="A325">
        <v>324</v>
      </c>
      <c r="B325" s="8">
        <v>41460</v>
      </c>
      <c r="C325">
        <v>2013</v>
      </c>
      <c r="D325" t="s">
        <v>355</v>
      </c>
      <c r="E325" t="s">
        <v>25</v>
      </c>
      <c r="F325" s="41" t="s">
        <v>13545</v>
      </c>
      <c r="G325" s="26" t="s">
        <v>26</v>
      </c>
      <c r="H325" s="15">
        <v>47</v>
      </c>
      <c r="I325" s="16">
        <v>1.1000000000000001</v>
      </c>
      <c r="J325" s="17">
        <f t="shared" si="5"/>
        <v>1.059495487512401</v>
      </c>
      <c r="K325" s="15" t="s">
        <v>27</v>
      </c>
    </row>
    <row r="326" spans="1:11" x14ac:dyDescent="0.55000000000000004">
      <c r="A326">
        <v>325</v>
      </c>
      <c r="B326" s="8">
        <v>41460</v>
      </c>
      <c r="C326">
        <v>2013</v>
      </c>
      <c r="D326" t="s">
        <v>356</v>
      </c>
      <c r="E326" t="s">
        <v>25</v>
      </c>
      <c r="F326" s="41" t="s">
        <v>13545</v>
      </c>
      <c r="G326" s="26" t="s">
        <v>26</v>
      </c>
      <c r="H326" s="15">
        <v>40</v>
      </c>
      <c r="I326" s="16">
        <v>0.8</v>
      </c>
      <c r="J326" s="17">
        <f t="shared" si="5"/>
        <v>1.25</v>
      </c>
      <c r="K326" s="15" t="s">
        <v>30</v>
      </c>
    </row>
    <row r="327" spans="1:11" x14ac:dyDescent="0.55000000000000004">
      <c r="A327">
        <v>326</v>
      </c>
      <c r="B327" s="8">
        <v>41460</v>
      </c>
      <c r="C327">
        <v>2013</v>
      </c>
      <c r="D327" t="s">
        <v>357</v>
      </c>
      <c r="E327" t="s">
        <v>25</v>
      </c>
      <c r="F327" s="41" t="s">
        <v>13545</v>
      </c>
      <c r="G327" s="26" t="s">
        <v>26</v>
      </c>
      <c r="H327" s="15">
        <v>58</v>
      </c>
      <c r="I327" s="16">
        <v>1.6</v>
      </c>
      <c r="J327" s="17">
        <f t="shared" si="5"/>
        <v>0.82004182213292875</v>
      </c>
      <c r="K327" s="15" t="s">
        <v>237</v>
      </c>
    </row>
    <row r="328" spans="1:11" x14ac:dyDescent="0.55000000000000004">
      <c r="A328">
        <v>327</v>
      </c>
      <c r="B328" s="8">
        <v>41460</v>
      </c>
      <c r="C328">
        <v>2013</v>
      </c>
      <c r="D328" t="s">
        <v>358</v>
      </c>
      <c r="E328" t="s">
        <v>25</v>
      </c>
      <c r="F328" s="41" t="s">
        <v>13545</v>
      </c>
      <c r="G328" s="26" t="s">
        <v>26</v>
      </c>
      <c r="H328" s="15">
        <v>57</v>
      </c>
      <c r="I328" s="16">
        <v>2.2000000000000002</v>
      </c>
      <c r="J328" s="17">
        <f t="shared" si="5"/>
        <v>1.1879498685155487</v>
      </c>
      <c r="K328" s="15" t="s">
        <v>30</v>
      </c>
    </row>
    <row r="329" spans="1:11" x14ac:dyDescent="0.55000000000000004">
      <c r="A329">
        <v>328</v>
      </c>
      <c r="B329" s="8">
        <v>41460</v>
      </c>
      <c r="C329">
        <v>2013</v>
      </c>
      <c r="D329" t="s">
        <v>359</v>
      </c>
      <c r="E329" t="s">
        <v>25</v>
      </c>
      <c r="F329" s="41" t="s">
        <v>13545</v>
      </c>
      <c r="G329" s="26" t="s">
        <v>26</v>
      </c>
      <c r="H329" s="15">
        <v>48</v>
      </c>
      <c r="I329" s="16">
        <v>1.4</v>
      </c>
      <c r="J329" s="17">
        <f t="shared" si="5"/>
        <v>1.2659143518518519</v>
      </c>
      <c r="K329" s="15" t="s">
        <v>30</v>
      </c>
    </row>
    <row r="330" spans="1:11" x14ac:dyDescent="0.55000000000000004">
      <c r="A330">
        <v>329</v>
      </c>
      <c r="B330" s="8">
        <v>41460</v>
      </c>
      <c r="C330">
        <v>2013</v>
      </c>
      <c r="D330" t="s">
        <v>360</v>
      </c>
      <c r="E330" t="s">
        <v>25</v>
      </c>
      <c r="F330" s="41" t="s">
        <v>13545</v>
      </c>
      <c r="G330" s="26" t="s">
        <v>26</v>
      </c>
      <c r="H330" s="15">
        <v>43</v>
      </c>
      <c r="I330" s="16">
        <v>1.1000000000000001</v>
      </c>
      <c r="J330" s="17">
        <f t="shared" si="5"/>
        <v>1.3835259788446301</v>
      </c>
      <c r="K330" s="15" t="s">
        <v>30</v>
      </c>
    </row>
    <row r="331" spans="1:11" x14ac:dyDescent="0.55000000000000004">
      <c r="A331">
        <v>330</v>
      </c>
      <c r="B331" s="8">
        <v>41460</v>
      </c>
      <c r="C331">
        <v>2013</v>
      </c>
      <c r="D331" t="s">
        <v>361</v>
      </c>
      <c r="E331" t="s">
        <v>25</v>
      </c>
      <c r="F331" s="41" t="s">
        <v>13545</v>
      </c>
      <c r="G331" s="26" t="s">
        <v>26</v>
      </c>
      <c r="H331" s="15">
        <v>48</v>
      </c>
      <c r="I331" s="16">
        <v>1.4</v>
      </c>
      <c r="J331" s="17">
        <f t="shared" si="5"/>
        <v>1.2659143518518519</v>
      </c>
      <c r="K331" s="15" t="s">
        <v>30</v>
      </c>
    </row>
    <row r="332" spans="1:11" x14ac:dyDescent="0.55000000000000004">
      <c r="A332">
        <v>331</v>
      </c>
      <c r="B332" s="8">
        <v>41460</v>
      </c>
      <c r="C332">
        <v>2013</v>
      </c>
      <c r="D332" t="s">
        <v>362</v>
      </c>
      <c r="E332" t="s">
        <v>25</v>
      </c>
      <c r="F332" s="41" t="s">
        <v>13545</v>
      </c>
      <c r="G332" s="26" t="s">
        <v>26</v>
      </c>
      <c r="H332" s="15">
        <v>51</v>
      </c>
      <c r="I332" s="16">
        <v>1.7</v>
      </c>
      <c r="J332" s="17">
        <f t="shared" si="5"/>
        <v>1.2815583749839805</v>
      </c>
      <c r="K332" s="15" t="s">
        <v>27</v>
      </c>
    </row>
    <row r="333" spans="1:11" x14ac:dyDescent="0.55000000000000004">
      <c r="A333">
        <v>332</v>
      </c>
      <c r="B333" s="8">
        <v>41460</v>
      </c>
      <c r="C333">
        <v>2013</v>
      </c>
      <c r="D333" t="s">
        <v>363</v>
      </c>
      <c r="E333" t="s">
        <v>25</v>
      </c>
      <c r="F333" s="41" t="s">
        <v>13545</v>
      </c>
      <c r="G333" s="26" t="s">
        <v>26</v>
      </c>
      <c r="H333" s="15">
        <v>41</v>
      </c>
      <c r="I333" s="16">
        <v>0.8</v>
      </c>
      <c r="J333" s="17">
        <f t="shared" si="5"/>
        <v>1.1607492636496859</v>
      </c>
      <c r="K333" s="15" t="s">
        <v>364</v>
      </c>
    </row>
    <row r="334" spans="1:11" x14ac:dyDescent="0.55000000000000004">
      <c r="A334">
        <v>333</v>
      </c>
      <c r="B334" s="8">
        <v>41460</v>
      </c>
      <c r="C334">
        <v>2013</v>
      </c>
      <c r="D334" t="s">
        <v>365</v>
      </c>
      <c r="E334" t="s">
        <v>25</v>
      </c>
      <c r="F334" s="41" t="s">
        <v>13545</v>
      </c>
      <c r="G334" s="26" t="s">
        <v>26</v>
      </c>
      <c r="H334" s="15">
        <v>54</v>
      </c>
      <c r="I334" s="16">
        <v>1.7</v>
      </c>
      <c r="J334" s="17">
        <f t="shared" si="5"/>
        <v>1.0796118477874308</v>
      </c>
      <c r="K334" s="15" t="s">
        <v>27</v>
      </c>
    </row>
    <row r="335" spans="1:11" x14ac:dyDescent="0.55000000000000004">
      <c r="A335">
        <v>334</v>
      </c>
      <c r="B335" s="8">
        <v>41460</v>
      </c>
      <c r="C335">
        <v>2013</v>
      </c>
      <c r="D335" t="s">
        <v>366</v>
      </c>
      <c r="E335" t="s">
        <v>25</v>
      </c>
      <c r="F335" s="41" t="s">
        <v>13545</v>
      </c>
      <c r="G335" s="26" t="s">
        <v>26</v>
      </c>
      <c r="H335" s="15">
        <v>62</v>
      </c>
      <c r="I335" s="16">
        <v>2.2999999999999998</v>
      </c>
      <c r="J335" s="17">
        <f t="shared" si="5"/>
        <v>0.96505656070625356</v>
      </c>
      <c r="K335" s="15" t="s">
        <v>27</v>
      </c>
    </row>
    <row r="336" spans="1:11" x14ac:dyDescent="0.55000000000000004">
      <c r="A336">
        <v>335</v>
      </c>
      <c r="B336" s="8">
        <v>41460</v>
      </c>
      <c r="C336">
        <v>2013</v>
      </c>
      <c r="D336" t="s">
        <v>367</v>
      </c>
      <c r="E336" t="s">
        <v>25</v>
      </c>
      <c r="F336" s="41" t="s">
        <v>13545</v>
      </c>
      <c r="G336" s="26" t="s">
        <v>26</v>
      </c>
      <c r="H336" s="15">
        <v>39</v>
      </c>
      <c r="I336" s="16">
        <v>0.7</v>
      </c>
      <c r="J336" s="17">
        <f t="shared" si="5"/>
        <v>1.1800603516579848</v>
      </c>
      <c r="K336" s="15" t="s">
        <v>106</v>
      </c>
    </row>
    <row r="337" spans="1:11" x14ac:dyDescent="0.55000000000000004">
      <c r="A337">
        <v>336</v>
      </c>
      <c r="B337" s="8">
        <v>41460</v>
      </c>
      <c r="C337">
        <v>2013</v>
      </c>
      <c r="D337" t="s">
        <v>368</v>
      </c>
      <c r="E337" t="s">
        <v>25</v>
      </c>
      <c r="F337" s="41" t="s">
        <v>13545</v>
      </c>
      <c r="G337" s="26" t="s">
        <v>26</v>
      </c>
      <c r="H337" s="15">
        <v>47</v>
      </c>
      <c r="I337" s="16">
        <v>1.4</v>
      </c>
      <c r="J337" s="17">
        <f t="shared" si="5"/>
        <v>1.3484488022885102</v>
      </c>
      <c r="K337" s="15" t="s">
        <v>27</v>
      </c>
    </row>
    <row r="338" spans="1:11" x14ac:dyDescent="0.55000000000000004">
      <c r="A338">
        <v>337</v>
      </c>
      <c r="B338" s="8">
        <v>41460</v>
      </c>
      <c r="C338">
        <v>2013</v>
      </c>
      <c r="D338" t="s">
        <v>369</v>
      </c>
      <c r="E338" t="s">
        <v>25</v>
      </c>
      <c r="F338" s="41" t="s">
        <v>13545</v>
      </c>
      <c r="G338" s="26" t="s">
        <v>26</v>
      </c>
      <c r="H338" s="15">
        <v>48</v>
      </c>
      <c r="I338" s="16">
        <v>1.2</v>
      </c>
      <c r="J338" s="17">
        <f t="shared" si="5"/>
        <v>1.0850694444444444</v>
      </c>
      <c r="K338" s="15" t="s">
        <v>30</v>
      </c>
    </row>
    <row r="339" spans="1:11" x14ac:dyDescent="0.55000000000000004">
      <c r="A339">
        <v>338</v>
      </c>
      <c r="B339" s="8">
        <v>41460</v>
      </c>
      <c r="C339">
        <v>2013</v>
      </c>
      <c r="D339" t="s">
        <v>370</v>
      </c>
      <c r="E339" t="s">
        <v>25</v>
      </c>
      <c r="F339" s="41" t="s">
        <v>13545</v>
      </c>
      <c r="G339" s="26" t="s">
        <v>26</v>
      </c>
      <c r="H339" s="15">
        <v>45</v>
      </c>
      <c r="I339" s="16">
        <v>1</v>
      </c>
      <c r="J339" s="17">
        <f t="shared" si="5"/>
        <v>1.0973936899862826</v>
      </c>
      <c r="K339" s="15" t="s">
        <v>30</v>
      </c>
    </row>
    <row r="340" spans="1:11" x14ac:dyDescent="0.55000000000000004">
      <c r="A340">
        <v>339</v>
      </c>
      <c r="B340" s="8">
        <v>41460</v>
      </c>
      <c r="C340">
        <v>2013</v>
      </c>
      <c r="D340" t="s">
        <v>371</v>
      </c>
      <c r="E340" t="s">
        <v>25</v>
      </c>
      <c r="F340" s="41" t="s">
        <v>13545</v>
      </c>
      <c r="G340" s="26" t="s">
        <v>26</v>
      </c>
      <c r="H340" s="15">
        <v>44</v>
      </c>
      <c r="I340" s="16">
        <v>1.2</v>
      </c>
      <c r="J340" s="17">
        <f t="shared" si="5"/>
        <v>1.4087152516904582</v>
      </c>
      <c r="K340" s="15" t="s">
        <v>27</v>
      </c>
    </row>
    <row r="341" spans="1:11" x14ac:dyDescent="0.55000000000000004">
      <c r="A341">
        <v>340</v>
      </c>
      <c r="B341" s="8">
        <v>41460</v>
      </c>
      <c r="C341">
        <v>2013</v>
      </c>
      <c r="D341" t="s">
        <v>372</v>
      </c>
      <c r="E341" t="s">
        <v>25</v>
      </c>
      <c r="F341" s="41" t="s">
        <v>13545</v>
      </c>
      <c r="G341" s="26" t="s">
        <v>26</v>
      </c>
      <c r="H341" s="15">
        <v>45</v>
      </c>
      <c r="I341" s="16">
        <v>1.1000000000000001</v>
      </c>
      <c r="J341" s="17">
        <f t="shared" si="5"/>
        <v>1.2071330589849107</v>
      </c>
      <c r="K341" s="15" t="s">
        <v>27</v>
      </c>
    </row>
    <row r="342" spans="1:11" x14ac:dyDescent="0.55000000000000004">
      <c r="A342">
        <v>341</v>
      </c>
      <c r="B342" s="8">
        <v>41460</v>
      </c>
      <c r="C342">
        <v>2013</v>
      </c>
      <c r="D342" t="s">
        <v>373</v>
      </c>
      <c r="E342" t="s">
        <v>25</v>
      </c>
      <c r="F342" s="41" t="s">
        <v>13545</v>
      </c>
      <c r="G342" s="26" t="s">
        <v>26</v>
      </c>
      <c r="H342" s="15">
        <v>58</v>
      </c>
      <c r="I342" s="16">
        <v>1.1000000000000001</v>
      </c>
      <c r="J342" s="17">
        <f t="shared" si="5"/>
        <v>0.56377875271638855</v>
      </c>
      <c r="K342" s="15" t="s">
        <v>27</v>
      </c>
    </row>
    <row r="343" spans="1:11" x14ac:dyDescent="0.55000000000000004">
      <c r="A343">
        <v>342</v>
      </c>
      <c r="B343" s="8">
        <v>41460</v>
      </c>
      <c r="C343">
        <v>2013</v>
      </c>
      <c r="D343" t="s">
        <v>374</v>
      </c>
      <c r="E343" t="s">
        <v>25</v>
      </c>
      <c r="F343" s="41" t="s">
        <v>13545</v>
      </c>
      <c r="G343" s="26" t="s">
        <v>26</v>
      </c>
      <c r="H343" s="15">
        <v>49</v>
      </c>
      <c r="I343" s="16">
        <v>1.5</v>
      </c>
      <c r="J343" s="17">
        <f t="shared" si="5"/>
        <v>1.2749789628471131</v>
      </c>
      <c r="K343" s="15" t="s">
        <v>27</v>
      </c>
    </row>
    <row r="344" spans="1:11" x14ac:dyDescent="0.55000000000000004">
      <c r="A344">
        <v>343</v>
      </c>
      <c r="B344" s="8">
        <v>41460</v>
      </c>
      <c r="C344">
        <v>2013</v>
      </c>
      <c r="D344" t="s">
        <v>375</v>
      </c>
      <c r="E344" t="s">
        <v>25</v>
      </c>
      <c r="F344" s="41" t="s">
        <v>13545</v>
      </c>
      <c r="G344" s="26" t="s">
        <v>26</v>
      </c>
      <c r="H344" s="15">
        <v>39</v>
      </c>
      <c r="I344" s="16">
        <v>0.7</v>
      </c>
      <c r="J344" s="17">
        <f t="shared" si="5"/>
        <v>1.1800603516579848</v>
      </c>
      <c r="K344" s="15" t="s">
        <v>27</v>
      </c>
    </row>
    <row r="345" spans="1:11" x14ac:dyDescent="0.55000000000000004">
      <c r="A345">
        <v>344</v>
      </c>
      <c r="B345" s="8">
        <v>41460</v>
      </c>
      <c r="C345">
        <v>2013</v>
      </c>
      <c r="D345" t="s">
        <v>376</v>
      </c>
      <c r="E345" t="s">
        <v>25</v>
      </c>
      <c r="F345" s="41" t="s">
        <v>13545</v>
      </c>
      <c r="G345" s="26" t="s">
        <v>26</v>
      </c>
      <c r="H345" s="15">
        <v>51</v>
      </c>
      <c r="I345" s="16">
        <v>1.7</v>
      </c>
      <c r="J345" s="17">
        <f t="shared" si="5"/>
        <v>1.2815583749839805</v>
      </c>
      <c r="K345" s="15" t="s">
        <v>27</v>
      </c>
    </row>
    <row r="346" spans="1:11" x14ac:dyDescent="0.55000000000000004">
      <c r="A346">
        <v>345</v>
      </c>
      <c r="B346" s="8">
        <v>41460</v>
      </c>
      <c r="C346">
        <v>2013</v>
      </c>
      <c r="D346" t="s">
        <v>377</v>
      </c>
      <c r="E346" t="s">
        <v>25</v>
      </c>
      <c r="F346" s="41" t="s">
        <v>13545</v>
      </c>
      <c r="G346" s="26" t="s">
        <v>26</v>
      </c>
      <c r="H346" s="15">
        <v>40</v>
      </c>
      <c r="I346" s="16">
        <v>0.9</v>
      </c>
      <c r="J346" s="17">
        <f t="shared" si="5"/>
        <v>1.40625</v>
      </c>
      <c r="K346" s="15" t="s">
        <v>30</v>
      </c>
    </row>
    <row r="347" spans="1:11" x14ac:dyDescent="0.55000000000000004">
      <c r="A347">
        <v>346</v>
      </c>
      <c r="B347" s="8">
        <v>41461</v>
      </c>
      <c r="C347">
        <v>2013</v>
      </c>
      <c r="D347" t="s">
        <v>378</v>
      </c>
      <c r="E347" t="s">
        <v>25</v>
      </c>
      <c r="F347" s="41" t="s">
        <v>13545</v>
      </c>
      <c r="G347" s="26" t="s">
        <v>26</v>
      </c>
      <c r="H347" s="15">
        <v>39</v>
      </c>
      <c r="I347" s="16">
        <v>0.5</v>
      </c>
      <c r="J347" s="17">
        <f t="shared" si="5"/>
        <v>0.84290025118427481</v>
      </c>
      <c r="K347" s="15" t="s">
        <v>27</v>
      </c>
    </row>
    <row r="348" spans="1:11" x14ac:dyDescent="0.55000000000000004">
      <c r="A348">
        <v>347</v>
      </c>
      <c r="B348" s="8">
        <v>41461</v>
      </c>
      <c r="C348">
        <v>2013</v>
      </c>
      <c r="D348" t="s">
        <v>379</v>
      </c>
      <c r="E348" t="s">
        <v>25</v>
      </c>
      <c r="F348" s="41" t="s">
        <v>13545</v>
      </c>
      <c r="G348" s="26" t="s">
        <v>26</v>
      </c>
      <c r="H348" s="15">
        <v>52</v>
      </c>
      <c r="I348" s="16">
        <v>1.7</v>
      </c>
      <c r="J348" s="17">
        <f t="shared" si="5"/>
        <v>1.2090350477924443</v>
      </c>
      <c r="K348" s="15" t="s">
        <v>27</v>
      </c>
    </row>
    <row r="349" spans="1:11" x14ac:dyDescent="0.55000000000000004">
      <c r="A349">
        <v>348</v>
      </c>
      <c r="B349" s="8">
        <v>41461</v>
      </c>
      <c r="C349">
        <v>2013</v>
      </c>
      <c r="D349" t="s">
        <v>380</v>
      </c>
      <c r="E349" t="s">
        <v>25</v>
      </c>
      <c r="F349" s="41" t="s">
        <v>13545</v>
      </c>
      <c r="G349" s="26" t="s">
        <v>26</v>
      </c>
      <c r="H349" s="15">
        <v>67</v>
      </c>
      <c r="I349" s="16">
        <v>2.6</v>
      </c>
      <c r="J349" s="17">
        <f t="shared" si="5"/>
        <v>0.86446803629435798</v>
      </c>
      <c r="K349" s="15" t="s">
        <v>27</v>
      </c>
    </row>
    <row r="350" spans="1:11" x14ac:dyDescent="0.55000000000000004">
      <c r="A350">
        <v>349</v>
      </c>
      <c r="B350" s="8">
        <v>41461</v>
      </c>
      <c r="C350">
        <v>2013</v>
      </c>
      <c r="D350" t="s">
        <v>381</v>
      </c>
      <c r="E350" t="s">
        <v>25</v>
      </c>
      <c r="F350" s="41" t="s">
        <v>13545</v>
      </c>
      <c r="G350" s="26" t="s">
        <v>26</v>
      </c>
      <c r="H350" s="15">
        <v>43</v>
      </c>
      <c r="I350" s="16">
        <v>1</v>
      </c>
      <c r="J350" s="17">
        <f t="shared" si="5"/>
        <v>1.2577508898587546</v>
      </c>
      <c r="K350" s="15" t="s">
        <v>27</v>
      </c>
    </row>
    <row r="351" spans="1:11" x14ac:dyDescent="0.55000000000000004">
      <c r="A351">
        <v>350</v>
      </c>
      <c r="B351" s="8">
        <v>41461</v>
      </c>
      <c r="C351">
        <v>2013</v>
      </c>
      <c r="D351" t="s">
        <v>382</v>
      </c>
      <c r="E351" t="s">
        <v>25</v>
      </c>
      <c r="F351" s="41" t="s">
        <v>13545</v>
      </c>
      <c r="G351" s="26" t="s">
        <v>26</v>
      </c>
      <c r="H351" s="15">
        <v>47</v>
      </c>
      <c r="I351" s="16">
        <v>1.1000000000000001</v>
      </c>
      <c r="J351" s="17">
        <f t="shared" si="5"/>
        <v>1.059495487512401</v>
      </c>
      <c r="K351" s="15" t="s">
        <v>27</v>
      </c>
    </row>
    <row r="352" spans="1:11" x14ac:dyDescent="0.55000000000000004">
      <c r="A352">
        <v>351</v>
      </c>
      <c r="B352" s="8">
        <v>41461</v>
      </c>
      <c r="C352">
        <v>2013</v>
      </c>
      <c r="D352" t="s">
        <v>383</v>
      </c>
      <c r="E352" t="s">
        <v>25</v>
      </c>
      <c r="F352" s="41" t="s">
        <v>13545</v>
      </c>
      <c r="G352" s="26" t="s">
        <v>26</v>
      </c>
      <c r="H352" s="15">
        <v>44</v>
      </c>
      <c r="I352" s="16">
        <v>0.9</v>
      </c>
      <c r="J352" s="17">
        <f t="shared" si="5"/>
        <v>1.0565364387678438</v>
      </c>
      <c r="K352" s="15" t="s">
        <v>30</v>
      </c>
    </row>
    <row r="353" spans="1:11" x14ac:dyDescent="0.55000000000000004">
      <c r="A353">
        <v>352</v>
      </c>
      <c r="B353" s="8">
        <v>41461</v>
      </c>
      <c r="C353">
        <v>2013</v>
      </c>
      <c r="D353" t="s">
        <v>384</v>
      </c>
      <c r="E353" t="s">
        <v>25</v>
      </c>
      <c r="F353" s="41" t="s">
        <v>13545</v>
      </c>
      <c r="G353" s="26" t="s">
        <v>26</v>
      </c>
      <c r="H353" s="15">
        <v>52</v>
      </c>
      <c r="I353" s="16">
        <v>1.3</v>
      </c>
      <c r="J353" s="17">
        <f t="shared" si="5"/>
        <v>0.92455621301775148</v>
      </c>
      <c r="K353" s="15" t="s">
        <v>30</v>
      </c>
    </row>
    <row r="354" spans="1:11" x14ac:dyDescent="0.55000000000000004">
      <c r="A354">
        <v>353</v>
      </c>
      <c r="B354" s="8">
        <v>41461</v>
      </c>
      <c r="C354">
        <v>2013</v>
      </c>
      <c r="D354" t="s">
        <v>385</v>
      </c>
      <c r="E354" t="s">
        <v>25</v>
      </c>
      <c r="F354" s="41" t="s">
        <v>13545</v>
      </c>
      <c r="G354" s="26" t="s">
        <v>26</v>
      </c>
      <c r="H354" s="15">
        <v>43</v>
      </c>
      <c r="I354" s="16">
        <v>0.6</v>
      </c>
      <c r="J354" s="17">
        <f t="shared" si="5"/>
        <v>0.75465053391525272</v>
      </c>
      <c r="K354" s="15" t="s">
        <v>27</v>
      </c>
    </row>
    <row r="355" spans="1:11" x14ac:dyDescent="0.55000000000000004">
      <c r="A355">
        <v>354</v>
      </c>
      <c r="B355" s="8">
        <v>41461</v>
      </c>
      <c r="C355">
        <v>2013</v>
      </c>
      <c r="D355" t="s">
        <v>386</v>
      </c>
      <c r="E355" t="s">
        <v>25</v>
      </c>
      <c r="F355" s="41" t="s">
        <v>13545</v>
      </c>
      <c r="G355" s="26" t="s">
        <v>26</v>
      </c>
      <c r="H355" s="15">
        <v>44</v>
      </c>
      <c r="I355" s="16">
        <v>1</v>
      </c>
      <c r="J355" s="17">
        <f t="shared" si="5"/>
        <v>1.1739293764087153</v>
      </c>
      <c r="K355" s="15" t="s">
        <v>27</v>
      </c>
    </row>
    <row r="356" spans="1:11" x14ac:dyDescent="0.55000000000000004">
      <c r="A356">
        <v>355</v>
      </c>
      <c r="B356" s="8">
        <v>41461</v>
      </c>
      <c r="C356">
        <v>2013</v>
      </c>
      <c r="D356" t="s">
        <v>387</v>
      </c>
      <c r="E356" t="s">
        <v>25</v>
      </c>
      <c r="F356" s="41" t="s">
        <v>13545</v>
      </c>
      <c r="G356" s="26" t="s">
        <v>26</v>
      </c>
      <c r="H356" s="15">
        <v>49</v>
      </c>
      <c r="I356" s="16">
        <v>1.4</v>
      </c>
      <c r="J356" s="17">
        <f t="shared" si="5"/>
        <v>1.1899803653239722</v>
      </c>
      <c r="K356" s="15" t="s">
        <v>27</v>
      </c>
    </row>
    <row r="357" spans="1:11" x14ac:dyDescent="0.55000000000000004">
      <c r="A357">
        <v>356</v>
      </c>
      <c r="B357" s="8">
        <v>41461</v>
      </c>
      <c r="C357">
        <v>2013</v>
      </c>
      <c r="D357" t="s">
        <v>388</v>
      </c>
      <c r="E357" t="s">
        <v>25</v>
      </c>
      <c r="F357" s="41" t="s">
        <v>13545</v>
      </c>
      <c r="G357" s="26" t="s">
        <v>26</v>
      </c>
      <c r="H357" s="15">
        <v>44</v>
      </c>
      <c r="I357" s="16">
        <v>0.9</v>
      </c>
      <c r="J357" s="17">
        <f t="shared" si="5"/>
        <v>1.0565364387678438</v>
      </c>
      <c r="K357" s="15" t="s">
        <v>27</v>
      </c>
    </row>
    <row r="358" spans="1:11" x14ac:dyDescent="0.55000000000000004">
      <c r="A358">
        <v>357</v>
      </c>
      <c r="B358" s="8">
        <v>41461</v>
      </c>
      <c r="C358">
        <v>2013</v>
      </c>
      <c r="D358" t="s">
        <v>389</v>
      </c>
      <c r="E358" t="s">
        <v>25</v>
      </c>
      <c r="F358" s="41" t="s">
        <v>13545</v>
      </c>
      <c r="G358" s="26" t="s">
        <v>26</v>
      </c>
      <c r="H358" s="15">
        <v>45</v>
      </c>
      <c r="I358" s="16">
        <v>1.1000000000000001</v>
      </c>
      <c r="J358" s="17">
        <f t="shared" si="5"/>
        <v>1.2071330589849107</v>
      </c>
      <c r="K358" s="15" t="s">
        <v>30</v>
      </c>
    </row>
    <row r="359" spans="1:11" x14ac:dyDescent="0.55000000000000004">
      <c r="A359">
        <v>358</v>
      </c>
      <c r="B359" s="8">
        <v>41461</v>
      </c>
      <c r="C359">
        <v>2013</v>
      </c>
      <c r="D359" t="s">
        <v>390</v>
      </c>
      <c r="E359" t="s">
        <v>25</v>
      </c>
      <c r="F359" s="41" t="s">
        <v>13545</v>
      </c>
      <c r="G359" s="26" t="s">
        <v>26</v>
      </c>
      <c r="H359" s="15">
        <v>59</v>
      </c>
      <c r="I359" s="16">
        <v>2.4</v>
      </c>
      <c r="J359" s="17">
        <f t="shared" si="5"/>
        <v>1.1685712755442377</v>
      </c>
      <c r="K359" s="15" t="s">
        <v>27</v>
      </c>
    </row>
    <row r="360" spans="1:11" x14ac:dyDescent="0.55000000000000004">
      <c r="A360">
        <v>359</v>
      </c>
      <c r="B360" s="8">
        <v>41461</v>
      </c>
      <c r="C360">
        <v>2013</v>
      </c>
      <c r="D360" t="s">
        <v>391</v>
      </c>
      <c r="E360" t="s">
        <v>25</v>
      </c>
      <c r="F360" s="41" t="s">
        <v>13545</v>
      </c>
      <c r="G360" s="26" t="s">
        <v>26</v>
      </c>
      <c r="H360" s="15">
        <v>69</v>
      </c>
      <c r="I360" s="16">
        <v>2.8</v>
      </c>
      <c r="J360" s="17">
        <f t="shared" si="5"/>
        <v>0.85233585685628099</v>
      </c>
      <c r="K360" s="15" t="s">
        <v>30</v>
      </c>
    </row>
    <row r="361" spans="1:11" x14ac:dyDescent="0.55000000000000004">
      <c r="A361">
        <v>360</v>
      </c>
      <c r="B361" s="8">
        <v>41461</v>
      </c>
      <c r="C361">
        <v>2013</v>
      </c>
      <c r="D361" t="s">
        <v>392</v>
      </c>
      <c r="E361" t="s">
        <v>25</v>
      </c>
      <c r="F361" s="41" t="s">
        <v>13545</v>
      </c>
      <c r="G361" s="26" t="s">
        <v>26</v>
      </c>
      <c r="H361" s="15">
        <v>52</v>
      </c>
      <c r="I361" s="16">
        <v>1.4</v>
      </c>
      <c r="J361" s="17">
        <f t="shared" si="5"/>
        <v>0.99567592171142472</v>
      </c>
      <c r="K361" s="15" t="s">
        <v>27</v>
      </c>
    </row>
    <row r="362" spans="1:11" x14ac:dyDescent="0.55000000000000004">
      <c r="A362">
        <v>361</v>
      </c>
      <c r="B362" s="8">
        <v>41461</v>
      </c>
      <c r="C362">
        <v>2013</v>
      </c>
      <c r="D362" t="s">
        <v>393</v>
      </c>
      <c r="E362" t="s">
        <v>25</v>
      </c>
      <c r="F362" s="41" t="s">
        <v>13545</v>
      </c>
      <c r="G362" s="26" t="s">
        <v>26</v>
      </c>
      <c r="H362" s="15">
        <v>58</v>
      </c>
      <c r="I362" s="16">
        <v>1.4</v>
      </c>
      <c r="J362" s="17">
        <f t="shared" si="5"/>
        <v>0.71753659436631267</v>
      </c>
      <c r="K362" s="15" t="s">
        <v>27</v>
      </c>
    </row>
    <row r="363" spans="1:11" x14ac:dyDescent="0.55000000000000004">
      <c r="A363">
        <v>362</v>
      </c>
      <c r="B363" s="8">
        <v>41461</v>
      </c>
      <c r="C363">
        <v>2013</v>
      </c>
      <c r="D363" t="s">
        <v>394</v>
      </c>
      <c r="E363" t="s">
        <v>25</v>
      </c>
      <c r="F363" s="41" t="s">
        <v>13545</v>
      </c>
      <c r="G363" s="26" t="s">
        <v>26</v>
      </c>
      <c r="H363" s="15">
        <v>50</v>
      </c>
      <c r="I363" s="16">
        <v>1.2</v>
      </c>
      <c r="J363" s="17">
        <f t="shared" si="5"/>
        <v>0.96</v>
      </c>
      <c r="K363" s="15" t="s">
        <v>27</v>
      </c>
    </row>
    <row r="364" spans="1:11" x14ac:dyDescent="0.55000000000000004">
      <c r="A364">
        <v>363</v>
      </c>
      <c r="B364" s="8">
        <v>41461</v>
      </c>
      <c r="C364">
        <v>2013</v>
      </c>
      <c r="D364" t="s">
        <v>395</v>
      </c>
      <c r="E364" t="s">
        <v>25</v>
      </c>
      <c r="F364" s="41" t="s">
        <v>13545</v>
      </c>
      <c r="G364" s="26" t="s">
        <v>26</v>
      </c>
      <c r="H364" s="15">
        <v>49</v>
      </c>
      <c r="I364" s="16">
        <v>1.4</v>
      </c>
      <c r="J364" s="17">
        <f t="shared" si="5"/>
        <v>1.1899803653239722</v>
      </c>
      <c r="K364" s="15" t="s">
        <v>27</v>
      </c>
    </row>
    <row r="365" spans="1:11" x14ac:dyDescent="0.55000000000000004">
      <c r="A365">
        <v>364</v>
      </c>
      <c r="B365" s="8">
        <v>41461</v>
      </c>
      <c r="C365">
        <v>2013</v>
      </c>
      <c r="D365" t="s">
        <v>396</v>
      </c>
      <c r="E365" t="s">
        <v>25</v>
      </c>
      <c r="F365" s="41" t="s">
        <v>13545</v>
      </c>
      <c r="G365" s="26" t="s">
        <v>26</v>
      </c>
      <c r="H365" s="15">
        <v>45</v>
      </c>
      <c r="I365" s="16">
        <v>1.3</v>
      </c>
      <c r="J365" s="17">
        <f t="shared" si="5"/>
        <v>1.4266117969821674</v>
      </c>
      <c r="K365" s="15" t="s">
        <v>30</v>
      </c>
    </row>
    <row r="366" spans="1:11" x14ac:dyDescent="0.55000000000000004">
      <c r="A366">
        <v>365</v>
      </c>
      <c r="B366" s="8">
        <v>41461</v>
      </c>
      <c r="C366">
        <v>2013</v>
      </c>
      <c r="D366" t="s">
        <v>397</v>
      </c>
      <c r="E366" t="s">
        <v>25</v>
      </c>
      <c r="F366" s="41" t="s">
        <v>13545</v>
      </c>
      <c r="G366" s="26" t="s">
        <v>26</v>
      </c>
      <c r="H366" s="15">
        <v>68</v>
      </c>
      <c r="I366" s="16">
        <v>3.1</v>
      </c>
      <c r="J366" s="17">
        <f t="shared" si="5"/>
        <v>0.98590474251984528</v>
      </c>
      <c r="K366" s="15" t="s">
        <v>30</v>
      </c>
    </row>
    <row r="367" spans="1:11" x14ac:dyDescent="0.55000000000000004">
      <c r="A367">
        <v>366</v>
      </c>
      <c r="B367" s="8">
        <v>41461</v>
      </c>
      <c r="C367">
        <v>2013</v>
      </c>
      <c r="D367" t="s">
        <v>398</v>
      </c>
      <c r="E367" t="s">
        <v>25</v>
      </c>
      <c r="F367" s="41" t="s">
        <v>13545</v>
      </c>
      <c r="G367" s="26" t="s">
        <v>26</v>
      </c>
      <c r="H367" s="15">
        <v>41</v>
      </c>
      <c r="I367" s="16">
        <v>0.8</v>
      </c>
      <c r="J367" s="17">
        <f t="shared" si="5"/>
        <v>1.1607492636496859</v>
      </c>
      <c r="K367" s="15" t="s">
        <v>27</v>
      </c>
    </row>
    <row r="368" spans="1:11" x14ac:dyDescent="0.55000000000000004">
      <c r="A368">
        <v>367</v>
      </c>
      <c r="B368" s="8">
        <v>41461</v>
      </c>
      <c r="C368">
        <v>2013</v>
      </c>
      <c r="D368" t="s">
        <v>399</v>
      </c>
      <c r="E368" t="s">
        <v>25</v>
      </c>
      <c r="F368" s="41" t="s">
        <v>13545</v>
      </c>
      <c r="G368" s="26" t="s">
        <v>26</v>
      </c>
      <c r="H368" s="15">
        <v>44</v>
      </c>
      <c r="I368" s="16">
        <v>1.2</v>
      </c>
      <c r="J368" s="17">
        <f t="shared" si="5"/>
        <v>1.4087152516904582</v>
      </c>
      <c r="K368" s="15" t="s">
        <v>27</v>
      </c>
    </row>
    <row r="369" spans="1:11" x14ac:dyDescent="0.55000000000000004">
      <c r="A369">
        <v>368</v>
      </c>
      <c r="B369" s="8">
        <v>41461</v>
      </c>
      <c r="C369">
        <v>2013</v>
      </c>
      <c r="D369" t="s">
        <v>400</v>
      </c>
      <c r="E369" t="s">
        <v>25</v>
      </c>
      <c r="F369" s="41" t="s">
        <v>13545</v>
      </c>
      <c r="G369" s="26" t="s">
        <v>26</v>
      </c>
      <c r="H369" s="15">
        <v>43</v>
      </c>
      <c r="I369" s="16">
        <v>0.9</v>
      </c>
      <c r="J369" s="17">
        <f t="shared" si="5"/>
        <v>1.1319758008728791</v>
      </c>
      <c r="K369" s="15" t="s">
        <v>27</v>
      </c>
    </row>
    <row r="370" spans="1:11" x14ac:dyDescent="0.55000000000000004">
      <c r="A370">
        <v>369</v>
      </c>
      <c r="B370" s="8">
        <v>41461</v>
      </c>
      <c r="C370">
        <v>2013</v>
      </c>
      <c r="D370" t="s">
        <v>401</v>
      </c>
      <c r="E370" t="s">
        <v>25</v>
      </c>
      <c r="F370" s="41" t="s">
        <v>13545</v>
      </c>
      <c r="G370" s="26" t="s">
        <v>26</v>
      </c>
      <c r="H370" s="15">
        <v>52</v>
      </c>
      <c r="I370" s="16">
        <v>1.5</v>
      </c>
      <c r="J370" s="17">
        <f t="shared" si="5"/>
        <v>1.0667956304050978</v>
      </c>
      <c r="K370" s="15" t="s">
        <v>30</v>
      </c>
    </row>
    <row r="371" spans="1:11" x14ac:dyDescent="0.55000000000000004">
      <c r="A371">
        <v>370</v>
      </c>
      <c r="B371" s="8">
        <v>41461</v>
      </c>
      <c r="C371">
        <v>2013</v>
      </c>
      <c r="D371" t="s">
        <v>402</v>
      </c>
      <c r="E371" t="s">
        <v>25</v>
      </c>
      <c r="F371" s="41" t="s">
        <v>13545</v>
      </c>
      <c r="G371" s="26" t="s">
        <v>26</v>
      </c>
      <c r="H371" s="15">
        <v>39</v>
      </c>
      <c r="I371" s="16">
        <v>0.6</v>
      </c>
      <c r="J371" s="17">
        <f t="shared" si="5"/>
        <v>1.0114803014211298</v>
      </c>
      <c r="K371" s="15" t="s">
        <v>27</v>
      </c>
    </row>
    <row r="372" spans="1:11" x14ac:dyDescent="0.55000000000000004">
      <c r="A372">
        <v>371</v>
      </c>
      <c r="B372" s="8">
        <v>41462</v>
      </c>
      <c r="C372">
        <v>2013</v>
      </c>
      <c r="D372" t="s">
        <v>403</v>
      </c>
      <c r="E372" t="s">
        <v>25</v>
      </c>
      <c r="F372" s="41" t="s">
        <v>13545</v>
      </c>
      <c r="G372" s="26" t="s">
        <v>26</v>
      </c>
      <c r="H372" s="15">
        <v>43</v>
      </c>
      <c r="I372" s="16">
        <v>0.9</v>
      </c>
      <c r="J372" s="17">
        <f t="shared" si="5"/>
        <v>1.1319758008728791</v>
      </c>
      <c r="K372" s="15" t="s">
        <v>30</v>
      </c>
    </row>
    <row r="373" spans="1:11" x14ac:dyDescent="0.55000000000000004">
      <c r="A373">
        <v>372</v>
      </c>
      <c r="B373" s="8">
        <v>41462</v>
      </c>
      <c r="C373">
        <v>2013</v>
      </c>
      <c r="D373" t="s">
        <v>404</v>
      </c>
      <c r="E373" t="s">
        <v>25</v>
      </c>
      <c r="F373" s="41" t="s">
        <v>13545</v>
      </c>
      <c r="G373" s="26" t="s">
        <v>26</v>
      </c>
      <c r="H373" s="15">
        <v>53</v>
      </c>
      <c r="I373" s="16">
        <v>1.4</v>
      </c>
      <c r="J373" s="17">
        <f t="shared" si="5"/>
        <v>0.94037359699617806</v>
      </c>
      <c r="K373" s="15" t="s">
        <v>27</v>
      </c>
    </row>
    <row r="374" spans="1:11" x14ac:dyDescent="0.55000000000000004">
      <c r="A374">
        <v>373</v>
      </c>
      <c r="B374" s="8">
        <v>41462</v>
      </c>
      <c r="C374">
        <v>2013</v>
      </c>
      <c r="D374" t="s">
        <v>405</v>
      </c>
      <c r="E374" t="s">
        <v>25</v>
      </c>
      <c r="F374" s="41" t="s">
        <v>13545</v>
      </c>
      <c r="G374" s="26" t="s">
        <v>26</v>
      </c>
      <c r="H374" s="15">
        <v>48</v>
      </c>
      <c r="I374" s="16">
        <v>1.3</v>
      </c>
      <c r="J374" s="17">
        <f t="shared" si="5"/>
        <v>1.1754918981481481</v>
      </c>
      <c r="K374" s="15" t="s">
        <v>27</v>
      </c>
    </row>
    <row r="375" spans="1:11" x14ac:dyDescent="0.55000000000000004">
      <c r="A375">
        <v>374</v>
      </c>
      <c r="B375" s="8">
        <v>41462</v>
      </c>
      <c r="C375">
        <v>2013</v>
      </c>
      <c r="D375" t="s">
        <v>406</v>
      </c>
      <c r="E375" t="s">
        <v>25</v>
      </c>
      <c r="F375" s="41" t="s">
        <v>13545</v>
      </c>
      <c r="G375" s="26" t="s">
        <v>26</v>
      </c>
      <c r="H375" s="15">
        <v>43</v>
      </c>
      <c r="I375" s="16">
        <v>1</v>
      </c>
      <c r="J375" s="17">
        <f t="shared" si="5"/>
        <v>1.2577508898587546</v>
      </c>
      <c r="K375" s="15" t="s">
        <v>27</v>
      </c>
    </row>
    <row r="376" spans="1:11" x14ac:dyDescent="0.55000000000000004">
      <c r="A376">
        <v>375</v>
      </c>
      <c r="B376" s="8">
        <v>41462</v>
      </c>
      <c r="C376">
        <v>2013</v>
      </c>
      <c r="D376" t="s">
        <v>407</v>
      </c>
      <c r="E376" t="s">
        <v>25</v>
      </c>
      <c r="F376" s="41" t="s">
        <v>13545</v>
      </c>
      <c r="G376" s="26" t="s">
        <v>26</v>
      </c>
      <c r="H376" s="15">
        <v>44</v>
      </c>
      <c r="I376" s="16">
        <v>1</v>
      </c>
      <c r="J376" s="17">
        <f t="shared" si="5"/>
        <v>1.1739293764087153</v>
      </c>
      <c r="K376" s="15" t="s">
        <v>27</v>
      </c>
    </row>
    <row r="377" spans="1:11" x14ac:dyDescent="0.55000000000000004">
      <c r="A377">
        <v>376</v>
      </c>
      <c r="B377" s="8">
        <v>41462</v>
      </c>
      <c r="C377">
        <v>2013</v>
      </c>
      <c r="D377" t="s">
        <v>408</v>
      </c>
      <c r="E377" t="s">
        <v>25</v>
      </c>
      <c r="F377" s="41" t="s">
        <v>13545</v>
      </c>
      <c r="G377" s="26" t="s">
        <v>26</v>
      </c>
      <c r="H377" s="15">
        <v>41</v>
      </c>
      <c r="I377" s="16">
        <v>0.9</v>
      </c>
      <c r="J377" s="17">
        <f t="shared" si="5"/>
        <v>1.3058429216058967</v>
      </c>
      <c r="K377" s="15" t="s">
        <v>27</v>
      </c>
    </row>
    <row r="378" spans="1:11" x14ac:dyDescent="0.55000000000000004">
      <c r="A378">
        <v>377</v>
      </c>
      <c r="B378" s="8">
        <v>41462</v>
      </c>
      <c r="C378">
        <v>2013</v>
      </c>
      <c r="D378" t="s">
        <v>409</v>
      </c>
      <c r="E378" t="s">
        <v>25</v>
      </c>
      <c r="F378" s="41" t="s">
        <v>13545</v>
      </c>
      <c r="G378" s="26" t="s">
        <v>26</v>
      </c>
      <c r="H378" s="15">
        <v>55</v>
      </c>
      <c r="I378" s="16">
        <v>1.8</v>
      </c>
      <c r="J378" s="17">
        <f t="shared" si="5"/>
        <v>1.081893313298272</v>
      </c>
      <c r="K378" s="15" t="s">
        <v>30</v>
      </c>
    </row>
    <row r="379" spans="1:11" x14ac:dyDescent="0.55000000000000004">
      <c r="A379">
        <v>378</v>
      </c>
      <c r="B379" s="8">
        <v>41462</v>
      </c>
      <c r="C379">
        <v>2013</v>
      </c>
      <c r="D379" t="s">
        <v>410</v>
      </c>
      <c r="E379" t="s">
        <v>25</v>
      </c>
      <c r="F379" s="41" t="s">
        <v>13545</v>
      </c>
      <c r="G379" s="26" t="s">
        <v>26</v>
      </c>
      <c r="H379" s="15">
        <v>51</v>
      </c>
      <c r="I379" s="16">
        <v>1.5</v>
      </c>
      <c r="J379" s="17">
        <f t="shared" si="5"/>
        <v>1.1307868014564535</v>
      </c>
      <c r="K379" s="15" t="s">
        <v>27</v>
      </c>
    </row>
    <row r="380" spans="1:11" x14ac:dyDescent="0.55000000000000004">
      <c r="A380">
        <v>379</v>
      </c>
      <c r="B380" s="8">
        <v>41462</v>
      </c>
      <c r="C380">
        <v>2013</v>
      </c>
      <c r="D380" t="s">
        <v>411</v>
      </c>
      <c r="E380" t="s">
        <v>25</v>
      </c>
      <c r="F380" s="41" t="s">
        <v>13545</v>
      </c>
      <c r="G380" s="26" t="s">
        <v>26</v>
      </c>
      <c r="H380" s="15">
        <v>50</v>
      </c>
      <c r="I380" s="16">
        <v>1.5</v>
      </c>
      <c r="J380" s="17">
        <f t="shared" si="5"/>
        <v>1.2</v>
      </c>
      <c r="K380" s="15" t="s">
        <v>30</v>
      </c>
    </row>
    <row r="381" spans="1:11" x14ac:dyDescent="0.55000000000000004">
      <c r="A381">
        <v>380</v>
      </c>
      <c r="B381" s="8">
        <v>41462</v>
      </c>
      <c r="C381">
        <v>2013</v>
      </c>
      <c r="D381" t="s">
        <v>412</v>
      </c>
      <c r="E381" t="s">
        <v>25</v>
      </c>
      <c r="F381" s="41" t="s">
        <v>13545</v>
      </c>
      <c r="G381" s="26" t="s">
        <v>26</v>
      </c>
      <c r="H381" s="15">
        <v>47</v>
      </c>
      <c r="I381" s="16">
        <v>1.3</v>
      </c>
      <c r="J381" s="17">
        <f t="shared" si="5"/>
        <v>1.2521310306964739</v>
      </c>
      <c r="K381" s="15" t="s">
        <v>27</v>
      </c>
    </row>
    <row r="382" spans="1:11" x14ac:dyDescent="0.55000000000000004">
      <c r="A382">
        <v>381</v>
      </c>
      <c r="B382" s="8">
        <v>41462</v>
      </c>
      <c r="C382">
        <v>2013</v>
      </c>
      <c r="D382" t="s">
        <v>413</v>
      </c>
      <c r="E382" t="s">
        <v>25</v>
      </c>
      <c r="F382" s="41" t="s">
        <v>13545</v>
      </c>
      <c r="G382" s="26" t="s">
        <v>26</v>
      </c>
      <c r="H382" s="15">
        <v>54</v>
      </c>
      <c r="I382" s="16">
        <v>1.5</v>
      </c>
      <c r="J382" s="17">
        <f t="shared" si="5"/>
        <v>0.95259868922420365</v>
      </c>
      <c r="K382" s="15" t="s">
        <v>30</v>
      </c>
    </row>
    <row r="383" spans="1:11" x14ac:dyDescent="0.55000000000000004">
      <c r="A383">
        <v>382</v>
      </c>
      <c r="B383" s="8">
        <v>41462</v>
      </c>
      <c r="C383">
        <v>2013</v>
      </c>
      <c r="D383" t="s">
        <v>414</v>
      </c>
      <c r="E383" t="s">
        <v>25</v>
      </c>
      <c r="F383" s="41" t="s">
        <v>13545</v>
      </c>
      <c r="G383" s="26" t="s">
        <v>26</v>
      </c>
      <c r="H383" s="15">
        <v>43</v>
      </c>
      <c r="I383" s="16">
        <v>1</v>
      </c>
      <c r="J383" s="17">
        <f t="shared" si="5"/>
        <v>1.2577508898587546</v>
      </c>
      <c r="K383" s="15" t="s">
        <v>27</v>
      </c>
    </row>
    <row r="384" spans="1:11" x14ac:dyDescent="0.55000000000000004">
      <c r="A384">
        <v>383</v>
      </c>
      <c r="B384" s="8">
        <v>41462</v>
      </c>
      <c r="C384">
        <v>2013</v>
      </c>
      <c r="D384" t="s">
        <v>415</v>
      </c>
      <c r="E384" t="s">
        <v>25</v>
      </c>
      <c r="F384" s="41" t="s">
        <v>13545</v>
      </c>
      <c r="G384" s="26" t="s">
        <v>26</v>
      </c>
      <c r="H384" s="15">
        <v>39</v>
      </c>
      <c r="I384" s="16">
        <v>0.8</v>
      </c>
      <c r="J384" s="17">
        <f t="shared" si="5"/>
        <v>1.3486404018948397</v>
      </c>
      <c r="K384" s="15" t="s">
        <v>30</v>
      </c>
    </row>
    <row r="385" spans="1:11" x14ac:dyDescent="0.55000000000000004">
      <c r="A385">
        <v>384</v>
      </c>
      <c r="B385" s="8">
        <v>41462</v>
      </c>
      <c r="C385">
        <v>2013</v>
      </c>
      <c r="D385" t="s">
        <v>416</v>
      </c>
      <c r="E385" t="s">
        <v>25</v>
      </c>
      <c r="F385" s="41" t="s">
        <v>13545</v>
      </c>
      <c r="G385" s="26" t="s">
        <v>26</v>
      </c>
      <c r="H385" s="15">
        <v>45</v>
      </c>
      <c r="I385" s="16">
        <v>0.8</v>
      </c>
      <c r="J385" s="17">
        <f t="shared" si="5"/>
        <v>0.87791495198902603</v>
      </c>
      <c r="K385" s="15" t="s">
        <v>27</v>
      </c>
    </row>
    <row r="386" spans="1:11" x14ac:dyDescent="0.55000000000000004">
      <c r="A386">
        <v>385</v>
      </c>
      <c r="B386" s="8">
        <v>41463</v>
      </c>
      <c r="C386">
        <v>2013</v>
      </c>
      <c r="D386" t="s">
        <v>417</v>
      </c>
      <c r="E386" t="s">
        <v>25</v>
      </c>
      <c r="F386" s="41" t="s">
        <v>13545</v>
      </c>
      <c r="G386" s="26" t="s">
        <v>26</v>
      </c>
      <c r="H386" s="15">
        <v>44</v>
      </c>
      <c r="I386" s="16">
        <v>1</v>
      </c>
      <c r="J386" s="17">
        <f t="shared" ref="J386:J449" si="6">IFERROR((((I386*1000)*100)/H386^3),"")</f>
        <v>1.1739293764087153</v>
      </c>
      <c r="K386" s="15" t="s">
        <v>27</v>
      </c>
    </row>
    <row r="387" spans="1:11" x14ac:dyDescent="0.55000000000000004">
      <c r="A387">
        <v>386</v>
      </c>
      <c r="B387" s="8">
        <v>41463</v>
      </c>
      <c r="C387">
        <v>2013</v>
      </c>
      <c r="D387" t="s">
        <v>418</v>
      </c>
      <c r="E387" t="s">
        <v>25</v>
      </c>
      <c r="F387" s="41" t="s">
        <v>13545</v>
      </c>
      <c r="G387" s="26" t="s">
        <v>26</v>
      </c>
      <c r="H387" s="15">
        <v>45</v>
      </c>
      <c r="I387" s="16">
        <v>0.8</v>
      </c>
      <c r="J387" s="17">
        <f t="shared" si="6"/>
        <v>0.87791495198902603</v>
      </c>
      <c r="K387" s="15" t="s">
        <v>27</v>
      </c>
    </row>
    <row r="388" spans="1:11" x14ac:dyDescent="0.55000000000000004">
      <c r="A388">
        <v>387</v>
      </c>
      <c r="B388" s="8">
        <v>41463</v>
      </c>
      <c r="C388">
        <v>2013</v>
      </c>
      <c r="D388" t="s">
        <v>419</v>
      </c>
      <c r="E388" t="s">
        <v>25</v>
      </c>
      <c r="F388" s="41" t="s">
        <v>13545</v>
      </c>
      <c r="G388" s="26" t="s">
        <v>26</v>
      </c>
      <c r="H388" s="15">
        <v>57</v>
      </c>
      <c r="I388" s="16">
        <v>2</v>
      </c>
      <c r="J388" s="17">
        <f t="shared" si="6"/>
        <v>1.0799544259232261</v>
      </c>
      <c r="K388" s="15" t="s">
        <v>27</v>
      </c>
    </row>
    <row r="389" spans="1:11" x14ac:dyDescent="0.55000000000000004">
      <c r="A389">
        <v>388</v>
      </c>
      <c r="B389" s="8">
        <v>41463</v>
      </c>
      <c r="C389">
        <v>2013</v>
      </c>
      <c r="D389" t="s">
        <v>420</v>
      </c>
      <c r="E389" t="s">
        <v>25</v>
      </c>
      <c r="F389" s="41" t="s">
        <v>13545</v>
      </c>
      <c r="G389" s="26" t="s">
        <v>26</v>
      </c>
      <c r="H389" s="15">
        <v>61</v>
      </c>
      <c r="I389" s="16">
        <v>2.2000000000000002</v>
      </c>
      <c r="J389" s="17">
        <f t="shared" si="6"/>
        <v>0.96924412175468433</v>
      </c>
      <c r="K389" s="15" t="s">
        <v>30</v>
      </c>
    </row>
    <row r="390" spans="1:11" x14ac:dyDescent="0.55000000000000004">
      <c r="A390">
        <v>389</v>
      </c>
      <c r="B390" s="8">
        <v>41463</v>
      </c>
      <c r="C390">
        <v>2013</v>
      </c>
      <c r="D390" t="s">
        <v>421</v>
      </c>
      <c r="E390" t="s">
        <v>25</v>
      </c>
      <c r="F390" s="41" t="s">
        <v>13545</v>
      </c>
      <c r="G390" s="26" t="s">
        <v>26</v>
      </c>
      <c r="H390" s="15">
        <v>44</v>
      </c>
      <c r="I390" s="16">
        <v>0.7</v>
      </c>
      <c r="J390" s="17">
        <f t="shared" si="6"/>
        <v>0.82175056348610065</v>
      </c>
      <c r="K390" s="15" t="s">
        <v>27</v>
      </c>
    </row>
    <row r="391" spans="1:11" x14ac:dyDescent="0.55000000000000004">
      <c r="A391">
        <v>390</v>
      </c>
      <c r="B391" s="8">
        <v>41463</v>
      </c>
      <c r="C391">
        <v>2013</v>
      </c>
      <c r="D391" t="s">
        <v>422</v>
      </c>
      <c r="E391" t="s">
        <v>25</v>
      </c>
      <c r="F391" s="41" t="s">
        <v>13545</v>
      </c>
      <c r="G391" s="26" t="s">
        <v>26</v>
      </c>
      <c r="H391" s="15">
        <v>50</v>
      </c>
      <c r="I391" s="16">
        <v>1.4</v>
      </c>
      <c r="J391" s="17">
        <f t="shared" si="6"/>
        <v>1.1200000000000001</v>
      </c>
      <c r="K391" s="15" t="s">
        <v>27</v>
      </c>
    </row>
    <row r="392" spans="1:11" x14ac:dyDescent="0.55000000000000004">
      <c r="A392">
        <v>391</v>
      </c>
      <c r="B392" s="8">
        <v>41463</v>
      </c>
      <c r="C392">
        <v>2013</v>
      </c>
      <c r="D392" t="s">
        <v>423</v>
      </c>
      <c r="E392" t="s">
        <v>25</v>
      </c>
      <c r="F392" s="41" t="s">
        <v>13545</v>
      </c>
      <c r="G392" s="26" t="s">
        <v>26</v>
      </c>
      <c r="H392" s="15">
        <v>55</v>
      </c>
      <c r="I392" s="16">
        <v>1.6</v>
      </c>
      <c r="J392" s="17">
        <f t="shared" si="6"/>
        <v>0.96168294515401953</v>
      </c>
      <c r="K392" s="15" t="s">
        <v>27</v>
      </c>
    </row>
    <row r="393" spans="1:11" x14ac:dyDescent="0.55000000000000004">
      <c r="A393">
        <v>392</v>
      </c>
      <c r="B393" s="8">
        <v>41463</v>
      </c>
      <c r="C393">
        <v>2013</v>
      </c>
      <c r="D393" t="s">
        <v>424</v>
      </c>
      <c r="E393" t="s">
        <v>25</v>
      </c>
      <c r="F393" s="41" t="s">
        <v>13545</v>
      </c>
      <c r="G393" s="26" t="s">
        <v>26</v>
      </c>
      <c r="H393" s="15">
        <v>47</v>
      </c>
      <c r="I393" s="16">
        <v>1.2</v>
      </c>
      <c r="J393" s="17">
        <f t="shared" si="6"/>
        <v>1.1558132591044374</v>
      </c>
      <c r="K393" s="15" t="s">
        <v>27</v>
      </c>
    </row>
    <row r="394" spans="1:11" x14ac:dyDescent="0.55000000000000004">
      <c r="A394">
        <v>393</v>
      </c>
      <c r="B394" s="8">
        <v>41463</v>
      </c>
      <c r="C394">
        <v>2013</v>
      </c>
      <c r="D394" t="s">
        <v>425</v>
      </c>
      <c r="E394" t="s">
        <v>25</v>
      </c>
      <c r="F394" s="41" t="s">
        <v>13545</v>
      </c>
      <c r="G394" s="26" t="s">
        <v>26</v>
      </c>
      <c r="H394" s="15">
        <v>53</v>
      </c>
      <c r="I394" s="16">
        <v>1.5</v>
      </c>
      <c r="J394" s="17">
        <f t="shared" si="6"/>
        <v>1.0075431396387622</v>
      </c>
      <c r="K394" s="15" t="s">
        <v>27</v>
      </c>
    </row>
    <row r="395" spans="1:11" x14ac:dyDescent="0.55000000000000004">
      <c r="A395">
        <v>394</v>
      </c>
      <c r="B395" s="8">
        <v>41463</v>
      </c>
      <c r="C395">
        <v>2013</v>
      </c>
      <c r="D395" t="s">
        <v>426</v>
      </c>
      <c r="E395" t="s">
        <v>25</v>
      </c>
      <c r="F395" s="41" t="s">
        <v>13545</v>
      </c>
      <c r="G395" s="26" t="s">
        <v>26</v>
      </c>
      <c r="H395" s="15">
        <v>62</v>
      </c>
      <c r="I395" s="16">
        <v>2.4</v>
      </c>
      <c r="J395" s="17">
        <f t="shared" si="6"/>
        <v>1.0070155416065254</v>
      </c>
      <c r="K395" s="15" t="s">
        <v>30</v>
      </c>
    </row>
    <row r="396" spans="1:11" x14ac:dyDescent="0.55000000000000004">
      <c r="A396">
        <v>395</v>
      </c>
      <c r="B396" s="8">
        <v>41463</v>
      </c>
      <c r="C396">
        <v>2013</v>
      </c>
      <c r="D396" t="s">
        <v>427</v>
      </c>
      <c r="E396" t="s">
        <v>25</v>
      </c>
      <c r="F396" s="41" t="s">
        <v>13545</v>
      </c>
      <c r="G396" s="26" t="s">
        <v>26</v>
      </c>
      <c r="H396" s="15">
        <v>51</v>
      </c>
      <c r="I396" s="16">
        <v>1.4</v>
      </c>
      <c r="J396" s="17">
        <f t="shared" si="6"/>
        <v>1.0554010146926898</v>
      </c>
      <c r="K396" s="15" t="s">
        <v>27</v>
      </c>
    </row>
    <row r="397" spans="1:11" x14ac:dyDescent="0.55000000000000004">
      <c r="A397">
        <v>396</v>
      </c>
      <c r="B397" s="8">
        <v>41463</v>
      </c>
      <c r="C397">
        <v>2013</v>
      </c>
      <c r="D397" t="s">
        <v>428</v>
      </c>
      <c r="E397" t="s">
        <v>25</v>
      </c>
      <c r="F397" s="41" t="s">
        <v>13545</v>
      </c>
      <c r="G397" s="26" t="s">
        <v>26</v>
      </c>
      <c r="H397" s="15">
        <v>37</v>
      </c>
      <c r="I397" s="16">
        <v>0.5</v>
      </c>
      <c r="J397" s="17">
        <f t="shared" si="6"/>
        <v>0.98710836475628294</v>
      </c>
      <c r="K397" s="15" t="s">
        <v>27</v>
      </c>
    </row>
    <row r="398" spans="1:11" x14ac:dyDescent="0.55000000000000004">
      <c r="A398">
        <v>397</v>
      </c>
      <c r="B398" s="8">
        <v>41463</v>
      </c>
      <c r="C398">
        <v>2013</v>
      </c>
      <c r="D398" t="s">
        <v>429</v>
      </c>
      <c r="E398" t="s">
        <v>25</v>
      </c>
      <c r="F398" s="41" t="s">
        <v>13545</v>
      </c>
      <c r="G398" s="26" t="s">
        <v>26</v>
      </c>
      <c r="H398" s="15">
        <v>61</v>
      </c>
      <c r="I398" s="16">
        <v>1.9</v>
      </c>
      <c r="J398" s="17">
        <f t="shared" si="6"/>
        <v>0.83707446878813641</v>
      </c>
      <c r="K398" s="15" t="s">
        <v>27</v>
      </c>
    </row>
    <row r="399" spans="1:11" x14ac:dyDescent="0.55000000000000004">
      <c r="A399">
        <v>398</v>
      </c>
      <c r="B399" s="8">
        <v>41463</v>
      </c>
      <c r="C399">
        <v>2013</v>
      </c>
      <c r="D399" t="s">
        <v>430</v>
      </c>
      <c r="E399" t="s">
        <v>25</v>
      </c>
      <c r="F399" s="41" t="s">
        <v>13545</v>
      </c>
      <c r="G399" s="26" t="s">
        <v>26</v>
      </c>
      <c r="H399" s="15">
        <v>49</v>
      </c>
      <c r="I399" s="16">
        <v>1.2</v>
      </c>
      <c r="J399" s="17">
        <f t="shared" si="6"/>
        <v>1.0199831702776905</v>
      </c>
      <c r="K399" s="15" t="s">
        <v>27</v>
      </c>
    </row>
    <row r="400" spans="1:11" x14ac:dyDescent="0.55000000000000004">
      <c r="A400">
        <v>399</v>
      </c>
      <c r="B400" s="8">
        <v>41463</v>
      </c>
      <c r="C400">
        <v>2013</v>
      </c>
      <c r="D400" t="s">
        <v>431</v>
      </c>
      <c r="E400" t="s">
        <v>25</v>
      </c>
      <c r="F400" s="41" t="s">
        <v>13545</v>
      </c>
      <c r="G400" s="26" t="s">
        <v>26</v>
      </c>
      <c r="H400" s="15">
        <v>41</v>
      </c>
      <c r="I400" s="16">
        <v>0.5</v>
      </c>
      <c r="J400" s="17">
        <f t="shared" si="6"/>
        <v>0.72546828978105371</v>
      </c>
      <c r="K400" s="15" t="s">
        <v>27</v>
      </c>
    </row>
    <row r="401" spans="1:11" x14ac:dyDescent="0.55000000000000004">
      <c r="A401">
        <v>400</v>
      </c>
      <c r="B401" s="8">
        <v>41463</v>
      </c>
      <c r="C401">
        <v>2013</v>
      </c>
      <c r="D401" t="s">
        <v>432</v>
      </c>
      <c r="E401" t="s">
        <v>25</v>
      </c>
      <c r="F401" s="41" t="s">
        <v>13545</v>
      </c>
      <c r="G401" s="26" t="s">
        <v>26</v>
      </c>
      <c r="H401" s="15">
        <v>48</v>
      </c>
      <c r="I401" s="16">
        <v>1.2</v>
      </c>
      <c r="J401" s="17">
        <f t="shared" si="6"/>
        <v>1.0850694444444444</v>
      </c>
      <c r="K401" s="15" t="s">
        <v>30</v>
      </c>
    </row>
    <row r="402" spans="1:11" x14ac:dyDescent="0.55000000000000004">
      <c r="A402">
        <v>401</v>
      </c>
      <c r="B402" s="8">
        <v>41463</v>
      </c>
      <c r="C402">
        <v>2013</v>
      </c>
      <c r="D402" t="s">
        <v>433</v>
      </c>
      <c r="E402" t="s">
        <v>25</v>
      </c>
      <c r="F402" s="41" t="s">
        <v>13545</v>
      </c>
      <c r="G402" s="26" t="s">
        <v>26</v>
      </c>
      <c r="H402" s="15">
        <v>75</v>
      </c>
      <c r="I402" s="16">
        <v>1.1000000000000001</v>
      </c>
      <c r="J402" s="17">
        <f t="shared" si="6"/>
        <v>0.26074074074074072</v>
      </c>
      <c r="K402" s="15" t="s">
        <v>27</v>
      </c>
    </row>
    <row r="403" spans="1:11" x14ac:dyDescent="0.55000000000000004">
      <c r="A403">
        <v>402</v>
      </c>
      <c r="B403" s="8">
        <v>41463</v>
      </c>
      <c r="C403">
        <v>2013</v>
      </c>
      <c r="D403" t="s">
        <v>434</v>
      </c>
      <c r="E403" t="s">
        <v>25</v>
      </c>
      <c r="F403" s="41" t="s">
        <v>13545</v>
      </c>
      <c r="G403" s="26" t="s">
        <v>26</v>
      </c>
      <c r="H403" s="15">
        <v>45</v>
      </c>
      <c r="I403" s="16">
        <v>1.2</v>
      </c>
      <c r="J403" s="17">
        <f t="shared" si="6"/>
        <v>1.3168724279835391</v>
      </c>
      <c r="K403" s="15" t="s">
        <v>30</v>
      </c>
    </row>
    <row r="404" spans="1:11" x14ac:dyDescent="0.55000000000000004">
      <c r="A404">
        <v>403</v>
      </c>
      <c r="B404" s="8">
        <v>41463</v>
      </c>
      <c r="C404">
        <v>2013</v>
      </c>
      <c r="D404" t="s">
        <v>435</v>
      </c>
      <c r="E404" t="s">
        <v>25</v>
      </c>
      <c r="F404" s="41" t="s">
        <v>13545</v>
      </c>
      <c r="G404" s="26" t="s">
        <v>26</v>
      </c>
      <c r="H404" s="15">
        <v>42</v>
      </c>
      <c r="I404" s="16">
        <v>0.6</v>
      </c>
      <c r="J404" s="17">
        <f t="shared" si="6"/>
        <v>0.80984774862325881</v>
      </c>
      <c r="K404" s="15" t="s">
        <v>27</v>
      </c>
    </row>
    <row r="405" spans="1:11" x14ac:dyDescent="0.55000000000000004">
      <c r="A405">
        <v>404</v>
      </c>
      <c r="B405" s="8">
        <v>41463</v>
      </c>
      <c r="C405">
        <v>2013</v>
      </c>
      <c r="D405" t="s">
        <v>436</v>
      </c>
      <c r="E405" t="s">
        <v>25</v>
      </c>
      <c r="F405" s="41" t="s">
        <v>13545</v>
      </c>
      <c r="G405" s="26" t="s">
        <v>26</v>
      </c>
      <c r="H405" s="15">
        <v>45</v>
      </c>
      <c r="I405" s="16">
        <v>0.5</v>
      </c>
      <c r="J405" s="17">
        <f t="shared" si="6"/>
        <v>0.54869684499314131</v>
      </c>
      <c r="K405" s="15" t="s">
        <v>30</v>
      </c>
    </row>
    <row r="406" spans="1:11" x14ac:dyDescent="0.55000000000000004">
      <c r="A406">
        <v>405</v>
      </c>
      <c r="B406" s="8">
        <v>41463</v>
      </c>
      <c r="C406">
        <v>2013</v>
      </c>
      <c r="D406" t="s">
        <v>437</v>
      </c>
      <c r="E406" t="s">
        <v>25</v>
      </c>
      <c r="F406" s="41" t="s">
        <v>13545</v>
      </c>
      <c r="G406" s="26" t="s">
        <v>26</v>
      </c>
      <c r="H406" s="15">
        <v>44</v>
      </c>
      <c r="I406" s="16">
        <v>0.7</v>
      </c>
      <c r="J406" s="17">
        <f t="shared" si="6"/>
        <v>0.82175056348610065</v>
      </c>
      <c r="K406" s="15" t="s">
        <v>27</v>
      </c>
    </row>
    <row r="407" spans="1:11" x14ac:dyDescent="0.55000000000000004">
      <c r="A407">
        <v>406</v>
      </c>
      <c r="B407" s="8">
        <v>41463</v>
      </c>
      <c r="C407">
        <v>2013</v>
      </c>
      <c r="D407" t="s">
        <v>438</v>
      </c>
      <c r="E407" t="s">
        <v>25</v>
      </c>
      <c r="F407" s="41" t="s">
        <v>13545</v>
      </c>
      <c r="G407" s="26" t="s">
        <v>26</v>
      </c>
      <c r="H407" s="15">
        <v>37</v>
      </c>
      <c r="I407" s="16">
        <v>0.6</v>
      </c>
      <c r="J407" s="17">
        <f t="shared" si="6"/>
        <v>1.1845300377075396</v>
      </c>
      <c r="K407" s="15" t="s">
        <v>27</v>
      </c>
    </row>
    <row r="408" spans="1:11" x14ac:dyDescent="0.55000000000000004">
      <c r="A408">
        <v>407</v>
      </c>
      <c r="B408" s="8">
        <v>41463</v>
      </c>
      <c r="C408">
        <v>2013</v>
      </c>
      <c r="D408" t="s">
        <v>439</v>
      </c>
      <c r="E408" t="s">
        <v>25</v>
      </c>
      <c r="F408" s="41" t="s">
        <v>13545</v>
      </c>
      <c r="G408" s="26" t="s">
        <v>26</v>
      </c>
      <c r="H408" s="15">
        <v>38</v>
      </c>
      <c r="I408" s="16">
        <v>0.5</v>
      </c>
      <c r="J408" s="17">
        <f t="shared" si="6"/>
        <v>0.91121154687272199</v>
      </c>
      <c r="K408" s="15" t="s">
        <v>27</v>
      </c>
    </row>
    <row r="409" spans="1:11" x14ac:dyDescent="0.55000000000000004">
      <c r="A409">
        <v>408</v>
      </c>
      <c r="B409" s="8">
        <v>41464</v>
      </c>
      <c r="C409">
        <v>2013</v>
      </c>
      <c r="D409" t="s">
        <v>440</v>
      </c>
      <c r="E409" t="s">
        <v>25</v>
      </c>
      <c r="F409" s="41" t="s">
        <v>13545</v>
      </c>
      <c r="G409" s="26" t="s">
        <v>26</v>
      </c>
      <c r="H409" s="15">
        <v>49</v>
      </c>
      <c r="I409" s="16">
        <v>1.7</v>
      </c>
      <c r="J409" s="17">
        <f t="shared" si="6"/>
        <v>1.4449761578933948</v>
      </c>
      <c r="K409" s="15" t="s">
        <v>27</v>
      </c>
    </row>
    <row r="410" spans="1:11" x14ac:dyDescent="0.55000000000000004">
      <c r="A410">
        <v>409</v>
      </c>
      <c r="B410" s="8">
        <v>41464</v>
      </c>
      <c r="C410">
        <v>2013</v>
      </c>
      <c r="D410" t="s">
        <v>441</v>
      </c>
      <c r="E410" t="s">
        <v>25</v>
      </c>
      <c r="F410" s="41" t="s">
        <v>13545</v>
      </c>
      <c r="G410" s="26" t="s">
        <v>26</v>
      </c>
      <c r="H410" s="15">
        <v>48</v>
      </c>
      <c r="I410" s="16">
        <v>0.8</v>
      </c>
      <c r="J410" s="17">
        <f t="shared" si="6"/>
        <v>0.72337962962962965</v>
      </c>
      <c r="K410" s="15" t="s">
        <v>27</v>
      </c>
    </row>
    <row r="411" spans="1:11" x14ac:dyDescent="0.55000000000000004">
      <c r="A411">
        <v>410</v>
      </c>
      <c r="B411" s="8">
        <v>41464</v>
      </c>
      <c r="C411">
        <v>2013</v>
      </c>
      <c r="D411" t="s">
        <v>442</v>
      </c>
      <c r="E411" t="s">
        <v>25</v>
      </c>
      <c r="F411" s="41" t="s">
        <v>13545</v>
      </c>
      <c r="G411" s="26" t="s">
        <v>26</v>
      </c>
      <c r="H411" s="15">
        <v>54</v>
      </c>
      <c r="I411" s="16">
        <v>1.8</v>
      </c>
      <c r="J411" s="17">
        <f t="shared" si="6"/>
        <v>1.1431184270690444</v>
      </c>
      <c r="K411" s="15" t="s">
        <v>27</v>
      </c>
    </row>
    <row r="412" spans="1:11" x14ac:dyDescent="0.55000000000000004">
      <c r="A412">
        <v>411</v>
      </c>
      <c r="B412" s="8">
        <v>41464</v>
      </c>
      <c r="C412">
        <v>2013</v>
      </c>
      <c r="D412" t="s">
        <v>443</v>
      </c>
      <c r="E412" t="s">
        <v>25</v>
      </c>
      <c r="F412" s="41" t="s">
        <v>13545</v>
      </c>
      <c r="G412" s="26" t="s">
        <v>26</v>
      </c>
      <c r="H412" s="15">
        <v>43</v>
      </c>
      <c r="I412" s="16">
        <v>0.6</v>
      </c>
      <c r="J412" s="17">
        <f t="shared" si="6"/>
        <v>0.75465053391525272</v>
      </c>
      <c r="K412" s="15" t="s">
        <v>27</v>
      </c>
    </row>
    <row r="413" spans="1:11" x14ac:dyDescent="0.55000000000000004">
      <c r="A413">
        <v>412</v>
      </c>
      <c r="B413" s="8">
        <v>41464</v>
      </c>
      <c r="C413">
        <v>2013</v>
      </c>
      <c r="D413" t="s">
        <v>444</v>
      </c>
      <c r="E413" t="s">
        <v>25</v>
      </c>
      <c r="F413" s="41" t="s">
        <v>13545</v>
      </c>
      <c r="G413" s="26" t="s">
        <v>26</v>
      </c>
      <c r="H413" s="15">
        <v>54</v>
      </c>
      <c r="I413" s="16">
        <v>1.8</v>
      </c>
      <c r="J413" s="17">
        <f t="shared" si="6"/>
        <v>1.1431184270690444</v>
      </c>
      <c r="K413" s="15" t="s">
        <v>27</v>
      </c>
    </row>
    <row r="414" spans="1:11" x14ac:dyDescent="0.55000000000000004">
      <c r="A414">
        <v>413</v>
      </c>
      <c r="B414" s="8">
        <v>41464</v>
      </c>
      <c r="C414">
        <v>2013</v>
      </c>
      <c r="D414" t="s">
        <v>445</v>
      </c>
      <c r="E414" t="s">
        <v>25</v>
      </c>
      <c r="F414" s="41" t="s">
        <v>13545</v>
      </c>
      <c r="G414" s="26" t="s">
        <v>26</v>
      </c>
      <c r="H414" s="15">
        <v>38</v>
      </c>
      <c r="I414" s="16">
        <v>0.4</v>
      </c>
      <c r="J414" s="17">
        <f t="shared" si="6"/>
        <v>0.72896923749817755</v>
      </c>
      <c r="K414" s="15" t="s">
        <v>27</v>
      </c>
    </row>
    <row r="415" spans="1:11" x14ac:dyDescent="0.55000000000000004">
      <c r="A415">
        <v>414</v>
      </c>
      <c r="B415" s="8">
        <v>41464</v>
      </c>
      <c r="C415">
        <v>2013</v>
      </c>
      <c r="D415" t="s">
        <v>446</v>
      </c>
      <c r="E415" t="s">
        <v>25</v>
      </c>
      <c r="F415" s="41" t="s">
        <v>13545</v>
      </c>
      <c r="G415" s="26" t="s">
        <v>26</v>
      </c>
      <c r="H415" s="15">
        <v>61</v>
      </c>
      <c r="I415" s="16">
        <v>2.1</v>
      </c>
      <c r="J415" s="17">
        <f t="shared" si="6"/>
        <v>0.92518757076583502</v>
      </c>
      <c r="K415" s="15" t="s">
        <v>27</v>
      </c>
    </row>
    <row r="416" spans="1:11" x14ac:dyDescent="0.55000000000000004">
      <c r="A416">
        <v>415</v>
      </c>
      <c r="B416" s="8">
        <v>41464</v>
      </c>
      <c r="C416">
        <v>2013</v>
      </c>
      <c r="D416" t="s">
        <v>447</v>
      </c>
      <c r="E416" t="s">
        <v>25</v>
      </c>
      <c r="F416" s="41" t="s">
        <v>13545</v>
      </c>
      <c r="G416" s="26" t="s">
        <v>26</v>
      </c>
      <c r="H416" s="15">
        <v>43</v>
      </c>
      <c r="I416" s="16">
        <v>0.8</v>
      </c>
      <c r="J416" s="17">
        <f t="shared" si="6"/>
        <v>1.0062007118870036</v>
      </c>
      <c r="K416" s="15" t="s">
        <v>30</v>
      </c>
    </row>
    <row r="417" spans="1:11" x14ac:dyDescent="0.55000000000000004">
      <c r="A417">
        <v>416</v>
      </c>
      <c r="B417" s="8">
        <v>41464</v>
      </c>
      <c r="C417">
        <v>2013</v>
      </c>
      <c r="D417" t="s">
        <v>448</v>
      </c>
      <c r="E417" t="s">
        <v>25</v>
      </c>
      <c r="F417" s="41" t="s">
        <v>13545</v>
      </c>
      <c r="G417" s="26" t="s">
        <v>26</v>
      </c>
      <c r="H417" s="15">
        <v>59</v>
      </c>
      <c r="I417" s="16">
        <v>1.7</v>
      </c>
      <c r="J417" s="17">
        <f t="shared" si="6"/>
        <v>0.82773798684383504</v>
      </c>
      <c r="K417" s="15" t="s">
        <v>27</v>
      </c>
    </row>
    <row r="418" spans="1:11" x14ac:dyDescent="0.55000000000000004">
      <c r="A418">
        <v>417</v>
      </c>
      <c r="B418" s="8">
        <v>41464</v>
      </c>
      <c r="C418">
        <v>2013</v>
      </c>
      <c r="D418" t="s">
        <v>449</v>
      </c>
      <c r="E418" t="s">
        <v>25</v>
      </c>
      <c r="F418" s="41" t="s">
        <v>13545</v>
      </c>
      <c r="G418" s="26" t="s">
        <v>26</v>
      </c>
      <c r="H418" s="15">
        <v>50</v>
      </c>
      <c r="I418" s="16">
        <v>1.2</v>
      </c>
      <c r="J418" s="17">
        <f t="shared" si="6"/>
        <v>0.96</v>
      </c>
      <c r="K418" s="15" t="s">
        <v>27</v>
      </c>
    </row>
    <row r="419" spans="1:11" x14ac:dyDescent="0.55000000000000004">
      <c r="A419">
        <v>418</v>
      </c>
      <c r="B419" s="8">
        <v>41464</v>
      </c>
      <c r="C419">
        <v>2013</v>
      </c>
      <c r="D419" t="s">
        <v>450</v>
      </c>
      <c r="E419" t="s">
        <v>25</v>
      </c>
      <c r="F419" s="41" t="s">
        <v>13545</v>
      </c>
      <c r="G419" s="26" t="s">
        <v>26</v>
      </c>
      <c r="H419" s="15">
        <v>37</v>
      </c>
      <c r="I419" s="16">
        <v>0.7</v>
      </c>
      <c r="J419" s="17">
        <f t="shared" si="6"/>
        <v>1.3819517106587962</v>
      </c>
      <c r="K419" s="15" t="s">
        <v>27</v>
      </c>
    </row>
    <row r="420" spans="1:11" x14ac:dyDescent="0.55000000000000004">
      <c r="A420">
        <v>419</v>
      </c>
      <c r="B420" s="8">
        <v>41464</v>
      </c>
      <c r="C420">
        <v>2013</v>
      </c>
      <c r="D420" t="s">
        <v>451</v>
      </c>
      <c r="E420" t="s">
        <v>25</v>
      </c>
      <c r="F420" s="41" t="s">
        <v>13545</v>
      </c>
      <c r="G420" s="26" t="s">
        <v>26</v>
      </c>
      <c r="H420" s="15">
        <v>59</v>
      </c>
      <c r="I420" s="16">
        <v>2.1</v>
      </c>
      <c r="J420" s="17">
        <f t="shared" si="6"/>
        <v>1.0224998661012079</v>
      </c>
      <c r="K420" s="15" t="s">
        <v>27</v>
      </c>
    </row>
    <row r="421" spans="1:11" x14ac:dyDescent="0.55000000000000004">
      <c r="A421">
        <v>420</v>
      </c>
      <c r="B421" s="8">
        <v>41464</v>
      </c>
      <c r="C421">
        <v>2013</v>
      </c>
      <c r="D421" t="s">
        <v>452</v>
      </c>
      <c r="E421" t="s">
        <v>25</v>
      </c>
      <c r="F421" s="41" t="s">
        <v>13545</v>
      </c>
      <c r="G421" s="26" t="s">
        <v>26</v>
      </c>
      <c r="H421" s="15">
        <v>44</v>
      </c>
      <c r="I421" s="16">
        <v>1</v>
      </c>
      <c r="J421" s="17">
        <f t="shared" si="6"/>
        <v>1.1739293764087153</v>
      </c>
      <c r="K421" s="15" t="s">
        <v>30</v>
      </c>
    </row>
    <row r="422" spans="1:11" x14ac:dyDescent="0.55000000000000004">
      <c r="A422">
        <v>421</v>
      </c>
      <c r="B422" s="8">
        <v>41464</v>
      </c>
      <c r="C422">
        <v>2013</v>
      </c>
      <c r="D422" t="s">
        <v>453</v>
      </c>
      <c r="E422" t="s">
        <v>25</v>
      </c>
      <c r="F422" s="41" t="s">
        <v>13545</v>
      </c>
      <c r="G422" s="26" t="s">
        <v>26</v>
      </c>
      <c r="H422" s="15">
        <v>59</v>
      </c>
      <c r="I422" s="16">
        <v>1.4</v>
      </c>
      <c r="J422" s="17">
        <f t="shared" si="6"/>
        <v>0.68166657740080538</v>
      </c>
      <c r="K422" s="15" t="s">
        <v>27</v>
      </c>
    </row>
    <row r="423" spans="1:11" x14ac:dyDescent="0.55000000000000004">
      <c r="A423">
        <v>422</v>
      </c>
      <c r="B423" s="8">
        <v>41464</v>
      </c>
      <c r="C423">
        <v>2013</v>
      </c>
      <c r="D423" t="s">
        <v>454</v>
      </c>
      <c r="E423" t="s">
        <v>25</v>
      </c>
      <c r="F423" s="41" t="s">
        <v>13545</v>
      </c>
      <c r="G423" s="26" t="s">
        <v>26</v>
      </c>
      <c r="H423" s="15">
        <v>46</v>
      </c>
      <c r="I423" s="16">
        <v>1.5</v>
      </c>
      <c r="J423" s="17">
        <f t="shared" si="6"/>
        <v>1.5410536697624722</v>
      </c>
      <c r="K423" s="15" t="s">
        <v>30</v>
      </c>
    </row>
    <row r="424" spans="1:11" x14ac:dyDescent="0.55000000000000004">
      <c r="A424">
        <v>423</v>
      </c>
      <c r="B424" s="8">
        <v>41464</v>
      </c>
      <c r="C424">
        <v>2013</v>
      </c>
      <c r="D424" t="s">
        <v>455</v>
      </c>
      <c r="E424" t="s">
        <v>25</v>
      </c>
      <c r="F424" s="41" t="s">
        <v>13545</v>
      </c>
      <c r="G424" s="26" t="s">
        <v>26</v>
      </c>
      <c r="H424" s="15">
        <v>60</v>
      </c>
      <c r="I424" s="16">
        <v>1.9</v>
      </c>
      <c r="J424" s="17">
        <f t="shared" si="6"/>
        <v>0.87962962962962965</v>
      </c>
      <c r="K424" s="15" t="s">
        <v>27</v>
      </c>
    </row>
    <row r="425" spans="1:11" x14ac:dyDescent="0.55000000000000004">
      <c r="A425">
        <v>424</v>
      </c>
      <c r="B425" s="8">
        <v>41464</v>
      </c>
      <c r="C425">
        <v>2013</v>
      </c>
      <c r="D425" t="s">
        <v>456</v>
      </c>
      <c r="E425" t="s">
        <v>25</v>
      </c>
      <c r="F425" s="41" t="s">
        <v>13545</v>
      </c>
      <c r="G425" s="26" t="s">
        <v>26</v>
      </c>
      <c r="H425" s="15">
        <v>51</v>
      </c>
      <c r="I425" s="16">
        <v>1</v>
      </c>
      <c r="J425" s="17">
        <f t="shared" si="6"/>
        <v>0.75385786763763563</v>
      </c>
      <c r="K425" s="15" t="s">
        <v>27</v>
      </c>
    </row>
    <row r="426" spans="1:11" x14ac:dyDescent="0.55000000000000004">
      <c r="A426">
        <v>425</v>
      </c>
      <c r="B426" s="8">
        <v>41464</v>
      </c>
      <c r="C426">
        <v>2013</v>
      </c>
      <c r="D426" t="s">
        <v>457</v>
      </c>
      <c r="E426" t="s">
        <v>25</v>
      </c>
      <c r="F426" s="41" t="s">
        <v>13545</v>
      </c>
      <c r="G426" s="26" t="s">
        <v>26</v>
      </c>
      <c r="H426" s="15">
        <v>43</v>
      </c>
      <c r="I426" s="16">
        <v>0.9</v>
      </c>
      <c r="J426" s="17">
        <f t="shared" si="6"/>
        <v>1.1319758008728791</v>
      </c>
      <c r="K426" s="15" t="s">
        <v>27</v>
      </c>
    </row>
    <row r="427" spans="1:11" x14ac:dyDescent="0.55000000000000004">
      <c r="A427">
        <v>426</v>
      </c>
      <c r="B427" s="8">
        <v>41464</v>
      </c>
      <c r="C427">
        <v>2013</v>
      </c>
      <c r="D427" t="s">
        <v>458</v>
      </c>
      <c r="E427" t="s">
        <v>25</v>
      </c>
      <c r="F427" s="41" t="s">
        <v>13545</v>
      </c>
      <c r="G427" s="26" t="s">
        <v>26</v>
      </c>
      <c r="H427" s="15">
        <v>39</v>
      </c>
      <c r="I427" s="16">
        <v>0.6</v>
      </c>
      <c r="J427" s="17">
        <f t="shared" si="6"/>
        <v>1.0114803014211298</v>
      </c>
      <c r="K427" s="15" t="s">
        <v>27</v>
      </c>
    </row>
    <row r="428" spans="1:11" x14ac:dyDescent="0.55000000000000004">
      <c r="A428">
        <v>427</v>
      </c>
      <c r="B428" s="8">
        <v>41464</v>
      </c>
      <c r="C428">
        <v>2013</v>
      </c>
      <c r="D428" t="s">
        <v>459</v>
      </c>
      <c r="E428" t="s">
        <v>25</v>
      </c>
      <c r="F428" s="41" t="s">
        <v>13545</v>
      </c>
      <c r="G428" s="26" t="s">
        <v>26</v>
      </c>
      <c r="H428" s="15">
        <v>42</v>
      </c>
      <c r="I428" s="16">
        <v>0.8</v>
      </c>
      <c r="J428" s="17">
        <f t="shared" si="6"/>
        <v>1.0797969981643452</v>
      </c>
      <c r="K428" s="15" t="s">
        <v>27</v>
      </c>
    </row>
    <row r="429" spans="1:11" x14ac:dyDescent="0.55000000000000004">
      <c r="A429">
        <v>428</v>
      </c>
      <c r="B429" s="8">
        <v>41464</v>
      </c>
      <c r="C429">
        <v>2013</v>
      </c>
      <c r="D429" t="s">
        <v>460</v>
      </c>
      <c r="E429" t="s">
        <v>25</v>
      </c>
      <c r="F429" s="41" t="s">
        <v>13545</v>
      </c>
      <c r="G429" s="26" t="s">
        <v>26</v>
      </c>
      <c r="H429" s="15">
        <v>54</v>
      </c>
      <c r="I429" s="16">
        <v>2</v>
      </c>
      <c r="J429" s="17">
        <f t="shared" si="6"/>
        <v>1.2701315856322715</v>
      </c>
      <c r="K429" s="15" t="s">
        <v>30</v>
      </c>
    </row>
    <row r="430" spans="1:11" x14ac:dyDescent="0.55000000000000004">
      <c r="A430">
        <v>429</v>
      </c>
      <c r="B430" s="8">
        <v>41464</v>
      </c>
      <c r="C430">
        <v>2013</v>
      </c>
      <c r="D430" t="s">
        <v>461</v>
      </c>
      <c r="E430" t="s">
        <v>25</v>
      </c>
      <c r="F430" s="41" t="s">
        <v>13545</v>
      </c>
      <c r="G430" s="26" t="s">
        <v>26</v>
      </c>
      <c r="H430" s="15">
        <v>56</v>
      </c>
      <c r="I430" s="16">
        <v>1.7</v>
      </c>
      <c r="J430" s="17">
        <f t="shared" si="6"/>
        <v>0.96802113702623904</v>
      </c>
      <c r="K430" s="15" t="s">
        <v>27</v>
      </c>
    </row>
    <row r="431" spans="1:11" x14ac:dyDescent="0.55000000000000004">
      <c r="A431">
        <v>430</v>
      </c>
      <c r="B431" s="8">
        <v>41464</v>
      </c>
      <c r="C431">
        <v>2013</v>
      </c>
      <c r="D431" t="s">
        <v>462</v>
      </c>
      <c r="E431" t="s">
        <v>25</v>
      </c>
      <c r="F431" s="41" t="s">
        <v>13545</v>
      </c>
      <c r="G431" s="26" t="s">
        <v>26</v>
      </c>
      <c r="H431" s="15">
        <v>45</v>
      </c>
      <c r="I431" s="16">
        <v>0.8</v>
      </c>
      <c r="J431" s="17">
        <f t="shared" si="6"/>
        <v>0.87791495198902603</v>
      </c>
      <c r="K431" s="15" t="s">
        <v>27</v>
      </c>
    </row>
    <row r="432" spans="1:11" x14ac:dyDescent="0.55000000000000004">
      <c r="A432">
        <v>431</v>
      </c>
      <c r="B432" s="8">
        <v>41464</v>
      </c>
      <c r="C432">
        <v>2013</v>
      </c>
      <c r="D432" t="s">
        <v>463</v>
      </c>
      <c r="E432" t="s">
        <v>25</v>
      </c>
      <c r="F432" s="41" t="s">
        <v>13545</v>
      </c>
      <c r="G432" s="26" t="s">
        <v>26</v>
      </c>
      <c r="H432" s="15">
        <v>45</v>
      </c>
      <c r="I432" s="16">
        <v>0.8</v>
      </c>
      <c r="J432" s="17">
        <f t="shared" si="6"/>
        <v>0.87791495198902603</v>
      </c>
      <c r="K432" s="15" t="s">
        <v>27</v>
      </c>
    </row>
    <row r="433" spans="1:11" x14ac:dyDescent="0.55000000000000004">
      <c r="A433">
        <v>432</v>
      </c>
      <c r="B433" s="8">
        <v>41465</v>
      </c>
      <c r="C433">
        <v>2013</v>
      </c>
      <c r="D433" t="s">
        <v>464</v>
      </c>
      <c r="E433" t="s">
        <v>25</v>
      </c>
      <c r="F433" s="41" t="s">
        <v>13545</v>
      </c>
      <c r="G433" s="26" t="s">
        <v>26</v>
      </c>
      <c r="H433" s="15">
        <v>45</v>
      </c>
      <c r="I433" s="16">
        <v>0.8</v>
      </c>
      <c r="J433" s="17">
        <f t="shared" si="6"/>
        <v>0.87791495198902603</v>
      </c>
      <c r="K433" s="15" t="s">
        <v>27</v>
      </c>
    </row>
    <row r="434" spans="1:11" x14ac:dyDescent="0.55000000000000004">
      <c r="A434">
        <v>433</v>
      </c>
      <c r="B434" s="8">
        <v>41465</v>
      </c>
      <c r="C434">
        <v>2013</v>
      </c>
      <c r="D434" t="s">
        <v>465</v>
      </c>
      <c r="E434" t="s">
        <v>25</v>
      </c>
      <c r="F434" s="41" t="s">
        <v>13545</v>
      </c>
      <c r="G434" s="26" t="s">
        <v>26</v>
      </c>
      <c r="H434" s="15">
        <v>43</v>
      </c>
      <c r="I434" s="16">
        <v>0.6</v>
      </c>
      <c r="J434" s="17">
        <f t="shared" si="6"/>
        <v>0.75465053391525272</v>
      </c>
      <c r="K434" s="15" t="s">
        <v>27</v>
      </c>
    </row>
    <row r="435" spans="1:11" x14ac:dyDescent="0.55000000000000004">
      <c r="A435">
        <v>434</v>
      </c>
      <c r="B435" s="8">
        <v>41465</v>
      </c>
      <c r="C435">
        <v>2013</v>
      </c>
      <c r="D435" t="s">
        <v>466</v>
      </c>
      <c r="E435" t="s">
        <v>25</v>
      </c>
      <c r="F435" s="41" t="s">
        <v>13545</v>
      </c>
      <c r="G435" s="26" t="s">
        <v>26</v>
      </c>
      <c r="H435" s="15">
        <v>66</v>
      </c>
      <c r="I435" s="16">
        <v>2.4</v>
      </c>
      <c r="J435" s="17">
        <f t="shared" si="6"/>
        <v>0.83479422322397534</v>
      </c>
      <c r="K435" s="15" t="s">
        <v>30</v>
      </c>
    </row>
    <row r="436" spans="1:11" x14ac:dyDescent="0.55000000000000004">
      <c r="A436">
        <v>435</v>
      </c>
      <c r="B436" s="8">
        <v>41465</v>
      </c>
      <c r="C436">
        <v>2013</v>
      </c>
      <c r="D436" t="s">
        <v>467</v>
      </c>
      <c r="E436" t="s">
        <v>25</v>
      </c>
      <c r="F436" s="41" t="s">
        <v>13545</v>
      </c>
      <c r="G436" s="26" t="s">
        <v>26</v>
      </c>
      <c r="H436" s="15">
        <v>51</v>
      </c>
      <c r="I436" s="16">
        <v>1.3</v>
      </c>
      <c r="J436" s="17">
        <f t="shared" si="6"/>
        <v>0.98001522792892626</v>
      </c>
      <c r="K436" s="15" t="s">
        <v>27</v>
      </c>
    </row>
    <row r="437" spans="1:11" x14ac:dyDescent="0.55000000000000004">
      <c r="A437">
        <v>436</v>
      </c>
      <c r="B437" s="8">
        <v>41465</v>
      </c>
      <c r="C437">
        <v>2013</v>
      </c>
      <c r="D437" t="s">
        <v>468</v>
      </c>
      <c r="E437" t="s">
        <v>25</v>
      </c>
      <c r="F437" s="41" t="s">
        <v>13545</v>
      </c>
      <c r="G437" s="26" t="s">
        <v>26</v>
      </c>
      <c r="H437" s="15">
        <v>57</v>
      </c>
      <c r="I437" s="16">
        <v>1.6</v>
      </c>
      <c r="J437" s="17">
        <f t="shared" si="6"/>
        <v>0.86396354073858084</v>
      </c>
      <c r="K437" s="15" t="s">
        <v>27</v>
      </c>
    </row>
    <row r="438" spans="1:11" x14ac:dyDescent="0.55000000000000004">
      <c r="A438">
        <v>437</v>
      </c>
      <c r="B438" s="8">
        <v>41465</v>
      </c>
      <c r="C438">
        <v>2013</v>
      </c>
      <c r="D438" t="s">
        <v>469</v>
      </c>
      <c r="E438" t="s">
        <v>25</v>
      </c>
      <c r="F438" s="41" t="s">
        <v>13545</v>
      </c>
      <c r="G438" s="26" t="s">
        <v>26</v>
      </c>
      <c r="H438" s="15">
        <v>55</v>
      </c>
      <c r="I438" s="16">
        <v>1.4</v>
      </c>
      <c r="J438" s="17">
        <f t="shared" si="6"/>
        <v>0.84147257700976708</v>
      </c>
      <c r="K438" s="15" t="s">
        <v>27</v>
      </c>
    </row>
    <row r="439" spans="1:11" x14ac:dyDescent="0.55000000000000004">
      <c r="A439">
        <v>438</v>
      </c>
      <c r="B439" s="8">
        <v>41465</v>
      </c>
      <c r="C439">
        <v>2013</v>
      </c>
      <c r="D439" t="s">
        <v>470</v>
      </c>
      <c r="E439" t="s">
        <v>25</v>
      </c>
      <c r="F439" s="41" t="s">
        <v>13545</v>
      </c>
      <c r="G439" s="26" t="s">
        <v>26</v>
      </c>
      <c r="H439" s="15">
        <v>53</v>
      </c>
      <c r="I439" s="16">
        <v>1.4</v>
      </c>
      <c r="J439" s="17">
        <f t="shared" si="6"/>
        <v>0.94037359699617806</v>
      </c>
      <c r="K439" s="15" t="s">
        <v>27</v>
      </c>
    </row>
    <row r="440" spans="1:11" x14ac:dyDescent="0.55000000000000004">
      <c r="A440">
        <v>439</v>
      </c>
      <c r="B440" s="8">
        <v>41465</v>
      </c>
      <c r="C440">
        <v>2013</v>
      </c>
      <c r="D440" t="s">
        <v>471</v>
      </c>
      <c r="E440" t="s">
        <v>25</v>
      </c>
      <c r="F440" s="41" t="s">
        <v>13545</v>
      </c>
      <c r="G440" s="26" t="s">
        <v>26</v>
      </c>
      <c r="H440" s="15">
        <v>43</v>
      </c>
      <c r="I440" s="16">
        <v>0.7</v>
      </c>
      <c r="J440" s="17">
        <f t="shared" si="6"/>
        <v>0.88042562290112825</v>
      </c>
      <c r="K440" s="15" t="s">
        <v>27</v>
      </c>
    </row>
    <row r="441" spans="1:11" x14ac:dyDescent="0.55000000000000004">
      <c r="A441">
        <v>440</v>
      </c>
      <c r="B441" s="8">
        <v>41466</v>
      </c>
      <c r="C441">
        <v>2013</v>
      </c>
      <c r="D441" t="s">
        <v>472</v>
      </c>
      <c r="E441" t="s">
        <v>25</v>
      </c>
      <c r="F441" s="41" t="s">
        <v>13545</v>
      </c>
      <c r="G441" s="26" t="s">
        <v>26</v>
      </c>
      <c r="H441" s="15">
        <v>38</v>
      </c>
      <c r="I441" s="16">
        <v>0.5</v>
      </c>
      <c r="J441" s="17">
        <f t="shared" si="6"/>
        <v>0.91121154687272199</v>
      </c>
      <c r="K441" s="15" t="s">
        <v>27</v>
      </c>
    </row>
    <row r="442" spans="1:11" x14ac:dyDescent="0.55000000000000004">
      <c r="A442">
        <v>441</v>
      </c>
      <c r="B442" s="8">
        <v>41466</v>
      </c>
      <c r="C442">
        <v>2013</v>
      </c>
      <c r="D442" t="s">
        <v>473</v>
      </c>
      <c r="E442" t="s">
        <v>25</v>
      </c>
      <c r="F442" s="41" t="s">
        <v>13545</v>
      </c>
      <c r="G442" s="26" t="s">
        <v>26</v>
      </c>
      <c r="H442" s="15">
        <v>41</v>
      </c>
      <c r="I442" s="16">
        <v>0.8</v>
      </c>
      <c r="J442" s="17">
        <f t="shared" si="6"/>
        <v>1.1607492636496859</v>
      </c>
      <c r="K442" s="15" t="s">
        <v>27</v>
      </c>
    </row>
    <row r="443" spans="1:11" x14ac:dyDescent="0.55000000000000004">
      <c r="A443">
        <v>442</v>
      </c>
      <c r="B443" s="8">
        <v>41466</v>
      </c>
      <c r="C443">
        <v>2013</v>
      </c>
      <c r="D443" t="s">
        <v>474</v>
      </c>
      <c r="E443" t="s">
        <v>25</v>
      </c>
      <c r="F443" s="41" t="s">
        <v>13545</v>
      </c>
      <c r="G443" s="26" t="s">
        <v>26</v>
      </c>
      <c r="H443" s="15">
        <v>41</v>
      </c>
      <c r="I443" s="16">
        <v>0.6</v>
      </c>
      <c r="J443" s="17">
        <f t="shared" si="6"/>
        <v>0.87056194773726436</v>
      </c>
      <c r="K443" s="15" t="s">
        <v>27</v>
      </c>
    </row>
    <row r="444" spans="1:11" x14ac:dyDescent="0.55000000000000004">
      <c r="A444">
        <v>443</v>
      </c>
      <c r="B444" s="8">
        <v>41466</v>
      </c>
      <c r="C444">
        <v>2013</v>
      </c>
      <c r="D444" t="s">
        <v>475</v>
      </c>
      <c r="E444" t="s">
        <v>25</v>
      </c>
      <c r="F444" s="41" t="s">
        <v>13545</v>
      </c>
      <c r="G444" s="26" t="s">
        <v>26</v>
      </c>
      <c r="H444" s="15">
        <v>43</v>
      </c>
      <c r="I444" s="16">
        <v>1</v>
      </c>
      <c r="J444" s="17">
        <f t="shared" si="6"/>
        <v>1.2577508898587546</v>
      </c>
      <c r="K444" s="15" t="s">
        <v>27</v>
      </c>
    </row>
    <row r="445" spans="1:11" x14ac:dyDescent="0.55000000000000004">
      <c r="A445">
        <v>444</v>
      </c>
      <c r="B445" s="8">
        <v>41466</v>
      </c>
      <c r="C445">
        <v>2013</v>
      </c>
      <c r="D445" t="s">
        <v>476</v>
      </c>
      <c r="E445" t="s">
        <v>25</v>
      </c>
      <c r="F445" s="41" t="s">
        <v>13545</v>
      </c>
      <c r="G445" s="26" t="s">
        <v>26</v>
      </c>
      <c r="H445" s="15">
        <v>61</v>
      </c>
      <c r="I445" s="16">
        <v>1.8</v>
      </c>
      <c r="J445" s="17">
        <f t="shared" si="6"/>
        <v>0.79301791779928721</v>
      </c>
      <c r="K445" s="15" t="s">
        <v>27</v>
      </c>
    </row>
    <row r="446" spans="1:11" x14ac:dyDescent="0.55000000000000004">
      <c r="A446">
        <v>445</v>
      </c>
      <c r="B446" s="8">
        <v>41466</v>
      </c>
      <c r="C446">
        <v>2013</v>
      </c>
      <c r="D446" t="s">
        <v>477</v>
      </c>
      <c r="E446" t="s">
        <v>25</v>
      </c>
      <c r="F446" s="41" t="s">
        <v>13545</v>
      </c>
      <c r="G446" s="26" t="s">
        <v>26</v>
      </c>
      <c r="H446" s="15">
        <v>38</v>
      </c>
      <c r="I446" s="16">
        <v>0.6</v>
      </c>
      <c r="J446" s="17">
        <f t="shared" si="6"/>
        <v>1.0934538562472664</v>
      </c>
      <c r="K446" s="15" t="s">
        <v>30</v>
      </c>
    </row>
    <row r="447" spans="1:11" x14ac:dyDescent="0.55000000000000004">
      <c r="A447">
        <v>446</v>
      </c>
      <c r="B447" s="8">
        <v>41466</v>
      </c>
      <c r="C447">
        <v>2013</v>
      </c>
      <c r="D447" t="s">
        <v>478</v>
      </c>
      <c r="E447" t="s">
        <v>25</v>
      </c>
      <c r="F447" s="41" t="s">
        <v>13545</v>
      </c>
      <c r="G447" s="26" t="s">
        <v>26</v>
      </c>
      <c r="H447" s="15">
        <v>41</v>
      </c>
      <c r="I447" s="16">
        <v>0.8</v>
      </c>
      <c r="J447" s="17">
        <f t="shared" si="6"/>
        <v>1.1607492636496859</v>
      </c>
      <c r="K447" s="15" t="s">
        <v>27</v>
      </c>
    </row>
    <row r="448" spans="1:11" x14ac:dyDescent="0.55000000000000004">
      <c r="A448">
        <v>447</v>
      </c>
      <c r="B448" s="8">
        <v>41466</v>
      </c>
      <c r="C448">
        <v>2013</v>
      </c>
      <c r="D448" t="s">
        <v>479</v>
      </c>
      <c r="E448" t="s">
        <v>25</v>
      </c>
      <c r="F448" s="41" t="s">
        <v>13545</v>
      </c>
      <c r="G448" s="26" t="s">
        <v>26</v>
      </c>
      <c r="H448" s="15">
        <v>35</v>
      </c>
      <c r="I448" s="16">
        <v>0.5</v>
      </c>
      <c r="J448" s="17">
        <f t="shared" si="6"/>
        <v>1.1661807580174928</v>
      </c>
      <c r="K448" s="15" t="s">
        <v>27</v>
      </c>
    </row>
    <row r="449" spans="1:11" x14ac:dyDescent="0.55000000000000004">
      <c r="A449">
        <v>448</v>
      </c>
      <c r="B449" s="8">
        <v>41466</v>
      </c>
      <c r="C449">
        <v>2013</v>
      </c>
      <c r="D449" t="s">
        <v>480</v>
      </c>
      <c r="E449" t="s">
        <v>25</v>
      </c>
      <c r="F449" s="41" t="s">
        <v>13545</v>
      </c>
      <c r="G449" s="26" t="s">
        <v>26</v>
      </c>
      <c r="H449" s="15">
        <v>46</v>
      </c>
      <c r="I449" s="16">
        <v>0.9</v>
      </c>
      <c r="J449" s="17">
        <f t="shared" si="6"/>
        <v>0.9246322018574834</v>
      </c>
      <c r="K449" s="15" t="s">
        <v>27</v>
      </c>
    </row>
    <row r="450" spans="1:11" x14ac:dyDescent="0.55000000000000004">
      <c r="A450">
        <v>449</v>
      </c>
      <c r="B450" s="8">
        <v>41466</v>
      </c>
      <c r="C450">
        <v>2013</v>
      </c>
      <c r="D450" t="s">
        <v>481</v>
      </c>
      <c r="E450" t="s">
        <v>25</v>
      </c>
      <c r="F450" s="41" t="s">
        <v>13545</v>
      </c>
      <c r="G450" s="26" t="s">
        <v>26</v>
      </c>
      <c r="H450" s="15">
        <v>40</v>
      </c>
      <c r="I450" s="16">
        <v>0.6</v>
      </c>
      <c r="J450" s="17">
        <f t="shared" ref="J450:J513" si="7">IFERROR((((I450*1000)*100)/H450^3),"")</f>
        <v>0.9375</v>
      </c>
      <c r="K450" s="15" t="s">
        <v>27</v>
      </c>
    </row>
    <row r="451" spans="1:11" x14ac:dyDescent="0.55000000000000004">
      <c r="A451">
        <v>450</v>
      </c>
      <c r="B451" s="8">
        <v>41466</v>
      </c>
      <c r="C451">
        <v>2013</v>
      </c>
      <c r="D451" t="s">
        <v>482</v>
      </c>
      <c r="E451" t="s">
        <v>25</v>
      </c>
      <c r="F451" s="41" t="s">
        <v>13545</v>
      </c>
      <c r="G451" s="26" t="s">
        <v>26</v>
      </c>
      <c r="H451" s="15">
        <v>64</v>
      </c>
      <c r="I451" s="16">
        <v>2.1</v>
      </c>
      <c r="J451" s="17">
        <f t="shared" si="7"/>
        <v>0.80108642578125</v>
      </c>
      <c r="K451" s="15" t="s">
        <v>30</v>
      </c>
    </row>
    <row r="452" spans="1:11" x14ac:dyDescent="0.55000000000000004">
      <c r="A452">
        <v>451</v>
      </c>
      <c r="B452" s="8">
        <v>41466</v>
      </c>
      <c r="C452">
        <v>2013</v>
      </c>
      <c r="D452" t="s">
        <v>483</v>
      </c>
      <c r="E452" t="s">
        <v>25</v>
      </c>
      <c r="F452" s="41" t="s">
        <v>13545</v>
      </c>
      <c r="G452" s="26" t="s">
        <v>26</v>
      </c>
      <c r="H452" s="15">
        <v>46</v>
      </c>
      <c r="I452" s="16">
        <v>1.1000000000000001</v>
      </c>
      <c r="J452" s="17">
        <f t="shared" si="7"/>
        <v>1.1301060244924797</v>
      </c>
      <c r="K452" s="15" t="s">
        <v>27</v>
      </c>
    </row>
    <row r="453" spans="1:11" x14ac:dyDescent="0.55000000000000004">
      <c r="A453">
        <v>452</v>
      </c>
      <c r="B453" s="8">
        <v>41467</v>
      </c>
      <c r="C453">
        <v>2013</v>
      </c>
      <c r="D453" t="s">
        <v>484</v>
      </c>
      <c r="E453" t="s">
        <v>25</v>
      </c>
      <c r="F453" s="41" t="s">
        <v>13545</v>
      </c>
      <c r="G453" s="26" t="s">
        <v>26</v>
      </c>
      <c r="H453" s="15">
        <v>58</v>
      </c>
      <c r="I453" s="16">
        <v>1.7</v>
      </c>
      <c r="J453" s="17">
        <f t="shared" si="7"/>
        <v>0.8712944360162368</v>
      </c>
      <c r="K453" s="15" t="s">
        <v>30</v>
      </c>
    </row>
    <row r="454" spans="1:11" x14ac:dyDescent="0.55000000000000004">
      <c r="A454">
        <v>453</v>
      </c>
      <c r="B454" s="8">
        <v>41468</v>
      </c>
      <c r="C454">
        <v>2013</v>
      </c>
      <c r="D454" t="s">
        <v>485</v>
      </c>
      <c r="E454" t="s">
        <v>25</v>
      </c>
      <c r="F454" s="41" t="s">
        <v>13545</v>
      </c>
      <c r="G454" s="26" t="s">
        <v>26</v>
      </c>
      <c r="H454" s="15">
        <v>60</v>
      </c>
      <c r="I454" s="16">
        <v>2.4</v>
      </c>
      <c r="J454" s="17">
        <f t="shared" si="7"/>
        <v>1.1111111111111112</v>
      </c>
      <c r="K454" s="15" t="s">
        <v>27</v>
      </c>
    </row>
    <row r="455" spans="1:11" x14ac:dyDescent="0.55000000000000004">
      <c r="A455">
        <v>454</v>
      </c>
      <c r="B455" s="8">
        <v>41468</v>
      </c>
      <c r="C455">
        <v>2013</v>
      </c>
      <c r="D455" t="s">
        <v>486</v>
      </c>
      <c r="E455" t="s">
        <v>25</v>
      </c>
      <c r="F455" s="41" t="s">
        <v>13545</v>
      </c>
      <c r="G455" s="26" t="s">
        <v>26</v>
      </c>
      <c r="H455" s="15">
        <v>49</v>
      </c>
      <c r="I455" s="16">
        <v>1.1000000000000001</v>
      </c>
      <c r="J455" s="17">
        <f t="shared" si="7"/>
        <v>0.9349845727545496</v>
      </c>
      <c r="K455" s="15" t="s">
        <v>27</v>
      </c>
    </row>
    <row r="456" spans="1:11" x14ac:dyDescent="0.55000000000000004">
      <c r="A456">
        <v>455</v>
      </c>
      <c r="B456" s="8">
        <v>41468</v>
      </c>
      <c r="C456">
        <v>2013</v>
      </c>
      <c r="D456" t="s">
        <v>487</v>
      </c>
      <c r="E456" t="s">
        <v>25</v>
      </c>
      <c r="F456" s="41" t="s">
        <v>13545</v>
      </c>
      <c r="G456" s="26" t="s">
        <v>26</v>
      </c>
      <c r="H456" s="15">
        <v>47</v>
      </c>
      <c r="I456" s="16">
        <v>1.1000000000000001</v>
      </c>
      <c r="J456" s="17">
        <f t="shared" si="7"/>
        <v>1.059495487512401</v>
      </c>
      <c r="K456" s="15" t="s">
        <v>27</v>
      </c>
    </row>
    <row r="457" spans="1:11" x14ac:dyDescent="0.55000000000000004">
      <c r="A457">
        <v>456</v>
      </c>
      <c r="B457" s="8">
        <v>41468</v>
      </c>
      <c r="C457">
        <v>2013</v>
      </c>
      <c r="D457" t="s">
        <v>488</v>
      </c>
      <c r="E457" t="s">
        <v>25</v>
      </c>
      <c r="F457" s="41" t="s">
        <v>13545</v>
      </c>
      <c r="G457" s="26" t="s">
        <v>26</v>
      </c>
      <c r="H457" s="15">
        <v>55</v>
      </c>
      <c r="I457" s="16">
        <v>1.6</v>
      </c>
      <c r="J457" s="17">
        <f t="shared" si="7"/>
        <v>0.96168294515401953</v>
      </c>
      <c r="K457" s="15" t="s">
        <v>27</v>
      </c>
    </row>
    <row r="458" spans="1:11" x14ac:dyDescent="0.55000000000000004">
      <c r="A458">
        <v>457</v>
      </c>
      <c r="B458" s="8">
        <v>41469</v>
      </c>
      <c r="C458">
        <v>2013</v>
      </c>
      <c r="D458" t="s">
        <v>489</v>
      </c>
      <c r="E458" t="s">
        <v>25</v>
      </c>
      <c r="F458" s="41" t="s">
        <v>13545</v>
      </c>
      <c r="G458" s="26" t="s">
        <v>26</v>
      </c>
      <c r="H458" s="15">
        <v>44</v>
      </c>
      <c r="I458" s="16">
        <v>1.1000000000000001</v>
      </c>
      <c r="J458" s="17">
        <f t="shared" si="7"/>
        <v>1.2913223140495869</v>
      </c>
      <c r="K458" s="15" t="s">
        <v>27</v>
      </c>
    </row>
    <row r="459" spans="1:11" x14ac:dyDescent="0.55000000000000004">
      <c r="A459">
        <v>458</v>
      </c>
      <c r="B459" s="8">
        <v>41469</v>
      </c>
      <c r="C459">
        <v>2013</v>
      </c>
      <c r="D459" t="s">
        <v>490</v>
      </c>
      <c r="E459" t="s">
        <v>25</v>
      </c>
      <c r="F459" s="41" t="s">
        <v>13545</v>
      </c>
      <c r="G459" s="26" t="s">
        <v>26</v>
      </c>
      <c r="H459" s="15">
        <v>37</v>
      </c>
      <c r="I459" s="16">
        <v>0.6</v>
      </c>
      <c r="J459" s="17">
        <f t="shared" si="7"/>
        <v>1.1845300377075396</v>
      </c>
      <c r="K459" s="15" t="s">
        <v>27</v>
      </c>
    </row>
    <row r="460" spans="1:11" x14ac:dyDescent="0.55000000000000004">
      <c r="A460">
        <v>459</v>
      </c>
      <c r="B460" s="8">
        <v>41469</v>
      </c>
      <c r="C460">
        <v>2013</v>
      </c>
      <c r="D460" t="s">
        <v>491</v>
      </c>
      <c r="E460" t="s">
        <v>25</v>
      </c>
      <c r="F460" s="41" t="s">
        <v>13545</v>
      </c>
      <c r="G460" s="26" t="s">
        <v>26</v>
      </c>
      <c r="H460" s="15">
        <v>52</v>
      </c>
      <c r="I460" s="16">
        <v>1.3</v>
      </c>
      <c r="J460" s="17">
        <f t="shared" si="7"/>
        <v>0.92455621301775148</v>
      </c>
      <c r="K460" s="15" t="s">
        <v>27</v>
      </c>
    </row>
    <row r="461" spans="1:11" x14ac:dyDescent="0.55000000000000004">
      <c r="A461">
        <v>460</v>
      </c>
      <c r="B461" s="8">
        <v>41469</v>
      </c>
      <c r="C461">
        <v>2013</v>
      </c>
      <c r="D461" t="s">
        <v>492</v>
      </c>
      <c r="E461" t="s">
        <v>25</v>
      </c>
      <c r="F461" s="41" t="s">
        <v>13545</v>
      </c>
      <c r="G461" s="26" t="s">
        <v>26</v>
      </c>
      <c r="H461" s="15">
        <v>47</v>
      </c>
      <c r="I461" s="16">
        <v>1.1000000000000001</v>
      </c>
      <c r="J461" s="17">
        <f t="shared" si="7"/>
        <v>1.059495487512401</v>
      </c>
      <c r="K461" s="15" t="s">
        <v>27</v>
      </c>
    </row>
    <row r="462" spans="1:11" x14ac:dyDescent="0.55000000000000004">
      <c r="A462">
        <v>461</v>
      </c>
      <c r="B462" s="8">
        <v>41469</v>
      </c>
      <c r="C462">
        <v>2013</v>
      </c>
      <c r="D462" t="s">
        <v>493</v>
      </c>
      <c r="E462" t="s">
        <v>25</v>
      </c>
      <c r="F462" s="41" t="s">
        <v>13545</v>
      </c>
      <c r="G462" s="26" t="s">
        <v>26</v>
      </c>
      <c r="H462" s="15">
        <v>65</v>
      </c>
      <c r="I462" s="16">
        <v>2.7</v>
      </c>
      <c r="J462" s="17">
        <f t="shared" si="7"/>
        <v>0.9831588529813382</v>
      </c>
      <c r="K462" s="15" t="s">
        <v>27</v>
      </c>
    </row>
    <row r="463" spans="1:11" x14ac:dyDescent="0.55000000000000004">
      <c r="A463">
        <v>462</v>
      </c>
      <c r="B463" s="8">
        <v>41469</v>
      </c>
      <c r="C463">
        <v>2013</v>
      </c>
      <c r="D463" t="s">
        <v>494</v>
      </c>
      <c r="E463" t="s">
        <v>25</v>
      </c>
      <c r="F463" s="41" t="s">
        <v>13545</v>
      </c>
      <c r="G463" s="26" t="s">
        <v>26</v>
      </c>
      <c r="H463" s="15">
        <v>44</v>
      </c>
      <c r="I463" s="16">
        <v>1.2</v>
      </c>
      <c r="J463" s="17">
        <f t="shared" si="7"/>
        <v>1.4087152516904582</v>
      </c>
      <c r="K463" s="15" t="s">
        <v>27</v>
      </c>
    </row>
    <row r="464" spans="1:11" x14ac:dyDescent="0.55000000000000004">
      <c r="A464">
        <v>463</v>
      </c>
      <c r="B464" s="8">
        <v>41469</v>
      </c>
      <c r="C464">
        <v>2013</v>
      </c>
      <c r="D464" t="s">
        <v>495</v>
      </c>
      <c r="E464" t="s">
        <v>25</v>
      </c>
      <c r="F464" s="41" t="s">
        <v>13545</v>
      </c>
      <c r="G464" s="26" t="s">
        <v>26</v>
      </c>
      <c r="H464" s="15">
        <v>70</v>
      </c>
      <c r="I464" s="16">
        <v>3.6</v>
      </c>
      <c r="J464" s="17">
        <f t="shared" si="7"/>
        <v>1.0495626822157433</v>
      </c>
      <c r="K464" s="15" t="s">
        <v>27</v>
      </c>
    </row>
    <row r="465" spans="1:11" x14ac:dyDescent="0.55000000000000004">
      <c r="A465">
        <v>464</v>
      </c>
      <c r="B465" s="8">
        <v>41470</v>
      </c>
      <c r="C465">
        <v>2013</v>
      </c>
      <c r="D465" t="s">
        <v>496</v>
      </c>
      <c r="E465" t="s">
        <v>25</v>
      </c>
      <c r="F465" s="41" t="s">
        <v>13545</v>
      </c>
      <c r="G465" s="26" t="s">
        <v>26</v>
      </c>
      <c r="H465" s="15">
        <v>50</v>
      </c>
      <c r="I465" s="16">
        <v>1.4</v>
      </c>
      <c r="J465" s="17">
        <f t="shared" si="7"/>
        <v>1.1200000000000001</v>
      </c>
      <c r="K465" s="15" t="s">
        <v>27</v>
      </c>
    </row>
    <row r="466" spans="1:11" x14ac:dyDescent="0.55000000000000004">
      <c r="A466">
        <v>465</v>
      </c>
      <c r="B466" s="8">
        <v>41470</v>
      </c>
      <c r="C466">
        <v>2013</v>
      </c>
      <c r="D466" t="s">
        <v>497</v>
      </c>
      <c r="E466" t="s">
        <v>25</v>
      </c>
      <c r="F466" s="41" t="s">
        <v>13545</v>
      </c>
      <c r="G466" s="26" t="s">
        <v>26</v>
      </c>
      <c r="H466" s="15">
        <v>49</v>
      </c>
      <c r="I466" s="16">
        <v>1.2</v>
      </c>
      <c r="J466" s="17">
        <f t="shared" si="7"/>
        <v>1.0199831702776905</v>
      </c>
      <c r="K466" s="15" t="s">
        <v>27</v>
      </c>
    </row>
    <row r="467" spans="1:11" x14ac:dyDescent="0.55000000000000004">
      <c r="A467">
        <v>466</v>
      </c>
      <c r="B467" s="8">
        <v>41470</v>
      </c>
      <c r="C467">
        <v>2013</v>
      </c>
      <c r="D467" t="s">
        <v>498</v>
      </c>
      <c r="E467" t="s">
        <v>25</v>
      </c>
      <c r="F467" s="41" t="s">
        <v>13545</v>
      </c>
      <c r="G467" s="26" t="s">
        <v>26</v>
      </c>
      <c r="H467" s="15">
        <v>53</v>
      </c>
      <c r="I467" s="16">
        <v>1.5</v>
      </c>
      <c r="J467" s="17">
        <f t="shared" si="7"/>
        <v>1.0075431396387622</v>
      </c>
      <c r="K467" s="15" t="s">
        <v>27</v>
      </c>
    </row>
    <row r="468" spans="1:11" x14ac:dyDescent="0.55000000000000004">
      <c r="A468">
        <v>467</v>
      </c>
      <c r="B468" s="8">
        <v>41470</v>
      </c>
      <c r="C468">
        <v>2013</v>
      </c>
      <c r="D468" t="s">
        <v>499</v>
      </c>
      <c r="E468" t="s">
        <v>25</v>
      </c>
      <c r="F468" s="41" t="s">
        <v>13545</v>
      </c>
      <c r="G468" s="26" t="s">
        <v>26</v>
      </c>
      <c r="H468" s="15">
        <v>40</v>
      </c>
      <c r="I468" s="16">
        <v>0.7</v>
      </c>
      <c r="J468" s="17">
        <f t="shared" si="7"/>
        <v>1.09375</v>
      </c>
      <c r="K468" s="15" t="s">
        <v>27</v>
      </c>
    </row>
    <row r="469" spans="1:11" x14ac:dyDescent="0.55000000000000004">
      <c r="A469">
        <v>468</v>
      </c>
      <c r="B469" s="8">
        <v>41470</v>
      </c>
      <c r="C469">
        <v>2013</v>
      </c>
      <c r="D469" t="s">
        <v>500</v>
      </c>
      <c r="E469" t="s">
        <v>25</v>
      </c>
      <c r="F469" s="41" t="s">
        <v>13545</v>
      </c>
      <c r="G469" s="26" t="s">
        <v>26</v>
      </c>
      <c r="H469" s="15">
        <v>47</v>
      </c>
      <c r="I469" s="16">
        <v>1.1000000000000001</v>
      </c>
      <c r="J469" s="17">
        <f t="shared" si="7"/>
        <v>1.059495487512401</v>
      </c>
      <c r="K469" s="15" t="s">
        <v>30</v>
      </c>
    </row>
    <row r="470" spans="1:11" x14ac:dyDescent="0.55000000000000004">
      <c r="A470">
        <v>469</v>
      </c>
      <c r="B470" s="8">
        <v>41470</v>
      </c>
      <c r="C470">
        <v>2013</v>
      </c>
      <c r="D470" t="s">
        <v>501</v>
      </c>
      <c r="E470" t="s">
        <v>25</v>
      </c>
      <c r="F470" s="41" t="s">
        <v>13545</v>
      </c>
      <c r="G470" s="26" t="s">
        <v>26</v>
      </c>
      <c r="H470" s="15">
        <v>49</v>
      </c>
      <c r="I470" s="16">
        <v>1.4</v>
      </c>
      <c r="J470" s="17">
        <f t="shared" si="7"/>
        <v>1.1899803653239722</v>
      </c>
      <c r="K470" s="15" t="s">
        <v>30</v>
      </c>
    </row>
    <row r="471" spans="1:11" x14ac:dyDescent="0.55000000000000004">
      <c r="A471">
        <v>470</v>
      </c>
      <c r="B471" s="8">
        <v>41470</v>
      </c>
      <c r="C471">
        <v>2013</v>
      </c>
      <c r="D471" t="s">
        <v>502</v>
      </c>
      <c r="E471" t="s">
        <v>25</v>
      </c>
      <c r="F471" s="41" t="s">
        <v>13545</v>
      </c>
      <c r="G471" s="26" t="s">
        <v>26</v>
      </c>
      <c r="H471" s="15">
        <v>37</v>
      </c>
      <c r="I471" s="16">
        <v>0.3</v>
      </c>
      <c r="J471" s="17">
        <f t="shared" si="7"/>
        <v>0.59226501885376981</v>
      </c>
      <c r="K471" s="15" t="s">
        <v>30</v>
      </c>
    </row>
    <row r="472" spans="1:11" x14ac:dyDescent="0.55000000000000004">
      <c r="A472">
        <v>471</v>
      </c>
      <c r="B472" s="8">
        <v>41470</v>
      </c>
      <c r="C472">
        <v>2013</v>
      </c>
      <c r="D472" t="s">
        <v>503</v>
      </c>
      <c r="E472" t="s">
        <v>25</v>
      </c>
      <c r="F472" s="41" t="s">
        <v>13545</v>
      </c>
      <c r="G472" s="26" t="s">
        <v>26</v>
      </c>
      <c r="H472" s="15">
        <v>47</v>
      </c>
      <c r="I472" s="16">
        <v>1.1000000000000001</v>
      </c>
      <c r="J472" s="17">
        <f t="shared" si="7"/>
        <v>1.059495487512401</v>
      </c>
      <c r="K472" s="15" t="s">
        <v>27</v>
      </c>
    </row>
    <row r="473" spans="1:11" x14ac:dyDescent="0.55000000000000004">
      <c r="A473">
        <v>472</v>
      </c>
      <c r="B473" s="8">
        <v>41470</v>
      </c>
      <c r="C473">
        <v>2013</v>
      </c>
      <c r="D473" t="s">
        <v>504</v>
      </c>
      <c r="E473" t="s">
        <v>25</v>
      </c>
      <c r="F473" s="41" t="s">
        <v>13545</v>
      </c>
      <c r="G473" s="26" t="s">
        <v>26</v>
      </c>
      <c r="H473" s="15">
        <v>45</v>
      </c>
      <c r="I473" s="16">
        <v>1.5</v>
      </c>
      <c r="J473" s="17">
        <f t="shared" si="7"/>
        <v>1.6460905349794239</v>
      </c>
      <c r="K473" s="15" t="s">
        <v>30</v>
      </c>
    </row>
    <row r="474" spans="1:11" x14ac:dyDescent="0.55000000000000004">
      <c r="A474">
        <v>473</v>
      </c>
      <c r="B474" s="8">
        <v>41471</v>
      </c>
      <c r="C474">
        <v>2013</v>
      </c>
      <c r="D474" t="s">
        <v>505</v>
      </c>
      <c r="E474" t="s">
        <v>25</v>
      </c>
      <c r="F474" s="41" t="s">
        <v>13545</v>
      </c>
      <c r="G474" s="26" t="s">
        <v>26</v>
      </c>
      <c r="H474" s="15">
        <v>47</v>
      </c>
      <c r="I474" s="16">
        <v>1</v>
      </c>
      <c r="J474" s="17">
        <f t="shared" si="7"/>
        <v>0.9631777159203645</v>
      </c>
      <c r="K474" s="15" t="s">
        <v>27</v>
      </c>
    </row>
    <row r="475" spans="1:11" x14ac:dyDescent="0.55000000000000004">
      <c r="A475">
        <v>474</v>
      </c>
      <c r="B475" s="8">
        <v>41471</v>
      </c>
      <c r="C475">
        <v>2013</v>
      </c>
      <c r="D475" t="s">
        <v>506</v>
      </c>
      <c r="E475" t="s">
        <v>25</v>
      </c>
      <c r="F475" s="41" t="s">
        <v>13545</v>
      </c>
      <c r="G475" s="26" t="s">
        <v>26</v>
      </c>
      <c r="H475" s="15">
        <v>50</v>
      </c>
      <c r="I475" s="16">
        <v>1</v>
      </c>
      <c r="J475" s="17">
        <f t="shared" si="7"/>
        <v>0.8</v>
      </c>
      <c r="K475" s="15" t="s">
        <v>30</v>
      </c>
    </row>
    <row r="476" spans="1:11" x14ac:dyDescent="0.55000000000000004">
      <c r="A476">
        <v>475</v>
      </c>
      <c r="B476" s="8">
        <v>41471</v>
      </c>
      <c r="C476">
        <v>2013</v>
      </c>
      <c r="D476" t="s">
        <v>507</v>
      </c>
      <c r="E476" t="s">
        <v>25</v>
      </c>
      <c r="F476" s="41" t="s">
        <v>13545</v>
      </c>
      <c r="G476" s="26" t="s">
        <v>26</v>
      </c>
      <c r="H476" s="15">
        <v>49</v>
      </c>
      <c r="I476" s="16">
        <v>1.1000000000000001</v>
      </c>
      <c r="J476" s="17">
        <f t="shared" si="7"/>
        <v>0.9349845727545496</v>
      </c>
      <c r="K476" s="15" t="s">
        <v>106</v>
      </c>
    </row>
    <row r="477" spans="1:11" x14ac:dyDescent="0.55000000000000004">
      <c r="A477">
        <v>476</v>
      </c>
      <c r="B477" s="8">
        <v>41471</v>
      </c>
      <c r="C477">
        <v>2013</v>
      </c>
      <c r="D477" t="s">
        <v>508</v>
      </c>
      <c r="E477" t="s">
        <v>25</v>
      </c>
      <c r="F477" s="41" t="s">
        <v>13545</v>
      </c>
      <c r="G477" s="26" t="s">
        <v>26</v>
      </c>
      <c r="H477" s="15">
        <v>59</v>
      </c>
      <c r="I477" s="16">
        <v>1.8</v>
      </c>
      <c r="J477" s="17">
        <f t="shared" si="7"/>
        <v>0.87642845665817826</v>
      </c>
      <c r="K477" s="15" t="s">
        <v>106</v>
      </c>
    </row>
    <row r="478" spans="1:11" x14ac:dyDescent="0.55000000000000004">
      <c r="A478">
        <v>477</v>
      </c>
      <c r="B478" s="8">
        <v>41471</v>
      </c>
      <c r="C478">
        <v>2013</v>
      </c>
      <c r="D478" t="s">
        <v>509</v>
      </c>
      <c r="E478" t="s">
        <v>25</v>
      </c>
      <c r="F478" s="41" t="s">
        <v>13545</v>
      </c>
      <c r="G478" s="26" t="s">
        <v>26</v>
      </c>
      <c r="H478" s="15">
        <v>39</v>
      </c>
      <c r="I478" s="16">
        <v>0.6</v>
      </c>
      <c r="J478" s="17">
        <f t="shared" si="7"/>
        <v>1.0114803014211298</v>
      </c>
      <c r="K478" s="15" t="s">
        <v>30</v>
      </c>
    </row>
    <row r="479" spans="1:11" x14ac:dyDescent="0.55000000000000004">
      <c r="A479">
        <v>478</v>
      </c>
      <c r="B479" s="8">
        <v>41471</v>
      </c>
      <c r="C479">
        <v>2013</v>
      </c>
      <c r="D479" t="s">
        <v>510</v>
      </c>
      <c r="E479" t="s">
        <v>25</v>
      </c>
      <c r="F479" s="41" t="s">
        <v>13545</v>
      </c>
      <c r="G479" s="26" t="s">
        <v>26</v>
      </c>
      <c r="H479" s="15">
        <v>64</v>
      </c>
      <c r="I479" s="16">
        <v>2.8</v>
      </c>
      <c r="J479" s="17">
        <f t="shared" si="7"/>
        <v>1.068115234375</v>
      </c>
      <c r="K479" s="15" t="s">
        <v>27</v>
      </c>
    </row>
    <row r="480" spans="1:11" x14ac:dyDescent="0.55000000000000004">
      <c r="A480">
        <v>479</v>
      </c>
      <c r="B480" s="8">
        <v>41471</v>
      </c>
      <c r="C480">
        <v>2013</v>
      </c>
      <c r="D480" t="s">
        <v>511</v>
      </c>
      <c r="E480" t="s">
        <v>25</v>
      </c>
      <c r="F480" s="41" t="s">
        <v>13545</v>
      </c>
      <c r="G480" s="26" t="s">
        <v>26</v>
      </c>
      <c r="H480" s="15">
        <v>69</v>
      </c>
      <c r="I480" s="16">
        <v>2.8</v>
      </c>
      <c r="J480" s="17">
        <f t="shared" si="7"/>
        <v>0.85233585685628099</v>
      </c>
      <c r="K480" s="15" t="s">
        <v>27</v>
      </c>
    </row>
    <row r="481" spans="1:11" x14ac:dyDescent="0.55000000000000004">
      <c r="A481">
        <v>480</v>
      </c>
      <c r="B481" s="8">
        <v>41471</v>
      </c>
      <c r="C481">
        <v>2013</v>
      </c>
      <c r="D481" t="s">
        <v>512</v>
      </c>
      <c r="E481" t="s">
        <v>25</v>
      </c>
      <c r="F481" s="41" t="s">
        <v>13545</v>
      </c>
      <c r="G481" s="26" t="s">
        <v>26</v>
      </c>
      <c r="H481" s="15">
        <v>44</v>
      </c>
      <c r="I481" s="16">
        <v>0.8</v>
      </c>
      <c r="J481" s="17">
        <f t="shared" si="7"/>
        <v>0.9391435011269722</v>
      </c>
      <c r="K481" s="15" t="s">
        <v>27</v>
      </c>
    </row>
    <row r="482" spans="1:11" x14ac:dyDescent="0.55000000000000004">
      <c r="A482">
        <v>481</v>
      </c>
      <c r="B482" s="8">
        <v>41471</v>
      </c>
      <c r="C482">
        <v>2013</v>
      </c>
      <c r="D482" t="s">
        <v>513</v>
      </c>
      <c r="E482" t="s">
        <v>25</v>
      </c>
      <c r="F482" s="41" t="s">
        <v>13545</v>
      </c>
      <c r="G482" s="26" t="s">
        <v>26</v>
      </c>
      <c r="H482" s="15">
        <v>46</v>
      </c>
      <c r="I482" s="16">
        <v>1</v>
      </c>
      <c r="J482" s="17">
        <f t="shared" si="7"/>
        <v>1.0273691131749816</v>
      </c>
      <c r="K482" s="15" t="s">
        <v>237</v>
      </c>
    </row>
    <row r="483" spans="1:11" x14ac:dyDescent="0.55000000000000004">
      <c r="A483">
        <v>482</v>
      </c>
      <c r="B483" s="8">
        <v>41471</v>
      </c>
      <c r="C483">
        <v>2013</v>
      </c>
      <c r="D483" t="s">
        <v>514</v>
      </c>
      <c r="E483" t="s">
        <v>25</v>
      </c>
      <c r="F483" s="41" t="s">
        <v>13545</v>
      </c>
      <c r="G483" s="26" t="s">
        <v>26</v>
      </c>
      <c r="H483" s="15">
        <v>48</v>
      </c>
      <c r="I483" s="16">
        <v>1.1000000000000001</v>
      </c>
      <c r="J483" s="17">
        <f t="shared" si="7"/>
        <v>0.9946469907407407</v>
      </c>
      <c r="K483" s="15" t="s">
        <v>30</v>
      </c>
    </row>
    <row r="484" spans="1:11" x14ac:dyDescent="0.55000000000000004">
      <c r="A484">
        <v>483</v>
      </c>
      <c r="B484" s="8">
        <v>41471</v>
      </c>
      <c r="C484">
        <v>2013</v>
      </c>
      <c r="D484" t="s">
        <v>515</v>
      </c>
      <c r="E484" t="s">
        <v>25</v>
      </c>
      <c r="F484" s="41" t="s">
        <v>13545</v>
      </c>
      <c r="G484" s="26" t="s">
        <v>26</v>
      </c>
      <c r="H484" s="15">
        <v>54</v>
      </c>
      <c r="I484" s="16">
        <v>1.5</v>
      </c>
      <c r="J484" s="17">
        <f t="shared" si="7"/>
        <v>0.95259868922420365</v>
      </c>
      <c r="K484" s="15" t="s">
        <v>27</v>
      </c>
    </row>
    <row r="485" spans="1:11" x14ac:dyDescent="0.55000000000000004">
      <c r="A485">
        <v>484</v>
      </c>
      <c r="B485" s="8">
        <v>41471</v>
      </c>
      <c r="C485">
        <v>2013</v>
      </c>
      <c r="D485" t="s">
        <v>516</v>
      </c>
      <c r="E485" t="s">
        <v>25</v>
      </c>
      <c r="F485" s="41" t="s">
        <v>13545</v>
      </c>
      <c r="G485" s="26" t="s">
        <v>26</v>
      </c>
      <c r="H485" s="15">
        <v>48</v>
      </c>
      <c r="I485" s="16">
        <v>1.5</v>
      </c>
      <c r="J485" s="17">
        <f t="shared" si="7"/>
        <v>1.3563368055555556</v>
      </c>
      <c r="K485" s="15" t="s">
        <v>27</v>
      </c>
    </row>
    <row r="486" spans="1:11" x14ac:dyDescent="0.55000000000000004">
      <c r="A486">
        <v>485</v>
      </c>
      <c r="B486" s="8">
        <v>41471</v>
      </c>
      <c r="C486">
        <v>2013</v>
      </c>
      <c r="D486" t="s">
        <v>517</v>
      </c>
      <c r="E486" t="s">
        <v>25</v>
      </c>
      <c r="F486" s="41" t="s">
        <v>13545</v>
      </c>
      <c r="G486" s="26" t="s">
        <v>26</v>
      </c>
      <c r="H486" s="15">
        <v>52</v>
      </c>
      <c r="I486" s="16">
        <v>1.7</v>
      </c>
      <c r="J486" s="17">
        <f t="shared" si="7"/>
        <v>1.2090350477924443</v>
      </c>
      <c r="K486" s="15" t="s">
        <v>27</v>
      </c>
    </row>
    <row r="487" spans="1:11" x14ac:dyDescent="0.55000000000000004">
      <c r="A487">
        <v>486</v>
      </c>
      <c r="B487" s="8">
        <v>41471</v>
      </c>
      <c r="C487">
        <v>2013</v>
      </c>
      <c r="D487" t="s">
        <v>518</v>
      </c>
      <c r="E487" t="s">
        <v>25</v>
      </c>
      <c r="F487" s="41" t="s">
        <v>13545</v>
      </c>
      <c r="G487" s="26" t="s">
        <v>26</v>
      </c>
      <c r="H487" s="15">
        <v>45</v>
      </c>
      <c r="I487" s="16">
        <v>1.1000000000000001</v>
      </c>
      <c r="J487" s="17">
        <f t="shared" si="7"/>
        <v>1.2071330589849107</v>
      </c>
      <c r="K487" s="15" t="s">
        <v>27</v>
      </c>
    </row>
    <row r="488" spans="1:11" x14ac:dyDescent="0.55000000000000004">
      <c r="A488">
        <v>487</v>
      </c>
      <c r="B488" s="8">
        <v>41471</v>
      </c>
      <c r="C488">
        <v>2013</v>
      </c>
      <c r="D488" t="s">
        <v>519</v>
      </c>
      <c r="E488" t="s">
        <v>25</v>
      </c>
      <c r="F488" s="41" t="s">
        <v>13545</v>
      </c>
      <c r="G488" s="26" t="s">
        <v>26</v>
      </c>
      <c r="H488" s="15">
        <v>55</v>
      </c>
      <c r="I488" s="16">
        <v>2</v>
      </c>
      <c r="J488" s="17">
        <f t="shared" si="7"/>
        <v>1.2021036814425243</v>
      </c>
      <c r="K488" s="15" t="s">
        <v>27</v>
      </c>
    </row>
    <row r="489" spans="1:11" x14ac:dyDescent="0.55000000000000004">
      <c r="A489">
        <v>488</v>
      </c>
      <c r="B489" s="8">
        <v>41471</v>
      </c>
      <c r="C489">
        <v>2013</v>
      </c>
      <c r="D489" t="s">
        <v>520</v>
      </c>
      <c r="E489" t="s">
        <v>25</v>
      </c>
      <c r="F489" s="41" t="s">
        <v>13545</v>
      </c>
      <c r="G489" s="26" t="s">
        <v>26</v>
      </c>
      <c r="H489" s="15">
        <v>57</v>
      </c>
      <c r="I489" s="16">
        <v>1.7</v>
      </c>
      <c r="J489" s="17">
        <f t="shared" si="7"/>
        <v>0.91796126203474215</v>
      </c>
      <c r="K489" s="15" t="s">
        <v>30</v>
      </c>
    </row>
    <row r="490" spans="1:11" x14ac:dyDescent="0.55000000000000004">
      <c r="A490">
        <v>489</v>
      </c>
      <c r="B490" s="8">
        <v>41471</v>
      </c>
      <c r="C490">
        <v>2013</v>
      </c>
      <c r="D490" t="s">
        <v>521</v>
      </c>
      <c r="E490" t="s">
        <v>25</v>
      </c>
      <c r="F490" s="41" t="s">
        <v>13545</v>
      </c>
      <c r="G490" s="26" t="s">
        <v>26</v>
      </c>
      <c r="H490" s="15">
        <v>67</v>
      </c>
      <c r="I490" s="16">
        <v>2.7</v>
      </c>
      <c r="J490" s="17">
        <f t="shared" si="7"/>
        <v>0.89771680692106415</v>
      </c>
      <c r="K490" s="15" t="s">
        <v>27</v>
      </c>
    </row>
    <row r="491" spans="1:11" x14ac:dyDescent="0.55000000000000004">
      <c r="A491">
        <v>490</v>
      </c>
      <c r="B491" s="8">
        <v>41471</v>
      </c>
      <c r="C491">
        <v>2013</v>
      </c>
      <c r="D491" t="s">
        <v>522</v>
      </c>
      <c r="E491" t="s">
        <v>25</v>
      </c>
      <c r="F491" s="41" t="s">
        <v>13545</v>
      </c>
      <c r="G491" s="26" t="s">
        <v>26</v>
      </c>
      <c r="H491" s="15">
        <v>48</v>
      </c>
      <c r="I491" s="16">
        <v>1.3</v>
      </c>
      <c r="J491" s="17">
        <f t="shared" si="7"/>
        <v>1.1754918981481481</v>
      </c>
      <c r="K491" s="15" t="s">
        <v>27</v>
      </c>
    </row>
    <row r="492" spans="1:11" x14ac:dyDescent="0.55000000000000004">
      <c r="A492">
        <v>491</v>
      </c>
      <c r="B492" s="8">
        <v>41471</v>
      </c>
      <c r="C492">
        <v>2013</v>
      </c>
      <c r="D492" t="s">
        <v>523</v>
      </c>
      <c r="E492" t="s">
        <v>25</v>
      </c>
      <c r="F492" s="41" t="s">
        <v>13545</v>
      </c>
      <c r="G492" s="26" t="s">
        <v>26</v>
      </c>
      <c r="H492" s="15">
        <v>79</v>
      </c>
      <c r="I492" s="16">
        <v>5.2</v>
      </c>
      <c r="J492" s="17">
        <f t="shared" si="7"/>
        <v>1.0546833009153433</v>
      </c>
      <c r="K492" s="15" t="s">
        <v>30</v>
      </c>
    </row>
    <row r="493" spans="1:11" x14ac:dyDescent="0.55000000000000004">
      <c r="A493">
        <v>492</v>
      </c>
      <c r="B493" s="8">
        <v>41471</v>
      </c>
      <c r="C493">
        <v>2013</v>
      </c>
      <c r="D493" t="s">
        <v>524</v>
      </c>
      <c r="E493" t="s">
        <v>25</v>
      </c>
      <c r="F493" s="41" t="s">
        <v>13545</v>
      </c>
      <c r="G493" s="26" t="s">
        <v>26</v>
      </c>
      <c r="H493" s="15">
        <v>73</v>
      </c>
      <c r="I493" s="16">
        <v>3.8</v>
      </c>
      <c r="J493" s="17">
        <f t="shared" si="7"/>
        <v>0.97682106437507876</v>
      </c>
      <c r="K493" s="15" t="s">
        <v>30</v>
      </c>
    </row>
    <row r="494" spans="1:11" x14ac:dyDescent="0.55000000000000004">
      <c r="A494">
        <v>493</v>
      </c>
      <c r="B494" s="8">
        <v>41471</v>
      </c>
      <c r="C494">
        <v>2013</v>
      </c>
      <c r="D494" t="s">
        <v>525</v>
      </c>
      <c r="E494" t="s">
        <v>25</v>
      </c>
      <c r="F494" s="41" t="s">
        <v>13545</v>
      </c>
      <c r="G494" s="26" t="s">
        <v>26</v>
      </c>
      <c r="H494" s="15">
        <v>52</v>
      </c>
      <c r="I494" s="16">
        <v>1.8</v>
      </c>
      <c r="J494" s="17">
        <f t="shared" si="7"/>
        <v>1.2801547564861175</v>
      </c>
      <c r="K494" s="15" t="s">
        <v>364</v>
      </c>
    </row>
    <row r="495" spans="1:11" x14ac:dyDescent="0.55000000000000004">
      <c r="A495">
        <v>494</v>
      </c>
      <c r="B495" s="8">
        <v>41471</v>
      </c>
      <c r="C495">
        <v>2013</v>
      </c>
      <c r="D495" t="s">
        <v>526</v>
      </c>
      <c r="E495" t="s">
        <v>25</v>
      </c>
      <c r="F495" s="41" t="s">
        <v>13545</v>
      </c>
      <c r="G495" s="26" t="s">
        <v>26</v>
      </c>
      <c r="H495" s="15">
        <v>55</v>
      </c>
      <c r="I495" s="16">
        <v>1.6</v>
      </c>
      <c r="J495" s="17">
        <f t="shared" si="7"/>
        <v>0.96168294515401953</v>
      </c>
      <c r="K495" s="15" t="s">
        <v>27</v>
      </c>
    </row>
    <row r="496" spans="1:11" x14ac:dyDescent="0.55000000000000004">
      <c r="A496">
        <v>495</v>
      </c>
      <c r="B496" s="8">
        <v>41471</v>
      </c>
      <c r="C496">
        <v>2013</v>
      </c>
      <c r="D496" t="s">
        <v>527</v>
      </c>
      <c r="E496" t="s">
        <v>25</v>
      </c>
      <c r="F496" s="41" t="s">
        <v>13545</v>
      </c>
      <c r="G496" s="26" t="s">
        <v>26</v>
      </c>
      <c r="H496" s="15">
        <v>67</v>
      </c>
      <c r="I496" s="16">
        <v>2.8</v>
      </c>
      <c r="J496" s="17">
        <f t="shared" si="7"/>
        <v>0.93096557754777021</v>
      </c>
      <c r="K496" s="15" t="s">
        <v>30</v>
      </c>
    </row>
    <row r="497" spans="1:11" x14ac:dyDescent="0.55000000000000004">
      <c r="A497">
        <v>496</v>
      </c>
      <c r="B497" s="8">
        <v>41471</v>
      </c>
      <c r="C497">
        <v>2013</v>
      </c>
      <c r="D497" t="s">
        <v>528</v>
      </c>
      <c r="E497" t="s">
        <v>25</v>
      </c>
      <c r="F497" s="41" t="s">
        <v>13545</v>
      </c>
      <c r="G497" s="26" t="s">
        <v>26</v>
      </c>
      <c r="H497" s="15">
        <v>72</v>
      </c>
      <c r="I497" s="16">
        <v>3.7</v>
      </c>
      <c r="J497" s="17">
        <f t="shared" si="7"/>
        <v>0.99129801097393688</v>
      </c>
      <c r="K497" s="15" t="s">
        <v>30</v>
      </c>
    </row>
    <row r="498" spans="1:11" x14ac:dyDescent="0.55000000000000004">
      <c r="A498">
        <v>497</v>
      </c>
      <c r="B498" s="8">
        <v>41471</v>
      </c>
      <c r="C498">
        <v>2013</v>
      </c>
      <c r="D498" t="s">
        <v>529</v>
      </c>
      <c r="E498" t="s">
        <v>25</v>
      </c>
      <c r="F498" s="41" t="s">
        <v>13545</v>
      </c>
      <c r="G498" s="26" t="s">
        <v>26</v>
      </c>
      <c r="H498" s="15">
        <v>61</v>
      </c>
      <c r="I498" s="16">
        <v>2</v>
      </c>
      <c r="J498" s="17">
        <f t="shared" si="7"/>
        <v>0.88113101977698571</v>
      </c>
      <c r="K498" s="15" t="s">
        <v>27</v>
      </c>
    </row>
    <row r="499" spans="1:11" x14ac:dyDescent="0.55000000000000004">
      <c r="A499">
        <v>498</v>
      </c>
      <c r="B499" s="8">
        <v>41471</v>
      </c>
      <c r="C499">
        <v>2013</v>
      </c>
      <c r="D499" t="s">
        <v>530</v>
      </c>
      <c r="E499" t="s">
        <v>25</v>
      </c>
      <c r="F499" s="41" t="s">
        <v>13545</v>
      </c>
      <c r="G499" s="26" t="s">
        <v>26</v>
      </c>
      <c r="H499" s="15">
        <v>53</v>
      </c>
      <c r="I499" s="16">
        <v>1.4</v>
      </c>
      <c r="J499" s="17">
        <f t="shared" si="7"/>
        <v>0.94037359699617806</v>
      </c>
      <c r="K499" s="15" t="s">
        <v>27</v>
      </c>
    </row>
    <row r="500" spans="1:11" x14ac:dyDescent="0.55000000000000004">
      <c r="A500">
        <v>499</v>
      </c>
      <c r="B500" s="8">
        <v>41471</v>
      </c>
      <c r="C500">
        <v>2013</v>
      </c>
      <c r="D500" t="s">
        <v>531</v>
      </c>
      <c r="E500" t="s">
        <v>25</v>
      </c>
      <c r="F500" s="41" t="s">
        <v>13545</v>
      </c>
      <c r="G500" s="26" t="s">
        <v>26</v>
      </c>
      <c r="H500" s="15">
        <v>45</v>
      </c>
      <c r="I500" s="16">
        <v>0.6</v>
      </c>
      <c r="J500" s="17">
        <f t="shared" si="7"/>
        <v>0.65843621399176955</v>
      </c>
      <c r="K500" s="15" t="s">
        <v>27</v>
      </c>
    </row>
    <row r="501" spans="1:11" x14ac:dyDescent="0.55000000000000004">
      <c r="A501">
        <v>500</v>
      </c>
      <c r="B501" s="8">
        <v>41471</v>
      </c>
      <c r="C501">
        <v>2013</v>
      </c>
      <c r="D501" t="s">
        <v>532</v>
      </c>
      <c r="E501" t="s">
        <v>25</v>
      </c>
      <c r="F501" s="41" t="s">
        <v>13545</v>
      </c>
      <c r="G501" s="26" t="s">
        <v>26</v>
      </c>
      <c r="H501" s="15">
        <v>52</v>
      </c>
      <c r="I501" s="16">
        <v>1.3</v>
      </c>
      <c r="J501" s="17">
        <f t="shared" si="7"/>
        <v>0.92455621301775148</v>
      </c>
      <c r="K501" s="15" t="s">
        <v>27</v>
      </c>
    </row>
    <row r="502" spans="1:11" x14ac:dyDescent="0.55000000000000004">
      <c r="A502">
        <v>501</v>
      </c>
      <c r="B502" s="8">
        <v>41471</v>
      </c>
      <c r="C502">
        <v>2013</v>
      </c>
      <c r="D502" t="s">
        <v>533</v>
      </c>
      <c r="E502" t="s">
        <v>25</v>
      </c>
      <c r="F502" s="41" t="s">
        <v>13545</v>
      </c>
      <c r="G502" s="26" t="s">
        <v>26</v>
      </c>
      <c r="H502" s="15">
        <v>54</v>
      </c>
      <c r="I502" s="16">
        <v>1.6</v>
      </c>
      <c r="J502" s="17">
        <f t="shared" si="7"/>
        <v>1.0161052685058172</v>
      </c>
      <c r="K502" s="15" t="s">
        <v>30</v>
      </c>
    </row>
    <row r="503" spans="1:11" x14ac:dyDescent="0.55000000000000004">
      <c r="A503">
        <v>502</v>
      </c>
      <c r="B503" s="8">
        <v>41471</v>
      </c>
      <c r="C503">
        <v>2013</v>
      </c>
      <c r="D503" t="s">
        <v>534</v>
      </c>
      <c r="E503" t="s">
        <v>25</v>
      </c>
      <c r="F503" s="41" t="s">
        <v>13545</v>
      </c>
      <c r="G503" s="26" t="s">
        <v>26</v>
      </c>
      <c r="H503" s="15">
        <v>54</v>
      </c>
      <c r="I503" s="16">
        <v>1.5</v>
      </c>
      <c r="J503" s="17">
        <f t="shared" si="7"/>
        <v>0.95259868922420365</v>
      </c>
      <c r="K503" s="15" t="s">
        <v>27</v>
      </c>
    </row>
    <row r="504" spans="1:11" x14ac:dyDescent="0.55000000000000004">
      <c r="A504">
        <v>503</v>
      </c>
      <c r="B504" s="8">
        <v>41471</v>
      </c>
      <c r="C504">
        <v>2013</v>
      </c>
      <c r="D504" t="s">
        <v>535</v>
      </c>
      <c r="E504" t="s">
        <v>25</v>
      </c>
      <c r="F504" s="41" t="s">
        <v>13545</v>
      </c>
      <c r="G504" s="26" t="s">
        <v>26</v>
      </c>
      <c r="H504" s="15">
        <v>57</v>
      </c>
      <c r="I504" s="16">
        <v>1.6</v>
      </c>
      <c r="J504" s="17">
        <f t="shared" si="7"/>
        <v>0.86396354073858084</v>
      </c>
      <c r="K504" s="15" t="s">
        <v>27</v>
      </c>
    </row>
    <row r="505" spans="1:11" x14ac:dyDescent="0.55000000000000004">
      <c r="A505">
        <v>504</v>
      </c>
      <c r="B505" s="8">
        <v>41471</v>
      </c>
      <c r="C505">
        <v>2013</v>
      </c>
      <c r="D505" t="s">
        <v>536</v>
      </c>
      <c r="E505" t="s">
        <v>25</v>
      </c>
      <c r="F505" s="41" t="s">
        <v>13545</v>
      </c>
      <c r="G505" s="26" t="s">
        <v>26</v>
      </c>
      <c r="H505" s="15">
        <v>48</v>
      </c>
      <c r="I505" s="16">
        <v>0.9</v>
      </c>
      <c r="J505" s="17">
        <f t="shared" si="7"/>
        <v>0.81380208333333337</v>
      </c>
      <c r="K505" s="15" t="s">
        <v>27</v>
      </c>
    </row>
    <row r="506" spans="1:11" x14ac:dyDescent="0.55000000000000004">
      <c r="A506">
        <v>505</v>
      </c>
      <c r="B506" s="8">
        <v>41471</v>
      </c>
      <c r="C506">
        <v>2013</v>
      </c>
      <c r="D506" t="s">
        <v>537</v>
      </c>
      <c r="E506" t="s">
        <v>25</v>
      </c>
      <c r="F506" s="41" t="s">
        <v>13545</v>
      </c>
      <c r="G506" s="26" t="s">
        <v>26</v>
      </c>
      <c r="H506" s="15">
        <v>53</v>
      </c>
      <c r="I506" s="16">
        <v>1.4</v>
      </c>
      <c r="J506" s="17">
        <f t="shared" si="7"/>
        <v>0.94037359699617806</v>
      </c>
      <c r="K506" s="15" t="s">
        <v>27</v>
      </c>
    </row>
    <row r="507" spans="1:11" x14ac:dyDescent="0.55000000000000004">
      <c r="A507">
        <v>506</v>
      </c>
      <c r="B507" s="8">
        <v>41471</v>
      </c>
      <c r="C507">
        <v>2013</v>
      </c>
      <c r="D507" t="s">
        <v>538</v>
      </c>
      <c r="E507" t="s">
        <v>25</v>
      </c>
      <c r="F507" s="41" t="s">
        <v>13545</v>
      </c>
      <c r="G507" s="26" t="s">
        <v>26</v>
      </c>
      <c r="H507" s="15">
        <v>52</v>
      </c>
      <c r="I507" s="16">
        <v>1.4</v>
      </c>
      <c r="J507" s="17">
        <f t="shared" si="7"/>
        <v>0.99567592171142472</v>
      </c>
      <c r="K507" s="15" t="s">
        <v>27</v>
      </c>
    </row>
    <row r="508" spans="1:11" x14ac:dyDescent="0.55000000000000004">
      <c r="A508">
        <v>507</v>
      </c>
      <c r="B508" s="8">
        <v>41471</v>
      </c>
      <c r="C508">
        <v>2013</v>
      </c>
      <c r="D508" t="s">
        <v>539</v>
      </c>
      <c r="E508" t="s">
        <v>25</v>
      </c>
      <c r="F508" s="41" t="s">
        <v>13545</v>
      </c>
      <c r="G508" s="26" t="s">
        <v>26</v>
      </c>
      <c r="H508" s="15">
        <v>46</v>
      </c>
      <c r="I508" s="16">
        <v>0.9</v>
      </c>
      <c r="J508" s="17">
        <f t="shared" si="7"/>
        <v>0.9246322018574834</v>
      </c>
      <c r="K508" s="15" t="s">
        <v>27</v>
      </c>
    </row>
    <row r="509" spans="1:11" x14ac:dyDescent="0.55000000000000004">
      <c r="A509">
        <v>508</v>
      </c>
      <c r="B509" s="8">
        <v>41471</v>
      </c>
      <c r="C509">
        <v>2013</v>
      </c>
      <c r="D509" t="s">
        <v>540</v>
      </c>
      <c r="E509" t="s">
        <v>25</v>
      </c>
      <c r="F509" s="41" t="s">
        <v>13545</v>
      </c>
      <c r="G509" s="26" t="s">
        <v>26</v>
      </c>
      <c r="H509" s="15">
        <v>43</v>
      </c>
      <c r="I509" s="16">
        <v>0.9</v>
      </c>
      <c r="J509" s="17">
        <f t="shared" si="7"/>
        <v>1.1319758008728791</v>
      </c>
      <c r="K509" s="15" t="s">
        <v>27</v>
      </c>
    </row>
    <row r="510" spans="1:11" x14ac:dyDescent="0.55000000000000004">
      <c r="A510">
        <v>509</v>
      </c>
      <c r="B510" s="8">
        <v>41471</v>
      </c>
      <c r="C510">
        <v>2013</v>
      </c>
      <c r="D510" t="s">
        <v>541</v>
      </c>
      <c r="E510" t="s">
        <v>25</v>
      </c>
      <c r="F510" s="41" t="s">
        <v>13545</v>
      </c>
      <c r="G510" s="26" t="s">
        <v>26</v>
      </c>
      <c r="H510" s="15">
        <v>51</v>
      </c>
      <c r="I510" s="16">
        <v>1.4</v>
      </c>
      <c r="J510" s="17">
        <f t="shared" si="7"/>
        <v>1.0554010146926898</v>
      </c>
      <c r="K510" s="15" t="s">
        <v>27</v>
      </c>
    </row>
    <row r="511" spans="1:11" x14ac:dyDescent="0.55000000000000004">
      <c r="A511">
        <v>510</v>
      </c>
      <c r="B511" s="8">
        <v>41471</v>
      </c>
      <c r="C511">
        <v>2013</v>
      </c>
      <c r="D511" t="s">
        <v>542</v>
      </c>
      <c r="E511" t="s">
        <v>25</v>
      </c>
      <c r="F511" s="41" t="s">
        <v>13545</v>
      </c>
      <c r="G511" s="26" t="s">
        <v>26</v>
      </c>
      <c r="H511" s="15">
        <v>51</v>
      </c>
      <c r="I511" s="16">
        <v>1.2</v>
      </c>
      <c r="J511" s="17">
        <f t="shared" si="7"/>
        <v>0.90462944116516275</v>
      </c>
      <c r="K511" s="15" t="s">
        <v>27</v>
      </c>
    </row>
    <row r="512" spans="1:11" x14ac:dyDescent="0.55000000000000004">
      <c r="A512">
        <v>511</v>
      </c>
      <c r="B512" s="8">
        <v>41471</v>
      </c>
      <c r="C512">
        <v>2013</v>
      </c>
      <c r="D512" t="s">
        <v>543</v>
      </c>
      <c r="E512" t="s">
        <v>25</v>
      </c>
      <c r="F512" s="41" t="s">
        <v>13545</v>
      </c>
      <c r="G512" s="26" t="s">
        <v>26</v>
      </c>
      <c r="H512" s="15">
        <v>49</v>
      </c>
      <c r="I512" s="16">
        <v>1.5</v>
      </c>
      <c r="J512" s="17">
        <f t="shared" si="7"/>
        <v>1.2749789628471131</v>
      </c>
      <c r="K512" s="15" t="s">
        <v>27</v>
      </c>
    </row>
    <row r="513" spans="1:11" x14ac:dyDescent="0.55000000000000004">
      <c r="A513">
        <v>512</v>
      </c>
      <c r="B513" s="8">
        <v>41471</v>
      </c>
      <c r="C513">
        <v>2013</v>
      </c>
      <c r="D513" t="s">
        <v>544</v>
      </c>
      <c r="E513" t="s">
        <v>25</v>
      </c>
      <c r="F513" s="41" t="s">
        <v>13545</v>
      </c>
      <c r="G513" s="26" t="s">
        <v>26</v>
      </c>
      <c r="H513" s="15">
        <v>52</v>
      </c>
      <c r="I513" s="16">
        <v>1.7</v>
      </c>
      <c r="J513" s="17">
        <f t="shared" si="7"/>
        <v>1.2090350477924443</v>
      </c>
      <c r="K513" s="15" t="s">
        <v>27</v>
      </c>
    </row>
    <row r="514" spans="1:11" x14ac:dyDescent="0.55000000000000004">
      <c r="A514">
        <v>513</v>
      </c>
      <c r="B514" s="8">
        <v>41471</v>
      </c>
      <c r="C514">
        <v>2013</v>
      </c>
      <c r="D514" t="s">
        <v>545</v>
      </c>
      <c r="E514" t="s">
        <v>25</v>
      </c>
      <c r="F514" s="41" t="s">
        <v>13545</v>
      </c>
      <c r="G514" s="26" t="s">
        <v>26</v>
      </c>
      <c r="H514" s="15">
        <v>45</v>
      </c>
      <c r="I514" s="16">
        <v>0.6</v>
      </c>
      <c r="J514" s="17">
        <f t="shared" ref="J514:J577" si="8">IFERROR((((I514*1000)*100)/H514^3),"")</f>
        <v>0.65843621399176955</v>
      </c>
      <c r="K514" s="15" t="s">
        <v>27</v>
      </c>
    </row>
    <row r="515" spans="1:11" x14ac:dyDescent="0.55000000000000004">
      <c r="A515">
        <v>514</v>
      </c>
      <c r="B515" s="8">
        <v>41471</v>
      </c>
      <c r="C515">
        <v>2013</v>
      </c>
      <c r="D515" t="s">
        <v>546</v>
      </c>
      <c r="E515" t="s">
        <v>25</v>
      </c>
      <c r="F515" s="41" t="s">
        <v>13545</v>
      </c>
      <c r="G515" s="26" t="s">
        <v>26</v>
      </c>
      <c r="H515" s="15">
        <v>43</v>
      </c>
      <c r="I515" s="16">
        <v>0.9</v>
      </c>
      <c r="J515" s="17">
        <f t="shared" si="8"/>
        <v>1.1319758008728791</v>
      </c>
      <c r="K515" s="15" t="s">
        <v>27</v>
      </c>
    </row>
    <row r="516" spans="1:11" x14ac:dyDescent="0.55000000000000004">
      <c r="A516">
        <v>515</v>
      </c>
      <c r="B516" s="8">
        <v>41471</v>
      </c>
      <c r="C516">
        <v>2013</v>
      </c>
      <c r="D516" t="s">
        <v>547</v>
      </c>
      <c r="E516" t="s">
        <v>25</v>
      </c>
      <c r="F516" s="41" t="s">
        <v>13545</v>
      </c>
      <c r="G516" s="26" t="s">
        <v>26</v>
      </c>
      <c r="H516" s="15">
        <v>49</v>
      </c>
      <c r="I516" s="16">
        <v>1.4</v>
      </c>
      <c r="J516" s="17">
        <f t="shared" si="8"/>
        <v>1.1899803653239722</v>
      </c>
      <c r="K516" s="15" t="s">
        <v>27</v>
      </c>
    </row>
    <row r="517" spans="1:11" x14ac:dyDescent="0.55000000000000004">
      <c r="A517">
        <v>516</v>
      </c>
      <c r="B517" s="8">
        <v>41471</v>
      </c>
      <c r="C517">
        <v>2013</v>
      </c>
      <c r="D517" t="s">
        <v>548</v>
      </c>
      <c r="E517" t="s">
        <v>25</v>
      </c>
      <c r="F517" s="41" t="s">
        <v>13545</v>
      </c>
      <c r="G517" s="26" t="s">
        <v>26</v>
      </c>
      <c r="H517" s="15">
        <v>53</v>
      </c>
      <c r="I517" s="16">
        <v>1.3</v>
      </c>
      <c r="J517" s="17">
        <f t="shared" si="8"/>
        <v>0.87320405435359394</v>
      </c>
      <c r="K517" s="15" t="s">
        <v>27</v>
      </c>
    </row>
    <row r="518" spans="1:11" x14ac:dyDescent="0.55000000000000004">
      <c r="A518">
        <v>517</v>
      </c>
      <c r="B518" s="8">
        <v>41471</v>
      </c>
      <c r="C518">
        <v>2013</v>
      </c>
      <c r="D518" t="s">
        <v>549</v>
      </c>
      <c r="E518" t="s">
        <v>25</v>
      </c>
      <c r="F518" s="41" t="s">
        <v>13545</v>
      </c>
      <c r="G518" s="26" t="s">
        <v>26</v>
      </c>
      <c r="H518" s="15">
        <v>69</v>
      </c>
      <c r="I518" s="16">
        <v>3.8</v>
      </c>
      <c r="J518" s="17">
        <f t="shared" si="8"/>
        <v>1.1567415200192384</v>
      </c>
      <c r="K518" s="15" t="s">
        <v>27</v>
      </c>
    </row>
    <row r="519" spans="1:11" x14ac:dyDescent="0.55000000000000004">
      <c r="A519">
        <v>518</v>
      </c>
      <c r="B519" s="8">
        <v>41471</v>
      </c>
      <c r="C519">
        <v>2013</v>
      </c>
      <c r="D519" t="s">
        <v>550</v>
      </c>
      <c r="E519" t="s">
        <v>25</v>
      </c>
      <c r="F519" s="41" t="s">
        <v>13545</v>
      </c>
      <c r="G519" s="26" t="s">
        <v>26</v>
      </c>
      <c r="H519" s="15">
        <v>51</v>
      </c>
      <c r="I519" s="16">
        <v>1.1000000000000001</v>
      </c>
      <c r="J519" s="17">
        <f t="shared" si="8"/>
        <v>0.82924365440139913</v>
      </c>
      <c r="K519" s="15" t="s">
        <v>27</v>
      </c>
    </row>
    <row r="520" spans="1:11" x14ac:dyDescent="0.55000000000000004">
      <c r="A520">
        <v>519</v>
      </c>
      <c r="B520" s="8">
        <v>41471</v>
      </c>
      <c r="C520">
        <v>2013</v>
      </c>
      <c r="D520" t="s">
        <v>551</v>
      </c>
      <c r="E520" t="s">
        <v>25</v>
      </c>
      <c r="F520" s="41" t="s">
        <v>13545</v>
      </c>
      <c r="G520" s="26" t="s">
        <v>26</v>
      </c>
      <c r="H520" s="15">
        <v>58</v>
      </c>
      <c r="I520" s="16">
        <v>2</v>
      </c>
      <c r="J520" s="17">
        <f t="shared" si="8"/>
        <v>1.025052277666161</v>
      </c>
      <c r="K520" s="15" t="s">
        <v>27</v>
      </c>
    </row>
    <row r="521" spans="1:11" x14ac:dyDescent="0.55000000000000004">
      <c r="A521">
        <v>520</v>
      </c>
      <c r="B521" s="8">
        <v>41471</v>
      </c>
      <c r="C521">
        <v>2013</v>
      </c>
      <c r="D521" t="s">
        <v>552</v>
      </c>
      <c r="E521" t="s">
        <v>25</v>
      </c>
      <c r="F521" s="41" t="s">
        <v>13545</v>
      </c>
      <c r="G521" s="26" t="s">
        <v>26</v>
      </c>
      <c r="H521" s="15">
        <v>58</v>
      </c>
      <c r="I521" s="16">
        <v>2</v>
      </c>
      <c r="J521" s="17">
        <f t="shared" si="8"/>
        <v>1.025052277666161</v>
      </c>
      <c r="K521" s="15" t="s">
        <v>30</v>
      </c>
    </row>
    <row r="522" spans="1:11" x14ac:dyDescent="0.55000000000000004">
      <c r="A522">
        <v>521</v>
      </c>
      <c r="B522" s="8">
        <v>41471</v>
      </c>
      <c r="C522">
        <v>2013</v>
      </c>
      <c r="D522" t="s">
        <v>553</v>
      </c>
      <c r="E522" t="s">
        <v>25</v>
      </c>
      <c r="F522" s="41" t="s">
        <v>13545</v>
      </c>
      <c r="G522" s="26" t="s">
        <v>26</v>
      </c>
      <c r="H522" s="15">
        <v>44</v>
      </c>
      <c r="I522" s="16">
        <v>0.5</v>
      </c>
      <c r="J522" s="17">
        <f t="shared" si="8"/>
        <v>0.58696468820435765</v>
      </c>
      <c r="K522" s="15" t="s">
        <v>27</v>
      </c>
    </row>
    <row r="523" spans="1:11" x14ac:dyDescent="0.55000000000000004">
      <c r="A523">
        <v>522</v>
      </c>
      <c r="B523" s="8">
        <v>41471</v>
      </c>
      <c r="C523">
        <v>2013</v>
      </c>
      <c r="D523" t="s">
        <v>554</v>
      </c>
      <c r="E523" t="s">
        <v>25</v>
      </c>
      <c r="F523" s="41" t="s">
        <v>13545</v>
      </c>
      <c r="G523" s="26" t="s">
        <v>26</v>
      </c>
      <c r="H523" s="15">
        <v>65</v>
      </c>
      <c r="I523" s="16">
        <v>3</v>
      </c>
      <c r="J523" s="17">
        <f t="shared" si="8"/>
        <v>1.0923987255348202</v>
      </c>
      <c r="K523" s="15" t="s">
        <v>30</v>
      </c>
    </row>
    <row r="524" spans="1:11" x14ac:dyDescent="0.55000000000000004">
      <c r="A524">
        <v>523</v>
      </c>
      <c r="B524" s="8">
        <v>41471</v>
      </c>
      <c r="C524">
        <v>2013</v>
      </c>
      <c r="D524" t="s">
        <v>555</v>
      </c>
      <c r="E524" t="s">
        <v>25</v>
      </c>
      <c r="F524" s="41" t="s">
        <v>13545</v>
      </c>
      <c r="G524" s="26" t="s">
        <v>26</v>
      </c>
      <c r="H524" s="15">
        <v>64</v>
      </c>
      <c r="I524" s="16">
        <v>2.2999999999999998</v>
      </c>
      <c r="J524" s="17">
        <f t="shared" si="8"/>
        <v>0.87738037109375</v>
      </c>
      <c r="K524" s="15" t="s">
        <v>27</v>
      </c>
    </row>
    <row r="525" spans="1:11" x14ac:dyDescent="0.55000000000000004">
      <c r="A525">
        <v>524</v>
      </c>
      <c r="B525" s="8">
        <v>41471</v>
      </c>
      <c r="C525">
        <v>2013</v>
      </c>
      <c r="D525" t="s">
        <v>556</v>
      </c>
      <c r="E525" t="s">
        <v>25</v>
      </c>
      <c r="F525" s="41" t="s">
        <v>13545</v>
      </c>
      <c r="G525" s="26" t="s">
        <v>26</v>
      </c>
      <c r="H525" s="15">
        <v>41</v>
      </c>
      <c r="I525" s="16">
        <v>0.5</v>
      </c>
      <c r="J525" s="17">
        <f t="shared" si="8"/>
        <v>0.72546828978105371</v>
      </c>
      <c r="K525" s="15" t="s">
        <v>30</v>
      </c>
    </row>
    <row r="526" spans="1:11" x14ac:dyDescent="0.55000000000000004">
      <c r="A526">
        <v>525</v>
      </c>
      <c r="B526" s="8">
        <v>41471</v>
      </c>
      <c r="C526">
        <v>2013</v>
      </c>
      <c r="D526" t="s">
        <v>557</v>
      </c>
      <c r="E526" t="s">
        <v>25</v>
      </c>
      <c r="F526" s="41" t="s">
        <v>13545</v>
      </c>
      <c r="G526" s="26" t="s">
        <v>26</v>
      </c>
      <c r="H526" s="15">
        <v>49</v>
      </c>
      <c r="I526" s="16">
        <v>0.9</v>
      </c>
      <c r="J526" s="17">
        <f t="shared" si="8"/>
        <v>0.76498737770826786</v>
      </c>
      <c r="K526" s="15" t="s">
        <v>27</v>
      </c>
    </row>
    <row r="527" spans="1:11" x14ac:dyDescent="0.55000000000000004">
      <c r="A527">
        <v>526</v>
      </c>
      <c r="B527" s="8">
        <v>41471</v>
      </c>
      <c r="C527">
        <v>2013</v>
      </c>
      <c r="D527" t="s">
        <v>558</v>
      </c>
      <c r="E527" t="s">
        <v>25</v>
      </c>
      <c r="F527" s="41" t="s">
        <v>13545</v>
      </c>
      <c r="G527" s="26" t="s">
        <v>26</v>
      </c>
      <c r="H527" s="15">
        <v>60</v>
      </c>
      <c r="I527" s="16">
        <v>1.5</v>
      </c>
      <c r="J527" s="17">
        <f t="shared" si="8"/>
        <v>0.69444444444444442</v>
      </c>
      <c r="K527" s="15" t="s">
        <v>27</v>
      </c>
    </row>
    <row r="528" spans="1:11" x14ac:dyDescent="0.55000000000000004">
      <c r="A528">
        <v>527</v>
      </c>
      <c r="B528" s="8">
        <v>41471</v>
      </c>
      <c r="C528">
        <v>2013</v>
      </c>
      <c r="D528" t="s">
        <v>559</v>
      </c>
      <c r="E528" t="s">
        <v>25</v>
      </c>
      <c r="F528" s="41" t="s">
        <v>13545</v>
      </c>
      <c r="G528" s="26" t="s">
        <v>26</v>
      </c>
      <c r="H528" s="15">
        <v>53</v>
      </c>
      <c r="I528" s="16">
        <v>0.8</v>
      </c>
      <c r="J528" s="17">
        <f t="shared" si="8"/>
        <v>0.53735634114067321</v>
      </c>
      <c r="K528" s="15" t="s">
        <v>27</v>
      </c>
    </row>
    <row r="529" spans="1:11" x14ac:dyDescent="0.55000000000000004">
      <c r="A529">
        <v>528</v>
      </c>
      <c r="B529" s="8">
        <v>41471</v>
      </c>
      <c r="C529">
        <v>2013</v>
      </c>
      <c r="D529" t="s">
        <v>560</v>
      </c>
      <c r="E529" t="s">
        <v>25</v>
      </c>
      <c r="F529" s="41" t="s">
        <v>13545</v>
      </c>
      <c r="G529" s="26" t="s">
        <v>26</v>
      </c>
      <c r="H529" s="15">
        <v>48</v>
      </c>
      <c r="I529" s="16">
        <v>1.1000000000000001</v>
      </c>
      <c r="J529" s="17">
        <f t="shared" si="8"/>
        <v>0.9946469907407407</v>
      </c>
      <c r="K529" s="15" t="s">
        <v>27</v>
      </c>
    </row>
    <row r="530" spans="1:11" x14ac:dyDescent="0.55000000000000004">
      <c r="A530">
        <v>529</v>
      </c>
      <c r="B530" s="8">
        <v>41471</v>
      </c>
      <c r="C530">
        <v>2013</v>
      </c>
      <c r="D530" t="s">
        <v>561</v>
      </c>
      <c r="E530" t="s">
        <v>25</v>
      </c>
      <c r="F530" s="41" t="s">
        <v>13545</v>
      </c>
      <c r="G530" s="26" t="s">
        <v>26</v>
      </c>
      <c r="H530" s="15">
        <v>62</v>
      </c>
      <c r="I530" s="16">
        <v>2.2999999999999998</v>
      </c>
      <c r="J530" s="17">
        <f t="shared" si="8"/>
        <v>0.96505656070625356</v>
      </c>
      <c r="K530" s="15" t="s">
        <v>27</v>
      </c>
    </row>
    <row r="531" spans="1:11" x14ac:dyDescent="0.55000000000000004">
      <c r="A531">
        <v>530</v>
      </c>
      <c r="B531" s="8">
        <v>41471</v>
      </c>
      <c r="C531">
        <v>2013</v>
      </c>
      <c r="D531" t="s">
        <v>562</v>
      </c>
      <c r="E531" t="s">
        <v>25</v>
      </c>
      <c r="F531" s="41" t="s">
        <v>13545</v>
      </c>
      <c r="G531" s="26" t="s">
        <v>26</v>
      </c>
      <c r="H531" s="15">
        <v>44</v>
      </c>
      <c r="I531" s="16">
        <v>0.7</v>
      </c>
      <c r="J531" s="17">
        <f t="shared" si="8"/>
        <v>0.82175056348610065</v>
      </c>
      <c r="K531" s="15" t="s">
        <v>27</v>
      </c>
    </row>
    <row r="532" spans="1:11" x14ac:dyDescent="0.55000000000000004">
      <c r="A532">
        <v>531</v>
      </c>
      <c r="B532" s="8">
        <v>41471</v>
      </c>
      <c r="C532">
        <v>2013</v>
      </c>
      <c r="D532" t="s">
        <v>563</v>
      </c>
      <c r="E532" t="s">
        <v>25</v>
      </c>
      <c r="F532" s="41" t="s">
        <v>13545</v>
      </c>
      <c r="G532" s="26" t="s">
        <v>26</v>
      </c>
      <c r="H532" s="15">
        <v>55</v>
      </c>
      <c r="I532" s="16">
        <v>1.7</v>
      </c>
      <c r="J532" s="17">
        <f t="shared" si="8"/>
        <v>1.0217881292261457</v>
      </c>
      <c r="K532" s="15" t="s">
        <v>30</v>
      </c>
    </row>
    <row r="533" spans="1:11" x14ac:dyDescent="0.55000000000000004">
      <c r="A533">
        <v>532</v>
      </c>
      <c r="B533" s="8">
        <v>41471</v>
      </c>
      <c r="C533">
        <v>2013</v>
      </c>
      <c r="D533" t="s">
        <v>564</v>
      </c>
      <c r="E533" t="s">
        <v>25</v>
      </c>
      <c r="F533" s="41" t="s">
        <v>13545</v>
      </c>
      <c r="G533" s="26" t="s">
        <v>26</v>
      </c>
      <c r="H533" s="15">
        <v>87</v>
      </c>
      <c r="I533" s="16">
        <v>1.1000000000000001</v>
      </c>
      <c r="J533" s="17">
        <f t="shared" si="8"/>
        <v>0.16704555636041141</v>
      </c>
      <c r="K533" s="15" t="s">
        <v>27</v>
      </c>
    </row>
    <row r="534" spans="1:11" x14ac:dyDescent="0.55000000000000004">
      <c r="A534">
        <v>533</v>
      </c>
      <c r="B534" s="8">
        <v>41471</v>
      </c>
      <c r="C534">
        <v>2013</v>
      </c>
      <c r="D534" t="s">
        <v>565</v>
      </c>
      <c r="E534" t="s">
        <v>25</v>
      </c>
      <c r="F534" s="41" t="s">
        <v>13545</v>
      </c>
      <c r="G534" s="26" t="s">
        <v>26</v>
      </c>
      <c r="H534" s="15">
        <v>52</v>
      </c>
      <c r="I534" s="16">
        <v>1.6</v>
      </c>
      <c r="J534" s="17">
        <f t="shared" si="8"/>
        <v>1.1379153390987711</v>
      </c>
      <c r="K534" s="15" t="s">
        <v>30</v>
      </c>
    </row>
    <row r="535" spans="1:11" x14ac:dyDescent="0.55000000000000004">
      <c r="A535">
        <v>534</v>
      </c>
      <c r="B535" s="8">
        <v>41471</v>
      </c>
      <c r="C535">
        <v>2013</v>
      </c>
      <c r="D535" t="s">
        <v>566</v>
      </c>
      <c r="E535" t="s">
        <v>25</v>
      </c>
      <c r="F535" s="41" t="s">
        <v>13545</v>
      </c>
      <c r="G535" s="26" t="s">
        <v>26</v>
      </c>
      <c r="H535" s="15">
        <v>68</v>
      </c>
      <c r="I535" s="16">
        <v>3.2</v>
      </c>
      <c r="J535" s="17">
        <f t="shared" si="8"/>
        <v>1.0177081213108081</v>
      </c>
      <c r="K535" s="15" t="s">
        <v>30</v>
      </c>
    </row>
    <row r="536" spans="1:11" x14ac:dyDescent="0.55000000000000004">
      <c r="A536">
        <v>535</v>
      </c>
      <c r="B536" s="8">
        <v>41471</v>
      </c>
      <c r="C536">
        <v>2013</v>
      </c>
      <c r="D536" t="s">
        <v>567</v>
      </c>
      <c r="E536" t="s">
        <v>25</v>
      </c>
      <c r="F536" s="41" t="s">
        <v>13545</v>
      </c>
      <c r="G536" s="26" t="s">
        <v>26</v>
      </c>
      <c r="H536" s="15">
        <v>66</v>
      </c>
      <c r="I536" s="16">
        <v>3.1</v>
      </c>
      <c r="J536" s="17">
        <f t="shared" si="8"/>
        <v>1.0782758716643015</v>
      </c>
      <c r="K536" s="15" t="s">
        <v>30</v>
      </c>
    </row>
    <row r="537" spans="1:11" x14ac:dyDescent="0.55000000000000004">
      <c r="A537">
        <v>536</v>
      </c>
      <c r="B537" s="8">
        <v>41471</v>
      </c>
      <c r="C537">
        <v>2013</v>
      </c>
      <c r="D537" t="s">
        <v>568</v>
      </c>
      <c r="E537" t="s">
        <v>25</v>
      </c>
      <c r="F537" s="41" t="s">
        <v>13545</v>
      </c>
      <c r="G537" s="26" t="s">
        <v>26</v>
      </c>
      <c r="H537" s="15">
        <v>52</v>
      </c>
      <c r="I537" s="16">
        <v>1.2</v>
      </c>
      <c r="J537" s="17">
        <f t="shared" si="8"/>
        <v>0.85343650432407825</v>
      </c>
      <c r="K537" s="15" t="s">
        <v>27</v>
      </c>
    </row>
    <row r="538" spans="1:11" x14ac:dyDescent="0.55000000000000004">
      <c r="A538">
        <v>537</v>
      </c>
      <c r="B538" s="8">
        <v>41472</v>
      </c>
      <c r="C538">
        <v>2013</v>
      </c>
      <c r="D538" t="s">
        <v>569</v>
      </c>
      <c r="E538" t="s">
        <v>25</v>
      </c>
      <c r="F538" s="41" t="s">
        <v>13545</v>
      </c>
      <c r="G538" s="26" t="s">
        <v>26</v>
      </c>
      <c r="H538" s="15">
        <v>45</v>
      </c>
      <c r="I538" s="16">
        <v>1</v>
      </c>
      <c r="J538" s="17">
        <f t="shared" si="8"/>
        <v>1.0973936899862826</v>
      </c>
      <c r="K538" s="15" t="s">
        <v>27</v>
      </c>
    </row>
    <row r="539" spans="1:11" x14ac:dyDescent="0.55000000000000004">
      <c r="A539">
        <v>538</v>
      </c>
      <c r="B539" s="8">
        <v>41472</v>
      </c>
      <c r="C539">
        <v>2013</v>
      </c>
      <c r="D539" t="s">
        <v>570</v>
      </c>
      <c r="E539" t="s">
        <v>25</v>
      </c>
      <c r="F539" s="41" t="s">
        <v>13545</v>
      </c>
      <c r="G539" s="26" t="s">
        <v>26</v>
      </c>
      <c r="H539" s="15">
        <v>40</v>
      </c>
      <c r="I539" s="16">
        <v>0.5</v>
      </c>
      <c r="J539" s="17">
        <f t="shared" si="8"/>
        <v>0.78125</v>
      </c>
      <c r="K539" s="15" t="s">
        <v>27</v>
      </c>
    </row>
    <row r="540" spans="1:11" x14ac:dyDescent="0.55000000000000004">
      <c r="A540">
        <v>539</v>
      </c>
      <c r="B540" s="8">
        <v>41472</v>
      </c>
      <c r="C540">
        <v>2013</v>
      </c>
      <c r="D540" t="s">
        <v>571</v>
      </c>
      <c r="E540" t="s">
        <v>25</v>
      </c>
      <c r="F540" s="41" t="s">
        <v>13545</v>
      </c>
      <c r="G540" s="26" t="s">
        <v>26</v>
      </c>
      <c r="H540" s="15">
        <v>45</v>
      </c>
      <c r="I540" s="16">
        <v>1</v>
      </c>
      <c r="J540" s="17">
        <f t="shared" si="8"/>
        <v>1.0973936899862826</v>
      </c>
      <c r="K540" s="15" t="s">
        <v>27</v>
      </c>
    </row>
    <row r="541" spans="1:11" x14ac:dyDescent="0.55000000000000004">
      <c r="A541">
        <v>540</v>
      </c>
      <c r="B541" s="8">
        <v>41472</v>
      </c>
      <c r="C541">
        <v>2013</v>
      </c>
      <c r="D541" t="s">
        <v>572</v>
      </c>
      <c r="E541" t="s">
        <v>25</v>
      </c>
      <c r="F541" s="41" t="s">
        <v>13545</v>
      </c>
      <c r="G541" s="26" t="s">
        <v>26</v>
      </c>
      <c r="H541" s="15">
        <v>52</v>
      </c>
      <c r="I541" s="16">
        <v>1.4</v>
      </c>
      <c r="J541" s="17">
        <f t="shared" si="8"/>
        <v>0.99567592171142472</v>
      </c>
      <c r="K541" s="15" t="s">
        <v>27</v>
      </c>
    </row>
    <row r="542" spans="1:11" x14ac:dyDescent="0.55000000000000004">
      <c r="A542">
        <v>541</v>
      </c>
      <c r="B542" s="8">
        <v>41472</v>
      </c>
      <c r="C542">
        <v>2013</v>
      </c>
      <c r="D542" t="s">
        <v>573</v>
      </c>
      <c r="E542" t="s">
        <v>25</v>
      </c>
      <c r="F542" s="41" t="s">
        <v>13545</v>
      </c>
      <c r="G542" s="26" t="s">
        <v>26</v>
      </c>
      <c r="H542" s="15">
        <v>64</v>
      </c>
      <c r="I542" s="16">
        <v>2.2000000000000002</v>
      </c>
      <c r="J542" s="17">
        <f t="shared" si="8"/>
        <v>0.8392333984375</v>
      </c>
      <c r="K542" s="15" t="s">
        <v>27</v>
      </c>
    </row>
    <row r="543" spans="1:11" x14ac:dyDescent="0.55000000000000004">
      <c r="A543">
        <v>542</v>
      </c>
      <c r="B543" s="8">
        <v>41472</v>
      </c>
      <c r="C543">
        <v>2013</v>
      </c>
      <c r="D543" t="s">
        <v>574</v>
      </c>
      <c r="E543" t="s">
        <v>25</v>
      </c>
      <c r="F543" s="41" t="s">
        <v>13545</v>
      </c>
      <c r="G543" s="26" t="s">
        <v>26</v>
      </c>
      <c r="H543" s="15">
        <v>48</v>
      </c>
      <c r="I543" s="16">
        <v>1.2</v>
      </c>
      <c r="J543" s="17">
        <f t="shared" si="8"/>
        <v>1.0850694444444444</v>
      </c>
      <c r="K543" s="15" t="s">
        <v>27</v>
      </c>
    </row>
    <row r="544" spans="1:11" x14ac:dyDescent="0.55000000000000004">
      <c r="A544">
        <v>543</v>
      </c>
      <c r="B544" s="8">
        <v>41472</v>
      </c>
      <c r="C544">
        <v>2013</v>
      </c>
      <c r="D544" t="s">
        <v>575</v>
      </c>
      <c r="E544" t="s">
        <v>25</v>
      </c>
      <c r="F544" s="41" t="s">
        <v>13545</v>
      </c>
      <c r="G544" s="26" t="s">
        <v>26</v>
      </c>
      <c r="H544" s="15">
        <v>47</v>
      </c>
      <c r="I544" s="16">
        <v>1.2</v>
      </c>
      <c r="J544" s="17">
        <f t="shared" si="8"/>
        <v>1.1558132591044374</v>
      </c>
      <c r="K544" s="15" t="s">
        <v>27</v>
      </c>
    </row>
    <row r="545" spans="1:11" x14ac:dyDescent="0.55000000000000004">
      <c r="A545">
        <v>544</v>
      </c>
      <c r="B545" s="8">
        <v>41472</v>
      </c>
      <c r="C545">
        <v>2013</v>
      </c>
      <c r="D545" t="s">
        <v>576</v>
      </c>
      <c r="E545" t="s">
        <v>25</v>
      </c>
      <c r="F545" s="41" t="s">
        <v>13545</v>
      </c>
      <c r="G545" s="26" t="s">
        <v>26</v>
      </c>
      <c r="H545" s="15">
        <v>41</v>
      </c>
      <c r="I545" s="16">
        <v>0.7</v>
      </c>
      <c r="J545" s="17">
        <f t="shared" si="8"/>
        <v>1.0156556056934751</v>
      </c>
      <c r="K545" s="15" t="s">
        <v>27</v>
      </c>
    </row>
    <row r="546" spans="1:11" x14ac:dyDescent="0.55000000000000004">
      <c r="A546">
        <v>545</v>
      </c>
      <c r="B546" s="8">
        <v>41472</v>
      </c>
      <c r="C546">
        <v>2013</v>
      </c>
      <c r="D546" t="s">
        <v>577</v>
      </c>
      <c r="E546" t="s">
        <v>25</v>
      </c>
      <c r="F546" s="41" t="s">
        <v>13545</v>
      </c>
      <c r="G546" s="26" t="s">
        <v>26</v>
      </c>
      <c r="H546" s="15">
        <v>44</v>
      </c>
      <c r="I546" s="16">
        <v>0.9</v>
      </c>
      <c r="J546" s="17">
        <f t="shared" si="8"/>
        <v>1.0565364387678438</v>
      </c>
      <c r="K546" s="15" t="s">
        <v>30</v>
      </c>
    </row>
    <row r="547" spans="1:11" x14ac:dyDescent="0.55000000000000004">
      <c r="A547">
        <v>546</v>
      </c>
      <c r="B547" s="8">
        <v>41472</v>
      </c>
      <c r="C547">
        <v>2013</v>
      </c>
      <c r="D547" t="s">
        <v>578</v>
      </c>
      <c r="E547" t="s">
        <v>25</v>
      </c>
      <c r="F547" s="41" t="s">
        <v>13545</v>
      </c>
      <c r="G547" s="26" t="s">
        <v>26</v>
      </c>
      <c r="H547" s="15">
        <v>43</v>
      </c>
      <c r="I547" s="16">
        <v>0.7</v>
      </c>
      <c r="J547" s="17">
        <f t="shared" si="8"/>
        <v>0.88042562290112825</v>
      </c>
      <c r="K547" s="15" t="s">
        <v>27</v>
      </c>
    </row>
    <row r="548" spans="1:11" x14ac:dyDescent="0.55000000000000004">
      <c r="A548">
        <v>547</v>
      </c>
      <c r="B548" s="8">
        <v>41472</v>
      </c>
      <c r="C548">
        <v>2013</v>
      </c>
      <c r="D548" t="s">
        <v>579</v>
      </c>
      <c r="E548" t="s">
        <v>25</v>
      </c>
      <c r="F548" s="41" t="s">
        <v>13545</v>
      </c>
      <c r="G548" s="26" t="s">
        <v>26</v>
      </c>
      <c r="H548" s="15">
        <v>38</v>
      </c>
      <c r="I548" s="16">
        <v>0.6</v>
      </c>
      <c r="J548" s="17">
        <f t="shared" si="8"/>
        <v>1.0934538562472664</v>
      </c>
      <c r="K548" s="15" t="s">
        <v>30</v>
      </c>
    </row>
    <row r="549" spans="1:11" x14ac:dyDescent="0.55000000000000004">
      <c r="A549">
        <v>548</v>
      </c>
      <c r="B549" s="8">
        <v>41472</v>
      </c>
      <c r="C549">
        <v>2013</v>
      </c>
      <c r="D549" t="s">
        <v>580</v>
      </c>
      <c r="E549" t="s">
        <v>25</v>
      </c>
      <c r="F549" s="41" t="s">
        <v>13545</v>
      </c>
      <c r="G549" s="26" t="s">
        <v>26</v>
      </c>
      <c r="H549" s="15">
        <v>44</v>
      </c>
      <c r="I549" s="16">
        <v>1</v>
      </c>
      <c r="J549" s="17">
        <f t="shared" si="8"/>
        <v>1.1739293764087153</v>
      </c>
      <c r="K549" s="15" t="s">
        <v>27</v>
      </c>
    </row>
    <row r="550" spans="1:11" x14ac:dyDescent="0.55000000000000004">
      <c r="A550">
        <v>549</v>
      </c>
      <c r="B550" s="8">
        <v>41472</v>
      </c>
      <c r="C550">
        <v>2013</v>
      </c>
      <c r="D550" t="s">
        <v>581</v>
      </c>
      <c r="E550" t="s">
        <v>25</v>
      </c>
      <c r="F550" s="41" t="s">
        <v>13545</v>
      </c>
      <c r="G550" s="26" t="s">
        <v>26</v>
      </c>
      <c r="H550" s="15">
        <v>47</v>
      </c>
      <c r="I550" s="16">
        <v>1.2</v>
      </c>
      <c r="J550" s="17">
        <f t="shared" si="8"/>
        <v>1.1558132591044374</v>
      </c>
      <c r="K550" s="15" t="s">
        <v>27</v>
      </c>
    </row>
    <row r="551" spans="1:11" x14ac:dyDescent="0.55000000000000004">
      <c r="A551">
        <v>550</v>
      </c>
      <c r="B551" s="8">
        <v>41472</v>
      </c>
      <c r="C551">
        <v>2013</v>
      </c>
      <c r="D551" t="s">
        <v>582</v>
      </c>
      <c r="E551" t="s">
        <v>25</v>
      </c>
      <c r="F551" s="41" t="s">
        <v>13545</v>
      </c>
      <c r="G551" s="26" t="s">
        <v>26</v>
      </c>
      <c r="H551" s="15">
        <v>47</v>
      </c>
      <c r="I551" s="16">
        <v>1.1000000000000001</v>
      </c>
      <c r="J551" s="17">
        <f t="shared" si="8"/>
        <v>1.059495487512401</v>
      </c>
      <c r="K551" s="15" t="s">
        <v>27</v>
      </c>
    </row>
    <row r="552" spans="1:11" x14ac:dyDescent="0.55000000000000004">
      <c r="A552">
        <v>551</v>
      </c>
      <c r="B552" s="8">
        <v>41472</v>
      </c>
      <c r="C552">
        <v>2013</v>
      </c>
      <c r="D552" t="s">
        <v>583</v>
      </c>
      <c r="E552" t="s">
        <v>25</v>
      </c>
      <c r="F552" s="41" t="s">
        <v>13545</v>
      </c>
      <c r="G552" s="26" t="s">
        <v>26</v>
      </c>
      <c r="H552" s="15">
        <v>40</v>
      </c>
      <c r="I552" s="16">
        <v>0.7</v>
      </c>
      <c r="J552" s="17">
        <f t="shared" si="8"/>
        <v>1.09375</v>
      </c>
      <c r="K552" s="15" t="s">
        <v>27</v>
      </c>
    </row>
    <row r="553" spans="1:11" x14ac:dyDescent="0.55000000000000004">
      <c r="A553">
        <v>552</v>
      </c>
      <c r="B553" s="8">
        <v>41472</v>
      </c>
      <c r="C553">
        <v>2013</v>
      </c>
      <c r="D553" t="s">
        <v>584</v>
      </c>
      <c r="E553" t="s">
        <v>25</v>
      </c>
      <c r="F553" s="41" t="s">
        <v>13545</v>
      </c>
      <c r="G553" s="26" t="s">
        <v>26</v>
      </c>
      <c r="H553" s="15">
        <v>46</v>
      </c>
      <c r="I553" s="16">
        <v>1.7</v>
      </c>
      <c r="J553" s="17">
        <f t="shared" si="8"/>
        <v>1.7465274923974685</v>
      </c>
      <c r="K553" s="15" t="s">
        <v>27</v>
      </c>
    </row>
    <row r="554" spans="1:11" x14ac:dyDescent="0.55000000000000004">
      <c r="A554">
        <v>553</v>
      </c>
      <c r="B554" s="8">
        <v>41472</v>
      </c>
      <c r="C554">
        <v>2013</v>
      </c>
      <c r="D554" t="s">
        <v>585</v>
      </c>
      <c r="E554" t="s">
        <v>25</v>
      </c>
      <c r="F554" s="41" t="s">
        <v>13545</v>
      </c>
      <c r="G554" s="26" t="s">
        <v>26</v>
      </c>
      <c r="H554" s="15">
        <v>64</v>
      </c>
      <c r="I554" s="16">
        <v>3</v>
      </c>
      <c r="J554" s="17">
        <f t="shared" si="8"/>
        <v>1.1444091796875</v>
      </c>
      <c r="K554" s="15" t="s">
        <v>27</v>
      </c>
    </row>
    <row r="555" spans="1:11" x14ac:dyDescent="0.55000000000000004">
      <c r="A555">
        <v>554</v>
      </c>
      <c r="B555" s="8">
        <v>41472</v>
      </c>
      <c r="C555">
        <v>2013</v>
      </c>
      <c r="D555" t="s">
        <v>586</v>
      </c>
      <c r="E555" t="s">
        <v>25</v>
      </c>
      <c r="F555" s="41" t="s">
        <v>13545</v>
      </c>
      <c r="G555" s="26" t="s">
        <v>26</v>
      </c>
      <c r="H555" s="15">
        <v>61</v>
      </c>
      <c r="I555" s="16">
        <v>2.2000000000000002</v>
      </c>
      <c r="J555" s="17">
        <f t="shared" si="8"/>
        <v>0.96924412175468433</v>
      </c>
      <c r="K555" s="15" t="s">
        <v>27</v>
      </c>
    </row>
    <row r="556" spans="1:11" x14ac:dyDescent="0.55000000000000004">
      <c r="A556">
        <v>555</v>
      </c>
      <c r="B556" s="8">
        <v>41472</v>
      </c>
      <c r="C556">
        <v>2013</v>
      </c>
      <c r="D556" t="s">
        <v>587</v>
      </c>
      <c r="E556" t="s">
        <v>25</v>
      </c>
      <c r="F556" s="41" t="s">
        <v>13545</v>
      </c>
      <c r="G556" s="26" t="s">
        <v>26</v>
      </c>
      <c r="H556" s="15">
        <v>70</v>
      </c>
      <c r="I556" s="16">
        <v>2.5</v>
      </c>
      <c r="J556" s="17">
        <f t="shared" si="8"/>
        <v>0.7288629737609329</v>
      </c>
      <c r="K556" s="15" t="s">
        <v>27</v>
      </c>
    </row>
    <row r="557" spans="1:11" x14ac:dyDescent="0.55000000000000004">
      <c r="A557">
        <v>556</v>
      </c>
      <c r="B557" s="8">
        <v>41472</v>
      </c>
      <c r="C557">
        <v>2013</v>
      </c>
      <c r="D557" t="s">
        <v>588</v>
      </c>
      <c r="E557" t="s">
        <v>25</v>
      </c>
      <c r="F557" s="41" t="s">
        <v>13545</v>
      </c>
      <c r="G557" s="26" t="s">
        <v>26</v>
      </c>
      <c r="H557" s="15">
        <v>44</v>
      </c>
      <c r="I557" s="16">
        <v>0.8</v>
      </c>
      <c r="J557" s="17">
        <f t="shared" si="8"/>
        <v>0.9391435011269722</v>
      </c>
      <c r="K557" s="15" t="s">
        <v>27</v>
      </c>
    </row>
    <row r="558" spans="1:11" x14ac:dyDescent="0.55000000000000004">
      <c r="A558">
        <v>557</v>
      </c>
      <c r="B558" s="8">
        <v>41472</v>
      </c>
      <c r="C558">
        <v>2013</v>
      </c>
      <c r="D558" t="s">
        <v>589</v>
      </c>
      <c r="E558" t="s">
        <v>25</v>
      </c>
      <c r="F558" s="41" t="s">
        <v>13545</v>
      </c>
      <c r="G558" s="26" t="s">
        <v>26</v>
      </c>
      <c r="H558" s="15">
        <v>38</v>
      </c>
      <c r="I558" s="16">
        <v>0.4</v>
      </c>
      <c r="J558" s="17">
        <f t="shared" si="8"/>
        <v>0.72896923749817755</v>
      </c>
      <c r="K558" s="15" t="s">
        <v>237</v>
      </c>
    </row>
    <row r="559" spans="1:11" x14ac:dyDescent="0.55000000000000004">
      <c r="A559">
        <v>558</v>
      </c>
      <c r="B559" s="8">
        <v>41472</v>
      </c>
      <c r="C559">
        <v>2013</v>
      </c>
      <c r="D559" t="s">
        <v>590</v>
      </c>
      <c r="E559" t="s">
        <v>25</v>
      </c>
      <c r="F559" s="41" t="s">
        <v>13545</v>
      </c>
      <c r="G559" s="26" t="s">
        <v>26</v>
      </c>
      <c r="H559" s="15">
        <v>47</v>
      </c>
      <c r="I559" s="16">
        <v>1</v>
      </c>
      <c r="J559" s="17">
        <f t="shared" si="8"/>
        <v>0.9631777159203645</v>
      </c>
      <c r="K559" s="15" t="s">
        <v>27</v>
      </c>
    </row>
    <row r="560" spans="1:11" x14ac:dyDescent="0.55000000000000004">
      <c r="A560">
        <v>559</v>
      </c>
      <c r="B560" s="8">
        <v>41472</v>
      </c>
      <c r="C560">
        <v>2013</v>
      </c>
      <c r="D560" t="s">
        <v>591</v>
      </c>
      <c r="E560" t="s">
        <v>25</v>
      </c>
      <c r="F560" s="41" t="s">
        <v>13545</v>
      </c>
      <c r="G560" s="26" t="s">
        <v>26</v>
      </c>
      <c r="H560" s="15">
        <v>44</v>
      </c>
      <c r="I560" s="16">
        <v>0.7</v>
      </c>
      <c r="J560" s="17">
        <f t="shared" si="8"/>
        <v>0.82175056348610065</v>
      </c>
      <c r="K560" s="15" t="s">
        <v>27</v>
      </c>
    </row>
    <row r="561" spans="1:11" x14ac:dyDescent="0.55000000000000004">
      <c r="A561">
        <v>560</v>
      </c>
      <c r="B561" s="8">
        <v>41472</v>
      </c>
      <c r="C561">
        <v>2013</v>
      </c>
      <c r="D561" t="s">
        <v>592</v>
      </c>
      <c r="E561" t="s">
        <v>25</v>
      </c>
      <c r="F561" s="41" t="s">
        <v>13545</v>
      </c>
      <c r="G561" s="26" t="s">
        <v>26</v>
      </c>
      <c r="H561" s="15">
        <v>45</v>
      </c>
      <c r="I561" s="16">
        <v>0.9</v>
      </c>
      <c r="J561" s="17">
        <f t="shared" si="8"/>
        <v>0.98765432098765427</v>
      </c>
      <c r="K561" s="15" t="s">
        <v>27</v>
      </c>
    </row>
    <row r="562" spans="1:11" x14ac:dyDescent="0.55000000000000004">
      <c r="A562">
        <v>561</v>
      </c>
      <c r="B562" s="8">
        <v>41472</v>
      </c>
      <c r="C562">
        <v>2013</v>
      </c>
      <c r="D562" t="s">
        <v>593</v>
      </c>
      <c r="E562" t="s">
        <v>25</v>
      </c>
      <c r="F562" s="41" t="s">
        <v>13545</v>
      </c>
      <c r="G562" s="26" t="s">
        <v>26</v>
      </c>
      <c r="H562" s="15">
        <v>45</v>
      </c>
      <c r="I562" s="16">
        <v>1</v>
      </c>
      <c r="J562" s="17">
        <f t="shared" si="8"/>
        <v>1.0973936899862826</v>
      </c>
      <c r="K562" s="15" t="s">
        <v>30</v>
      </c>
    </row>
    <row r="563" spans="1:11" x14ac:dyDescent="0.55000000000000004">
      <c r="A563">
        <v>562</v>
      </c>
      <c r="B563" s="8">
        <v>41472</v>
      </c>
      <c r="C563">
        <v>2013</v>
      </c>
      <c r="D563" t="s">
        <v>594</v>
      </c>
      <c r="E563" t="s">
        <v>25</v>
      </c>
      <c r="F563" s="41" t="s">
        <v>13545</v>
      </c>
      <c r="G563" s="26" t="s">
        <v>26</v>
      </c>
      <c r="H563" s="15">
        <v>43</v>
      </c>
      <c r="I563" s="16">
        <v>0.9</v>
      </c>
      <c r="J563" s="17">
        <f t="shared" si="8"/>
        <v>1.1319758008728791</v>
      </c>
      <c r="K563" s="15" t="s">
        <v>27</v>
      </c>
    </row>
    <row r="564" spans="1:11" x14ac:dyDescent="0.55000000000000004">
      <c r="A564">
        <v>563</v>
      </c>
      <c r="B564" s="8">
        <v>41472</v>
      </c>
      <c r="C564">
        <v>2013</v>
      </c>
      <c r="D564" t="s">
        <v>595</v>
      </c>
      <c r="E564" t="s">
        <v>25</v>
      </c>
      <c r="F564" s="41" t="s">
        <v>13545</v>
      </c>
      <c r="G564" s="26" t="s">
        <v>26</v>
      </c>
      <c r="H564" s="15">
        <v>43</v>
      </c>
      <c r="I564" s="16">
        <v>0.8</v>
      </c>
      <c r="J564" s="17">
        <f t="shared" si="8"/>
        <v>1.0062007118870036</v>
      </c>
      <c r="K564" s="15" t="s">
        <v>27</v>
      </c>
    </row>
    <row r="565" spans="1:11" x14ac:dyDescent="0.55000000000000004">
      <c r="A565">
        <v>564</v>
      </c>
      <c r="B565" s="8">
        <v>41472</v>
      </c>
      <c r="C565">
        <v>2013</v>
      </c>
      <c r="D565" t="s">
        <v>596</v>
      </c>
      <c r="E565" t="s">
        <v>25</v>
      </c>
      <c r="F565" s="41" t="s">
        <v>13545</v>
      </c>
      <c r="G565" s="26" t="s">
        <v>26</v>
      </c>
      <c r="H565" s="15">
        <v>49</v>
      </c>
      <c r="I565" s="16">
        <v>0.9</v>
      </c>
      <c r="J565" s="17">
        <f t="shared" si="8"/>
        <v>0.76498737770826786</v>
      </c>
      <c r="K565" s="15" t="s">
        <v>27</v>
      </c>
    </row>
    <row r="566" spans="1:11" x14ac:dyDescent="0.55000000000000004">
      <c r="A566">
        <v>565</v>
      </c>
      <c r="B566" s="8">
        <v>41472</v>
      </c>
      <c r="C566">
        <v>2013</v>
      </c>
      <c r="D566" t="s">
        <v>597</v>
      </c>
      <c r="E566" t="s">
        <v>25</v>
      </c>
      <c r="F566" s="41" t="s">
        <v>13545</v>
      </c>
      <c r="G566" s="26" t="s">
        <v>26</v>
      </c>
      <c r="H566" s="15">
        <v>61</v>
      </c>
      <c r="I566" s="16">
        <v>2.4</v>
      </c>
      <c r="J566" s="17">
        <f t="shared" si="8"/>
        <v>1.0573572237323829</v>
      </c>
      <c r="K566" s="15" t="s">
        <v>27</v>
      </c>
    </row>
    <row r="567" spans="1:11" x14ac:dyDescent="0.55000000000000004">
      <c r="A567">
        <v>566</v>
      </c>
      <c r="B567" s="8">
        <v>41472</v>
      </c>
      <c r="C567">
        <v>2013</v>
      </c>
      <c r="D567" t="s">
        <v>598</v>
      </c>
      <c r="E567" t="s">
        <v>25</v>
      </c>
      <c r="F567" s="41" t="s">
        <v>13545</v>
      </c>
      <c r="G567" s="26" t="s">
        <v>26</v>
      </c>
      <c r="H567" s="15">
        <v>57</v>
      </c>
      <c r="I567" s="16">
        <v>1.8</v>
      </c>
      <c r="J567" s="17">
        <f t="shared" si="8"/>
        <v>0.97195898333090347</v>
      </c>
      <c r="K567" s="15" t="s">
        <v>27</v>
      </c>
    </row>
    <row r="568" spans="1:11" x14ac:dyDescent="0.55000000000000004">
      <c r="A568">
        <v>567</v>
      </c>
      <c r="B568" s="8">
        <v>41473</v>
      </c>
      <c r="C568">
        <v>2013</v>
      </c>
      <c r="D568" t="s">
        <v>599</v>
      </c>
      <c r="E568" t="s">
        <v>25</v>
      </c>
      <c r="F568" s="41" t="s">
        <v>13545</v>
      </c>
      <c r="G568" s="26" t="s">
        <v>26</v>
      </c>
      <c r="H568" s="15">
        <v>45</v>
      </c>
      <c r="I568" s="16">
        <v>0.8</v>
      </c>
      <c r="J568" s="17">
        <f t="shared" si="8"/>
        <v>0.87791495198902603</v>
      </c>
      <c r="K568" s="15" t="s">
        <v>27</v>
      </c>
    </row>
    <row r="569" spans="1:11" x14ac:dyDescent="0.55000000000000004">
      <c r="A569">
        <v>568</v>
      </c>
      <c r="B569" s="8">
        <v>41473</v>
      </c>
      <c r="C569">
        <v>2013</v>
      </c>
      <c r="D569" t="s">
        <v>600</v>
      </c>
      <c r="E569" t="s">
        <v>25</v>
      </c>
      <c r="F569" s="41" t="s">
        <v>13545</v>
      </c>
      <c r="G569" s="26" t="s">
        <v>26</v>
      </c>
      <c r="H569" s="15">
        <v>53</v>
      </c>
      <c r="I569" s="16">
        <v>1.5</v>
      </c>
      <c r="J569" s="17">
        <f t="shared" si="8"/>
        <v>1.0075431396387622</v>
      </c>
      <c r="K569" s="15" t="s">
        <v>27</v>
      </c>
    </row>
    <row r="570" spans="1:11" x14ac:dyDescent="0.55000000000000004">
      <c r="A570">
        <v>569</v>
      </c>
      <c r="B570" s="8">
        <v>41473</v>
      </c>
      <c r="C570">
        <v>2013</v>
      </c>
      <c r="D570" t="s">
        <v>601</v>
      </c>
      <c r="E570" t="s">
        <v>25</v>
      </c>
      <c r="F570" s="41" t="s">
        <v>13545</v>
      </c>
      <c r="G570" s="26" t="s">
        <v>26</v>
      </c>
      <c r="H570" s="15">
        <v>64</v>
      </c>
      <c r="I570" s="16">
        <v>3</v>
      </c>
      <c r="J570" s="17">
        <f t="shared" si="8"/>
        <v>1.1444091796875</v>
      </c>
      <c r="K570" s="15" t="s">
        <v>27</v>
      </c>
    </row>
    <row r="571" spans="1:11" x14ac:dyDescent="0.55000000000000004">
      <c r="A571">
        <v>570</v>
      </c>
      <c r="B571" s="8">
        <v>41473</v>
      </c>
      <c r="C571">
        <v>2013</v>
      </c>
      <c r="D571" t="s">
        <v>602</v>
      </c>
      <c r="E571" t="s">
        <v>25</v>
      </c>
      <c r="F571" s="41" t="s">
        <v>13545</v>
      </c>
      <c r="G571" s="26" t="s">
        <v>26</v>
      </c>
      <c r="H571" s="15">
        <v>41</v>
      </c>
      <c r="I571" s="16">
        <v>0.5</v>
      </c>
      <c r="J571" s="17">
        <f t="shared" si="8"/>
        <v>0.72546828978105371</v>
      </c>
      <c r="K571" s="15" t="s">
        <v>30</v>
      </c>
    </row>
    <row r="572" spans="1:11" x14ac:dyDescent="0.55000000000000004">
      <c r="A572">
        <v>571</v>
      </c>
      <c r="B572" s="8">
        <v>41473</v>
      </c>
      <c r="C572">
        <v>2013</v>
      </c>
      <c r="D572" t="s">
        <v>603</v>
      </c>
      <c r="E572" t="s">
        <v>25</v>
      </c>
      <c r="F572" s="41" t="s">
        <v>13545</v>
      </c>
      <c r="G572" s="26" t="s">
        <v>26</v>
      </c>
      <c r="H572" s="15">
        <v>44</v>
      </c>
      <c r="I572" s="16">
        <v>0.6</v>
      </c>
      <c r="J572" s="17">
        <f t="shared" si="8"/>
        <v>0.7043576258452291</v>
      </c>
      <c r="K572" s="15" t="s">
        <v>27</v>
      </c>
    </row>
    <row r="573" spans="1:11" x14ac:dyDescent="0.55000000000000004">
      <c r="A573">
        <v>572</v>
      </c>
      <c r="B573" s="8">
        <v>41473</v>
      </c>
      <c r="C573">
        <v>2013</v>
      </c>
      <c r="D573" t="s">
        <v>604</v>
      </c>
      <c r="E573" t="s">
        <v>25</v>
      </c>
      <c r="F573" s="41" t="s">
        <v>13545</v>
      </c>
      <c r="G573" s="26" t="s">
        <v>26</v>
      </c>
      <c r="H573" s="15">
        <v>46</v>
      </c>
      <c r="I573" s="16">
        <v>1.5</v>
      </c>
      <c r="J573" s="17">
        <f t="shared" si="8"/>
        <v>1.5410536697624722</v>
      </c>
      <c r="K573" s="15" t="s">
        <v>27</v>
      </c>
    </row>
    <row r="574" spans="1:11" x14ac:dyDescent="0.55000000000000004">
      <c r="A574">
        <v>573</v>
      </c>
      <c r="B574" s="8">
        <v>41473</v>
      </c>
      <c r="C574">
        <v>2013</v>
      </c>
      <c r="D574" t="s">
        <v>605</v>
      </c>
      <c r="E574" t="s">
        <v>25</v>
      </c>
      <c r="F574" s="41" t="s">
        <v>13545</v>
      </c>
      <c r="G574" s="26" t="s">
        <v>26</v>
      </c>
      <c r="H574" s="15">
        <v>39</v>
      </c>
      <c r="I574" s="16">
        <v>0.5</v>
      </c>
      <c r="J574" s="17">
        <f t="shared" si="8"/>
        <v>0.84290025118427481</v>
      </c>
      <c r="K574" s="15" t="s">
        <v>27</v>
      </c>
    </row>
    <row r="575" spans="1:11" x14ac:dyDescent="0.55000000000000004">
      <c r="A575">
        <v>574</v>
      </c>
      <c r="B575" s="8">
        <v>41473</v>
      </c>
      <c r="C575">
        <v>2013</v>
      </c>
      <c r="D575" t="s">
        <v>606</v>
      </c>
      <c r="E575" t="s">
        <v>25</v>
      </c>
      <c r="F575" s="41" t="s">
        <v>13545</v>
      </c>
      <c r="G575" s="26" t="s">
        <v>26</v>
      </c>
      <c r="H575" s="15">
        <v>49</v>
      </c>
      <c r="I575" s="16">
        <v>1.2</v>
      </c>
      <c r="J575" s="17">
        <f t="shared" si="8"/>
        <v>1.0199831702776905</v>
      </c>
      <c r="K575" s="15" t="s">
        <v>30</v>
      </c>
    </row>
    <row r="576" spans="1:11" x14ac:dyDescent="0.55000000000000004">
      <c r="A576">
        <v>575</v>
      </c>
      <c r="B576" s="8">
        <v>41473</v>
      </c>
      <c r="C576">
        <v>2013</v>
      </c>
      <c r="D576" t="s">
        <v>607</v>
      </c>
      <c r="E576" t="s">
        <v>25</v>
      </c>
      <c r="F576" s="41" t="s">
        <v>13545</v>
      </c>
      <c r="G576" s="26" t="s">
        <v>26</v>
      </c>
      <c r="H576" s="15">
        <v>48</v>
      </c>
      <c r="I576" s="16">
        <v>1.3</v>
      </c>
      <c r="J576" s="17">
        <f t="shared" si="8"/>
        <v>1.1754918981481481</v>
      </c>
      <c r="K576" s="15" t="s">
        <v>27</v>
      </c>
    </row>
    <row r="577" spans="1:11" x14ac:dyDescent="0.55000000000000004">
      <c r="A577">
        <v>576</v>
      </c>
      <c r="B577" s="8">
        <v>41473</v>
      </c>
      <c r="C577">
        <v>2013</v>
      </c>
      <c r="D577" t="s">
        <v>608</v>
      </c>
      <c r="E577" t="s">
        <v>25</v>
      </c>
      <c r="F577" s="41" t="s">
        <v>13545</v>
      </c>
      <c r="G577" s="26" t="s">
        <v>26</v>
      </c>
      <c r="H577" s="15">
        <v>44</v>
      </c>
      <c r="I577" s="16">
        <v>1.1000000000000001</v>
      </c>
      <c r="J577" s="17">
        <f t="shared" si="8"/>
        <v>1.2913223140495869</v>
      </c>
      <c r="K577" s="15" t="s">
        <v>27</v>
      </c>
    </row>
    <row r="578" spans="1:11" x14ac:dyDescent="0.55000000000000004">
      <c r="A578">
        <v>577</v>
      </c>
      <c r="B578" s="8">
        <v>41473</v>
      </c>
      <c r="C578">
        <v>2013</v>
      </c>
      <c r="D578" t="s">
        <v>609</v>
      </c>
      <c r="E578" t="s">
        <v>25</v>
      </c>
      <c r="F578" s="41" t="s">
        <v>13545</v>
      </c>
      <c r="G578" s="26" t="s">
        <v>26</v>
      </c>
      <c r="H578" s="15">
        <v>68</v>
      </c>
      <c r="I578" s="16">
        <v>3.1</v>
      </c>
      <c r="J578" s="17">
        <f t="shared" ref="J578:J641" si="9">IFERROR((((I578*1000)*100)/H578^3),"")</f>
        <v>0.98590474251984528</v>
      </c>
      <c r="K578" s="15" t="s">
        <v>30</v>
      </c>
    </row>
    <row r="579" spans="1:11" x14ac:dyDescent="0.55000000000000004">
      <c r="A579">
        <v>578</v>
      </c>
      <c r="B579" s="8">
        <v>41473</v>
      </c>
      <c r="C579">
        <v>2013</v>
      </c>
      <c r="D579" t="s">
        <v>610</v>
      </c>
      <c r="E579" t="s">
        <v>25</v>
      </c>
      <c r="F579" s="41" t="s">
        <v>13545</v>
      </c>
      <c r="G579" s="26" t="s">
        <v>26</v>
      </c>
      <c r="H579" s="15">
        <v>55</v>
      </c>
      <c r="I579" s="16">
        <v>1.8</v>
      </c>
      <c r="J579" s="17">
        <f t="shared" si="9"/>
        <v>1.081893313298272</v>
      </c>
      <c r="K579" s="15" t="s">
        <v>27</v>
      </c>
    </row>
    <row r="580" spans="1:11" x14ac:dyDescent="0.55000000000000004">
      <c r="A580">
        <v>579</v>
      </c>
      <c r="B580" s="8">
        <v>41473</v>
      </c>
      <c r="C580">
        <v>2013</v>
      </c>
      <c r="D580" t="s">
        <v>611</v>
      </c>
      <c r="E580" t="s">
        <v>25</v>
      </c>
      <c r="F580" s="41" t="s">
        <v>13545</v>
      </c>
      <c r="G580" s="26" t="s">
        <v>26</v>
      </c>
      <c r="H580" s="15">
        <v>45</v>
      </c>
      <c r="I580" s="16">
        <v>0.8</v>
      </c>
      <c r="J580" s="17">
        <f t="shared" si="9"/>
        <v>0.87791495198902603</v>
      </c>
      <c r="K580" s="15" t="s">
        <v>27</v>
      </c>
    </row>
    <row r="581" spans="1:11" x14ac:dyDescent="0.55000000000000004">
      <c r="A581">
        <v>580</v>
      </c>
      <c r="B581" s="8">
        <v>41473</v>
      </c>
      <c r="C581">
        <v>2013</v>
      </c>
      <c r="D581" t="s">
        <v>612</v>
      </c>
      <c r="E581" t="s">
        <v>25</v>
      </c>
      <c r="F581" s="41" t="s">
        <v>13545</v>
      </c>
      <c r="G581" s="26" t="s">
        <v>26</v>
      </c>
      <c r="H581" s="15">
        <v>49</v>
      </c>
      <c r="I581" s="16">
        <v>0.9</v>
      </c>
      <c r="J581" s="17">
        <f t="shared" si="9"/>
        <v>0.76498737770826786</v>
      </c>
      <c r="K581" s="15" t="s">
        <v>27</v>
      </c>
    </row>
    <row r="582" spans="1:11" x14ac:dyDescent="0.55000000000000004">
      <c r="A582">
        <v>581</v>
      </c>
      <c r="B582" s="8">
        <v>41473</v>
      </c>
      <c r="C582">
        <v>2013</v>
      </c>
      <c r="D582" t="s">
        <v>613</v>
      </c>
      <c r="E582" t="s">
        <v>25</v>
      </c>
      <c r="F582" s="41" t="s">
        <v>13545</v>
      </c>
      <c r="G582" s="26" t="s">
        <v>26</v>
      </c>
      <c r="H582" s="15">
        <v>51</v>
      </c>
      <c r="I582" s="16">
        <v>1.3</v>
      </c>
      <c r="J582" s="17">
        <f t="shared" si="9"/>
        <v>0.98001522792892626</v>
      </c>
      <c r="K582" s="15" t="s">
        <v>27</v>
      </c>
    </row>
    <row r="583" spans="1:11" x14ac:dyDescent="0.55000000000000004">
      <c r="A583">
        <v>582</v>
      </c>
      <c r="B583" s="8">
        <v>41473</v>
      </c>
      <c r="C583">
        <v>2013</v>
      </c>
      <c r="D583" t="s">
        <v>614</v>
      </c>
      <c r="E583" t="s">
        <v>25</v>
      </c>
      <c r="F583" s="41" t="s">
        <v>13545</v>
      </c>
      <c r="G583" s="26" t="s">
        <v>26</v>
      </c>
      <c r="H583" s="15">
        <v>48</v>
      </c>
      <c r="I583" s="16">
        <v>1</v>
      </c>
      <c r="J583" s="17">
        <f t="shared" si="9"/>
        <v>0.90422453703703709</v>
      </c>
      <c r="K583" s="15" t="s">
        <v>27</v>
      </c>
    </row>
    <row r="584" spans="1:11" x14ac:dyDescent="0.55000000000000004">
      <c r="A584">
        <v>583</v>
      </c>
      <c r="B584" s="8">
        <v>41473</v>
      </c>
      <c r="C584">
        <v>2013</v>
      </c>
      <c r="D584" t="s">
        <v>615</v>
      </c>
      <c r="E584" t="s">
        <v>25</v>
      </c>
      <c r="F584" s="41" t="s">
        <v>13545</v>
      </c>
      <c r="G584" s="26" t="s">
        <v>26</v>
      </c>
      <c r="H584" s="15">
        <v>57</v>
      </c>
      <c r="I584" s="16">
        <v>1.7</v>
      </c>
      <c r="J584" s="17">
        <f t="shared" si="9"/>
        <v>0.91796126203474215</v>
      </c>
      <c r="K584" s="15" t="s">
        <v>30</v>
      </c>
    </row>
    <row r="585" spans="1:11" x14ac:dyDescent="0.55000000000000004">
      <c r="A585">
        <v>584</v>
      </c>
      <c r="B585" s="8">
        <v>41473</v>
      </c>
      <c r="C585">
        <v>2013</v>
      </c>
      <c r="D585" t="s">
        <v>616</v>
      </c>
      <c r="E585" t="s">
        <v>25</v>
      </c>
      <c r="F585" s="41" t="s">
        <v>13545</v>
      </c>
      <c r="G585" s="26" t="s">
        <v>26</v>
      </c>
      <c r="H585" s="15">
        <v>61</v>
      </c>
      <c r="I585" s="16">
        <v>2</v>
      </c>
      <c r="J585" s="17">
        <f t="shared" si="9"/>
        <v>0.88113101977698571</v>
      </c>
      <c r="K585" s="15" t="s">
        <v>30</v>
      </c>
    </row>
    <row r="586" spans="1:11" x14ac:dyDescent="0.55000000000000004">
      <c r="A586">
        <v>585</v>
      </c>
      <c r="B586" s="8">
        <v>41474</v>
      </c>
      <c r="C586">
        <v>2013</v>
      </c>
      <c r="D586" t="s">
        <v>617</v>
      </c>
      <c r="E586" t="s">
        <v>25</v>
      </c>
      <c r="F586" s="41" t="s">
        <v>13545</v>
      </c>
      <c r="G586" s="26" t="s">
        <v>26</v>
      </c>
      <c r="H586" s="15">
        <v>65</v>
      </c>
      <c r="I586" s="16">
        <v>2.8</v>
      </c>
      <c r="J586" s="17">
        <f t="shared" si="9"/>
        <v>1.0195721438324989</v>
      </c>
      <c r="K586" s="15" t="s">
        <v>30</v>
      </c>
    </row>
    <row r="587" spans="1:11" x14ac:dyDescent="0.55000000000000004">
      <c r="A587">
        <v>586</v>
      </c>
      <c r="B587" s="8">
        <v>41474</v>
      </c>
      <c r="C587">
        <v>2013</v>
      </c>
      <c r="D587" t="s">
        <v>618</v>
      </c>
      <c r="E587" t="s">
        <v>25</v>
      </c>
      <c r="F587" s="41" t="s">
        <v>13545</v>
      </c>
      <c r="G587" s="26" t="s">
        <v>26</v>
      </c>
      <c r="H587" s="15">
        <v>66</v>
      </c>
      <c r="I587" s="16">
        <v>4.2</v>
      </c>
      <c r="J587" s="17">
        <f t="shared" si="9"/>
        <v>1.4608898906419567</v>
      </c>
      <c r="K587" s="15" t="s">
        <v>27</v>
      </c>
    </row>
    <row r="588" spans="1:11" x14ac:dyDescent="0.55000000000000004">
      <c r="A588">
        <v>587</v>
      </c>
      <c r="B588" s="8">
        <v>41474</v>
      </c>
      <c r="C588">
        <v>2013</v>
      </c>
      <c r="D588" t="s">
        <v>619</v>
      </c>
      <c r="E588" t="s">
        <v>25</v>
      </c>
      <c r="F588" s="41" t="s">
        <v>13545</v>
      </c>
      <c r="G588" s="26" t="s">
        <v>26</v>
      </c>
      <c r="H588" s="15">
        <v>65</v>
      </c>
      <c r="I588" s="16">
        <v>3</v>
      </c>
      <c r="J588" s="17">
        <f t="shared" si="9"/>
        <v>1.0923987255348202</v>
      </c>
      <c r="K588" s="15" t="s">
        <v>27</v>
      </c>
    </row>
    <row r="589" spans="1:11" x14ac:dyDescent="0.55000000000000004">
      <c r="A589">
        <v>588</v>
      </c>
      <c r="B589" s="8">
        <v>41474</v>
      </c>
      <c r="C589">
        <v>2013</v>
      </c>
      <c r="D589" t="s">
        <v>620</v>
      </c>
      <c r="E589" t="s">
        <v>25</v>
      </c>
      <c r="F589" s="41" t="s">
        <v>13545</v>
      </c>
      <c r="G589" s="26" t="s">
        <v>26</v>
      </c>
      <c r="H589" s="15">
        <v>52</v>
      </c>
      <c r="I589" s="16">
        <v>1.6</v>
      </c>
      <c r="J589" s="17">
        <f t="shared" si="9"/>
        <v>1.1379153390987711</v>
      </c>
      <c r="K589" s="15" t="s">
        <v>27</v>
      </c>
    </row>
    <row r="590" spans="1:11" x14ac:dyDescent="0.55000000000000004">
      <c r="A590">
        <v>589</v>
      </c>
      <c r="B590" s="8">
        <v>41474</v>
      </c>
      <c r="C590">
        <v>2013</v>
      </c>
      <c r="D590" t="s">
        <v>621</v>
      </c>
      <c r="E590" t="s">
        <v>25</v>
      </c>
      <c r="F590" s="41" t="s">
        <v>13545</v>
      </c>
      <c r="G590" s="26" t="s">
        <v>26</v>
      </c>
      <c r="H590" s="15">
        <v>52</v>
      </c>
      <c r="I590" s="16">
        <v>1.4</v>
      </c>
      <c r="J590" s="17">
        <f t="shared" si="9"/>
        <v>0.99567592171142472</v>
      </c>
      <c r="K590" s="15" t="s">
        <v>27</v>
      </c>
    </row>
    <row r="591" spans="1:11" x14ac:dyDescent="0.55000000000000004">
      <c r="A591">
        <v>590</v>
      </c>
      <c r="B591" s="8">
        <v>41474</v>
      </c>
      <c r="C591">
        <v>2013</v>
      </c>
      <c r="D591" t="s">
        <v>622</v>
      </c>
      <c r="E591" t="s">
        <v>25</v>
      </c>
      <c r="F591" s="41" t="s">
        <v>13545</v>
      </c>
      <c r="G591" s="26" t="s">
        <v>26</v>
      </c>
      <c r="H591" s="15">
        <v>63</v>
      </c>
      <c r="I591" s="16">
        <v>2.8</v>
      </c>
      <c r="J591" s="17">
        <f t="shared" si="9"/>
        <v>1.1197894795778394</v>
      </c>
      <c r="K591" s="15" t="s">
        <v>27</v>
      </c>
    </row>
    <row r="592" spans="1:11" x14ac:dyDescent="0.55000000000000004">
      <c r="A592">
        <v>591</v>
      </c>
      <c r="B592" s="8">
        <v>41474</v>
      </c>
      <c r="C592">
        <v>2013</v>
      </c>
      <c r="D592" t="s">
        <v>623</v>
      </c>
      <c r="E592" t="s">
        <v>25</v>
      </c>
      <c r="F592" s="41" t="s">
        <v>13545</v>
      </c>
      <c r="G592" s="26" t="s">
        <v>26</v>
      </c>
      <c r="H592" s="15">
        <v>47</v>
      </c>
      <c r="I592" s="16">
        <v>1.9</v>
      </c>
      <c r="J592" s="17">
        <f t="shared" si="9"/>
        <v>1.8300376602486925</v>
      </c>
      <c r="K592" s="15" t="s">
        <v>27</v>
      </c>
    </row>
    <row r="593" spans="1:11" x14ac:dyDescent="0.55000000000000004">
      <c r="A593">
        <v>592</v>
      </c>
      <c r="B593" s="8">
        <v>41474</v>
      </c>
      <c r="C593">
        <v>2013</v>
      </c>
      <c r="D593" t="s">
        <v>624</v>
      </c>
      <c r="E593" t="s">
        <v>25</v>
      </c>
      <c r="F593" s="41" t="s">
        <v>13545</v>
      </c>
      <c r="G593" s="26" t="s">
        <v>26</v>
      </c>
      <c r="H593" s="15">
        <v>50</v>
      </c>
      <c r="I593" s="16">
        <v>1.4</v>
      </c>
      <c r="J593" s="17">
        <f t="shared" si="9"/>
        <v>1.1200000000000001</v>
      </c>
      <c r="K593" s="15" t="s">
        <v>30</v>
      </c>
    </row>
    <row r="594" spans="1:11" x14ac:dyDescent="0.55000000000000004">
      <c r="A594">
        <v>593</v>
      </c>
      <c r="B594" s="8">
        <v>41474</v>
      </c>
      <c r="C594">
        <v>2013</v>
      </c>
      <c r="D594" t="s">
        <v>625</v>
      </c>
      <c r="E594" t="s">
        <v>25</v>
      </c>
      <c r="F594" s="41" t="s">
        <v>13545</v>
      </c>
      <c r="G594" s="26" t="s">
        <v>26</v>
      </c>
      <c r="H594" s="15">
        <v>46</v>
      </c>
      <c r="I594" s="16">
        <v>1</v>
      </c>
      <c r="J594" s="17">
        <f t="shared" si="9"/>
        <v>1.0273691131749816</v>
      </c>
      <c r="K594" s="15" t="s">
        <v>27</v>
      </c>
    </row>
    <row r="595" spans="1:11" x14ac:dyDescent="0.55000000000000004">
      <c r="A595">
        <v>594</v>
      </c>
      <c r="B595" s="8">
        <v>41474</v>
      </c>
      <c r="C595">
        <v>2013</v>
      </c>
      <c r="D595" t="s">
        <v>626</v>
      </c>
      <c r="E595" t="s">
        <v>25</v>
      </c>
      <c r="F595" s="41" t="s">
        <v>13545</v>
      </c>
      <c r="G595" s="26" t="s">
        <v>26</v>
      </c>
      <c r="H595" s="15">
        <v>65</v>
      </c>
      <c r="I595" s="16">
        <v>2.7</v>
      </c>
      <c r="J595" s="17">
        <f t="shared" si="9"/>
        <v>0.9831588529813382</v>
      </c>
      <c r="K595" s="15" t="s">
        <v>30</v>
      </c>
    </row>
    <row r="596" spans="1:11" x14ac:dyDescent="0.55000000000000004">
      <c r="A596">
        <v>595</v>
      </c>
      <c r="B596" s="8">
        <v>41474</v>
      </c>
      <c r="C596">
        <v>2013</v>
      </c>
      <c r="D596" t="s">
        <v>627</v>
      </c>
      <c r="E596" t="s">
        <v>25</v>
      </c>
      <c r="F596" s="41" t="s">
        <v>13545</v>
      </c>
      <c r="G596" s="26" t="s">
        <v>26</v>
      </c>
      <c r="H596" s="15">
        <v>48</v>
      </c>
      <c r="I596" s="16">
        <v>1.8</v>
      </c>
      <c r="J596" s="17">
        <f t="shared" si="9"/>
        <v>1.6276041666666667</v>
      </c>
      <c r="K596" s="15" t="s">
        <v>27</v>
      </c>
    </row>
    <row r="597" spans="1:11" x14ac:dyDescent="0.55000000000000004">
      <c r="A597">
        <v>596</v>
      </c>
      <c r="B597" s="8">
        <v>41474</v>
      </c>
      <c r="C597">
        <v>2013</v>
      </c>
      <c r="D597" t="s">
        <v>628</v>
      </c>
      <c r="E597" t="s">
        <v>25</v>
      </c>
      <c r="F597" s="41" t="s">
        <v>13545</v>
      </c>
      <c r="G597" s="26" t="s">
        <v>26</v>
      </c>
      <c r="H597" s="15">
        <v>52</v>
      </c>
      <c r="I597" s="16">
        <v>1.7</v>
      </c>
      <c r="J597" s="17">
        <f t="shared" si="9"/>
        <v>1.2090350477924443</v>
      </c>
      <c r="K597" s="15" t="s">
        <v>27</v>
      </c>
    </row>
    <row r="598" spans="1:11" x14ac:dyDescent="0.55000000000000004">
      <c r="A598">
        <v>597</v>
      </c>
      <c r="B598" s="8">
        <v>41474</v>
      </c>
      <c r="C598">
        <v>2013</v>
      </c>
      <c r="D598" t="s">
        <v>629</v>
      </c>
      <c r="E598" t="s">
        <v>25</v>
      </c>
      <c r="F598" s="41" t="s">
        <v>13545</v>
      </c>
      <c r="G598" s="26" t="s">
        <v>26</v>
      </c>
      <c r="H598" s="15">
        <v>58</v>
      </c>
      <c r="I598" s="16">
        <v>3</v>
      </c>
      <c r="J598" s="17">
        <f t="shared" si="9"/>
        <v>1.5375784164992414</v>
      </c>
      <c r="K598" s="15" t="s">
        <v>27</v>
      </c>
    </row>
    <row r="599" spans="1:11" x14ac:dyDescent="0.55000000000000004">
      <c r="A599">
        <v>598</v>
      </c>
      <c r="B599" s="8">
        <v>41474</v>
      </c>
      <c r="C599">
        <v>2013</v>
      </c>
      <c r="D599" t="s">
        <v>630</v>
      </c>
      <c r="E599" t="s">
        <v>25</v>
      </c>
      <c r="F599" s="41" t="s">
        <v>13545</v>
      </c>
      <c r="G599" s="26" t="s">
        <v>26</v>
      </c>
      <c r="H599" s="15">
        <v>45</v>
      </c>
      <c r="I599" s="16">
        <v>1.1000000000000001</v>
      </c>
      <c r="J599" s="17">
        <f t="shared" si="9"/>
        <v>1.2071330589849107</v>
      </c>
      <c r="K599" s="15" t="s">
        <v>30</v>
      </c>
    </row>
    <row r="600" spans="1:11" x14ac:dyDescent="0.55000000000000004">
      <c r="A600">
        <v>599</v>
      </c>
      <c r="B600" s="8">
        <v>41474</v>
      </c>
      <c r="C600">
        <v>2013</v>
      </c>
      <c r="D600" t="s">
        <v>631</v>
      </c>
      <c r="E600" t="s">
        <v>25</v>
      </c>
      <c r="F600" s="41" t="s">
        <v>13545</v>
      </c>
      <c r="G600" s="26" t="s">
        <v>26</v>
      </c>
      <c r="H600" s="15">
        <v>53</v>
      </c>
      <c r="I600" s="16">
        <v>1.6</v>
      </c>
      <c r="J600" s="17">
        <f t="shared" si="9"/>
        <v>1.0747126822813464</v>
      </c>
      <c r="K600" s="15" t="s">
        <v>27</v>
      </c>
    </row>
    <row r="601" spans="1:11" x14ac:dyDescent="0.55000000000000004">
      <c r="A601">
        <v>600</v>
      </c>
      <c r="B601" s="8">
        <v>41474</v>
      </c>
      <c r="C601">
        <v>2013</v>
      </c>
      <c r="D601" t="s">
        <v>632</v>
      </c>
      <c r="E601" t="s">
        <v>25</v>
      </c>
      <c r="F601" s="41" t="s">
        <v>13545</v>
      </c>
      <c r="G601" s="26" t="s">
        <v>26</v>
      </c>
      <c r="H601" s="15">
        <v>42</v>
      </c>
      <c r="I601" s="16">
        <v>0.9</v>
      </c>
      <c r="J601" s="17">
        <f t="shared" si="9"/>
        <v>1.2147716229348882</v>
      </c>
      <c r="K601" s="15" t="s">
        <v>27</v>
      </c>
    </row>
    <row r="602" spans="1:11" x14ac:dyDescent="0.55000000000000004">
      <c r="A602">
        <v>601</v>
      </c>
      <c r="B602" s="8">
        <v>41474</v>
      </c>
      <c r="C602">
        <v>2013</v>
      </c>
      <c r="D602" t="s">
        <v>633</v>
      </c>
      <c r="E602" t="s">
        <v>25</v>
      </c>
      <c r="F602" s="41" t="s">
        <v>13545</v>
      </c>
      <c r="G602" s="26" t="s">
        <v>26</v>
      </c>
      <c r="H602" s="15">
        <v>41</v>
      </c>
      <c r="I602" s="16">
        <v>0.8</v>
      </c>
      <c r="J602" s="17">
        <f t="shared" si="9"/>
        <v>1.1607492636496859</v>
      </c>
      <c r="K602" s="15" t="s">
        <v>27</v>
      </c>
    </row>
    <row r="603" spans="1:11" x14ac:dyDescent="0.55000000000000004">
      <c r="A603">
        <v>602</v>
      </c>
      <c r="B603" s="8">
        <v>41474</v>
      </c>
      <c r="C603">
        <v>2013</v>
      </c>
      <c r="D603" t="s">
        <v>634</v>
      </c>
      <c r="E603" t="s">
        <v>25</v>
      </c>
      <c r="F603" s="41" t="s">
        <v>13545</v>
      </c>
      <c r="G603" s="26" t="s">
        <v>26</v>
      </c>
      <c r="H603" s="15">
        <v>48.8</v>
      </c>
      <c r="I603" s="16">
        <v>1.4</v>
      </c>
      <c r="J603" s="17">
        <f t="shared" si="9"/>
        <v>1.204671316101348</v>
      </c>
      <c r="K603" s="15" t="s">
        <v>27</v>
      </c>
    </row>
    <row r="604" spans="1:11" x14ac:dyDescent="0.55000000000000004">
      <c r="A604">
        <v>603</v>
      </c>
      <c r="B604" s="8">
        <v>41474</v>
      </c>
      <c r="C604">
        <v>2013</v>
      </c>
      <c r="D604" t="s">
        <v>635</v>
      </c>
      <c r="E604" t="s">
        <v>25</v>
      </c>
      <c r="F604" s="41" t="s">
        <v>13545</v>
      </c>
      <c r="G604" s="26" t="s">
        <v>26</v>
      </c>
      <c r="H604" s="15">
        <v>75</v>
      </c>
      <c r="I604" s="16">
        <v>4.3</v>
      </c>
      <c r="J604" s="17">
        <f t="shared" si="9"/>
        <v>1.0192592592592593</v>
      </c>
      <c r="K604" s="15" t="s">
        <v>30</v>
      </c>
    </row>
    <row r="605" spans="1:11" x14ac:dyDescent="0.55000000000000004">
      <c r="A605">
        <v>604</v>
      </c>
      <c r="B605" s="8">
        <v>41474</v>
      </c>
      <c r="C605">
        <v>2013</v>
      </c>
      <c r="D605" t="s">
        <v>636</v>
      </c>
      <c r="E605" t="s">
        <v>25</v>
      </c>
      <c r="F605" s="41" t="s">
        <v>13545</v>
      </c>
      <c r="G605" s="26" t="s">
        <v>26</v>
      </c>
      <c r="H605" s="15">
        <v>52</v>
      </c>
      <c r="I605" s="16">
        <v>1.9</v>
      </c>
      <c r="J605" s="17">
        <f t="shared" si="9"/>
        <v>1.3512744651797906</v>
      </c>
      <c r="K605" s="15" t="s">
        <v>27</v>
      </c>
    </row>
    <row r="606" spans="1:11" x14ac:dyDescent="0.55000000000000004">
      <c r="A606">
        <v>605</v>
      </c>
      <c r="B606" s="8">
        <v>41474</v>
      </c>
      <c r="C606">
        <v>2013</v>
      </c>
      <c r="D606" t="s">
        <v>637</v>
      </c>
      <c r="E606" t="s">
        <v>25</v>
      </c>
      <c r="F606" s="41" t="s">
        <v>13545</v>
      </c>
      <c r="G606" s="26" t="s">
        <v>26</v>
      </c>
      <c r="H606" s="15">
        <v>59</v>
      </c>
      <c r="I606" s="16">
        <v>2.4</v>
      </c>
      <c r="J606" s="17">
        <f t="shared" si="9"/>
        <v>1.1685712755442377</v>
      </c>
      <c r="K606" s="15" t="s">
        <v>30</v>
      </c>
    </row>
    <row r="607" spans="1:11" x14ac:dyDescent="0.55000000000000004">
      <c r="A607">
        <v>606</v>
      </c>
      <c r="B607" s="8">
        <v>41474</v>
      </c>
      <c r="C607">
        <v>2013</v>
      </c>
      <c r="D607" t="s">
        <v>638</v>
      </c>
      <c r="E607" t="s">
        <v>25</v>
      </c>
      <c r="F607" s="41" t="s">
        <v>13545</v>
      </c>
      <c r="G607" s="26" t="s">
        <v>26</v>
      </c>
      <c r="H607" s="15">
        <v>41</v>
      </c>
      <c r="I607" s="16">
        <v>1.1000000000000001</v>
      </c>
      <c r="J607" s="17">
        <f t="shared" si="9"/>
        <v>1.5960302375183182</v>
      </c>
      <c r="K607" s="15" t="s">
        <v>27</v>
      </c>
    </row>
    <row r="608" spans="1:11" x14ac:dyDescent="0.55000000000000004">
      <c r="A608">
        <v>607</v>
      </c>
      <c r="B608" s="8">
        <v>41474</v>
      </c>
      <c r="C608">
        <v>2013</v>
      </c>
      <c r="D608" t="s">
        <v>639</v>
      </c>
      <c r="E608" t="s">
        <v>25</v>
      </c>
      <c r="F608" s="41" t="s">
        <v>13545</v>
      </c>
      <c r="G608" s="26" t="s">
        <v>26</v>
      </c>
      <c r="H608" s="15">
        <v>41</v>
      </c>
      <c r="I608" s="16">
        <v>1</v>
      </c>
      <c r="J608" s="17">
        <f t="shared" si="9"/>
        <v>1.4509365795621074</v>
      </c>
      <c r="K608" s="15" t="s">
        <v>27</v>
      </c>
    </row>
    <row r="609" spans="1:11" x14ac:dyDescent="0.55000000000000004">
      <c r="A609">
        <v>608</v>
      </c>
      <c r="B609" s="8">
        <v>41474</v>
      </c>
      <c r="C609">
        <v>2013</v>
      </c>
      <c r="D609" t="s">
        <v>640</v>
      </c>
      <c r="E609" t="s">
        <v>25</v>
      </c>
      <c r="F609" s="41" t="s">
        <v>13545</v>
      </c>
      <c r="G609" s="26" t="s">
        <v>26</v>
      </c>
      <c r="H609" s="15">
        <v>41</v>
      </c>
      <c r="I609" s="16">
        <v>0.9</v>
      </c>
      <c r="J609" s="17">
        <f t="shared" si="9"/>
        <v>1.3058429216058967</v>
      </c>
      <c r="K609" s="15" t="s">
        <v>27</v>
      </c>
    </row>
    <row r="610" spans="1:11" x14ac:dyDescent="0.55000000000000004">
      <c r="A610">
        <v>609</v>
      </c>
      <c r="B610" s="8">
        <v>41475</v>
      </c>
      <c r="C610">
        <v>2013</v>
      </c>
      <c r="D610" t="s">
        <v>641</v>
      </c>
      <c r="E610" t="s">
        <v>25</v>
      </c>
      <c r="F610" s="41" t="s">
        <v>13545</v>
      </c>
      <c r="G610" s="26" t="s">
        <v>26</v>
      </c>
      <c r="H610" s="15">
        <v>50</v>
      </c>
      <c r="I610" s="16">
        <v>1.2</v>
      </c>
      <c r="J610" s="17">
        <f t="shared" si="9"/>
        <v>0.96</v>
      </c>
      <c r="K610" s="15" t="s">
        <v>27</v>
      </c>
    </row>
    <row r="611" spans="1:11" x14ac:dyDescent="0.55000000000000004">
      <c r="A611">
        <v>610</v>
      </c>
      <c r="B611" s="8">
        <v>41475</v>
      </c>
      <c r="C611">
        <v>2013</v>
      </c>
      <c r="D611" t="s">
        <v>642</v>
      </c>
      <c r="E611" t="s">
        <v>25</v>
      </c>
      <c r="F611" s="41" t="s">
        <v>13545</v>
      </c>
      <c r="G611" s="26" t="s">
        <v>26</v>
      </c>
      <c r="H611" s="15">
        <v>43</v>
      </c>
      <c r="I611" s="16">
        <v>0.8</v>
      </c>
      <c r="J611" s="17">
        <f t="shared" si="9"/>
        <v>1.0062007118870036</v>
      </c>
      <c r="K611" s="15" t="s">
        <v>27</v>
      </c>
    </row>
    <row r="612" spans="1:11" x14ac:dyDescent="0.55000000000000004">
      <c r="A612">
        <v>611</v>
      </c>
      <c r="B612" s="8">
        <v>41475</v>
      </c>
      <c r="C612">
        <v>2013</v>
      </c>
      <c r="D612" t="s">
        <v>643</v>
      </c>
      <c r="E612" t="s">
        <v>25</v>
      </c>
      <c r="F612" s="41" t="s">
        <v>13545</v>
      </c>
      <c r="G612" s="26" t="s">
        <v>26</v>
      </c>
      <c r="H612" s="15">
        <v>45</v>
      </c>
      <c r="I612" s="16">
        <v>1</v>
      </c>
      <c r="J612" s="17">
        <f t="shared" si="9"/>
        <v>1.0973936899862826</v>
      </c>
      <c r="K612" s="15" t="s">
        <v>27</v>
      </c>
    </row>
    <row r="613" spans="1:11" x14ac:dyDescent="0.55000000000000004">
      <c r="A613">
        <v>612</v>
      </c>
      <c r="B613" s="8">
        <v>41475</v>
      </c>
      <c r="C613">
        <v>2013</v>
      </c>
      <c r="D613" t="s">
        <v>644</v>
      </c>
      <c r="E613" t="s">
        <v>25</v>
      </c>
      <c r="F613" s="41" t="s">
        <v>13545</v>
      </c>
      <c r="G613" s="26" t="s">
        <v>26</v>
      </c>
      <c r="H613" s="15">
        <v>45</v>
      </c>
      <c r="I613" s="16">
        <v>1</v>
      </c>
      <c r="J613" s="17">
        <f t="shared" si="9"/>
        <v>1.0973936899862826</v>
      </c>
      <c r="K613" s="15" t="s">
        <v>27</v>
      </c>
    </row>
    <row r="614" spans="1:11" x14ac:dyDescent="0.55000000000000004">
      <c r="A614">
        <v>613</v>
      </c>
      <c r="B614" s="8">
        <v>41475</v>
      </c>
      <c r="C614">
        <v>2013</v>
      </c>
      <c r="D614" t="s">
        <v>645</v>
      </c>
      <c r="E614" t="s">
        <v>25</v>
      </c>
      <c r="F614" s="41" t="s">
        <v>13545</v>
      </c>
      <c r="G614" s="26" t="s">
        <v>26</v>
      </c>
      <c r="H614" s="15">
        <v>45</v>
      </c>
      <c r="I614" s="16">
        <v>0.9</v>
      </c>
      <c r="J614" s="17">
        <f t="shared" si="9"/>
        <v>0.98765432098765427</v>
      </c>
      <c r="K614" s="15" t="s">
        <v>27</v>
      </c>
    </row>
    <row r="615" spans="1:11" x14ac:dyDescent="0.55000000000000004">
      <c r="A615">
        <v>614</v>
      </c>
      <c r="B615" s="8">
        <v>41475</v>
      </c>
      <c r="C615">
        <v>2013</v>
      </c>
      <c r="D615" t="s">
        <v>646</v>
      </c>
      <c r="E615" t="s">
        <v>25</v>
      </c>
      <c r="F615" s="41" t="s">
        <v>13545</v>
      </c>
      <c r="G615" s="26" t="s">
        <v>26</v>
      </c>
      <c r="H615" s="15">
        <v>43</v>
      </c>
      <c r="I615" s="16">
        <v>1.1000000000000001</v>
      </c>
      <c r="J615" s="17">
        <f t="shared" si="9"/>
        <v>1.3835259788446301</v>
      </c>
      <c r="K615" s="15" t="s">
        <v>106</v>
      </c>
    </row>
    <row r="616" spans="1:11" x14ac:dyDescent="0.55000000000000004">
      <c r="A616">
        <v>615</v>
      </c>
      <c r="B616" s="8">
        <v>41475</v>
      </c>
      <c r="C616">
        <v>2013</v>
      </c>
      <c r="D616" t="s">
        <v>647</v>
      </c>
      <c r="E616" t="s">
        <v>25</v>
      </c>
      <c r="F616" s="41" t="s">
        <v>13545</v>
      </c>
      <c r="G616" s="26" t="s">
        <v>26</v>
      </c>
      <c r="H616" s="15">
        <v>41</v>
      </c>
      <c r="I616" s="16">
        <v>0.9</v>
      </c>
      <c r="J616" s="17">
        <f t="shared" si="9"/>
        <v>1.3058429216058967</v>
      </c>
      <c r="K616" s="15" t="s">
        <v>27</v>
      </c>
    </row>
    <row r="617" spans="1:11" x14ac:dyDescent="0.55000000000000004">
      <c r="A617">
        <v>616</v>
      </c>
      <c r="B617" s="8">
        <v>41475</v>
      </c>
      <c r="C617">
        <v>2013</v>
      </c>
      <c r="D617" t="s">
        <v>648</v>
      </c>
      <c r="E617" t="s">
        <v>25</v>
      </c>
      <c r="F617" s="41" t="s">
        <v>13545</v>
      </c>
      <c r="G617" s="26" t="s">
        <v>26</v>
      </c>
      <c r="H617" s="15">
        <v>61</v>
      </c>
      <c r="I617" s="16">
        <v>2.4</v>
      </c>
      <c r="J617" s="17">
        <f t="shared" si="9"/>
        <v>1.0573572237323829</v>
      </c>
      <c r="K617" s="15" t="s">
        <v>27</v>
      </c>
    </row>
    <row r="618" spans="1:11" x14ac:dyDescent="0.55000000000000004">
      <c r="A618">
        <v>617</v>
      </c>
      <c r="B618" s="8">
        <v>41475</v>
      </c>
      <c r="C618">
        <v>2013</v>
      </c>
      <c r="D618" t="s">
        <v>649</v>
      </c>
      <c r="E618" t="s">
        <v>25</v>
      </c>
      <c r="F618" s="41" t="s">
        <v>13545</v>
      </c>
      <c r="G618" s="26" t="s">
        <v>26</v>
      </c>
      <c r="H618" s="15">
        <v>45</v>
      </c>
      <c r="I618" s="16">
        <v>0.8</v>
      </c>
      <c r="J618" s="17">
        <f t="shared" si="9"/>
        <v>0.87791495198902603</v>
      </c>
      <c r="K618" s="15" t="s">
        <v>27</v>
      </c>
    </row>
    <row r="619" spans="1:11" x14ac:dyDescent="0.55000000000000004">
      <c r="A619">
        <v>618</v>
      </c>
      <c r="B619" s="8">
        <v>41475</v>
      </c>
      <c r="C619">
        <v>2013</v>
      </c>
      <c r="D619" t="s">
        <v>650</v>
      </c>
      <c r="E619" t="s">
        <v>25</v>
      </c>
      <c r="F619" s="41" t="s">
        <v>13545</v>
      </c>
      <c r="G619" s="26" t="s">
        <v>26</v>
      </c>
      <c r="H619" s="15">
        <v>51</v>
      </c>
      <c r="I619" s="16">
        <v>1.2</v>
      </c>
      <c r="J619" s="17">
        <f t="shared" si="9"/>
        <v>0.90462944116516275</v>
      </c>
      <c r="K619" s="15" t="s">
        <v>27</v>
      </c>
    </row>
    <row r="620" spans="1:11" x14ac:dyDescent="0.55000000000000004">
      <c r="A620">
        <v>619</v>
      </c>
      <c r="B620" s="8">
        <v>41475</v>
      </c>
      <c r="C620">
        <v>2013</v>
      </c>
      <c r="D620" t="s">
        <v>651</v>
      </c>
      <c r="E620" t="s">
        <v>25</v>
      </c>
      <c r="F620" s="41" t="s">
        <v>13545</v>
      </c>
      <c r="G620" s="26" t="s">
        <v>26</v>
      </c>
      <c r="H620" s="15">
        <v>37</v>
      </c>
      <c r="I620" s="16">
        <v>0.4</v>
      </c>
      <c r="J620" s="17">
        <f t="shared" si="9"/>
        <v>0.78968669180502638</v>
      </c>
      <c r="K620" s="15" t="s">
        <v>237</v>
      </c>
    </row>
    <row r="621" spans="1:11" x14ac:dyDescent="0.55000000000000004">
      <c r="A621">
        <v>620</v>
      </c>
      <c r="B621" s="8">
        <v>41475</v>
      </c>
      <c r="C621">
        <v>2013</v>
      </c>
      <c r="D621" t="s">
        <v>652</v>
      </c>
      <c r="E621" t="s">
        <v>25</v>
      </c>
      <c r="F621" s="41" t="s">
        <v>13545</v>
      </c>
      <c r="G621" s="26" t="s">
        <v>26</v>
      </c>
      <c r="H621" s="15">
        <v>43</v>
      </c>
      <c r="I621" s="16">
        <v>0.5</v>
      </c>
      <c r="J621" s="17">
        <f t="shared" si="9"/>
        <v>0.6288754449293773</v>
      </c>
      <c r="K621" s="15" t="s">
        <v>27</v>
      </c>
    </row>
    <row r="622" spans="1:11" x14ac:dyDescent="0.55000000000000004">
      <c r="A622">
        <v>621</v>
      </c>
      <c r="B622" s="8">
        <v>41475</v>
      </c>
      <c r="C622">
        <v>2013</v>
      </c>
      <c r="D622" t="s">
        <v>653</v>
      </c>
      <c r="E622" t="s">
        <v>25</v>
      </c>
      <c r="F622" s="41" t="s">
        <v>13545</v>
      </c>
      <c r="G622" s="26" t="s">
        <v>26</v>
      </c>
      <c r="H622" s="15">
        <v>67</v>
      </c>
      <c r="I622" s="16">
        <v>3.1</v>
      </c>
      <c r="J622" s="17">
        <f t="shared" si="9"/>
        <v>1.0307118894278884</v>
      </c>
      <c r="K622" s="15" t="s">
        <v>30</v>
      </c>
    </row>
    <row r="623" spans="1:11" x14ac:dyDescent="0.55000000000000004">
      <c r="A623">
        <v>622</v>
      </c>
      <c r="B623" s="8">
        <v>41475</v>
      </c>
      <c r="C623">
        <v>2013</v>
      </c>
      <c r="D623" t="s">
        <v>654</v>
      </c>
      <c r="E623" t="s">
        <v>25</v>
      </c>
      <c r="F623" s="41" t="s">
        <v>13545</v>
      </c>
      <c r="G623" s="26" t="s">
        <v>26</v>
      </c>
      <c r="H623" s="15">
        <v>58</v>
      </c>
      <c r="I623" s="16">
        <v>1.4</v>
      </c>
      <c r="J623" s="17">
        <f t="shared" si="9"/>
        <v>0.71753659436631267</v>
      </c>
      <c r="K623" s="15" t="s">
        <v>27</v>
      </c>
    </row>
    <row r="624" spans="1:11" x14ac:dyDescent="0.55000000000000004">
      <c r="A624">
        <v>623</v>
      </c>
      <c r="B624" s="8">
        <v>41475</v>
      </c>
      <c r="C624">
        <v>2013</v>
      </c>
      <c r="D624" t="s">
        <v>655</v>
      </c>
      <c r="E624" t="s">
        <v>25</v>
      </c>
      <c r="F624" s="41" t="s">
        <v>13545</v>
      </c>
      <c r="G624" s="26" t="s">
        <v>26</v>
      </c>
      <c r="H624" s="15">
        <v>46</v>
      </c>
      <c r="I624" s="16">
        <v>0.8</v>
      </c>
      <c r="J624" s="17">
        <f t="shared" si="9"/>
        <v>0.82189529053998522</v>
      </c>
      <c r="K624" s="15" t="s">
        <v>237</v>
      </c>
    </row>
    <row r="625" spans="1:11" x14ac:dyDescent="0.55000000000000004">
      <c r="A625">
        <v>624</v>
      </c>
      <c r="B625" s="8">
        <v>41475</v>
      </c>
      <c r="C625">
        <v>2013</v>
      </c>
      <c r="D625" t="s">
        <v>656</v>
      </c>
      <c r="E625" t="s">
        <v>25</v>
      </c>
      <c r="F625" s="41" t="s">
        <v>13545</v>
      </c>
      <c r="G625" s="26" t="s">
        <v>26</v>
      </c>
      <c r="H625" s="15">
        <v>57</v>
      </c>
      <c r="I625" s="16">
        <v>1.8</v>
      </c>
      <c r="J625" s="17">
        <f t="shared" si="9"/>
        <v>0.97195898333090347</v>
      </c>
      <c r="K625" s="15" t="s">
        <v>27</v>
      </c>
    </row>
    <row r="626" spans="1:11" x14ac:dyDescent="0.55000000000000004">
      <c r="A626">
        <v>625</v>
      </c>
      <c r="B626" s="8">
        <v>41475</v>
      </c>
      <c r="C626">
        <v>2013</v>
      </c>
      <c r="D626" t="s">
        <v>657</v>
      </c>
      <c r="E626" t="s">
        <v>25</v>
      </c>
      <c r="F626" s="41" t="s">
        <v>13545</v>
      </c>
      <c r="G626" s="26" t="s">
        <v>26</v>
      </c>
      <c r="H626" s="15">
        <v>48</v>
      </c>
      <c r="I626" s="16">
        <v>0.9</v>
      </c>
      <c r="J626" s="17">
        <f t="shared" si="9"/>
        <v>0.81380208333333337</v>
      </c>
      <c r="K626" s="15" t="s">
        <v>27</v>
      </c>
    </row>
    <row r="627" spans="1:11" x14ac:dyDescent="0.55000000000000004">
      <c r="A627">
        <v>626</v>
      </c>
      <c r="B627" s="8">
        <v>41475</v>
      </c>
      <c r="C627">
        <v>2013</v>
      </c>
      <c r="D627" t="s">
        <v>658</v>
      </c>
      <c r="E627" t="s">
        <v>25</v>
      </c>
      <c r="F627" s="41" t="s">
        <v>13545</v>
      </c>
      <c r="G627" s="26" t="s">
        <v>26</v>
      </c>
      <c r="H627" s="15">
        <v>53</v>
      </c>
      <c r="I627" s="16">
        <v>1.2</v>
      </c>
      <c r="J627" s="17">
        <f t="shared" si="9"/>
        <v>0.8060345117110097</v>
      </c>
      <c r="K627" s="15" t="s">
        <v>27</v>
      </c>
    </row>
    <row r="628" spans="1:11" x14ac:dyDescent="0.55000000000000004">
      <c r="A628">
        <v>627</v>
      </c>
      <c r="B628" s="8">
        <v>41475</v>
      </c>
      <c r="C628">
        <v>2013</v>
      </c>
      <c r="D628" t="s">
        <v>659</v>
      </c>
      <c r="E628" t="s">
        <v>25</v>
      </c>
      <c r="F628" s="41" t="s">
        <v>13545</v>
      </c>
      <c r="G628" s="26" t="s">
        <v>26</v>
      </c>
      <c r="H628" s="15">
        <v>44</v>
      </c>
      <c r="I628" s="16">
        <v>0.8</v>
      </c>
      <c r="J628" s="17">
        <f t="shared" si="9"/>
        <v>0.9391435011269722</v>
      </c>
      <c r="K628" s="15" t="s">
        <v>27</v>
      </c>
    </row>
    <row r="629" spans="1:11" x14ac:dyDescent="0.55000000000000004">
      <c r="A629">
        <v>628</v>
      </c>
      <c r="B629" s="8">
        <v>41476</v>
      </c>
      <c r="C629">
        <v>2013</v>
      </c>
      <c r="D629" t="s">
        <v>660</v>
      </c>
      <c r="E629" t="s">
        <v>25</v>
      </c>
      <c r="F629" s="41" t="s">
        <v>13545</v>
      </c>
      <c r="G629" s="26" t="s">
        <v>26</v>
      </c>
      <c r="H629" s="15">
        <v>63</v>
      </c>
      <c r="I629" s="16">
        <v>2.5</v>
      </c>
      <c r="J629" s="17">
        <f t="shared" si="9"/>
        <v>0.99981203533735663</v>
      </c>
      <c r="K629" s="15" t="s">
        <v>27</v>
      </c>
    </row>
    <row r="630" spans="1:11" x14ac:dyDescent="0.55000000000000004">
      <c r="A630">
        <v>629</v>
      </c>
      <c r="B630" s="8">
        <v>41476</v>
      </c>
      <c r="C630">
        <v>2013</v>
      </c>
      <c r="D630" t="s">
        <v>661</v>
      </c>
      <c r="E630" t="s">
        <v>25</v>
      </c>
      <c r="F630" s="41" t="s">
        <v>13545</v>
      </c>
      <c r="G630" s="26" t="s">
        <v>26</v>
      </c>
      <c r="H630" s="15">
        <v>40</v>
      </c>
      <c r="I630" s="16">
        <v>0.9</v>
      </c>
      <c r="J630" s="17">
        <f t="shared" si="9"/>
        <v>1.40625</v>
      </c>
      <c r="K630" s="15" t="s">
        <v>27</v>
      </c>
    </row>
    <row r="631" spans="1:11" x14ac:dyDescent="0.55000000000000004">
      <c r="A631">
        <v>630</v>
      </c>
      <c r="B631" s="8">
        <v>41476</v>
      </c>
      <c r="C631">
        <v>2013</v>
      </c>
      <c r="D631" t="s">
        <v>662</v>
      </c>
      <c r="E631" t="s">
        <v>25</v>
      </c>
      <c r="F631" s="41" t="s">
        <v>13545</v>
      </c>
      <c r="G631" s="26" t="s">
        <v>26</v>
      </c>
      <c r="H631" s="15">
        <v>60</v>
      </c>
      <c r="I631" s="16">
        <v>2.4</v>
      </c>
      <c r="J631" s="17">
        <f t="shared" si="9"/>
        <v>1.1111111111111112</v>
      </c>
      <c r="K631" s="15" t="s">
        <v>27</v>
      </c>
    </row>
    <row r="632" spans="1:11" x14ac:dyDescent="0.55000000000000004">
      <c r="A632">
        <v>631</v>
      </c>
      <c r="B632" s="8">
        <v>41476</v>
      </c>
      <c r="C632">
        <v>2013</v>
      </c>
      <c r="D632" t="s">
        <v>663</v>
      </c>
      <c r="E632" t="s">
        <v>25</v>
      </c>
      <c r="F632" s="41" t="s">
        <v>13545</v>
      </c>
      <c r="G632" s="26" t="s">
        <v>26</v>
      </c>
      <c r="H632" s="15">
        <v>46</v>
      </c>
      <c r="I632" s="16">
        <v>1.4</v>
      </c>
      <c r="J632" s="17">
        <f t="shared" si="9"/>
        <v>1.4383167584449741</v>
      </c>
      <c r="K632" s="15" t="s">
        <v>27</v>
      </c>
    </row>
    <row r="633" spans="1:11" x14ac:dyDescent="0.55000000000000004">
      <c r="A633">
        <v>632</v>
      </c>
      <c r="B633" s="8">
        <v>41476</v>
      </c>
      <c r="C633">
        <v>2013</v>
      </c>
      <c r="D633" t="s">
        <v>664</v>
      </c>
      <c r="E633" t="s">
        <v>25</v>
      </c>
      <c r="F633" s="41" t="s">
        <v>13545</v>
      </c>
      <c r="G633" s="26" t="s">
        <v>26</v>
      </c>
      <c r="H633" s="15">
        <v>79</v>
      </c>
      <c r="I633" s="16">
        <v>4.9000000000000004</v>
      </c>
      <c r="J633" s="17">
        <f t="shared" si="9"/>
        <v>0.99383618740099666</v>
      </c>
      <c r="K633" s="15" t="s">
        <v>30</v>
      </c>
    </row>
    <row r="634" spans="1:11" x14ac:dyDescent="0.55000000000000004">
      <c r="A634">
        <v>633</v>
      </c>
      <c r="B634" s="8">
        <v>41476</v>
      </c>
      <c r="C634">
        <v>2013</v>
      </c>
      <c r="D634" t="s">
        <v>665</v>
      </c>
      <c r="E634" t="s">
        <v>25</v>
      </c>
      <c r="F634" s="41" t="s">
        <v>13545</v>
      </c>
      <c r="G634" s="26" t="s">
        <v>26</v>
      </c>
      <c r="H634" s="15">
        <v>54</v>
      </c>
      <c r="I634" s="16">
        <v>1.7</v>
      </c>
      <c r="J634" s="17">
        <f t="shared" si="9"/>
        <v>1.0796118477874308</v>
      </c>
      <c r="K634" s="15" t="s">
        <v>27</v>
      </c>
    </row>
    <row r="635" spans="1:11" x14ac:dyDescent="0.55000000000000004">
      <c r="A635">
        <v>634</v>
      </c>
      <c r="B635" s="8">
        <v>41476</v>
      </c>
      <c r="C635">
        <v>2013</v>
      </c>
      <c r="D635" t="s">
        <v>666</v>
      </c>
      <c r="E635" t="s">
        <v>25</v>
      </c>
      <c r="F635" s="41" t="s">
        <v>13545</v>
      </c>
      <c r="G635" s="26" t="s">
        <v>26</v>
      </c>
      <c r="H635" s="15">
        <v>44</v>
      </c>
      <c r="I635" s="16">
        <v>0.9</v>
      </c>
      <c r="J635" s="17">
        <f t="shared" si="9"/>
        <v>1.0565364387678438</v>
      </c>
      <c r="K635" s="15" t="s">
        <v>27</v>
      </c>
    </row>
    <row r="636" spans="1:11" x14ac:dyDescent="0.55000000000000004">
      <c r="A636">
        <v>635</v>
      </c>
      <c r="B636" s="8">
        <v>41476</v>
      </c>
      <c r="C636">
        <v>2013</v>
      </c>
      <c r="D636" t="s">
        <v>667</v>
      </c>
      <c r="E636" t="s">
        <v>25</v>
      </c>
      <c r="F636" s="41" t="s">
        <v>13545</v>
      </c>
      <c r="G636" s="26" t="s">
        <v>26</v>
      </c>
      <c r="H636" s="15">
        <v>65</v>
      </c>
      <c r="I636" s="16">
        <v>3.1</v>
      </c>
      <c r="J636" s="17">
        <f t="shared" si="9"/>
        <v>1.1288120163859809</v>
      </c>
      <c r="K636" s="15" t="s">
        <v>30</v>
      </c>
    </row>
    <row r="637" spans="1:11" x14ac:dyDescent="0.55000000000000004">
      <c r="A637">
        <v>636</v>
      </c>
      <c r="B637" s="8">
        <v>41476</v>
      </c>
      <c r="C637">
        <v>2013</v>
      </c>
      <c r="D637" t="s">
        <v>668</v>
      </c>
      <c r="E637" t="s">
        <v>25</v>
      </c>
      <c r="F637" s="41" t="s">
        <v>13545</v>
      </c>
      <c r="G637" s="26" t="s">
        <v>26</v>
      </c>
      <c r="H637" s="15">
        <v>48</v>
      </c>
      <c r="I637" s="16">
        <v>1.2</v>
      </c>
      <c r="J637" s="17">
        <f t="shared" si="9"/>
        <v>1.0850694444444444</v>
      </c>
      <c r="K637" s="15" t="s">
        <v>27</v>
      </c>
    </row>
    <row r="638" spans="1:11" x14ac:dyDescent="0.55000000000000004">
      <c r="A638">
        <v>637</v>
      </c>
      <c r="B638" s="8">
        <v>41476</v>
      </c>
      <c r="C638">
        <v>2013</v>
      </c>
      <c r="D638" t="s">
        <v>669</v>
      </c>
      <c r="E638" t="s">
        <v>25</v>
      </c>
      <c r="F638" s="41" t="s">
        <v>13545</v>
      </c>
      <c r="G638" s="26" t="s">
        <v>26</v>
      </c>
      <c r="H638" s="15">
        <v>88</v>
      </c>
      <c r="I638" s="16">
        <v>3.9</v>
      </c>
      <c r="J638" s="17">
        <f t="shared" si="9"/>
        <v>0.57229057099924874</v>
      </c>
      <c r="K638" s="15" t="s">
        <v>30</v>
      </c>
    </row>
    <row r="639" spans="1:11" x14ac:dyDescent="0.55000000000000004">
      <c r="A639">
        <v>638</v>
      </c>
      <c r="B639" s="8">
        <v>41476</v>
      </c>
      <c r="C639">
        <v>2013</v>
      </c>
      <c r="D639" t="s">
        <v>670</v>
      </c>
      <c r="E639" t="s">
        <v>25</v>
      </c>
      <c r="F639" s="41" t="s">
        <v>13545</v>
      </c>
      <c r="G639" s="26" t="s">
        <v>26</v>
      </c>
      <c r="H639" s="15">
        <v>54</v>
      </c>
      <c r="I639" s="16">
        <v>2</v>
      </c>
      <c r="J639" s="17">
        <f t="shared" si="9"/>
        <v>1.2701315856322715</v>
      </c>
      <c r="K639" s="15" t="s">
        <v>27</v>
      </c>
    </row>
    <row r="640" spans="1:11" x14ac:dyDescent="0.55000000000000004">
      <c r="A640">
        <v>639</v>
      </c>
      <c r="B640" s="8">
        <v>41476</v>
      </c>
      <c r="C640">
        <v>2013</v>
      </c>
      <c r="D640" t="s">
        <v>671</v>
      </c>
      <c r="E640" t="s">
        <v>25</v>
      </c>
      <c r="F640" s="41" t="s">
        <v>13545</v>
      </c>
      <c r="G640" s="26" t="s">
        <v>26</v>
      </c>
      <c r="H640" s="15">
        <v>52</v>
      </c>
      <c r="I640" s="16">
        <v>1.7</v>
      </c>
      <c r="J640" s="17">
        <f t="shared" si="9"/>
        <v>1.2090350477924443</v>
      </c>
      <c r="K640" s="15" t="s">
        <v>27</v>
      </c>
    </row>
    <row r="641" spans="1:11" x14ac:dyDescent="0.55000000000000004">
      <c r="A641">
        <v>640</v>
      </c>
      <c r="B641" s="8">
        <v>41476</v>
      </c>
      <c r="C641">
        <v>2013</v>
      </c>
      <c r="D641" t="s">
        <v>672</v>
      </c>
      <c r="E641" t="s">
        <v>25</v>
      </c>
      <c r="F641" s="41" t="s">
        <v>13545</v>
      </c>
      <c r="G641" s="26" t="s">
        <v>26</v>
      </c>
      <c r="H641" s="15">
        <v>47</v>
      </c>
      <c r="I641" s="16">
        <v>1.2</v>
      </c>
      <c r="J641" s="17">
        <f t="shared" si="9"/>
        <v>1.1558132591044374</v>
      </c>
      <c r="K641" s="15" t="s">
        <v>27</v>
      </c>
    </row>
    <row r="642" spans="1:11" x14ac:dyDescent="0.55000000000000004">
      <c r="A642">
        <v>641</v>
      </c>
      <c r="B642" s="8">
        <v>41476</v>
      </c>
      <c r="C642">
        <v>2013</v>
      </c>
      <c r="D642" t="s">
        <v>673</v>
      </c>
      <c r="E642" t="s">
        <v>25</v>
      </c>
      <c r="F642" s="41" t="s">
        <v>13545</v>
      </c>
      <c r="G642" s="26" t="s">
        <v>26</v>
      </c>
      <c r="H642" s="15">
        <v>44</v>
      </c>
      <c r="I642" s="16">
        <v>0.9</v>
      </c>
      <c r="J642" s="17">
        <f t="shared" ref="J642:J705" si="10">IFERROR((((I642*1000)*100)/H642^3),"")</f>
        <v>1.0565364387678438</v>
      </c>
      <c r="K642" s="15" t="s">
        <v>27</v>
      </c>
    </row>
    <row r="643" spans="1:11" x14ac:dyDescent="0.55000000000000004">
      <c r="A643">
        <v>642</v>
      </c>
      <c r="B643" s="8">
        <v>41476</v>
      </c>
      <c r="C643">
        <v>2013</v>
      </c>
      <c r="D643" t="s">
        <v>674</v>
      </c>
      <c r="E643" t="s">
        <v>25</v>
      </c>
      <c r="F643" s="41" t="s">
        <v>13545</v>
      </c>
      <c r="G643" s="26" t="s">
        <v>26</v>
      </c>
      <c r="H643" s="15">
        <v>45</v>
      </c>
      <c r="I643" s="16">
        <v>1</v>
      </c>
      <c r="J643" s="17">
        <f t="shared" si="10"/>
        <v>1.0973936899862826</v>
      </c>
      <c r="K643" s="15" t="s">
        <v>27</v>
      </c>
    </row>
    <row r="644" spans="1:11" x14ac:dyDescent="0.55000000000000004">
      <c r="A644">
        <v>643</v>
      </c>
      <c r="B644" s="8">
        <v>41476</v>
      </c>
      <c r="C644">
        <v>2013</v>
      </c>
      <c r="D644" t="s">
        <v>675</v>
      </c>
      <c r="E644" t="s">
        <v>25</v>
      </c>
      <c r="F644" s="41" t="s">
        <v>13545</v>
      </c>
      <c r="G644" s="26" t="s">
        <v>26</v>
      </c>
      <c r="H644" s="15">
        <v>36</v>
      </c>
      <c r="I644" s="16">
        <v>0.8</v>
      </c>
      <c r="J644" s="17">
        <f t="shared" si="10"/>
        <v>1.7146776406035664</v>
      </c>
      <c r="K644" s="15" t="s">
        <v>27</v>
      </c>
    </row>
    <row r="645" spans="1:11" x14ac:dyDescent="0.55000000000000004">
      <c r="A645">
        <v>644</v>
      </c>
      <c r="B645" s="8">
        <v>41476</v>
      </c>
      <c r="C645">
        <v>2013</v>
      </c>
      <c r="D645" t="s">
        <v>676</v>
      </c>
      <c r="E645" t="s">
        <v>25</v>
      </c>
      <c r="F645" s="41" t="s">
        <v>13545</v>
      </c>
      <c r="G645" s="26" t="s">
        <v>26</v>
      </c>
      <c r="H645" s="15">
        <v>44</v>
      </c>
      <c r="I645" s="16">
        <v>1</v>
      </c>
      <c r="J645" s="17">
        <f t="shared" si="10"/>
        <v>1.1739293764087153</v>
      </c>
      <c r="K645" s="15" t="s">
        <v>317</v>
      </c>
    </row>
    <row r="646" spans="1:11" x14ac:dyDescent="0.55000000000000004">
      <c r="A646">
        <v>645</v>
      </c>
      <c r="B646" s="8">
        <v>41476</v>
      </c>
      <c r="C646">
        <v>2013</v>
      </c>
      <c r="D646" t="s">
        <v>677</v>
      </c>
      <c r="E646" t="s">
        <v>25</v>
      </c>
      <c r="F646" s="41" t="s">
        <v>13545</v>
      </c>
      <c r="G646" s="26" t="s">
        <v>26</v>
      </c>
      <c r="H646" s="15">
        <v>41</v>
      </c>
      <c r="I646" s="16">
        <v>0.5</v>
      </c>
      <c r="J646" s="17">
        <f t="shared" si="10"/>
        <v>0.72546828978105371</v>
      </c>
      <c r="K646" s="15" t="s">
        <v>27</v>
      </c>
    </row>
    <row r="647" spans="1:11" x14ac:dyDescent="0.55000000000000004">
      <c r="A647">
        <v>646</v>
      </c>
      <c r="B647" s="8">
        <v>41476</v>
      </c>
      <c r="C647">
        <v>2013</v>
      </c>
      <c r="D647" t="s">
        <v>678</v>
      </c>
      <c r="E647" t="s">
        <v>25</v>
      </c>
      <c r="F647" s="41" t="s">
        <v>13545</v>
      </c>
      <c r="G647" s="26" t="s">
        <v>26</v>
      </c>
      <c r="H647" s="15">
        <v>41</v>
      </c>
      <c r="I647" s="16">
        <v>0.5</v>
      </c>
      <c r="J647" s="17">
        <f t="shared" si="10"/>
        <v>0.72546828978105371</v>
      </c>
      <c r="K647" s="15" t="s">
        <v>27</v>
      </c>
    </row>
    <row r="648" spans="1:11" x14ac:dyDescent="0.55000000000000004">
      <c r="A648">
        <v>647</v>
      </c>
      <c r="B648" s="8">
        <v>41477</v>
      </c>
      <c r="C648">
        <v>2013</v>
      </c>
      <c r="D648" t="s">
        <v>679</v>
      </c>
      <c r="E648" t="s">
        <v>25</v>
      </c>
      <c r="F648" s="41" t="s">
        <v>13545</v>
      </c>
      <c r="G648" s="26" t="s">
        <v>26</v>
      </c>
      <c r="H648" s="15">
        <v>57</v>
      </c>
      <c r="I648" s="16">
        <v>1.9</v>
      </c>
      <c r="J648" s="17">
        <f t="shared" si="10"/>
        <v>1.0259567046270648</v>
      </c>
      <c r="K648" s="15" t="s">
        <v>30</v>
      </c>
    </row>
    <row r="649" spans="1:11" x14ac:dyDescent="0.55000000000000004">
      <c r="A649">
        <v>648</v>
      </c>
      <c r="B649" s="8">
        <v>41477</v>
      </c>
      <c r="C649">
        <v>2013</v>
      </c>
      <c r="D649" t="s">
        <v>680</v>
      </c>
      <c r="E649" t="s">
        <v>25</v>
      </c>
      <c r="F649" s="41" t="s">
        <v>13545</v>
      </c>
      <c r="G649" s="26" t="s">
        <v>26</v>
      </c>
      <c r="H649" s="15">
        <v>61</v>
      </c>
      <c r="I649" s="16">
        <v>2</v>
      </c>
      <c r="J649" s="17">
        <f t="shared" si="10"/>
        <v>0.88113101977698571</v>
      </c>
      <c r="K649" s="15" t="s">
        <v>27</v>
      </c>
    </row>
    <row r="650" spans="1:11" x14ac:dyDescent="0.55000000000000004">
      <c r="A650">
        <v>649</v>
      </c>
      <c r="B650" s="8">
        <v>41477</v>
      </c>
      <c r="C650">
        <v>2013</v>
      </c>
      <c r="D650" t="s">
        <v>681</v>
      </c>
      <c r="E650" t="s">
        <v>25</v>
      </c>
      <c r="F650" s="41" t="s">
        <v>13545</v>
      </c>
      <c r="G650" s="26" t="s">
        <v>26</v>
      </c>
      <c r="H650" s="15">
        <v>58</v>
      </c>
      <c r="I650" s="16">
        <v>2.2999999999999998</v>
      </c>
      <c r="J650" s="17">
        <f t="shared" si="10"/>
        <v>1.1788101193160851</v>
      </c>
      <c r="K650" s="15" t="s">
        <v>30</v>
      </c>
    </row>
    <row r="651" spans="1:11" x14ac:dyDescent="0.55000000000000004">
      <c r="A651">
        <v>650</v>
      </c>
      <c r="B651" s="8">
        <v>41477</v>
      </c>
      <c r="C651">
        <v>2013</v>
      </c>
      <c r="D651" t="s">
        <v>682</v>
      </c>
      <c r="E651" t="s">
        <v>25</v>
      </c>
      <c r="F651" s="41" t="s">
        <v>13545</v>
      </c>
      <c r="G651" s="26" t="s">
        <v>26</v>
      </c>
      <c r="H651" s="15">
        <v>51</v>
      </c>
      <c r="I651" s="16">
        <v>1.2</v>
      </c>
      <c r="J651" s="17">
        <f t="shared" si="10"/>
        <v>0.90462944116516275</v>
      </c>
      <c r="K651" s="15" t="s">
        <v>27</v>
      </c>
    </row>
    <row r="652" spans="1:11" x14ac:dyDescent="0.55000000000000004">
      <c r="A652">
        <v>651</v>
      </c>
      <c r="B652" s="8">
        <v>41477</v>
      </c>
      <c r="C652">
        <v>2013</v>
      </c>
      <c r="D652" t="s">
        <v>683</v>
      </c>
      <c r="E652" t="s">
        <v>25</v>
      </c>
      <c r="F652" s="41" t="s">
        <v>13545</v>
      </c>
      <c r="G652" s="26" t="s">
        <v>26</v>
      </c>
      <c r="H652" s="15">
        <v>42</v>
      </c>
      <c r="I652" s="16">
        <v>0.9</v>
      </c>
      <c r="J652" s="17">
        <f t="shared" si="10"/>
        <v>1.2147716229348882</v>
      </c>
      <c r="K652" s="15" t="s">
        <v>27</v>
      </c>
    </row>
    <row r="653" spans="1:11" x14ac:dyDescent="0.55000000000000004">
      <c r="A653">
        <v>652</v>
      </c>
      <c r="B653" s="8">
        <v>41478</v>
      </c>
      <c r="C653">
        <v>2013</v>
      </c>
      <c r="D653" t="s">
        <v>684</v>
      </c>
      <c r="E653" t="s">
        <v>25</v>
      </c>
      <c r="F653" s="41" t="s">
        <v>13545</v>
      </c>
      <c r="G653" s="26" t="s">
        <v>26</v>
      </c>
      <c r="H653" s="15">
        <v>74</v>
      </c>
      <c r="I653" s="16">
        <v>4.9000000000000004</v>
      </c>
      <c r="J653" s="17">
        <f t="shared" si="10"/>
        <v>1.2092077468264466</v>
      </c>
      <c r="K653" s="15" t="s">
        <v>30</v>
      </c>
    </row>
    <row r="654" spans="1:11" x14ac:dyDescent="0.55000000000000004">
      <c r="A654">
        <v>653</v>
      </c>
      <c r="B654" s="8">
        <v>41478</v>
      </c>
      <c r="C654">
        <v>2013</v>
      </c>
      <c r="D654" t="s">
        <v>685</v>
      </c>
      <c r="E654" t="s">
        <v>25</v>
      </c>
      <c r="F654" s="41" t="s">
        <v>13545</v>
      </c>
      <c r="G654" s="26" t="s">
        <v>26</v>
      </c>
      <c r="H654" s="15">
        <v>40</v>
      </c>
      <c r="I654" s="16">
        <v>0.6</v>
      </c>
      <c r="J654" s="17">
        <f t="shared" si="10"/>
        <v>0.9375</v>
      </c>
      <c r="K654" s="15" t="s">
        <v>27</v>
      </c>
    </row>
    <row r="655" spans="1:11" x14ac:dyDescent="0.55000000000000004">
      <c r="A655">
        <v>654</v>
      </c>
      <c r="B655" s="8">
        <v>41479</v>
      </c>
      <c r="C655">
        <v>2013</v>
      </c>
      <c r="D655" t="s">
        <v>686</v>
      </c>
      <c r="E655" t="s">
        <v>25</v>
      </c>
      <c r="F655" s="41" t="s">
        <v>13545</v>
      </c>
      <c r="G655" s="26" t="s">
        <v>26</v>
      </c>
      <c r="H655" s="15">
        <v>41</v>
      </c>
      <c r="I655" s="16">
        <v>1.2</v>
      </c>
      <c r="J655" s="17">
        <f t="shared" si="10"/>
        <v>1.7411238954745287</v>
      </c>
      <c r="K655" s="15" t="s">
        <v>27</v>
      </c>
    </row>
    <row r="656" spans="1:11" x14ac:dyDescent="0.55000000000000004">
      <c r="A656">
        <v>655</v>
      </c>
      <c r="B656" s="8">
        <v>41479</v>
      </c>
      <c r="C656">
        <v>2013</v>
      </c>
      <c r="D656" t="s">
        <v>687</v>
      </c>
      <c r="E656" t="s">
        <v>25</v>
      </c>
      <c r="F656" s="41" t="s">
        <v>13545</v>
      </c>
      <c r="G656" s="26" t="s">
        <v>26</v>
      </c>
      <c r="H656" s="15">
        <v>58</v>
      </c>
      <c r="I656" s="16">
        <v>2</v>
      </c>
      <c r="J656" s="17">
        <f t="shared" si="10"/>
        <v>1.025052277666161</v>
      </c>
      <c r="K656" s="15" t="s">
        <v>27</v>
      </c>
    </row>
    <row r="657" spans="1:11" x14ac:dyDescent="0.55000000000000004">
      <c r="A657">
        <v>656</v>
      </c>
      <c r="B657" s="8">
        <v>41479</v>
      </c>
      <c r="C657">
        <v>2013</v>
      </c>
      <c r="D657" t="s">
        <v>688</v>
      </c>
      <c r="E657" t="s">
        <v>25</v>
      </c>
      <c r="F657" s="41" t="s">
        <v>13545</v>
      </c>
      <c r="G657" s="26" t="s">
        <v>26</v>
      </c>
      <c r="H657" s="15">
        <v>48</v>
      </c>
      <c r="I657" s="16">
        <v>1.3</v>
      </c>
      <c r="J657" s="17">
        <f t="shared" si="10"/>
        <v>1.1754918981481481</v>
      </c>
      <c r="K657" s="15" t="s">
        <v>27</v>
      </c>
    </row>
    <row r="658" spans="1:11" x14ac:dyDescent="0.55000000000000004">
      <c r="A658">
        <v>657</v>
      </c>
      <c r="B658" s="8">
        <v>41479</v>
      </c>
      <c r="C658">
        <v>2013</v>
      </c>
      <c r="D658" t="s">
        <v>689</v>
      </c>
      <c r="E658" t="s">
        <v>25</v>
      </c>
      <c r="F658" s="41" t="s">
        <v>13545</v>
      </c>
      <c r="G658" s="26" t="s">
        <v>26</v>
      </c>
      <c r="H658" s="15">
        <v>44</v>
      </c>
      <c r="I658" s="16">
        <v>1.2</v>
      </c>
      <c r="J658" s="17">
        <f t="shared" si="10"/>
        <v>1.4087152516904582</v>
      </c>
      <c r="K658" s="15" t="s">
        <v>27</v>
      </c>
    </row>
    <row r="659" spans="1:11" x14ac:dyDescent="0.55000000000000004">
      <c r="A659">
        <v>658</v>
      </c>
      <c r="B659" s="8">
        <v>41479</v>
      </c>
      <c r="C659">
        <v>2013</v>
      </c>
      <c r="D659" t="s">
        <v>690</v>
      </c>
      <c r="E659" t="s">
        <v>25</v>
      </c>
      <c r="F659" s="41" t="s">
        <v>13545</v>
      </c>
      <c r="G659" s="26" t="s">
        <v>26</v>
      </c>
      <c r="H659" s="15">
        <v>59</v>
      </c>
      <c r="I659" s="16">
        <v>2.4</v>
      </c>
      <c r="J659" s="17">
        <f t="shared" si="10"/>
        <v>1.1685712755442377</v>
      </c>
      <c r="K659" s="15" t="s">
        <v>30</v>
      </c>
    </row>
    <row r="660" spans="1:11" x14ac:dyDescent="0.55000000000000004">
      <c r="A660">
        <v>659</v>
      </c>
      <c r="B660" s="8">
        <v>41479</v>
      </c>
      <c r="C660">
        <v>2013</v>
      </c>
      <c r="D660" t="s">
        <v>691</v>
      </c>
      <c r="E660" t="s">
        <v>25</v>
      </c>
      <c r="F660" s="41" t="s">
        <v>13545</v>
      </c>
      <c r="G660" s="26" t="s">
        <v>26</v>
      </c>
      <c r="H660" s="15">
        <v>67</v>
      </c>
      <c r="I660" s="16">
        <v>2.7</v>
      </c>
      <c r="J660" s="17">
        <f t="shared" si="10"/>
        <v>0.89771680692106415</v>
      </c>
      <c r="K660" s="15" t="s">
        <v>27</v>
      </c>
    </row>
    <row r="661" spans="1:11" x14ac:dyDescent="0.55000000000000004">
      <c r="A661">
        <v>660</v>
      </c>
      <c r="B661" s="8">
        <v>41479</v>
      </c>
      <c r="C661">
        <v>2013</v>
      </c>
      <c r="D661" t="s">
        <v>692</v>
      </c>
      <c r="E661" t="s">
        <v>25</v>
      </c>
      <c r="F661" s="41" t="s">
        <v>13545</v>
      </c>
      <c r="G661" s="26" t="s">
        <v>26</v>
      </c>
      <c r="H661" s="15">
        <v>66</v>
      </c>
      <c r="I661" s="16">
        <v>3</v>
      </c>
      <c r="J661" s="17">
        <f t="shared" si="10"/>
        <v>1.0434927790299691</v>
      </c>
      <c r="K661" s="15" t="s">
        <v>27</v>
      </c>
    </row>
    <row r="662" spans="1:11" x14ac:dyDescent="0.55000000000000004">
      <c r="A662">
        <v>661</v>
      </c>
      <c r="B662" s="8">
        <v>41480</v>
      </c>
      <c r="C662">
        <v>2013</v>
      </c>
      <c r="D662" t="s">
        <v>693</v>
      </c>
      <c r="E662" t="s">
        <v>25</v>
      </c>
      <c r="F662" s="41" t="s">
        <v>13545</v>
      </c>
      <c r="G662" s="26" t="s">
        <v>26</v>
      </c>
      <c r="H662" s="15">
        <v>55</v>
      </c>
      <c r="I662" s="16">
        <v>1.8</v>
      </c>
      <c r="J662" s="17">
        <f t="shared" si="10"/>
        <v>1.081893313298272</v>
      </c>
      <c r="K662" s="15" t="s">
        <v>27</v>
      </c>
    </row>
    <row r="663" spans="1:11" x14ac:dyDescent="0.55000000000000004">
      <c r="A663">
        <v>662</v>
      </c>
      <c r="B663" s="8">
        <v>41480</v>
      </c>
      <c r="C663">
        <v>2013</v>
      </c>
      <c r="D663" t="s">
        <v>694</v>
      </c>
      <c r="E663" t="s">
        <v>25</v>
      </c>
      <c r="F663" s="41" t="s">
        <v>13545</v>
      </c>
      <c r="G663" s="26" t="s">
        <v>26</v>
      </c>
      <c r="H663" s="15">
        <v>44</v>
      </c>
      <c r="I663" s="16">
        <v>1.1000000000000001</v>
      </c>
      <c r="J663" s="17">
        <f t="shared" si="10"/>
        <v>1.2913223140495869</v>
      </c>
      <c r="K663" s="15" t="s">
        <v>27</v>
      </c>
    </row>
    <row r="664" spans="1:11" x14ac:dyDescent="0.55000000000000004">
      <c r="A664">
        <v>663</v>
      </c>
      <c r="B664" s="8">
        <v>41482</v>
      </c>
      <c r="C664">
        <v>2013</v>
      </c>
      <c r="D664" t="s">
        <v>695</v>
      </c>
      <c r="E664" t="s">
        <v>25</v>
      </c>
      <c r="F664" s="41" t="s">
        <v>13545</v>
      </c>
      <c r="G664" s="26" t="s">
        <v>26</v>
      </c>
      <c r="H664" s="15">
        <v>69</v>
      </c>
      <c r="I664" s="16">
        <v>3.8</v>
      </c>
      <c r="J664" s="17">
        <f t="shared" si="10"/>
        <v>1.1567415200192384</v>
      </c>
      <c r="K664" s="15" t="s">
        <v>30</v>
      </c>
    </row>
    <row r="665" spans="1:11" x14ac:dyDescent="0.55000000000000004">
      <c r="A665">
        <v>664</v>
      </c>
      <c r="B665" s="8">
        <v>41482</v>
      </c>
      <c r="C665">
        <v>2013</v>
      </c>
      <c r="D665" t="s">
        <v>696</v>
      </c>
      <c r="E665" t="s">
        <v>25</v>
      </c>
      <c r="F665" s="41" t="s">
        <v>13545</v>
      </c>
      <c r="G665" s="26" t="s">
        <v>26</v>
      </c>
      <c r="H665" s="15">
        <v>57</v>
      </c>
      <c r="I665" s="16">
        <v>1.6</v>
      </c>
      <c r="J665" s="17">
        <f t="shared" si="10"/>
        <v>0.86396354073858084</v>
      </c>
      <c r="K665" s="15" t="s">
        <v>27</v>
      </c>
    </row>
    <row r="666" spans="1:11" x14ac:dyDescent="0.55000000000000004">
      <c r="A666">
        <v>665</v>
      </c>
      <c r="B666" s="8">
        <v>41482</v>
      </c>
      <c r="C666">
        <v>2013</v>
      </c>
      <c r="D666" t="s">
        <v>697</v>
      </c>
      <c r="E666" t="s">
        <v>25</v>
      </c>
      <c r="F666" s="41" t="s">
        <v>13545</v>
      </c>
      <c r="G666" s="26" t="s">
        <v>26</v>
      </c>
      <c r="H666" s="15">
        <v>60</v>
      </c>
      <c r="I666" s="16">
        <v>2</v>
      </c>
      <c r="J666" s="17">
        <f t="shared" si="10"/>
        <v>0.92592592592592593</v>
      </c>
      <c r="K666" s="15" t="s">
        <v>27</v>
      </c>
    </row>
    <row r="667" spans="1:11" x14ac:dyDescent="0.55000000000000004">
      <c r="A667">
        <v>666</v>
      </c>
      <c r="B667" s="8">
        <v>41482</v>
      </c>
      <c r="C667">
        <v>2013</v>
      </c>
      <c r="D667" t="s">
        <v>698</v>
      </c>
      <c r="E667" t="s">
        <v>25</v>
      </c>
      <c r="F667" s="41" t="s">
        <v>13545</v>
      </c>
      <c r="G667" s="26" t="s">
        <v>26</v>
      </c>
      <c r="H667" s="15">
        <v>53</v>
      </c>
      <c r="I667" s="16">
        <v>1.5</v>
      </c>
      <c r="J667" s="17">
        <f t="shared" si="10"/>
        <v>1.0075431396387622</v>
      </c>
      <c r="K667" s="15" t="s">
        <v>27</v>
      </c>
    </row>
    <row r="668" spans="1:11" x14ac:dyDescent="0.55000000000000004">
      <c r="A668">
        <v>667</v>
      </c>
      <c r="B668" s="8">
        <v>41482</v>
      </c>
      <c r="C668">
        <v>2013</v>
      </c>
      <c r="D668" t="s">
        <v>699</v>
      </c>
      <c r="E668" t="s">
        <v>25</v>
      </c>
      <c r="F668" s="41" t="s">
        <v>13545</v>
      </c>
      <c r="G668" s="26" t="s">
        <v>26</v>
      </c>
      <c r="H668" s="15">
        <v>41</v>
      </c>
      <c r="I668" s="16">
        <v>0.6</v>
      </c>
      <c r="J668" s="17">
        <f t="shared" si="10"/>
        <v>0.87056194773726436</v>
      </c>
      <c r="K668" s="15" t="s">
        <v>27</v>
      </c>
    </row>
    <row r="669" spans="1:11" x14ac:dyDescent="0.55000000000000004">
      <c r="A669">
        <v>668</v>
      </c>
      <c r="B669" s="8">
        <v>41482</v>
      </c>
      <c r="C669">
        <v>2013</v>
      </c>
      <c r="D669" t="s">
        <v>700</v>
      </c>
      <c r="E669" t="s">
        <v>25</v>
      </c>
      <c r="F669" s="41" t="s">
        <v>13545</v>
      </c>
      <c r="G669" s="26" t="s">
        <v>26</v>
      </c>
      <c r="H669" s="15">
        <v>48</v>
      </c>
      <c r="I669" s="16">
        <v>0.9</v>
      </c>
      <c r="J669" s="17">
        <f t="shared" si="10"/>
        <v>0.81380208333333337</v>
      </c>
      <c r="K669" s="15" t="s">
        <v>27</v>
      </c>
    </row>
    <row r="670" spans="1:11" x14ac:dyDescent="0.55000000000000004">
      <c r="A670">
        <v>669</v>
      </c>
      <c r="B670" s="8">
        <v>41482</v>
      </c>
      <c r="C670">
        <v>2013</v>
      </c>
      <c r="D670" t="s">
        <v>701</v>
      </c>
      <c r="E670" t="s">
        <v>25</v>
      </c>
      <c r="F670" s="41" t="s">
        <v>13545</v>
      </c>
      <c r="G670" s="26" t="s">
        <v>26</v>
      </c>
      <c r="H670" s="15">
        <v>41</v>
      </c>
      <c r="I670" s="16">
        <v>0.9</v>
      </c>
      <c r="J670" s="17">
        <f t="shared" si="10"/>
        <v>1.3058429216058967</v>
      </c>
      <c r="K670" s="15" t="s">
        <v>27</v>
      </c>
    </row>
    <row r="671" spans="1:11" x14ac:dyDescent="0.55000000000000004">
      <c r="A671">
        <v>670</v>
      </c>
      <c r="B671" s="8">
        <v>41482</v>
      </c>
      <c r="C671">
        <v>2013</v>
      </c>
      <c r="D671" t="s">
        <v>702</v>
      </c>
      <c r="E671" t="s">
        <v>25</v>
      </c>
      <c r="F671" s="41" t="s">
        <v>13545</v>
      </c>
      <c r="G671" s="26" t="s">
        <v>26</v>
      </c>
      <c r="H671" s="15">
        <v>54</v>
      </c>
      <c r="I671" s="16">
        <v>2</v>
      </c>
      <c r="J671" s="17">
        <f t="shared" si="10"/>
        <v>1.2701315856322715</v>
      </c>
      <c r="K671" s="15" t="s">
        <v>27</v>
      </c>
    </row>
    <row r="672" spans="1:11" x14ac:dyDescent="0.55000000000000004">
      <c r="A672">
        <v>671</v>
      </c>
      <c r="B672" s="8">
        <v>41482</v>
      </c>
      <c r="C672">
        <v>2013</v>
      </c>
      <c r="D672" t="s">
        <v>703</v>
      </c>
      <c r="E672" t="s">
        <v>25</v>
      </c>
      <c r="F672" s="41" t="s">
        <v>13545</v>
      </c>
      <c r="G672" s="26" t="s">
        <v>26</v>
      </c>
      <c r="H672" s="15">
        <v>47</v>
      </c>
      <c r="I672" s="16">
        <v>1</v>
      </c>
      <c r="J672" s="17">
        <f t="shared" si="10"/>
        <v>0.9631777159203645</v>
      </c>
      <c r="K672" s="15" t="s">
        <v>27</v>
      </c>
    </row>
    <row r="673" spans="1:11" x14ac:dyDescent="0.55000000000000004">
      <c r="A673">
        <v>672</v>
      </c>
      <c r="B673" s="8">
        <v>41482</v>
      </c>
      <c r="C673">
        <v>2013</v>
      </c>
      <c r="D673" t="s">
        <v>704</v>
      </c>
      <c r="E673" t="s">
        <v>25</v>
      </c>
      <c r="F673" s="41" t="s">
        <v>13545</v>
      </c>
      <c r="G673" s="26" t="s">
        <v>26</v>
      </c>
      <c r="H673" s="15">
        <v>51</v>
      </c>
      <c r="I673" s="16">
        <v>1.2</v>
      </c>
      <c r="J673" s="17">
        <f t="shared" si="10"/>
        <v>0.90462944116516275</v>
      </c>
      <c r="K673" s="15" t="s">
        <v>27</v>
      </c>
    </row>
    <row r="674" spans="1:11" x14ac:dyDescent="0.55000000000000004">
      <c r="A674">
        <v>673</v>
      </c>
      <c r="B674" s="8">
        <v>41482</v>
      </c>
      <c r="C674">
        <v>2013</v>
      </c>
      <c r="D674" t="s">
        <v>705</v>
      </c>
      <c r="E674" t="s">
        <v>25</v>
      </c>
      <c r="F674" s="41" t="s">
        <v>13545</v>
      </c>
      <c r="G674" s="26" t="s">
        <v>26</v>
      </c>
      <c r="H674" s="15">
        <v>55</v>
      </c>
      <c r="I674" s="16">
        <v>1.2</v>
      </c>
      <c r="J674" s="17">
        <f t="shared" si="10"/>
        <v>0.72126220886551462</v>
      </c>
      <c r="K674" s="15" t="s">
        <v>30</v>
      </c>
    </row>
    <row r="675" spans="1:11" x14ac:dyDescent="0.55000000000000004">
      <c r="A675">
        <v>674</v>
      </c>
      <c r="B675" s="8">
        <v>41484</v>
      </c>
      <c r="C675">
        <v>2013</v>
      </c>
      <c r="D675" t="s">
        <v>706</v>
      </c>
      <c r="E675" t="s">
        <v>25</v>
      </c>
      <c r="F675" s="41" t="s">
        <v>13545</v>
      </c>
      <c r="G675" s="26" t="s">
        <v>26</v>
      </c>
      <c r="H675" s="15">
        <v>43</v>
      </c>
      <c r="I675" s="16">
        <v>0.8</v>
      </c>
      <c r="J675" s="17">
        <f t="shared" si="10"/>
        <v>1.0062007118870036</v>
      </c>
      <c r="K675" s="15" t="s">
        <v>30</v>
      </c>
    </row>
    <row r="676" spans="1:11" x14ac:dyDescent="0.55000000000000004">
      <c r="A676">
        <v>675</v>
      </c>
      <c r="B676" s="8">
        <v>41484</v>
      </c>
      <c r="C676">
        <v>2013</v>
      </c>
      <c r="D676" t="s">
        <v>707</v>
      </c>
      <c r="E676" t="s">
        <v>25</v>
      </c>
      <c r="F676" s="41" t="s">
        <v>13545</v>
      </c>
      <c r="G676" s="26" t="s">
        <v>26</v>
      </c>
      <c r="H676" s="15">
        <v>46</v>
      </c>
      <c r="I676" s="16">
        <v>1</v>
      </c>
      <c r="J676" s="17">
        <f t="shared" si="10"/>
        <v>1.0273691131749816</v>
      </c>
      <c r="K676" s="15" t="s">
        <v>27</v>
      </c>
    </row>
    <row r="677" spans="1:11" x14ac:dyDescent="0.55000000000000004">
      <c r="A677">
        <v>676</v>
      </c>
      <c r="B677" s="8">
        <v>41485</v>
      </c>
      <c r="C677">
        <v>2013</v>
      </c>
      <c r="D677" t="s">
        <v>708</v>
      </c>
      <c r="E677" t="s">
        <v>25</v>
      </c>
      <c r="F677" s="41" t="s">
        <v>13545</v>
      </c>
      <c r="G677" s="26" t="s">
        <v>26</v>
      </c>
      <c r="H677" s="15">
        <v>46</v>
      </c>
      <c r="I677" s="16">
        <v>1.4</v>
      </c>
      <c r="J677" s="17">
        <f t="shared" si="10"/>
        <v>1.4383167584449741</v>
      </c>
      <c r="K677" s="15" t="s">
        <v>30</v>
      </c>
    </row>
    <row r="678" spans="1:11" x14ac:dyDescent="0.55000000000000004">
      <c r="A678">
        <v>677</v>
      </c>
      <c r="B678" s="8">
        <v>41485</v>
      </c>
      <c r="C678">
        <v>2013</v>
      </c>
      <c r="D678" t="s">
        <v>709</v>
      </c>
      <c r="E678" t="s">
        <v>25</v>
      </c>
      <c r="F678" s="41" t="s">
        <v>13545</v>
      </c>
      <c r="G678" s="26" t="s">
        <v>26</v>
      </c>
      <c r="H678" s="15">
        <v>47</v>
      </c>
      <c r="I678" s="16">
        <v>0.8</v>
      </c>
      <c r="J678" s="17">
        <f t="shared" si="10"/>
        <v>0.77054217273629155</v>
      </c>
      <c r="K678" s="15" t="s">
        <v>237</v>
      </c>
    </row>
    <row r="679" spans="1:11" x14ac:dyDescent="0.55000000000000004">
      <c r="A679">
        <v>678</v>
      </c>
      <c r="B679" s="8">
        <v>41485</v>
      </c>
      <c r="C679">
        <v>2013</v>
      </c>
      <c r="D679" t="s">
        <v>710</v>
      </c>
      <c r="E679" t="s">
        <v>25</v>
      </c>
      <c r="F679" s="41" t="s">
        <v>13545</v>
      </c>
      <c r="G679" s="26" t="s">
        <v>26</v>
      </c>
      <c r="H679" s="15">
        <v>52</v>
      </c>
      <c r="I679" s="16">
        <v>1.2</v>
      </c>
      <c r="J679" s="17">
        <f t="shared" si="10"/>
        <v>0.85343650432407825</v>
      </c>
      <c r="K679" s="15" t="s">
        <v>30</v>
      </c>
    </row>
    <row r="680" spans="1:11" x14ac:dyDescent="0.55000000000000004">
      <c r="A680">
        <v>679</v>
      </c>
      <c r="B680" s="8">
        <v>41486</v>
      </c>
      <c r="C680">
        <v>2013</v>
      </c>
      <c r="D680" t="s">
        <v>711</v>
      </c>
      <c r="E680" t="s">
        <v>25</v>
      </c>
      <c r="F680" s="41" t="s">
        <v>13545</v>
      </c>
      <c r="G680" s="26" t="s">
        <v>26</v>
      </c>
      <c r="H680" s="15">
        <v>60</v>
      </c>
      <c r="I680" s="16">
        <v>1.9</v>
      </c>
      <c r="J680" s="17">
        <f t="shared" si="10"/>
        <v>0.87962962962962965</v>
      </c>
      <c r="K680" s="15" t="s">
        <v>27</v>
      </c>
    </row>
    <row r="681" spans="1:11" x14ac:dyDescent="0.55000000000000004">
      <c r="A681">
        <v>680</v>
      </c>
      <c r="B681" s="8">
        <v>41486</v>
      </c>
      <c r="C681">
        <v>2013</v>
      </c>
      <c r="D681" t="s">
        <v>712</v>
      </c>
      <c r="E681" t="s">
        <v>25</v>
      </c>
      <c r="F681" s="41" t="s">
        <v>13545</v>
      </c>
      <c r="G681" s="26" t="s">
        <v>26</v>
      </c>
      <c r="H681" s="15">
        <v>55</v>
      </c>
      <c r="I681" s="16">
        <v>1.7</v>
      </c>
      <c r="J681" s="17">
        <f t="shared" si="10"/>
        <v>1.0217881292261457</v>
      </c>
      <c r="K681" s="15" t="s">
        <v>27</v>
      </c>
    </row>
    <row r="682" spans="1:11" x14ac:dyDescent="0.55000000000000004">
      <c r="A682">
        <v>681</v>
      </c>
      <c r="B682" s="8">
        <v>41486</v>
      </c>
      <c r="C682">
        <v>2013</v>
      </c>
      <c r="D682" t="s">
        <v>713</v>
      </c>
      <c r="E682" t="s">
        <v>25</v>
      </c>
      <c r="F682" s="41" t="s">
        <v>13545</v>
      </c>
      <c r="G682" s="26" t="s">
        <v>26</v>
      </c>
      <c r="H682" s="15">
        <v>56</v>
      </c>
      <c r="I682" s="16">
        <v>1.6</v>
      </c>
      <c r="J682" s="17">
        <f t="shared" si="10"/>
        <v>0.91107871720116618</v>
      </c>
      <c r="K682" s="15" t="s">
        <v>27</v>
      </c>
    </row>
    <row r="683" spans="1:11" x14ac:dyDescent="0.55000000000000004">
      <c r="A683">
        <v>682</v>
      </c>
      <c r="B683" s="8">
        <v>41486</v>
      </c>
      <c r="C683">
        <v>2013</v>
      </c>
      <c r="D683" t="s">
        <v>714</v>
      </c>
      <c r="E683" t="s">
        <v>25</v>
      </c>
      <c r="F683" s="41" t="s">
        <v>13545</v>
      </c>
      <c r="G683" s="26" t="s">
        <v>26</v>
      </c>
      <c r="H683" s="15">
        <v>55</v>
      </c>
      <c r="I683" s="16">
        <v>1.3</v>
      </c>
      <c r="J683" s="17">
        <f t="shared" si="10"/>
        <v>0.7813673929376409</v>
      </c>
      <c r="K683" s="15" t="s">
        <v>27</v>
      </c>
    </row>
    <row r="684" spans="1:11" x14ac:dyDescent="0.55000000000000004">
      <c r="A684">
        <v>683</v>
      </c>
      <c r="B684" s="8">
        <v>41486</v>
      </c>
      <c r="C684">
        <v>2013</v>
      </c>
      <c r="D684" t="s">
        <v>715</v>
      </c>
      <c r="E684" t="s">
        <v>25</v>
      </c>
      <c r="F684" s="41" t="s">
        <v>13545</v>
      </c>
      <c r="G684" s="26" t="s">
        <v>26</v>
      </c>
      <c r="H684" s="15">
        <v>45</v>
      </c>
      <c r="I684" s="16">
        <v>0.7</v>
      </c>
      <c r="J684" s="17">
        <f t="shared" si="10"/>
        <v>0.76817558299039779</v>
      </c>
      <c r="K684" s="15" t="s">
        <v>27</v>
      </c>
    </row>
    <row r="685" spans="1:11" x14ac:dyDescent="0.55000000000000004">
      <c r="A685">
        <v>684</v>
      </c>
      <c r="B685" s="8">
        <v>41486</v>
      </c>
      <c r="C685">
        <v>2013</v>
      </c>
      <c r="D685" t="s">
        <v>716</v>
      </c>
      <c r="E685" t="s">
        <v>25</v>
      </c>
      <c r="F685" s="41" t="s">
        <v>13545</v>
      </c>
      <c r="G685" s="26" t="s">
        <v>26</v>
      </c>
      <c r="H685" s="15">
        <v>56</v>
      </c>
      <c r="I685" s="16">
        <v>1.4</v>
      </c>
      <c r="J685" s="17">
        <f t="shared" si="10"/>
        <v>0.79719387755102045</v>
      </c>
      <c r="K685" s="15" t="s">
        <v>30</v>
      </c>
    </row>
    <row r="686" spans="1:11" x14ac:dyDescent="0.55000000000000004">
      <c r="A686">
        <v>685</v>
      </c>
      <c r="B686" s="8">
        <v>41486</v>
      </c>
      <c r="C686">
        <v>2013</v>
      </c>
      <c r="D686" t="s">
        <v>717</v>
      </c>
      <c r="E686" t="s">
        <v>25</v>
      </c>
      <c r="F686" s="41" t="s">
        <v>13545</v>
      </c>
      <c r="G686" s="26" t="s">
        <v>26</v>
      </c>
      <c r="H686" s="15">
        <v>49</v>
      </c>
      <c r="I686" s="16">
        <v>0.9</v>
      </c>
      <c r="J686" s="17">
        <f t="shared" si="10"/>
        <v>0.76498737770826786</v>
      </c>
      <c r="K686" s="15" t="s">
        <v>27</v>
      </c>
    </row>
    <row r="687" spans="1:11" x14ac:dyDescent="0.55000000000000004">
      <c r="A687">
        <v>686</v>
      </c>
      <c r="B687" s="8">
        <v>41486</v>
      </c>
      <c r="C687">
        <v>2013</v>
      </c>
      <c r="D687" t="s">
        <v>718</v>
      </c>
      <c r="E687" t="s">
        <v>25</v>
      </c>
      <c r="F687" s="41" t="s">
        <v>13545</v>
      </c>
      <c r="G687" s="26" t="s">
        <v>26</v>
      </c>
      <c r="H687" s="15">
        <v>46</v>
      </c>
      <c r="I687" s="16">
        <v>0.8</v>
      </c>
      <c r="J687" s="17">
        <f t="shared" si="10"/>
        <v>0.82189529053998522</v>
      </c>
      <c r="K687" s="15" t="s">
        <v>27</v>
      </c>
    </row>
    <row r="688" spans="1:11" x14ac:dyDescent="0.55000000000000004">
      <c r="A688">
        <v>687</v>
      </c>
      <c r="B688" s="8">
        <v>41486</v>
      </c>
      <c r="C688">
        <v>2013</v>
      </c>
      <c r="D688" t="s">
        <v>719</v>
      </c>
      <c r="E688" t="s">
        <v>25</v>
      </c>
      <c r="F688" s="41" t="s">
        <v>13545</v>
      </c>
      <c r="G688" s="26" t="s">
        <v>26</v>
      </c>
      <c r="H688" s="15">
        <v>55</v>
      </c>
      <c r="I688" s="16">
        <v>1.4</v>
      </c>
      <c r="J688" s="17">
        <f t="shared" si="10"/>
        <v>0.84147257700976708</v>
      </c>
      <c r="K688" s="15" t="s">
        <v>30</v>
      </c>
    </row>
    <row r="689" spans="1:11" x14ac:dyDescent="0.55000000000000004">
      <c r="A689">
        <v>688</v>
      </c>
      <c r="B689" s="8">
        <v>41486</v>
      </c>
      <c r="C689">
        <v>2013</v>
      </c>
      <c r="D689" t="s">
        <v>720</v>
      </c>
      <c r="E689" t="s">
        <v>25</v>
      </c>
      <c r="F689" s="41" t="s">
        <v>13545</v>
      </c>
      <c r="G689" s="26" t="s">
        <v>26</v>
      </c>
      <c r="H689" s="15">
        <v>44</v>
      </c>
      <c r="I689" s="16">
        <v>0.7</v>
      </c>
      <c r="J689" s="17">
        <f t="shared" si="10"/>
        <v>0.82175056348610065</v>
      </c>
      <c r="K689" s="15" t="s">
        <v>27</v>
      </c>
    </row>
    <row r="690" spans="1:11" x14ac:dyDescent="0.55000000000000004">
      <c r="A690">
        <v>689</v>
      </c>
      <c r="B690" s="8">
        <v>41488</v>
      </c>
      <c r="C690">
        <v>2013</v>
      </c>
      <c r="D690" t="s">
        <v>721</v>
      </c>
      <c r="E690" t="s">
        <v>25</v>
      </c>
      <c r="F690" s="41" t="s">
        <v>13545</v>
      </c>
      <c r="G690" s="26" t="s">
        <v>26</v>
      </c>
      <c r="H690" s="15">
        <v>55</v>
      </c>
      <c r="I690" s="16">
        <v>1.5</v>
      </c>
      <c r="J690" s="17">
        <f t="shared" si="10"/>
        <v>0.90157776108189336</v>
      </c>
      <c r="K690" s="15" t="s">
        <v>30</v>
      </c>
    </row>
    <row r="691" spans="1:11" x14ac:dyDescent="0.55000000000000004">
      <c r="A691">
        <v>690</v>
      </c>
      <c r="B691" s="8">
        <v>41488</v>
      </c>
      <c r="C691">
        <v>2013</v>
      </c>
      <c r="D691" t="s">
        <v>722</v>
      </c>
      <c r="E691" t="s">
        <v>25</v>
      </c>
      <c r="F691" s="41" t="s">
        <v>13545</v>
      </c>
      <c r="G691" s="26" t="s">
        <v>26</v>
      </c>
      <c r="H691" s="15">
        <v>82</v>
      </c>
      <c r="I691" s="16">
        <v>5</v>
      </c>
      <c r="J691" s="17">
        <f t="shared" si="10"/>
        <v>0.90683536222631711</v>
      </c>
      <c r="K691" s="15" t="s">
        <v>30</v>
      </c>
    </row>
    <row r="692" spans="1:11" x14ac:dyDescent="0.55000000000000004">
      <c r="A692">
        <v>691</v>
      </c>
      <c r="B692" s="8">
        <v>41488</v>
      </c>
      <c r="C692">
        <v>2013</v>
      </c>
      <c r="D692" t="s">
        <v>723</v>
      </c>
      <c r="E692" t="s">
        <v>25</v>
      </c>
      <c r="F692" s="41" t="s">
        <v>13545</v>
      </c>
      <c r="G692" s="26" t="s">
        <v>26</v>
      </c>
      <c r="H692" s="15">
        <v>53</v>
      </c>
      <c r="I692" s="16">
        <v>1.7</v>
      </c>
      <c r="J692" s="17">
        <f t="shared" si="10"/>
        <v>1.1418822249239304</v>
      </c>
      <c r="K692" s="15" t="s">
        <v>30</v>
      </c>
    </row>
    <row r="693" spans="1:11" x14ac:dyDescent="0.55000000000000004">
      <c r="A693">
        <v>692</v>
      </c>
      <c r="B693" s="8">
        <v>41488</v>
      </c>
      <c r="C693">
        <v>2013</v>
      </c>
      <c r="D693" t="s">
        <v>724</v>
      </c>
      <c r="E693" t="s">
        <v>25</v>
      </c>
      <c r="F693" s="41" t="s">
        <v>13545</v>
      </c>
      <c r="G693" s="26" t="s">
        <v>26</v>
      </c>
      <c r="H693" s="15">
        <v>47</v>
      </c>
      <c r="I693" s="16">
        <v>0.9</v>
      </c>
      <c r="J693" s="17">
        <f t="shared" si="10"/>
        <v>0.86685994432832802</v>
      </c>
      <c r="K693" s="15" t="s">
        <v>30</v>
      </c>
    </row>
    <row r="694" spans="1:11" x14ac:dyDescent="0.55000000000000004">
      <c r="A694">
        <v>693</v>
      </c>
      <c r="B694" s="8">
        <v>41489</v>
      </c>
      <c r="C694">
        <v>2013</v>
      </c>
      <c r="D694" t="s">
        <v>725</v>
      </c>
      <c r="E694" t="s">
        <v>25</v>
      </c>
      <c r="F694" s="41" t="s">
        <v>13545</v>
      </c>
      <c r="G694" s="26" t="s">
        <v>26</v>
      </c>
      <c r="H694" s="15">
        <v>53</v>
      </c>
      <c r="I694" s="16">
        <v>1.3</v>
      </c>
      <c r="J694" s="17">
        <f t="shared" si="10"/>
        <v>0.87320405435359394</v>
      </c>
      <c r="K694" s="15" t="s">
        <v>30</v>
      </c>
    </row>
    <row r="695" spans="1:11" x14ac:dyDescent="0.55000000000000004">
      <c r="A695">
        <v>694</v>
      </c>
      <c r="B695" s="8">
        <v>41489</v>
      </c>
      <c r="C695">
        <v>2013</v>
      </c>
      <c r="D695" t="s">
        <v>726</v>
      </c>
      <c r="E695" t="s">
        <v>25</v>
      </c>
      <c r="F695" s="41" t="s">
        <v>13545</v>
      </c>
      <c r="G695" s="26" t="s">
        <v>26</v>
      </c>
      <c r="H695" s="15">
        <v>64</v>
      </c>
      <c r="I695" s="16">
        <v>3</v>
      </c>
      <c r="J695" s="17">
        <f t="shared" si="10"/>
        <v>1.1444091796875</v>
      </c>
      <c r="K695" s="15" t="s">
        <v>30</v>
      </c>
    </row>
    <row r="696" spans="1:11" x14ac:dyDescent="0.55000000000000004">
      <c r="A696">
        <v>695</v>
      </c>
      <c r="B696" s="8">
        <v>41489</v>
      </c>
      <c r="C696">
        <v>2013</v>
      </c>
      <c r="D696" t="s">
        <v>727</v>
      </c>
      <c r="E696" t="s">
        <v>25</v>
      </c>
      <c r="F696" s="41" t="s">
        <v>13545</v>
      </c>
      <c r="G696" s="26" t="s">
        <v>26</v>
      </c>
      <c r="H696" s="15">
        <v>38</v>
      </c>
      <c r="I696" s="16">
        <v>0.5</v>
      </c>
      <c r="J696" s="17">
        <f t="shared" si="10"/>
        <v>0.91121154687272199</v>
      </c>
      <c r="K696" s="15" t="s">
        <v>27</v>
      </c>
    </row>
    <row r="697" spans="1:11" x14ac:dyDescent="0.55000000000000004">
      <c r="A697">
        <v>696</v>
      </c>
      <c r="B697" s="8">
        <v>41489</v>
      </c>
      <c r="C697">
        <v>2013</v>
      </c>
      <c r="D697" t="s">
        <v>728</v>
      </c>
      <c r="E697" t="s">
        <v>25</v>
      </c>
      <c r="F697" s="41" t="s">
        <v>13545</v>
      </c>
      <c r="G697" s="26" t="s">
        <v>26</v>
      </c>
      <c r="H697" s="15">
        <v>43</v>
      </c>
      <c r="I697" s="16">
        <v>0.9</v>
      </c>
      <c r="J697" s="17">
        <f t="shared" si="10"/>
        <v>1.1319758008728791</v>
      </c>
      <c r="K697" s="15" t="s">
        <v>27</v>
      </c>
    </row>
    <row r="698" spans="1:11" x14ac:dyDescent="0.55000000000000004">
      <c r="A698">
        <v>697</v>
      </c>
      <c r="B698" s="8">
        <v>41489</v>
      </c>
      <c r="C698">
        <v>2013</v>
      </c>
      <c r="D698" t="s">
        <v>729</v>
      </c>
      <c r="E698" t="s">
        <v>25</v>
      </c>
      <c r="F698" s="41" t="s">
        <v>13545</v>
      </c>
      <c r="G698" s="26" t="s">
        <v>26</v>
      </c>
      <c r="H698" s="15">
        <v>41</v>
      </c>
      <c r="I698" s="16">
        <v>0.6</v>
      </c>
      <c r="J698" s="17">
        <f t="shared" si="10"/>
        <v>0.87056194773726436</v>
      </c>
      <c r="K698" s="15" t="s">
        <v>30</v>
      </c>
    </row>
    <row r="699" spans="1:11" x14ac:dyDescent="0.55000000000000004">
      <c r="A699">
        <v>698</v>
      </c>
      <c r="B699" s="8">
        <v>41489</v>
      </c>
      <c r="C699">
        <v>2013</v>
      </c>
      <c r="D699" t="s">
        <v>730</v>
      </c>
      <c r="E699" t="s">
        <v>25</v>
      </c>
      <c r="F699" s="41" t="s">
        <v>13545</v>
      </c>
      <c r="G699" s="26" t="s">
        <v>26</v>
      </c>
      <c r="H699" s="15">
        <v>47</v>
      </c>
      <c r="I699" s="16">
        <v>1</v>
      </c>
      <c r="J699" s="17">
        <f t="shared" si="10"/>
        <v>0.9631777159203645</v>
      </c>
      <c r="K699" s="15" t="s">
        <v>27</v>
      </c>
    </row>
    <row r="700" spans="1:11" x14ac:dyDescent="0.55000000000000004">
      <c r="A700">
        <v>699</v>
      </c>
      <c r="B700" s="8">
        <v>41489</v>
      </c>
      <c r="C700">
        <v>2013</v>
      </c>
      <c r="D700" t="s">
        <v>731</v>
      </c>
      <c r="E700" t="s">
        <v>25</v>
      </c>
      <c r="F700" s="41" t="s">
        <v>13545</v>
      </c>
      <c r="G700" s="26" t="s">
        <v>26</v>
      </c>
      <c r="H700" s="15">
        <v>65</v>
      </c>
      <c r="I700" s="16">
        <v>2.7</v>
      </c>
      <c r="J700" s="17">
        <f t="shared" si="10"/>
        <v>0.9831588529813382</v>
      </c>
      <c r="K700" s="15" t="s">
        <v>30</v>
      </c>
    </row>
    <row r="701" spans="1:11" x14ac:dyDescent="0.55000000000000004">
      <c r="A701">
        <v>700</v>
      </c>
      <c r="B701" s="8">
        <v>41489</v>
      </c>
      <c r="C701">
        <v>2013</v>
      </c>
      <c r="D701" t="s">
        <v>732</v>
      </c>
      <c r="E701" t="s">
        <v>25</v>
      </c>
      <c r="F701" s="41" t="s">
        <v>13545</v>
      </c>
      <c r="G701" s="26" t="s">
        <v>26</v>
      </c>
      <c r="H701" s="15">
        <v>50</v>
      </c>
      <c r="I701" s="16">
        <v>1.2</v>
      </c>
      <c r="J701" s="17">
        <f t="shared" si="10"/>
        <v>0.96</v>
      </c>
      <c r="K701" s="15" t="s">
        <v>27</v>
      </c>
    </row>
    <row r="702" spans="1:11" x14ac:dyDescent="0.55000000000000004">
      <c r="A702">
        <v>701</v>
      </c>
      <c r="B702" s="8">
        <v>41489</v>
      </c>
      <c r="C702">
        <v>2013</v>
      </c>
      <c r="D702" t="s">
        <v>733</v>
      </c>
      <c r="E702" t="s">
        <v>25</v>
      </c>
      <c r="F702" s="41" t="s">
        <v>13545</v>
      </c>
      <c r="G702" s="26" t="s">
        <v>26</v>
      </c>
      <c r="H702" s="15">
        <v>52</v>
      </c>
      <c r="I702" s="16">
        <v>1.4</v>
      </c>
      <c r="J702" s="17">
        <f t="shared" si="10"/>
        <v>0.99567592171142472</v>
      </c>
      <c r="K702" s="15" t="s">
        <v>27</v>
      </c>
    </row>
    <row r="703" spans="1:11" x14ac:dyDescent="0.55000000000000004">
      <c r="A703">
        <v>702</v>
      </c>
      <c r="B703" s="8">
        <v>41489</v>
      </c>
      <c r="C703">
        <v>2013</v>
      </c>
      <c r="D703" t="s">
        <v>734</v>
      </c>
      <c r="E703" t="s">
        <v>25</v>
      </c>
      <c r="F703" s="41" t="s">
        <v>13545</v>
      </c>
      <c r="G703" s="26" t="s">
        <v>26</v>
      </c>
      <c r="H703" s="15">
        <v>63</v>
      </c>
      <c r="I703" s="16">
        <v>3.4</v>
      </c>
      <c r="J703" s="17">
        <f t="shared" si="10"/>
        <v>1.3597443680588051</v>
      </c>
      <c r="K703" s="15" t="s">
        <v>27</v>
      </c>
    </row>
    <row r="704" spans="1:11" x14ac:dyDescent="0.55000000000000004">
      <c r="A704">
        <v>703</v>
      </c>
      <c r="B704" s="8">
        <v>41489</v>
      </c>
      <c r="C704">
        <v>2013</v>
      </c>
      <c r="D704" t="s">
        <v>735</v>
      </c>
      <c r="E704" t="s">
        <v>25</v>
      </c>
      <c r="F704" s="41" t="s">
        <v>13545</v>
      </c>
      <c r="G704" s="26" t="s">
        <v>26</v>
      </c>
      <c r="H704" s="15">
        <v>61</v>
      </c>
      <c r="I704" s="16">
        <v>2.4</v>
      </c>
      <c r="J704" s="17">
        <f t="shared" si="10"/>
        <v>1.0573572237323829</v>
      </c>
      <c r="K704" s="15" t="s">
        <v>30</v>
      </c>
    </row>
    <row r="705" spans="1:11" x14ac:dyDescent="0.55000000000000004">
      <c r="A705">
        <v>704</v>
      </c>
      <c r="B705" s="8">
        <v>41489</v>
      </c>
      <c r="C705">
        <v>2013</v>
      </c>
      <c r="D705" t="s">
        <v>736</v>
      </c>
      <c r="E705" t="s">
        <v>25</v>
      </c>
      <c r="F705" s="41" t="s">
        <v>13545</v>
      </c>
      <c r="G705" s="26" t="s">
        <v>26</v>
      </c>
      <c r="H705" s="15">
        <v>45</v>
      </c>
      <c r="I705" s="16">
        <v>1</v>
      </c>
      <c r="J705" s="17">
        <f t="shared" si="10"/>
        <v>1.0973936899862826</v>
      </c>
      <c r="K705" s="15" t="s">
        <v>27</v>
      </c>
    </row>
    <row r="706" spans="1:11" x14ac:dyDescent="0.55000000000000004">
      <c r="A706">
        <v>705</v>
      </c>
      <c r="B706" s="8">
        <v>41489</v>
      </c>
      <c r="C706">
        <v>2013</v>
      </c>
      <c r="D706" t="s">
        <v>737</v>
      </c>
      <c r="E706" t="s">
        <v>25</v>
      </c>
      <c r="F706" s="41" t="s">
        <v>13545</v>
      </c>
      <c r="G706" s="26" t="s">
        <v>26</v>
      </c>
      <c r="H706" s="15">
        <v>73</v>
      </c>
      <c r="I706" s="16">
        <v>3.7</v>
      </c>
      <c r="J706" s="17">
        <f t="shared" ref="J706:J769" si="11">IFERROR((((I706*1000)*100)/H706^3),"")</f>
        <v>0.95111524689152405</v>
      </c>
      <c r="K706" s="15" t="s">
        <v>27</v>
      </c>
    </row>
    <row r="707" spans="1:11" x14ac:dyDescent="0.55000000000000004">
      <c r="A707">
        <v>706</v>
      </c>
      <c r="B707" s="8">
        <v>41489</v>
      </c>
      <c r="C707">
        <v>2013</v>
      </c>
      <c r="D707" t="s">
        <v>738</v>
      </c>
      <c r="E707" t="s">
        <v>25</v>
      </c>
      <c r="F707" s="41" t="s">
        <v>13545</v>
      </c>
      <c r="G707" s="26" t="s">
        <v>26</v>
      </c>
      <c r="H707" s="15">
        <v>45</v>
      </c>
      <c r="I707" s="16">
        <v>1</v>
      </c>
      <c r="J707" s="17">
        <f t="shared" si="11"/>
        <v>1.0973936899862826</v>
      </c>
      <c r="K707" s="15" t="s">
        <v>30</v>
      </c>
    </row>
    <row r="708" spans="1:11" x14ac:dyDescent="0.55000000000000004">
      <c r="A708">
        <v>707</v>
      </c>
      <c r="B708" s="8">
        <v>41489</v>
      </c>
      <c r="C708">
        <v>2013</v>
      </c>
      <c r="D708" t="s">
        <v>739</v>
      </c>
      <c r="E708" t="s">
        <v>25</v>
      </c>
      <c r="F708" s="41" t="s">
        <v>13545</v>
      </c>
      <c r="G708" s="26" t="s">
        <v>26</v>
      </c>
      <c r="H708" s="15">
        <v>43</v>
      </c>
      <c r="I708" s="16">
        <v>0.7</v>
      </c>
      <c r="J708" s="17">
        <f t="shared" si="11"/>
        <v>0.88042562290112825</v>
      </c>
      <c r="K708" s="15" t="s">
        <v>27</v>
      </c>
    </row>
    <row r="709" spans="1:11" x14ac:dyDescent="0.55000000000000004">
      <c r="A709">
        <v>708</v>
      </c>
      <c r="B709" s="8">
        <v>41489</v>
      </c>
      <c r="C709">
        <v>2013</v>
      </c>
      <c r="D709" t="s">
        <v>740</v>
      </c>
      <c r="E709" t="s">
        <v>25</v>
      </c>
      <c r="F709" s="41" t="s">
        <v>13545</v>
      </c>
      <c r="G709" s="26" t="s">
        <v>26</v>
      </c>
      <c r="H709" s="15">
        <v>75</v>
      </c>
      <c r="I709" s="16">
        <v>5.7</v>
      </c>
      <c r="J709" s="17">
        <f t="shared" si="11"/>
        <v>1.3511111111111112</v>
      </c>
      <c r="K709" s="15" t="s">
        <v>30</v>
      </c>
    </row>
    <row r="710" spans="1:11" x14ac:dyDescent="0.55000000000000004">
      <c r="A710">
        <v>709</v>
      </c>
      <c r="B710" s="8">
        <v>41489</v>
      </c>
      <c r="C710">
        <v>2013</v>
      </c>
      <c r="D710" t="s">
        <v>741</v>
      </c>
      <c r="E710" t="s">
        <v>25</v>
      </c>
      <c r="F710" s="41" t="s">
        <v>13545</v>
      </c>
      <c r="G710" s="26" t="s">
        <v>26</v>
      </c>
      <c r="H710" s="15">
        <v>54</v>
      </c>
      <c r="I710" s="16">
        <v>1.3</v>
      </c>
      <c r="J710" s="17">
        <f t="shared" si="11"/>
        <v>0.82558553066097651</v>
      </c>
      <c r="K710" s="15" t="s">
        <v>27</v>
      </c>
    </row>
    <row r="711" spans="1:11" x14ac:dyDescent="0.55000000000000004">
      <c r="A711">
        <v>710</v>
      </c>
      <c r="B711" s="8">
        <v>41489</v>
      </c>
      <c r="C711">
        <v>2013</v>
      </c>
      <c r="D711" t="s">
        <v>742</v>
      </c>
      <c r="E711" t="s">
        <v>25</v>
      </c>
      <c r="F711" s="41" t="s">
        <v>13545</v>
      </c>
      <c r="G711" s="26" t="s">
        <v>26</v>
      </c>
      <c r="H711" s="15">
        <v>41</v>
      </c>
      <c r="I711" s="16">
        <v>0.9</v>
      </c>
      <c r="J711" s="17">
        <f t="shared" si="11"/>
        <v>1.3058429216058967</v>
      </c>
      <c r="K711" s="15" t="s">
        <v>27</v>
      </c>
    </row>
    <row r="712" spans="1:11" x14ac:dyDescent="0.55000000000000004">
      <c r="A712">
        <v>711</v>
      </c>
      <c r="B712" s="8">
        <v>41489</v>
      </c>
      <c r="C712">
        <v>2013</v>
      </c>
      <c r="D712" t="s">
        <v>743</v>
      </c>
      <c r="E712" t="s">
        <v>25</v>
      </c>
      <c r="F712" s="41" t="s">
        <v>13545</v>
      </c>
      <c r="G712" s="26" t="s">
        <v>26</v>
      </c>
      <c r="H712" s="15">
        <v>39</v>
      </c>
      <c r="I712" s="16">
        <v>0.5</v>
      </c>
      <c r="J712" s="17">
        <f t="shared" si="11"/>
        <v>0.84290025118427481</v>
      </c>
      <c r="K712" s="15" t="s">
        <v>364</v>
      </c>
    </row>
    <row r="713" spans="1:11" x14ac:dyDescent="0.55000000000000004">
      <c r="A713">
        <v>712</v>
      </c>
      <c r="B713" s="8">
        <v>41489</v>
      </c>
      <c r="C713">
        <v>2013</v>
      </c>
      <c r="D713" t="s">
        <v>744</v>
      </c>
      <c r="E713" t="s">
        <v>25</v>
      </c>
      <c r="F713" s="41" t="s">
        <v>13545</v>
      </c>
      <c r="G713" s="26" t="s">
        <v>26</v>
      </c>
      <c r="H713" s="15">
        <v>56</v>
      </c>
      <c r="I713" s="16">
        <v>1.6</v>
      </c>
      <c r="J713" s="17">
        <f t="shared" si="11"/>
        <v>0.91107871720116618</v>
      </c>
      <c r="K713" s="15" t="s">
        <v>30</v>
      </c>
    </row>
    <row r="714" spans="1:11" x14ac:dyDescent="0.55000000000000004">
      <c r="A714">
        <v>713</v>
      </c>
      <c r="B714" s="8">
        <v>41489</v>
      </c>
      <c r="C714">
        <v>2013</v>
      </c>
      <c r="D714" t="s">
        <v>745</v>
      </c>
      <c r="E714" t="s">
        <v>25</v>
      </c>
      <c r="F714" s="41" t="s">
        <v>13545</v>
      </c>
      <c r="G714" s="26" t="s">
        <v>26</v>
      </c>
      <c r="H714" s="15">
        <v>58</v>
      </c>
      <c r="I714" s="16">
        <v>2.1</v>
      </c>
      <c r="J714" s="17">
        <f t="shared" si="11"/>
        <v>1.0763048915494691</v>
      </c>
      <c r="K714" s="15" t="s">
        <v>27</v>
      </c>
    </row>
    <row r="715" spans="1:11" x14ac:dyDescent="0.55000000000000004">
      <c r="A715">
        <v>714</v>
      </c>
      <c r="B715" s="8">
        <v>41489</v>
      </c>
      <c r="C715">
        <v>2013</v>
      </c>
      <c r="D715" t="s">
        <v>746</v>
      </c>
      <c r="E715" t="s">
        <v>25</v>
      </c>
      <c r="F715" s="41" t="s">
        <v>13545</v>
      </c>
      <c r="G715" s="26" t="s">
        <v>26</v>
      </c>
      <c r="H715" s="15">
        <v>60</v>
      </c>
      <c r="I715" s="16">
        <v>2.1</v>
      </c>
      <c r="J715" s="17">
        <f t="shared" si="11"/>
        <v>0.97222222222222221</v>
      </c>
      <c r="K715" s="15" t="s">
        <v>30</v>
      </c>
    </row>
    <row r="716" spans="1:11" x14ac:dyDescent="0.55000000000000004">
      <c r="A716">
        <v>715</v>
      </c>
      <c r="B716" s="8">
        <v>41489</v>
      </c>
      <c r="C716">
        <v>2013</v>
      </c>
      <c r="D716" t="s">
        <v>747</v>
      </c>
      <c r="E716" t="s">
        <v>25</v>
      </c>
      <c r="F716" s="41" t="s">
        <v>13545</v>
      </c>
      <c r="G716" s="26" t="s">
        <v>26</v>
      </c>
      <c r="H716" s="15">
        <v>66</v>
      </c>
      <c r="I716" s="16">
        <v>2.6</v>
      </c>
      <c r="J716" s="17">
        <f t="shared" si="11"/>
        <v>0.90436040849263988</v>
      </c>
      <c r="K716" s="15" t="s">
        <v>27</v>
      </c>
    </row>
    <row r="717" spans="1:11" x14ac:dyDescent="0.55000000000000004">
      <c r="A717">
        <v>716</v>
      </c>
      <c r="B717" s="8">
        <v>41489</v>
      </c>
      <c r="C717">
        <v>2013</v>
      </c>
      <c r="D717" t="s">
        <v>748</v>
      </c>
      <c r="E717" t="s">
        <v>25</v>
      </c>
      <c r="F717" s="41" t="s">
        <v>13545</v>
      </c>
      <c r="G717" s="26" t="s">
        <v>26</v>
      </c>
      <c r="H717" s="15">
        <v>63</v>
      </c>
      <c r="I717" s="16">
        <v>2.7</v>
      </c>
      <c r="J717" s="17">
        <f t="shared" si="11"/>
        <v>1.0797969981643452</v>
      </c>
      <c r="K717" s="15" t="s">
        <v>27</v>
      </c>
    </row>
    <row r="718" spans="1:11" x14ac:dyDescent="0.55000000000000004">
      <c r="A718">
        <v>717</v>
      </c>
      <c r="B718" s="8">
        <v>41490</v>
      </c>
      <c r="C718">
        <v>2013</v>
      </c>
      <c r="D718" t="s">
        <v>749</v>
      </c>
      <c r="E718" t="s">
        <v>25</v>
      </c>
      <c r="F718" s="41" t="s">
        <v>13545</v>
      </c>
      <c r="G718" s="26" t="s">
        <v>26</v>
      </c>
      <c r="H718" s="15">
        <v>69</v>
      </c>
      <c r="I718" s="16">
        <v>3.2</v>
      </c>
      <c r="J718" s="17">
        <f t="shared" si="11"/>
        <v>0.97409812212146396</v>
      </c>
      <c r="K718" s="15" t="s">
        <v>27</v>
      </c>
    </row>
    <row r="719" spans="1:11" x14ac:dyDescent="0.55000000000000004">
      <c r="A719">
        <v>718</v>
      </c>
      <c r="B719" s="8">
        <v>41490</v>
      </c>
      <c r="C719">
        <v>2013</v>
      </c>
      <c r="D719" t="s">
        <v>750</v>
      </c>
      <c r="E719" t="s">
        <v>25</v>
      </c>
      <c r="F719" s="41" t="s">
        <v>13545</v>
      </c>
      <c r="G719" s="26" t="s">
        <v>26</v>
      </c>
      <c r="H719" s="15">
        <v>48</v>
      </c>
      <c r="I719" s="16">
        <v>1.2</v>
      </c>
      <c r="J719" s="17">
        <f t="shared" si="11"/>
        <v>1.0850694444444444</v>
      </c>
      <c r="K719" s="15" t="s">
        <v>27</v>
      </c>
    </row>
    <row r="720" spans="1:11" x14ac:dyDescent="0.55000000000000004">
      <c r="A720">
        <v>719</v>
      </c>
      <c r="B720" s="8">
        <v>41490</v>
      </c>
      <c r="C720">
        <v>2013</v>
      </c>
      <c r="D720" t="s">
        <v>751</v>
      </c>
      <c r="E720" t="s">
        <v>25</v>
      </c>
      <c r="F720" s="41" t="s">
        <v>13545</v>
      </c>
      <c r="G720" s="26" t="s">
        <v>26</v>
      </c>
      <c r="H720" s="15">
        <v>47</v>
      </c>
      <c r="I720" s="16">
        <v>1.1000000000000001</v>
      </c>
      <c r="J720" s="17">
        <f t="shared" si="11"/>
        <v>1.059495487512401</v>
      </c>
      <c r="K720" s="15" t="s">
        <v>27</v>
      </c>
    </row>
    <row r="721" spans="1:11" x14ac:dyDescent="0.55000000000000004">
      <c r="A721">
        <v>720</v>
      </c>
      <c r="B721" s="8">
        <v>41490</v>
      </c>
      <c r="C721">
        <v>2013</v>
      </c>
      <c r="D721" t="s">
        <v>752</v>
      </c>
      <c r="E721" t="s">
        <v>25</v>
      </c>
      <c r="F721" s="41" t="s">
        <v>13545</v>
      </c>
      <c r="G721" s="26" t="s">
        <v>26</v>
      </c>
      <c r="H721" s="15">
        <v>58</v>
      </c>
      <c r="I721" s="16">
        <v>2.4</v>
      </c>
      <c r="J721" s="17">
        <f t="shared" si="11"/>
        <v>1.2300627331993932</v>
      </c>
      <c r="K721" s="15" t="s">
        <v>27</v>
      </c>
    </row>
    <row r="722" spans="1:11" x14ac:dyDescent="0.55000000000000004">
      <c r="A722">
        <v>721</v>
      </c>
      <c r="B722" s="8">
        <v>41490</v>
      </c>
      <c r="C722">
        <v>2013</v>
      </c>
      <c r="D722" t="s">
        <v>753</v>
      </c>
      <c r="E722" t="s">
        <v>25</v>
      </c>
      <c r="F722" s="41" t="s">
        <v>13545</v>
      </c>
      <c r="G722" s="26" t="s">
        <v>26</v>
      </c>
      <c r="H722" s="15">
        <v>55</v>
      </c>
      <c r="I722" s="16">
        <v>1.6</v>
      </c>
      <c r="J722" s="17">
        <f t="shared" si="11"/>
        <v>0.96168294515401953</v>
      </c>
      <c r="K722" s="15" t="s">
        <v>30</v>
      </c>
    </row>
    <row r="723" spans="1:11" x14ac:dyDescent="0.55000000000000004">
      <c r="A723">
        <v>722</v>
      </c>
      <c r="B723" s="8">
        <v>41490</v>
      </c>
      <c r="C723">
        <v>2013</v>
      </c>
      <c r="D723" t="s">
        <v>754</v>
      </c>
      <c r="E723" t="s">
        <v>25</v>
      </c>
      <c r="F723" s="41" t="s">
        <v>13545</v>
      </c>
      <c r="G723" s="26" t="s">
        <v>26</v>
      </c>
      <c r="H723" s="15">
        <v>61</v>
      </c>
      <c r="I723" s="16">
        <v>2.4</v>
      </c>
      <c r="J723" s="17">
        <f t="shared" si="11"/>
        <v>1.0573572237323829</v>
      </c>
      <c r="K723" s="15" t="s">
        <v>30</v>
      </c>
    </row>
    <row r="724" spans="1:11" x14ac:dyDescent="0.55000000000000004">
      <c r="A724">
        <v>723</v>
      </c>
      <c r="B724" s="8">
        <v>41490</v>
      </c>
      <c r="C724">
        <v>2013</v>
      </c>
      <c r="D724" t="s">
        <v>755</v>
      </c>
      <c r="E724" t="s">
        <v>25</v>
      </c>
      <c r="F724" s="41" t="s">
        <v>13545</v>
      </c>
      <c r="G724" s="26" t="s">
        <v>26</v>
      </c>
      <c r="H724" s="15">
        <v>52</v>
      </c>
      <c r="I724" s="16">
        <v>1.3</v>
      </c>
      <c r="J724" s="17">
        <f t="shared" si="11"/>
        <v>0.92455621301775148</v>
      </c>
      <c r="K724" s="15" t="s">
        <v>30</v>
      </c>
    </row>
    <row r="725" spans="1:11" x14ac:dyDescent="0.55000000000000004">
      <c r="A725">
        <v>724</v>
      </c>
      <c r="B725" s="8">
        <v>41490</v>
      </c>
      <c r="C725">
        <v>2013</v>
      </c>
      <c r="D725" t="s">
        <v>756</v>
      </c>
      <c r="E725" t="s">
        <v>25</v>
      </c>
      <c r="F725" s="41" t="s">
        <v>13545</v>
      </c>
      <c r="G725" s="26" t="s">
        <v>26</v>
      </c>
      <c r="H725" s="15">
        <v>48</v>
      </c>
      <c r="I725" s="16">
        <v>1.2</v>
      </c>
      <c r="J725" s="17">
        <f t="shared" si="11"/>
        <v>1.0850694444444444</v>
      </c>
      <c r="K725" s="15" t="s">
        <v>30</v>
      </c>
    </row>
    <row r="726" spans="1:11" x14ac:dyDescent="0.55000000000000004">
      <c r="A726">
        <v>725</v>
      </c>
      <c r="B726" s="8">
        <v>41490</v>
      </c>
      <c r="C726">
        <v>2013</v>
      </c>
      <c r="D726" t="s">
        <v>757</v>
      </c>
      <c r="E726" t="s">
        <v>25</v>
      </c>
      <c r="F726" s="41" t="s">
        <v>13545</v>
      </c>
      <c r="G726" s="26" t="s">
        <v>26</v>
      </c>
      <c r="H726" s="15">
        <v>64</v>
      </c>
      <c r="I726" s="16">
        <v>2.2999999999999998</v>
      </c>
      <c r="J726" s="17">
        <f t="shared" si="11"/>
        <v>0.87738037109375</v>
      </c>
      <c r="K726" s="15" t="s">
        <v>27</v>
      </c>
    </row>
    <row r="727" spans="1:11" x14ac:dyDescent="0.55000000000000004">
      <c r="A727">
        <v>726</v>
      </c>
      <c r="B727" s="8">
        <v>41490</v>
      </c>
      <c r="C727">
        <v>2013</v>
      </c>
      <c r="D727" t="s">
        <v>758</v>
      </c>
      <c r="E727" t="s">
        <v>25</v>
      </c>
      <c r="F727" s="41" t="s">
        <v>13545</v>
      </c>
      <c r="G727" s="26" t="s">
        <v>26</v>
      </c>
      <c r="H727" s="15">
        <v>64</v>
      </c>
      <c r="I727" s="16">
        <v>1.9</v>
      </c>
      <c r="J727" s="17">
        <f t="shared" si="11"/>
        <v>0.72479248046875</v>
      </c>
      <c r="K727" s="15" t="s">
        <v>30</v>
      </c>
    </row>
    <row r="728" spans="1:11" x14ac:dyDescent="0.55000000000000004">
      <c r="A728">
        <v>727</v>
      </c>
      <c r="B728" s="8">
        <v>41490</v>
      </c>
      <c r="C728">
        <v>2013</v>
      </c>
      <c r="D728" t="s">
        <v>759</v>
      </c>
      <c r="E728" t="s">
        <v>25</v>
      </c>
      <c r="F728" s="41" t="s">
        <v>13545</v>
      </c>
      <c r="G728" s="26" t="s">
        <v>26</v>
      </c>
      <c r="H728" s="15">
        <v>57</v>
      </c>
      <c r="I728" s="16">
        <v>1.8</v>
      </c>
      <c r="J728" s="17">
        <f t="shared" si="11"/>
        <v>0.97195898333090347</v>
      </c>
      <c r="K728" s="15" t="s">
        <v>27</v>
      </c>
    </row>
    <row r="729" spans="1:11" x14ac:dyDescent="0.55000000000000004">
      <c r="A729">
        <v>728</v>
      </c>
      <c r="B729" s="8">
        <v>41491</v>
      </c>
      <c r="C729">
        <v>2013</v>
      </c>
      <c r="D729" t="s">
        <v>760</v>
      </c>
      <c r="E729" t="s">
        <v>25</v>
      </c>
      <c r="F729" s="41" t="s">
        <v>13545</v>
      </c>
      <c r="G729" s="26" t="s">
        <v>26</v>
      </c>
      <c r="H729" s="15">
        <v>47</v>
      </c>
      <c r="I729" s="16">
        <v>1.3</v>
      </c>
      <c r="J729" s="17">
        <f t="shared" si="11"/>
        <v>1.2521310306964739</v>
      </c>
      <c r="K729" s="15" t="s">
        <v>27</v>
      </c>
    </row>
    <row r="730" spans="1:11" x14ac:dyDescent="0.55000000000000004">
      <c r="A730">
        <v>729</v>
      </c>
      <c r="B730" s="8">
        <v>41491</v>
      </c>
      <c r="C730">
        <v>2013</v>
      </c>
      <c r="D730" t="s">
        <v>761</v>
      </c>
      <c r="E730" t="s">
        <v>25</v>
      </c>
      <c r="F730" s="41" t="s">
        <v>13545</v>
      </c>
      <c r="G730" s="26" t="s">
        <v>26</v>
      </c>
      <c r="H730" s="15">
        <v>48</v>
      </c>
      <c r="I730" s="16">
        <v>1.3</v>
      </c>
      <c r="J730" s="17">
        <f t="shared" si="11"/>
        <v>1.1754918981481481</v>
      </c>
      <c r="K730" s="15" t="s">
        <v>27</v>
      </c>
    </row>
    <row r="731" spans="1:11" x14ac:dyDescent="0.55000000000000004">
      <c r="A731">
        <v>730</v>
      </c>
      <c r="B731" s="8">
        <v>41491</v>
      </c>
      <c r="C731">
        <v>2013</v>
      </c>
      <c r="D731" t="s">
        <v>762</v>
      </c>
      <c r="E731" t="s">
        <v>25</v>
      </c>
      <c r="F731" s="41" t="s">
        <v>13545</v>
      </c>
      <c r="G731" s="26" t="s">
        <v>26</v>
      </c>
      <c r="H731" s="15">
        <v>56</v>
      </c>
      <c r="I731" s="16">
        <v>1.5</v>
      </c>
      <c r="J731" s="17">
        <f t="shared" si="11"/>
        <v>0.85413629737609331</v>
      </c>
      <c r="K731" s="15" t="s">
        <v>27</v>
      </c>
    </row>
    <row r="732" spans="1:11" x14ac:dyDescent="0.55000000000000004">
      <c r="A732">
        <v>731</v>
      </c>
      <c r="B732" s="8">
        <v>41491</v>
      </c>
      <c r="C732">
        <v>2013</v>
      </c>
      <c r="D732" t="s">
        <v>763</v>
      </c>
      <c r="E732" t="s">
        <v>25</v>
      </c>
      <c r="F732" s="41" t="s">
        <v>13545</v>
      </c>
      <c r="G732" s="26" t="s">
        <v>26</v>
      </c>
      <c r="H732" s="15">
        <v>52</v>
      </c>
      <c r="I732" s="16">
        <v>1.2</v>
      </c>
      <c r="J732" s="17">
        <f t="shared" si="11"/>
        <v>0.85343650432407825</v>
      </c>
      <c r="K732" s="15" t="s">
        <v>27</v>
      </c>
    </row>
    <row r="733" spans="1:11" x14ac:dyDescent="0.55000000000000004">
      <c r="A733">
        <v>732</v>
      </c>
      <c r="B733" s="8">
        <v>41491</v>
      </c>
      <c r="C733">
        <v>2013</v>
      </c>
      <c r="D733" t="s">
        <v>764</v>
      </c>
      <c r="E733" t="s">
        <v>25</v>
      </c>
      <c r="F733" s="41" t="s">
        <v>13545</v>
      </c>
      <c r="G733" s="26" t="s">
        <v>26</v>
      </c>
      <c r="H733" s="15">
        <v>47</v>
      </c>
      <c r="I733" s="16">
        <v>1.1000000000000001</v>
      </c>
      <c r="J733" s="17">
        <f t="shared" si="11"/>
        <v>1.059495487512401</v>
      </c>
      <c r="K733" s="15" t="s">
        <v>27</v>
      </c>
    </row>
    <row r="734" spans="1:11" x14ac:dyDescent="0.55000000000000004">
      <c r="A734">
        <v>733</v>
      </c>
      <c r="B734" s="8">
        <v>41491</v>
      </c>
      <c r="C734">
        <v>2013</v>
      </c>
      <c r="D734" t="s">
        <v>765</v>
      </c>
      <c r="E734" t="s">
        <v>25</v>
      </c>
      <c r="F734" s="41" t="s">
        <v>13545</v>
      </c>
      <c r="G734" s="26" t="s">
        <v>26</v>
      </c>
      <c r="H734" s="15">
        <v>43</v>
      </c>
      <c r="I734" s="16">
        <v>0.9</v>
      </c>
      <c r="J734" s="17">
        <f t="shared" si="11"/>
        <v>1.1319758008728791</v>
      </c>
      <c r="K734" s="15" t="s">
        <v>27</v>
      </c>
    </row>
    <row r="735" spans="1:11" x14ac:dyDescent="0.55000000000000004">
      <c r="A735">
        <v>734</v>
      </c>
      <c r="B735" s="8">
        <v>41491</v>
      </c>
      <c r="C735">
        <v>2013</v>
      </c>
      <c r="D735" t="s">
        <v>766</v>
      </c>
      <c r="E735" t="s">
        <v>25</v>
      </c>
      <c r="F735" s="41" t="s">
        <v>13545</v>
      </c>
      <c r="G735" s="26" t="s">
        <v>26</v>
      </c>
      <c r="H735" s="15">
        <v>43</v>
      </c>
      <c r="I735" s="16">
        <v>0.9</v>
      </c>
      <c r="J735" s="17">
        <f t="shared" si="11"/>
        <v>1.1319758008728791</v>
      </c>
      <c r="K735" s="15" t="s">
        <v>27</v>
      </c>
    </row>
    <row r="736" spans="1:11" x14ac:dyDescent="0.55000000000000004">
      <c r="A736">
        <v>735</v>
      </c>
      <c r="B736" s="8">
        <v>41491</v>
      </c>
      <c r="C736">
        <v>2013</v>
      </c>
      <c r="D736" t="s">
        <v>767</v>
      </c>
      <c r="E736" t="s">
        <v>25</v>
      </c>
      <c r="F736" s="41" t="s">
        <v>13545</v>
      </c>
      <c r="G736" s="26" t="s">
        <v>26</v>
      </c>
      <c r="H736" s="15">
        <v>46</v>
      </c>
      <c r="I736" s="16">
        <v>1.1000000000000001</v>
      </c>
      <c r="J736" s="17">
        <f t="shared" si="11"/>
        <v>1.1301060244924797</v>
      </c>
      <c r="K736" s="15" t="s">
        <v>27</v>
      </c>
    </row>
    <row r="737" spans="1:11" x14ac:dyDescent="0.55000000000000004">
      <c r="A737">
        <v>736</v>
      </c>
      <c r="B737" s="8">
        <v>41491</v>
      </c>
      <c r="C737">
        <v>2013</v>
      </c>
      <c r="D737" t="s">
        <v>768</v>
      </c>
      <c r="E737" t="s">
        <v>25</v>
      </c>
      <c r="F737" s="41" t="s">
        <v>13545</v>
      </c>
      <c r="G737" s="26" t="s">
        <v>26</v>
      </c>
      <c r="H737" s="15">
        <v>39</v>
      </c>
      <c r="I737" s="16">
        <v>0.7</v>
      </c>
      <c r="J737" s="17">
        <f t="shared" si="11"/>
        <v>1.1800603516579848</v>
      </c>
      <c r="K737" s="15" t="s">
        <v>27</v>
      </c>
    </row>
    <row r="738" spans="1:11" x14ac:dyDescent="0.55000000000000004">
      <c r="A738">
        <v>737</v>
      </c>
      <c r="B738" s="8">
        <v>41491</v>
      </c>
      <c r="C738">
        <v>2013</v>
      </c>
      <c r="D738" t="s">
        <v>769</v>
      </c>
      <c r="E738" t="s">
        <v>25</v>
      </c>
      <c r="F738" s="41" t="s">
        <v>13545</v>
      </c>
      <c r="G738" s="26" t="s">
        <v>26</v>
      </c>
      <c r="H738" s="15">
        <v>55</v>
      </c>
      <c r="I738" s="16">
        <v>1.8</v>
      </c>
      <c r="J738" s="17">
        <f t="shared" si="11"/>
        <v>1.081893313298272</v>
      </c>
      <c r="K738" s="15" t="s">
        <v>27</v>
      </c>
    </row>
    <row r="739" spans="1:11" x14ac:dyDescent="0.55000000000000004">
      <c r="A739">
        <v>738</v>
      </c>
      <c r="B739" s="8">
        <v>41491</v>
      </c>
      <c r="C739">
        <v>2013</v>
      </c>
      <c r="D739" t="s">
        <v>770</v>
      </c>
      <c r="E739" t="s">
        <v>25</v>
      </c>
      <c r="F739" s="41" t="s">
        <v>13545</v>
      </c>
      <c r="G739" s="26" t="s">
        <v>26</v>
      </c>
      <c r="H739" s="15">
        <v>83</v>
      </c>
      <c r="I739" s="16">
        <v>5.7</v>
      </c>
      <c r="J739" s="17">
        <f t="shared" si="11"/>
        <v>0.99687471033794051</v>
      </c>
      <c r="K739" s="15" t="s">
        <v>27</v>
      </c>
    </row>
    <row r="740" spans="1:11" x14ac:dyDescent="0.55000000000000004">
      <c r="A740">
        <v>739</v>
      </c>
      <c r="B740" s="8">
        <v>41491</v>
      </c>
      <c r="C740">
        <v>2013</v>
      </c>
      <c r="D740" t="s">
        <v>771</v>
      </c>
      <c r="E740" t="s">
        <v>25</v>
      </c>
      <c r="F740" s="41" t="s">
        <v>13545</v>
      </c>
      <c r="G740" s="26" t="s">
        <v>26</v>
      </c>
      <c r="H740" s="15">
        <v>45</v>
      </c>
      <c r="I740" s="16">
        <v>0.7</v>
      </c>
      <c r="J740" s="17">
        <f t="shared" si="11"/>
        <v>0.76817558299039779</v>
      </c>
      <c r="K740" s="15" t="s">
        <v>27</v>
      </c>
    </row>
    <row r="741" spans="1:11" x14ac:dyDescent="0.55000000000000004">
      <c r="A741">
        <v>740</v>
      </c>
      <c r="B741" s="8">
        <v>41491</v>
      </c>
      <c r="C741">
        <v>2013</v>
      </c>
      <c r="D741" t="s">
        <v>772</v>
      </c>
      <c r="E741" t="s">
        <v>25</v>
      </c>
      <c r="F741" s="41" t="s">
        <v>13545</v>
      </c>
      <c r="G741" s="26" t="s">
        <v>26</v>
      </c>
      <c r="H741" s="15">
        <v>57</v>
      </c>
      <c r="I741" s="16">
        <v>2</v>
      </c>
      <c r="J741" s="17">
        <f t="shared" si="11"/>
        <v>1.0799544259232261</v>
      </c>
      <c r="K741" s="15" t="s">
        <v>27</v>
      </c>
    </row>
    <row r="742" spans="1:11" x14ac:dyDescent="0.55000000000000004">
      <c r="A742">
        <v>741</v>
      </c>
      <c r="B742" s="8">
        <v>41491</v>
      </c>
      <c r="C742">
        <v>2013</v>
      </c>
      <c r="D742" t="s">
        <v>773</v>
      </c>
      <c r="E742" t="s">
        <v>25</v>
      </c>
      <c r="F742" s="41" t="s">
        <v>13545</v>
      </c>
      <c r="G742" s="26" t="s">
        <v>26</v>
      </c>
      <c r="H742" s="15">
        <v>63</v>
      </c>
      <c r="I742" s="16">
        <v>3</v>
      </c>
      <c r="J742" s="17">
        <f t="shared" si="11"/>
        <v>1.199774442404828</v>
      </c>
      <c r="K742" s="15" t="s">
        <v>27</v>
      </c>
    </row>
    <row r="743" spans="1:11" x14ac:dyDescent="0.55000000000000004">
      <c r="A743">
        <v>742</v>
      </c>
      <c r="B743" s="8">
        <v>41491</v>
      </c>
      <c r="C743">
        <v>2013</v>
      </c>
      <c r="D743" t="s">
        <v>774</v>
      </c>
      <c r="E743" t="s">
        <v>25</v>
      </c>
      <c r="F743" s="41" t="s">
        <v>13545</v>
      </c>
      <c r="G743" s="26" t="s">
        <v>26</v>
      </c>
      <c r="H743" s="15">
        <v>44</v>
      </c>
      <c r="I743" s="16">
        <v>1</v>
      </c>
      <c r="J743" s="17">
        <f t="shared" si="11"/>
        <v>1.1739293764087153</v>
      </c>
      <c r="K743" s="15" t="s">
        <v>27</v>
      </c>
    </row>
    <row r="744" spans="1:11" x14ac:dyDescent="0.55000000000000004">
      <c r="A744">
        <v>743</v>
      </c>
      <c r="B744" s="8">
        <v>41492</v>
      </c>
      <c r="C744">
        <v>2013</v>
      </c>
      <c r="D744" t="s">
        <v>775</v>
      </c>
      <c r="E744" t="s">
        <v>25</v>
      </c>
      <c r="F744" s="41" t="s">
        <v>13545</v>
      </c>
      <c r="G744" s="26" t="s">
        <v>26</v>
      </c>
      <c r="H744" s="15">
        <v>51</v>
      </c>
      <c r="I744" s="16">
        <v>1.4</v>
      </c>
      <c r="J744" s="17">
        <f t="shared" si="11"/>
        <v>1.0554010146926898</v>
      </c>
      <c r="K744" s="15" t="s">
        <v>27</v>
      </c>
    </row>
    <row r="745" spans="1:11" x14ac:dyDescent="0.55000000000000004">
      <c r="A745">
        <v>744</v>
      </c>
      <c r="B745" s="8">
        <v>41492</v>
      </c>
      <c r="C745">
        <v>2013</v>
      </c>
      <c r="D745" t="s">
        <v>776</v>
      </c>
      <c r="E745" t="s">
        <v>25</v>
      </c>
      <c r="F745" s="41" t="s">
        <v>13545</v>
      </c>
      <c r="G745" s="26" t="s">
        <v>26</v>
      </c>
      <c r="H745" s="15">
        <v>65</v>
      </c>
      <c r="I745" s="16">
        <v>2.4</v>
      </c>
      <c r="J745" s="17">
        <f t="shared" si="11"/>
        <v>0.87391898042785621</v>
      </c>
      <c r="K745" s="15" t="s">
        <v>27</v>
      </c>
    </row>
    <row r="746" spans="1:11" x14ac:dyDescent="0.55000000000000004">
      <c r="A746">
        <v>745</v>
      </c>
      <c r="B746" s="8">
        <v>41492</v>
      </c>
      <c r="C746">
        <v>2013</v>
      </c>
      <c r="D746" t="s">
        <v>777</v>
      </c>
      <c r="E746" t="s">
        <v>25</v>
      </c>
      <c r="F746" s="41" t="s">
        <v>13545</v>
      </c>
      <c r="G746" s="26" t="s">
        <v>26</v>
      </c>
      <c r="H746" s="15">
        <v>50</v>
      </c>
      <c r="I746" s="16">
        <v>1.2</v>
      </c>
      <c r="J746" s="17">
        <f t="shared" si="11"/>
        <v>0.96</v>
      </c>
      <c r="K746" s="15" t="s">
        <v>27</v>
      </c>
    </row>
    <row r="747" spans="1:11" x14ac:dyDescent="0.55000000000000004">
      <c r="A747">
        <v>746</v>
      </c>
      <c r="B747" s="8">
        <v>41492</v>
      </c>
      <c r="C747">
        <v>2013</v>
      </c>
      <c r="D747" t="s">
        <v>778</v>
      </c>
      <c r="E747" t="s">
        <v>25</v>
      </c>
      <c r="F747" s="41" t="s">
        <v>13545</v>
      </c>
      <c r="G747" s="26" t="s">
        <v>26</v>
      </c>
      <c r="H747" s="15">
        <v>58</v>
      </c>
      <c r="I747" s="16">
        <v>1.8</v>
      </c>
      <c r="J747" s="17">
        <f t="shared" si="11"/>
        <v>0.92254704989954484</v>
      </c>
      <c r="K747" s="15" t="s">
        <v>30</v>
      </c>
    </row>
    <row r="748" spans="1:11" x14ac:dyDescent="0.55000000000000004">
      <c r="A748">
        <v>747</v>
      </c>
      <c r="B748" s="8">
        <v>41492</v>
      </c>
      <c r="C748">
        <v>2013</v>
      </c>
      <c r="D748" t="s">
        <v>779</v>
      </c>
      <c r="E748" t="s">
        <v>25</v>
      </c>
      <c r="F748" s="41" t="s">
        <v>13545</v>
      </c>
      <c r="G748" s="26" t="s">
        <v>26</v>
      </c>
      <c r="H748" s="15">
        <v>63</v>
      </c>
      <c r="I748" s="16">
        <v>2.4</v>
      </c>
      <c r="J748" s="17">
        <f t="shared" si="11"/>
        <v>0.95981955392386231</v>
      </c>
      <c r="K748" s="15" t="s">
        <v>30</v>
      </c>
    </row>
    <row r="749" spans="1:11" x14ac:dyDescent="0.55000000000000004">
      <c r="A749">
        <v>748</v>
      </c>
      <c r="B749" s="8">
        <v>41492</v>
      </c>
      <c r="C749">
        <v>2013</v>
      </c>
      <c r="D749" t="s">
        <v>780</v>
      </c>
      <c r="E749" t="s">
        <v>25</v>
      </c>
      <c r="F749" s="41" t="s">
        <v>13545</v>
      </c>
      <c r="G749" s="26" t="s">
        <v>26</v>
      </c>
      <c r="H749" s="15">
        <v>62</v>
      </c>
      <c r="I749" s="16">
        <v>2.5</v>
      </c>
      <c r="J749" s="17">
        <f t="shared" si="11"/>
        <v>1.0489745225067975</v>
      </c>
      <c r="K749" s="15" t="s">
        <v>30</v>
      </c>
    </row>
    <row r="750" spans="1:11" x14ac:dyDescent="0.55000000000000004">
      <c r="A750">
        <v>749</v>
      </c>
      <c r="B750" s="8">
        <v>41492</v>
      </c>
      <c r="C750">
        <v>2013</v>
      </c>
      <c r="D750" t="s">
        <v>781</v>
      </c>
      <c r="E750" t="s">
        <v>25</v>
      </c>
      <c r="F750" s="41" t="s">
        <v>13545</v>
      </c>
      <c r="G750" s="26" t="s">
        <v>26</v>
      </c>
      <c r="H750" s="15">
        <v>50</v>
      </c>
      <c r="I750" s="16">
        <v>1.6</v>
      </c>
      <c r="J750" s="17">
        <f t="shared" si="11"/>
        <v>1.28</v>
      </c>
      <c r="K750" s="15" t="s">
        <v>30</v>
      </c>
    </row>
    <row r="751" spans="1:11" x14ac:dyDescent="0.55000000000000004">
      <c r="A751">
        <v>750</v>
      </c>
      <c r="B751" s="8">
        <v>41492</v>
      </c>
      <c r="C751">
        <v>2013</v>
      </c>
      <c r="D751" t="s">
        <v>782</v>
      </c>
      <c r="E751" t="s">
        <v>25</v>
      </c>
      <c r="F751" s="41" t="s">
        <v>13545</v>
      </c>
      <c r="G751" s="26" t="s">
        <v>26</v>
      </c>
      <c r="H751" s="15">
        <v>51</v>
      </c>
      <c r="I751" s="16">
        <v>1.2</v>
      </c>
      <c r="J751" s="17">
        <f t="shared" si="11"/>
        <v>0.90462944116516275</v>
      </c>
      <c r="K751" s="15" t="s">
        <v>27</v>
      </c>
    </row>
    <row r="752" spans="1:11" x14ac:dyDescent="0.55000000000000004">
      <c r="A752">
        <v>751</v>
      </c>
      <c r="B752" s="8">
        <v>41492</v>
      </c>
      <c r="C752">
        <v>2013</v>
      </c>
      <c r="D752" t="s">
        <v>783</v>
      </c>
      <c r="E752" t="s">
        <v>25</v>
      </c>
      <c r="F752" s="41" t="s">
        <v>13545</v>
      </c>
      <c r="G752" s="26" t="s">
        <v>26</v>
      </c>
      <c r="H752" s="15">
        <v>58</v>
      </c>
      <c r="I752" s="16">
        <v>2.2000000000000002</v>
      </c>
      <c r="J752" s="17">
        <f t="shared" si="11"/>
        <v>1.1275575054327771</v>
      </c>
      <c r="K752" s="15" t="s">
        <v>30</v>
      </c>
    </row>
    <row r="753" spans="1:11" x14ac:dyDescent="0.55000000000000004">
      <c r="A753">
        <v>752</v>
      </c>
      <c r="B753" s="8">
        <v>41492</v>
      </c>
      <c r="C753">
        <v>2013</v>
      </c>
      <c r="D753" t="s">
        <v>784</v>
      </c>
      <c r="E753" t="s">
        <v>25</v>
      </c>
      <c r="F753" s="41" t="s">
        <v>13545</v>
      </c>
      <c r="G753" s="26" t="s">
        <v>26</v>
      </c>
      <c r="H753" s="15">
        <v>42</v>
      </c>
      <c r="I753" s="16">
        <v>0.9</v>
      </c>
      <c r="J753" s="17">
        <f t="shared" si="11"/>
        <v>1.2147716229348882</v>
      </c>
      <c r="K753" s="15" t="s">
        <v>27</v>
      </c>
    </row>
    <row r="754" spans="1:11" x14ac:dyDescent="0.55000000000000004">
      <c r="A754">
        <v>753</v>
      </c>
      <c r="B754" s="8">
        <v>41492</v>
      </c>
      <c r="C754">
        <v>2013</v>
      </c>
      <c r="D754" t="s">
        <v>785</v>
      </c>
      <c r="E754" t="s">
        <v>25</v>
      </c>
      <c r="F754" s="41" t="s">
        <v>13545</v>
      </c>
      <c r="G754" s="26" t="s">
        <v>26</v>
      </c>
      <c r="H754" s="15">
        <v>54</v>
      </c>
      <c r="I754" s="16">
        <v>1.5</v>
      </c>
      <c r="J754" s="17">
        <f t="shared" si="11"/>
        <v>0.95259868922420365</v>
      </c>
      <c r="K754" s="15" t="s">
        <v>27</v>
      </c>
    </row>
    <row r="755" spans="1:11" x14ac:dyDescent="0.55000000000000004">
      <c r="A755">
        <v>754</v>
      </c>
      <c r="B755" s="8">
        <v>41492</v>
      </c>
      <c r="C755">
        <v>2013</v>
      </c>
      <c r="D755" t="s">
        <v>786</v>
      </c>
      <c r="E755" t="s">
        <v>25</v>
      </c>
      <c r="F755" s="41" t="s">
        <v>13545</v>
      </c>
      <c r="G755" s="26" t="s">
        <v>26</v>
      </c>
      <c r="H755" s="15">
        <v>61</v>
      </c>
      <c r="I755" s="16">
        <v>2.2999999999999998</v>
      </c>
      <c r="J755" s="17">
        <f t="shared" si="11"/>
        <v>1.0133006727435336</v>
      </c>
      <c r="K755" s="15" t="s">
        <v>30</v>
      </c>
    </row>
    <row r="756" spans="1:11" x14ac:dyDescent="0.55000000000000004">
      <c r="A756">
        <v>755</v>
      </c>
      <c r="B756" s="8">
        <v>41492</v>
      </c>
      <c r="C756">
        <v>2013</v>
      </c>
      <c r="D756" t="s">
        <v>787</v>
      </c>
      <c r="E756" t="s">
        <v>25</v>
      </c>
      <c r="F756" s="41" t="s">
        <v>13545</v>
      </c>
      <c r="G756" s="26" t="s">
        <v>26</v>
      </c>
      <c r="H756" s="15">
        <v>48</v>
      </c>
      <c r="I756" s="16">
        <v>1.5</v>
      </c>
      <c r="J756" s="17">
        <f t="shared" si="11"/>
        <v>1.3563368055555556</v>
      </c>
      <c r="K756" s="15" t="s">
        <v>27</v>
      </c>
    </row>
    <row r="757" spans="1:11" x14ac:dyDescent="0.55000000000000004">
      <c r="A757">
        <v>756</v>
      </c>
      <c r="B757" s="8">
        <v>41493</v>
      </c>
      <c r="C757">
        <v>2013</v>
      </c>
      <c r="D757" t="s">
        <v>788</v>
      </c>
      <c r="E757" t="s">
        <v>25</v>
      </c>
      <c r="F757" s="41" t="s">
        <v>13545</v>
      </c>
      <c r="G757" s="26" t="s">
        <v>26</v>
      </c>
      <c r="H757" s="15">
        <v>39</v>
      </c>
      <c r="I757" s="16">
        <v>0.6</v>
      </c>
      <c r="J757" s="17">
        <f t="shared" si="11"/>
        <v>1.0114803014211298</v>
      </c>
      <c r="K757" s="15" t="s">
        <v>364</v>
      </c>
    </row>
    <row r="758" spans="1:11" x14ac:dyDescent="0.55000000000000004">
      <c r="A758">
        <v>757</v>
      </c>
      <c r="B758" s="8">
        <v>41493</v>
      </c>
      <c r="C758">
        <v>2013</v>
      </c>
      <c r="D758" t="s">
        <v>789</v>
      </c>
      <c r="E758" t="s">
        <v>25</v>
      </c>
      <c r="F758" s="41" t="s">
        <v>13545</v>
      </c>
      <c r="G758" s="26" t="s">
        <v>26</v>
      </c>
      <c r="H758" s="15">
        <v>59</v>
      </c>
      <c r="I758" s="16">
        <v>2.2999999999999998</v>
      </c>
      <c r="J758" s="17">
        <f t="shared" si="11"/>
        <v>1.1198808057298946</v>
      </c>
      <c r="K758" s="15" t="s">
        <v>30</v>
      </c>
    </row>
    <row r="759" spans="1:11" x14ac:dyDescent="0.55000000000000004">
      <c r="A759">
        <v>758</v>
      </c>
      <c r="B759" s="8">
        <v>41494</v>
      </c>
      <c r="C759">
        <v>2013</v>
      </c>
      <c r="D759" t="s">
        <v>790</v>
      </c>
      <c r="E759" t="s">
        <v>25</v>
      </c>
      <c r="F759" s="41" t="s">
        <v>13545</v>
      </c>
      <c r="G759" s="26" t="s">
        <v>26</v>
      </c>
      <c r="H759" s="15">
        <v>53</v>
      </c>
      <c r="I759" s="16">
        <v>1.5</v>
      </c>
      <c r="J759" s="17">
        <f t="shared" si="11"/>
        <v>1.0075431396387622</v>
      </c>
      <c r="K759" s="15" t="s">
        <v>27</v>
      </c>
    </row>
    <row r="760" spans="1:11" x14ac:dyDescent="0.55000000000000004">
      <c r="A760">
        <v>759</v>
      </c>
      <c r="B760" s="8">
        <v>41494</v>
      </c>
      <c r="C760">
        <v>2013</v>
      </c>
      <c r="D760" t="s">
        <v>791</v>
      </c>
      <c r="E760" t="s">
        <v>25</v>
      </c>
      <c r="F760" s="41" t="s">
        <v>13545</v>
      </c>
      <c r="G760" s="26" t="s">
        <v>26</v>
      </c>
      <c r="H760" s="15">
        <v>67</v>
      </c>
      <c r="I760" s="16">
        <v>3.6</v>
      </c>
      <c r="J760" s="17">
        <f t="shared" si="11"/>
        <v>1.1969557425614188</v>
      </c>
      <c r="K760" s="15" t="s">
        <v>30</v>
      </c>
    </row>
    <row r="761" spans="1:11" x14ac:dyDescent="0.55000000000000004">
      <c r="A761">
        <v>760</v>
      </c>
      <c r="B761" s="8">
        <v>41494</v>
      </c>
      <c r="C761">
        <v>2013</v>
      </c>
      <c r="D761" t="s">
        <v>792</v>
      </c>
      <c r="E761" t="s">
        <v>25</v>
      </c>
      <c r="F761" s="41" t="s">
        <v>13545</v>
      </c>
      <c r="G761" s="26" t="s">
        <v>26</v>
      </c>
      <c r="H761" s="15">
        <v>65</v>
      </c>
      <c r="I761" s="16">
        <v>3.3</v>
      </c>
      <c r="J761" s="17">
        <f t="shared" si="11"/>
        <v>1.2016385980883022</v>
      </c>
      <c r="K761" s="15" t="s">
        <v>27</v>
      </c>
    </row>
    <row r="762" spans="1:11" x14ac:dyDescent="0.55000000000000004">
      <c r="A762">
        <v>761</v>
      </c>
      <c r="B762" s="8">
        <v>41494</v>
      </c>
      <c r="C762">
        <v>2013</v>
      </c>
      <c r="D762" t="s">
        <v>793</v>
      </c>
      <c r="E762" t="s">
        <v>25</v>
      </c>
      <c r="F762" s="41" t="s">
        <v>13545</v>
      </c>
      <c r="G762" s="26" t="s">
        <v>26</v>
      </c>
      <c r="H762" s="15">
        <v>63</v>
      </c>
      <c r="I762" s="16">
        <v>3.3</v>
      </c>
      <c r="J762" s="17">
        <f t="shared" si="11"/>
        <v>1.3197518866453106</v>
      </c>
      <c r="K762" s="15" t="s">
        <v>30</v>
      </c>
    </row>
    <row r="763" spans="1:11" x14ac:dyDescent="0.55000000000000004">
      <c r="A763">
        <v>762</v>
      </c>
      <c r="B763" s="8">
        <v>41495</v>
      </c>
      <c r="C763">
        <v>2013</v>
      </c>
      <c r="D763" t="s">
        <v>794</v>
      </c>
      <c r="E763" t="s">
        <v>25</v>
      </c>
      <c r="F763" s="41" t="s">
        <v>13545</v>
      </c>
      <c r="G763" s="26" t="s">
        <v>26</v>
      </c>
      <c r="H763" s="15">
        <v>55</v>
      </c>
      <c r="I763" s="16">
        <v>1.6</v>
      </c>
      <c r="J763" s="17">
        <f t="shared" si="11"/>
        <v>0.96168294515401953</v>
      </c>
      <c r="K763" s="15" t="s">
        <v>27</v>
      </c>
    </row>
    <row r="764" spans="1:11" x14ac:dyDescent="0.55000000000000004">
      <c r="A764">
        <v>763</v>
      </c>
      <c r="B764" s="8">
        <v>41495</v>
      </c>
      <c r="C764">
        <v>2013</v>
      </c>
      <c r="D764" t="s">
        <v>795</v>
      </c>
      <c r="E764" t="s">
        <v>25</v>
      </c>
      <c r="F764" s="41" t="s">
        <v>13545</v>
      </c>
      <c r="G764" s="26" t="s">
        <v>26</v>
      </c>
      <c r="H764" s="15">
        <v>55</v>
      </c>
      <c r="I764" s="16">
        <v>1.6</v>
      </c>
      <c r="J764" s="17">
        <f t="shared" si="11"/>
        <v>0.96168294515401953</v>
      </c>
      <c r="K764" s="15" t="s">
        <v>30</v>
      </c>
    </row>
    <row r="765" spans="1:11" x14ac:dyDescent="0.55000000000000004">
      <c r="A765">
        <v>764</v>
      </c>
      <c r="B765" s="8">
        <v>41495</v>
      </c>
      <c r="C765">
        <v>2013</v>
      </c>
      <c r="D765" t="s">
        <v>796</v>
      </c>
      <c r="E765" t="s">
        <v>25</v>
      </c>
      <c r="F765" s="41" t="s">
        <v>13545</v>
      </c>
      <c r="G765" s="26" t="s">
        <v>26</v>
      </c>
      <c r="H765" s="15">
        <v>47</v>
      </c>
      <c r="I765" s="16">
        <v>1</v>
      </c>
      <c r="J765" s="17">
        <f t="shared" si="11"/>
        <v>0.9631777159203645</v>
      </c>
      <c r="K765" s="15" t="s">
        <v>30</v>
      </c>
    </row>
    <row r="766" spans="1:11" x14ac:dyDescent="0.55000000000000004">
      <c r="A766">
        <v>765</v>
      </c>
      <c r="B766" s="8">
        <v>41496</v>
      </c>
      <c r="C766">
        <v>2013</v>
      </c>
      <c r="D766" t="s">
        <v>797</v>
      </c>
      <c r="E766" t="s">
        <v>25</v>
      </c>
      <c r="F766" s="41" t="s">
        <v>13545</v>
      </c>
      <c r="G766" s="26" t="s">
        <v>26</v>
      </c>
      <c r="H766" s="15">
        <v>61</v>
      </c>
      <c r="I766" s="16">
        <v>2.5</v>
      </c>
      <c r="J766" s="17">
        <f t="shared" si="11"/>
        <v>1.1014137747212323</v>
      </c>
      <c r="K766" s="15" t="s">
        <v>30</v>
      </c>
    </row>
    <row r="767" spans="1:11" x14ac:dyDescent="0.55000000000000004">
      <c r="A767">
        <v>766</v>
      </c>
      <c r="B767" s="8">
        <v>41496</v>
      </c>
      <c r="C767">
        <v>2013</v>
      </c>
      <c r="D767" t="s">
        <v>798</v>
      </c>
      <c r="E767" t="s">
        <v>25</v>
      </c>
      <c r="F767" s="41" t="s">
        <v>13545</v>
      </c>
      <c r="G767" s="26" t="s">
        <v>26</v>
      </c>
      <c r="H767" s="15">
        <v>41</v>
      </c>
      <c r="I767" s="16">
        <v>0.6</v>
      </c>
      <c r="J767" s="17">
        <f t="shared" si="11"/>
        <v>0.87056194773726436</v>
      </c>
      <c r="K767" s="15" t="s">
        <v>30</v>
      </c>
    </row>
    <row r="768" spans="1:11" x14ac:dyDescent="0.55000000000000004">
      <c r="A768">
        <v>767</v>
      </c>
      <c r="B768" s="8">
        <v>41497</v>
      </c>
      <c r="C768">
        <v>2013</v>
      </c>
      <c r="D768" t="s">
        <v>799</v>
      </c>
      <c r="E768" t="s">
        <v>25</v>
      </c>
      <c r="F768" s="41" t="s">
        <v>13545</v>
      </c>
      <c r="G768" s="26" t="s">
        <v>26</v>
      </c>
      <c r="H768" s="15">
        <v>54</v>
      </c>
      <c r="I768" s="16">
        <v>1.6</v>
      </c>
      <c r="J768" s="17">
        <f t="shared" si="11"/>
        <v>1.0161052685058172</v>
      </c>
      <c r="K768" s="15" t="s">
        <v>30</v>
      </c>
    </row>
    <row r="769" spans="1:11" x14ac:dyDescent="0.55000000000000004">
      <c r="A769">
        <v>768</v>
      </c>
      <c r="B769" s="8">
        <v>41497</v>
      </c>
      <c r="C769">
        <v>2013</v>
      </c>
      <c r="D769" t="s">
        <v>800</v>
      </c>
      <c r="E769" t="s">
        <v>25</v>
      </c>
      <c r="F769" s="41" t="s">
        <v>13545</v>
      </c>
      <c r="G769" s="26" t="s">
        <v>26</v>
      </c>
      <c r="H769" s="15">
        <v>60</v>
      </c>
      <c r="I769" s="16">
        <v>2.5</v>
      </c>
      <c r="J769" s="17">
        <f t="shared" si="11"/>
        <v>1.1574074074074074</v>
      </c>
      <c r="K769" s="15" t="s">
        <v>30</v>
      </c>
    </row>
    <row r="770" spans="1:11" x14ac:dyDescent="0.55000000000000004">
      <c r="A770">
        <v>769</v>
      </c>
      <c r="B770" s="8">
        <v>41502</v>
      </c>
      <c r="C770">
        <v>2013</v>
      </c>
      <c r="D770" t="s">
        <v>801</v>
      </c>
      <c r="E770" t="s">
        <v>25</v>
      </c>
      <c r="F770" s="41" t="s">
        <v>13545</v>
      </c>
      <c r="G770" s="26" t="s">
        <v>26</v>
      </c>
      <c r="H770" s="15">
        <v>69</v>
      </c>
      <c r="I770" s="16">
        <v>2</v>
      </c>
      <c r="J770" s="17">
        <f t="shared" ref="J770:J833" si="12">IFERROR((((I770*1000)*100)/H770^3),"")</f>
        <v>0.60881132632591495</v>
      </c>
      <c r="K770" s="15" t="s">
        <v>27</v>
      </c>
    </row>
    <row r="771" spans="1:11" x14ac:dyDescent="0.55000000000000004">
      <c r="A771">
        <v>770</v>
      </c>
      <c r="B771" s="8">
        <v>41502</v>
      </c>
      <c r="C771">
        <v>2013</v>
      </c>
      <c r="D771" t="s">
        <v>802</v>
      </c>
      <c r="E771" t="s">
        <v>25</v>
      </c>
      <c r="F771" s="41" t="s">
        <v>13545</v>
      </c>
      <c r="G771" s="26" t="s">
        <v>26</v>
      </c>
      <c r="H771" s="15">
        <v>53</v>
      </c>
      <c r="I771" s="16">
        <v>1.3</v>
      </c>
      <c r="J771" s="17">
        <f t="shared" si="12"/>
        <v>0.87320405435359394</v>
      </c>
      <c r="K771" s="15" t="s">
        <v>27</v>
      </c>
    </row>
    <row r="772" spans="1:11" x14ac:dyDescent="0.55000000000000004">
      <c r="A772">
        <v>771</v>
      </c>
      <c r="B772" s="8">
        <v>41502</v>
      </c>
      <c r="C772">
        <v>2013</v>
      </c>
      <c r="D772" t="s">
        <v>803</v>
      </c>
      <c r="E772" t="s">
        <v>25</v>
      </c>
      <c r="F772" s="41" t="s">
        <v>13545</v>
      </c>
      <c r="G772" s="26" t="s">
        <v>26</v>
      </c>
      <c r="H772" s="15">
        <v>53</v>
      </c>
      <c r="I772" s="16">
        <v>1.5</v>
      </c>
      <c r="J772" s="17">
        <f t="shared" si="12"/>
        <v>1.0075431396387622</v>
      </c>
      <c r="K772" s="15" t="s">
        <v>30</v>
      </c>
    </row>
    <row r="773" spans="1:11" x14ac:dyDescent="0.55000000000000004">
      <c r="A773">
        <v>772</v>
      </c>
      <c r="B773" s="8">
        <v>41502</v>
      </c>
      <c r="C773">
        <v>2013</v>
      </c>
      <c r="D773" t="s">
        <v>804</v>
      </c>
      <c r="E773" t="s">
        <v>25</v>
      </c>
      <c r="F773" s="41" t="s">
        <v>13545</v>
      </c>
      <c r="G773" s="26" t="s">
        <v>26</v>
      </c>
      <c r="H773" s="15">
        <v>44</v>
      </c>
      <c r="I773" s="16">
        <v>0.8</v>
      </c>
      <c r="J773" s="17">
        <f t="shared" si="12"/>
        <v>0.9391435011269722</v>
      </c>
      <c r="K773" s="15" t="s">
        <v>30</v>
      </c>
    </row>
    <row r="774" spans="1:11" x14ac:dyDescent="0.55000000000000004">
      <c r="A774">
        <v>773</v>
      </c>
      <c r="B774" s="8">
        <v>41502</v>
      </c>
      <c r="C774">
        <v>2013</v>
      </c>
      <c r="D774" t="s">
        <v>805</v>
      </c>
      <c r="E774" t="s">
        <v>25</v>
      </c>
      <c r="F774" s="41" t="s">
        <v>13545</v>
      </c>
      <c r="G774" s="26" t="s">
        <v>26</v>
      </c>
      <c r="H774" s="15">
        <v>44</v>
      </c>
      <c r="I774" s="16">
        <v>0.9</v>
      </c>
      <c r="J774" s="17">
        <f t="shared" si="12"/>
        <v>1.0565364387678438</v>
      </c>
      <c r="K774" s="15" t="s">
        <v>27</v>
      </c>
    </row>
    <row r="775" spans="1:11" x14ac:dyDescent="0.55000000000000004">
      <c r="A775">
        <v>774</v>
      </c>
      <c r="B775" s="8">
        <v>41502</v>
      </c>
      <c r="C775">
        <v>2013</v>
      </c>
      <c r="D775" t="s">
        <v>806</v>
      </c>
      <c r="E775" t="s">
        <v>25</v>
      </c>
      <c r="F775" s="41" t="s">
        <v>13545</v>
      </c>
      <c r="G775" s="26" t="s">
        <v>26</v>
      </c>
      <c r="H775" s="15">
        <v>57</v>
      </c>
      <c r="I775" s="16">
        <v>2</v>
      </c>
      <c r="J775" s="17">
        <f t="shared" si="12"/>
        <v>1.0799544259232261</v>
      </c>
      <c r="K775" s="15" t="s">
        <v>30</v>
      </c>
    </row>
    <row r="776" spans="1:11" x14ac:dyDescent="0.55000000000000004">
      <c r="A776">
        <v>775</v>
      </c>
      <c r="B776" s="8">
        <v>41502</v>
      </c>
      <c r="C776">
        <v>2013</v>
      </c>
      <c r="D776" t="s">
        <v>807</v>
      </c>
      <c r="E776" t="s">
        <v>25</v>
      </c>
      <c r="F776" s="41" t="s">
        <v>13545</v>
      </c>
      <c r="G776" s="26" t="s">
        <v>26</v>
      </c>
      <c r="H776" s="15">
        <v>56</v>
      </c>
      <c r="I776" s="16">
        <v>1.9</v>
      </c>
      <c r="J776" s="17">
        <f t="shared" si="12"/>
        <v>1.0819059766763848</v>
      </c>
      <c r="K776" s="15" t="s">
        <v>27</v>
      </c>
    </row>
    <row r="777" spans="1:11" x14ac:dyDescent="0.55000000000000004">
      <c r="A777">
        <v>776</v>
      </c>
      <c r="B777" s="8">
        <v>41503</v>
      </c>
      <c r="C777">
        <v>2013</v>
      </c>
      <c r="D777" t="s">
        <v>808</v>
      </c>
      <c r="E777" t="s">
        <v>25</v>
      </c>
      <c r="F777" s="41" t="s">
        <v>13545</v>
      </c>
      <c r="G777" s="26" t="s">
        <v>26</v>
      </c>
      <c r="H777" s="15">
        <v>61</v>
      </c>
      <c r="I777" s="16">
        <v>2.5</v>
      </c>
      <c r="J777" s="17">
        <f t="shared" si="12"/>
        <v>1.1014137747212323</v>
      </c>
      <c r="K777" s="15" t="s">
        <v>27</v>
      </c>
    </row>
    <row r="778" spans="1:11" x14ac:dyDescent="0.55000000000000004">
      <c r="A778">
        <v>777</v>
      </c>
      <c r="B778" s="8">
        <v>41503</v>
      </c>
      <c r="C778">
        <v>2013</v>
      </c>
      <c r="D778" t="s">
        <v>809</v>
      </c>
      <c r="E778" t="s">
        <v>25</v>
      </c>
      <c r="F778" s="41" t="s">
        <v>13545</v>
      </c>
      <c r="G778" s="26" t="s">
        <v>26</v>
      </c>
      <c r="H778" s="15">
        <v>58</v>
      </c>
      <c r="I778" s="16">
        <v>1.9</v>
      </c>
      <c r="J778" s="17">
        <f t="shared" si="12"/>
        <v>0.97379966378285288</v>
      </c>
      <c r="K778" s="15" t="s">
        <v>27</v>
      </c>
    </row>
    <row r="779" spans="1:11" x14ac:dyDescent="0.55000000000000004">
      <c r="A779">
        <v>778</v>
      </c>
      <c r="B779" s="8">
        <v>41503</v>
      </c>
      <c r="C779">
        <v>2013</v>
      </c>
      <c r="D779" t="s">
        <v>810</v>
      </c>
      <c r="E779" t="s">
        <v>25</v>
      </c>
      <c r="F779" s="41" t="s">
        <v>13545</v>
      </c>
      <c r="G779" s="26" t="s">
        <v>26</v>
      </c>
      <c r="H779" s="15">
        <v>51</v>
      </c>
      <c r="I779" s="16">
        <v>1.1000000000000001</v>
      </c>
      <c r="J779" s="17">
        <f t="shared" si="12"/>
        <v>0.82924365440139913</v>
      </c>
      <c r="K779" s="15" t="s">
        <v>30</v>
      </c>
    </row>
    <row r="780" spans="1:11" x14ac:dyDescent="0.55000000000000004">
      <c r="A780">
        <v>779</v>
      </c>
      <c r="B780" s="8">
        <v>41503</v>
      </c>
      <c r="C780">
        <v>2013</v>
      </c>
      <c r="D780" t="s">
        <v>811</v>
      </c>
      <c r="E780" t="s">
        <v>25</v>
      </c>
      <c r="F780" s="41" t="s">
        <v>13545</v>
      </c>
      <c r="G780" s="26" t="s">
        <v>26</v>
      </c>
      <c r="H780" s="15">
        <v>48</v>
      </c>
      <c r="I780" s="16">
        <v>1.2</v>
      </c>
      <c r="J780" s="17">
        <f t="shared" si="12"/>
        <v>1.0850694444444444</v>
      </c>
      <c r="K780" s="15" t="s">
        <v>30</v>
      </c>
    </row>
    <row r="781" spans="1:11" x14ac:dyDescent="0.55000000000000004">
      <c r="A781">
        <v>780</v>
      </c>
      <c r="B781" s="8">
        <v>41503</v>
      </c>
      <c r="C781">
        <v>2013</v>
      </c>
      <c r="D781" t="s">
        <v>812</v>
      </c>
      <c r="E781" t="s">
        <v>25</v>
      </c>
      <c r="F781" s="41" t="s">
        <v>13545</v>
      </c>
      <c r="G781" s="26" t="s">
        <v>26</v>
      </c>
      <c r="H781" s="15">
        <v>48</v>
      </c>
      <c r="I781" s="16">
        <v>1.3</v>
      </c>
      <c r="J781" s="17">
        <f t="shared" si="12"/>
        <v>1.1754918981481481</v>
      </c>
      <c r="K781" s="15" t="s">
        <v>27</v>
      </c>
    </row>
    <row r="782" spans="1:11" x14ac:dyDescent="0.55000000000000004">
      <c r="A782">
        <v>781</v>
      </c>
      <c r="B782" s="8">
        <v>41503</v>
      </c>
      <c r="C782">
        <v>2013</v>
      </c>
      <c r="D782" t="s">
        <v>813</v>
      </c>
      <c r="E782" t="s">
        <v>25</v>
      </c>
      <c r="F782" s="41" t="s">
        <v>13545</v>
      </c>
      <c r="G782" s="26" t="s">
        <v>26</v>
      </c>
      <c r="H782" s="15">
        <v>79</v>
      </c>
      <c r="I782" s="16">
        <v>5.4</v>
      </c>
      <c r="J782" s="17">
        <f t="shared" si="12"/>
        <v>1.0952480432582412</v>
      </c>
      <c r="K782" s="15" t="s">
        <v>30</v>
      </c>
    </row>
    <row r="783" spans="1:11" x14ac:dyDescent="0.55000000000000004">
      <c r="A783">
        <v>782</v>
      </c>
      <c r="B783" s="8">
        <v>41503</v>
      </c>
      <c r="C783">
        <v>2013</v>
      </c>
      <c r="D783" t="s">
        <v>814</v>
      </c>
      <c r="E783" t="s">
        <v>25</v>
      </c>
      <c r="F783" s="41" t="s">
        <v>13545</v>
      </c>
      <c r="G783" s="26" t="s">
        <v>26</v>
      </c>
      <c r="H783" s="15">
        <v>44</v>
      </c>
      <c r="I783" s="16">
        <v>1.1000000000000001</v>
      </c>
      <c r="J783" s="17">
        <f t="shared" si="12"/>
        <v>1.2913223140495869</v>
      </c>
      <c r="K783" s="15" t="s">
        <v>364</v>
      </c>
    </row>
    <row r="784" spans="1:11" x14ac:dyDescent="0.55000000000000004">
      <c r="A784">
        <v>783</v>
      </c>
      <c r="B784" s="8">
        <v>41503</v>
      </c>
      <c r="C784">
        <v>2013</v>
      </c>
      <c r="D784" t="s">
        <v>815</v>
      </c>
      <c r="E784" t="s">
        <v>25</v>
      </c>
      <c r="F784" s="41" t="s">
        <v>13545</v>
      </c>
      <c r="G784" s="26" t="s">
        <v>26</v>
      </c>
      <c r="H784" s="15">
        <v>51</v>
      </c>
      <c r="I784" s="16">
        <v>1.4</v>
      </c>
      <c r="J784" s="17">
        <f t="shared" si="12"/>
        <v>1.0554010146926898</v>
      </c>
      <c r="K784" s="15" t="s">
        <v>27</v>
      </c>
    </row>
    <row r="785" spans="1:11" x14ac:dyDescent="0.55000000000000004">
      <c r="A785">
        <v>784</v>
      </c>
      <c r="B785" s="8">
        <v>41503</v>
      </c>
      <c r="C785">
        <v>2013</v>
      </c>
      <c r="D785" t="s">
        <v>816</v>
      </c>
      <c r="E785" t="s">
        <v>25</v>
      </c>
      <c r="F785" s="41" t="s">
        <v>13545</v>
      </c>
      <c r="G785" s="26" t="s">
        <v>26</v>
      </c>
      <c r="H785" s="15">
        <v>58</v>
      </c>
      <c r="I785" s="16">
        <v>1.5</v>
      </c>
      <c r="J785" s="17">
        <f t="shared" si="12"/>
        <v>0.76878920824962071</v>
      </c>
      <c r="K785" s="15" t="s">
        <v>30</v>
      </c>
    </row>
    <row r="786" spans="1:11" x14ac:dyDescent="0.55000000000000004">
      <c r="A786">
        <v>785</v>
      </c>
      <c r="B786" s="8">
        <v>41503</v>
      </c>
      <c r="C786">
        <v>2013</v>
      </c>
      <c r="D786" t="s">
        <v>817</v>
      </c>
      <c r="E786" t="s">
        <v>25</v>
      </c>
      <c r="F786" s="41" t="s">
        <v>13545</v>
      </c>
      <c r="G786" s="26" t="s">
        <v>26</v>
      </c>
      <c r="H786" s="15">
        <v>55</v>
      </c>
      <c r="I786" s="16">
        <v>1.5</v>
      </c>
      <c r="J786" s="17">
        <f t="shared" si="12"/>
        <v>0.90157776108189336</v>
      </c>
      <c r="K786" s="15" t="s">
        <v>30</v>
      </c>
    </row>
    <row r="787" spans="1:11" x14ac:dyDescent="0.55000000000000004">
      <c r="A787">
        <v>786</v>
      </c>
      <c r="B787" s="8">
        <v>41503</v>
      </c>
      <c r="C787">
        <v>2013</v>
      </c>
      <c r="D787" t="s">
        <v>818</v>
      </c>
      <c r="E787" t="s">
        <v>25</v>
      </c>
      <c r="F787" s="41" t="s">
        <v>13545</v>
      </c>
      <c r="G787" s="26" t="s">
        <v>26</v>
      </c>
      <c r="H787" s="15">
        <v>51</v>
      </c>
      <c r="I787" s="16">
        <v>1.2</v>
      </c>
      <c r="J787" s="17">
        <f t="shared" si="12"/>
        <v>0.90462944116516275</v>
      </c>
      <c r="K787" s="15" t="s">
        <v>27</v>
      </c>
    </row>
    <row r="788" spans="1:11" x14ac:dyDescent="0.55000000000000004">
      <c r="A788">
        <v>787</v>
      </c>
      <c r="B788" s="8">
        <v>41503</v>
      </c>
      <c r="C788">
        <v>2013</v>
      </c>
      <c r="D788" t="s">
        <v>819</v>
      </c>
      <c r="E788" t="s">
        <v>25</v>
      </c>
      <c r="F788" s="41" t="s">
        <v>13545</v>
      </c>
      <c r="G788" s="26" t="s">
        <v>26</v>
      </c>
      <c r="H788" s="15">
        <v>67</v>
      </c>
      <c r="I788" s="16">
        <v>2.7</v>
      </c>
      <c r="J788" s="17">
        <f t="shared" si="12"/>
        <v>0.89771680692106415</v>
      </c>
      <c r="K788" s="15" t="s">
        <v>30</v>
      </c>
    </row>
    <row r="789" spans="1:11" x14ac:dyDescent="0.55000000000000004">
      <c r="A789">
        <v>788</v>
      </c>
      <c r="B789" s="8">
        <v>41504</v>
      </c>
      <c r="C789">
        <v>2013</v>
      </c>
      <c r="D789" t="s">
        <v>820</v>
      </c>
      <c r="E789" t="s">
        <v>25</v>
      </c>
      <c r="F789" s="41" t="s">
        <v>13545</v>
      </c>
      <c r="G789" s="26" t="s">
        <v>26</v>
      </c>
      <c r="H789" s="15">
        <v>55</v>
      </c>
      <c r="I789" s="16">
        <v>1.9</v>
      </c>
      <c r="J789" s="17">
        <f t="shared" si="12"/>
        <v>1.1419984973703983</v>
      </c>
      <c r="K789" s="15" t="s">
        <v>27</v>
      </c>
    </row>
    <row r="790" spans="1:11" x14ac:dyDescent="0.55000000000000004">
      <c r="A790">
        <v>789</v>
      </c>
      <c r="B790" s="8">
        <v>41504</v>
      </c>
      <c r="C790">
        <v>2013</v>
      </c>
      <c r="D790" t="s">
        <v>821</v>
      </c>
      <c r="E790" t="s">
        <v>25</v>
      </c>
      <c r="F790" s="41" t="s">
        <v>13545</v>
      </c>
      <c r="G790" s="26" t="s">
        <v>26</v>
      </c>
      <c r="H790" s="15">
        <v>53</v>
      </c>
      <c r="I790" s="16">
        <v>1.4</v>
      </c>
      <c r="J790" s="17">
        <f t="shared" si="12"/>
        <v>0.94037359699617806</v>
      </c>
      <c r="K790" s="15" t="s">
        <v>27</v>
      </c>
    </row>
    <row r="791" spans="1:11" x14ac:dyDescent="0.55000000000000004">
      <c r="A791">
        <v>790</v>
      </c>
      <c r="B791" s="8">
        <v>41504</v>
      </c>
      <c r="C791">
        <v>2013</v>
      </c>
      <c r="D791" t="s">
        <v>822</v>
      </c>
      <c r="E791" t="s">
        <v>25</v>
      </c>
      <c r="F791" s="41" t="s">
        <v>13545</v>
      </c>
      <c r="G791" s="26" t="s">
        <v>26</v>
      </c>
      <c r="H791" s="15">
        <v>61</v>
      </c>
      <c r="I791" s="16">
        <v>2.6</v>
      </c>
      <c r="J791" s="17">
        <f t="shared" si="12"/>
        <v>1.1454703257100816</v>
      </c>
      <c r="K791" s="15" t="s">
        <v>30</v>
      </c>
    </row>
    <row r="792" spans="1:11" x14ac:dyDescent="0.55000000000000004">
      <c r="A792">
        <v>791</v>
      </c>
      <c r="B792" s="8">
        <v>41504</v>
      </c>
      <c r="C792">
        <v>2013</v>
      </c>
      <c r="D792" t="s">
        <v>823</v>
      </c>
      <c r="E792" t="s">
        <v>25</v>
      </c>
      <c r="F792" s="41" t="s">
        <v>13545</v>
      </c>
      <c r="G792" s="26" t="s">
        <v>26</v>
      </c>
      <c r="H792" s="15">
        <v>39</v>
      </c>
      <c r="I792" s="16">
        <v>1</v>
      </c>
      <c r="J792" s="17">
        <f t="shared" si="12"/>
        <v>1.6858005023685496</v>
      </c>
      <c r="K792" s="15" t="s">
        <v>27</v>
      </c>
    </row>
    <row r="793" spans="1:11" x14ac:dyDescent="0.55000000000000004">
      <c r="A793">
        <v>792</v>
      </c>
      <c r="B793" s="8">
        <v>41504</v>
      </c>
      <c r="C793">
        <v>2013</v>
      </c>
      <c r="D793" t="s">
        <v>824</v>
      </c>
      <c r="E793" t="s">
        <v>25</v>
      </c>
      <c r="F793" s="41" t="s">
        <v>13545</v>
      </c>
      <c r="G793" s="26" t="s">
        <v>26</v>
      </c>
      <c r="H793" s="15">
        <v>57</v>
      </c>
      <c r="I793" s="16">
        <v>2.1</v>
      </c>
      <c r="J793" s="17">
        <f t="shared" si="12"/>
        <v>1.1339521472193874</v>
      </c>
      <c r="K793" s="15" t="s">
        <v>27</v>
      </c>
    </row>
    <row r="794" spans="1:11" x14ac:dyDescent="0.55000000000000004">
      <c r="A794">
        <v>793</v>
      </c>
      <c r="B794" s="8">
        <v>41504</v>
      </c>
      <c r="C794">
        <v>2013</v>
      </c>
      <c r="D794" t="s">
        <v>825</v>
      </c>
      <c r="E794" t="s">
        <v>25</v>
      </c>
      <c r="F794" s="41" t="s">
        <v>13545</v>
      </c>
      <c r="G794" s="26" t="s">
        <v>26</v>
      </c>
      <c r="H794" s="15">
        <v>43</v>
      </c>
      <c r="I794" s="16">
        <v>1.1000000000000001</v>
      </c>
      <c r="J794" s="17">
        <f t="shared" si="12"/>
        <v>1.3835259788446301</v>
      </c>
      <c r="K794" s="15" t="s">
        <v>27</v>
      </c>
    </row>
    <row r="795" spans="1:11" x14ac:dyDescent="0.55000000000000004">
      <c r="A795">
        <v>794</v>
      </c>
      <c r="B795" s="8">
        <v>41504</v>
      </c>
      <c r="C795">
        <v>2013</v>
      </c>
      <c r="D795" t="s">
        <v>826</v>
      </c>
      <c r="E795" t="s">
        <v>25</v>
      </c>
      <c r="F795" s="41" t="s">
        <v>13545</v>
      </c>
      <c r="G795" s="26" t="s">
        <v>26</v>
      </c>
      <c r="H795" s="15">
        <v>63</v>
      </c>
      <c r="I795" s="16">
        <v>2.5</v>
      </c>
      <c r="J795" s="17">
        <f t="shared" si="12"/>
        <v>0.99981203533735663</v>
      </c>
      <c r="K795" s="15" t="s">
        <v>27</v>
      </c>
    </row>
    <row r="796" spans="1:11" x14ac:dyDescent="0.55000000000000004">
      <c r="A796">
        <v>795</v>
      </c>
      <c r="B796" s="8">
        <v>41504</v>
      </c>
      <c r="C796">
        <v>2013</v>
      </c>
      <c r="D796" t="s">
        <v>827</v>
      </c>
      <c r="E796" t="s">
        <v>25</v>
      </c>
      <c r="F796" s="41" t="s">
        <v>13545</v>
      </c>
      <c r="G796" s="26" t="s">
        <v>26</v>
      </c>
      <c r="H796" s="15">
        <v>55</v>
      </c>
      <c r="I796" s="16">
        <v>1.8</v>
      </c>
      <c r="J796" s="17">
        <f t="shared" si="12"/>
        <v>1.081893313298272</v>
      </c>
      <c r="K796" s="15" t="s">
        <v>27</v>
      </c>
    </row>
    <row r="797" spans="1:11" x14ac:dyDescent="0.55000000000000004">
      <c r="A797">
        <v>796</v>
      </c>
      <c r="B797" s="8">
        <v>41504</v>
      </c>
      <c r="C797">
        <v>2013</v>
      </c>
      <c r="D797" t="s">
        <v>828</v>
      </c>
      <c r="E797" t="s">
        <v>25</v>
      </c>
      <c r="F797" s="41" t="s">
        <v>13545</v>
      </c>
      <c r="G797" s="26" t="s">
        <v>26</v>
      </c>
      <c r="H797" s="15">
        <v>71</v>
      </c>
      <c r="I797" s="16">
        <v>3.9</v>
      </c>
      <c r="J797" s="17">
        <f t="shared" si="12"/>
        <v>1.089656367085672</v>
      </c>
      <c r="K797" s="15" t="s">
        <v>27</v>
      </c>
    </row>
    <row r="798" spans="1:11" x14ac:dyDescent="0.55000000000000004">
      <c r="A798">
        <v>797</v>
      </c>
      <c r="B798" s="8">
        <v>41504</v>
      </c>
      <c r="C798">
        <v>2013</v>
      </c>
      <c r="D798" t="s">
        <v>829</v>
      </c>
      <c r="E798" t="s">
        <v>25</v>
      </c>
      <c r="F798" s="41" t="s">
        <v>13545</v>
      </c>
      <c r="G798" s="26" t="s">
        <v>26</v>
      </c>
      <c r="H798" s="15">
        <v>45</v>
      </c>
      <c r="I798" s="16">
        <v>1.1000000000000001</v>
      </c>
      <c r="J798" s="17">
        <f t="shared" si="12"/>
        <v>1.2071330589849107</v>
      </c>
      <c r="K798" s="15" t="s">
        <v>27</v>
      </c>
    </row>
    <row r="799" spans="1:11" x14ac:dyDescent="0.55000000000000004">
      <c r="A799">
        <v>798</v>
      </c>
      <c r="B799" s="8">
        <v>41504</v>
      </c>
      <c r="C799">
        <v>2013</v>
      </c>
      <c r="D799" t="s">
        <v>830</v>
      </c>
      <c r="E799" t="s">
        <v>25</v>
      </c>
      <c r="F799" s="41" t="s">
        <v>13545</v>
      </c>
      <c r="G799" s="26" t="s">
        <v>26</v>
      </c>
      <c r="H799" s="15">
        <v>44</v>
      </c>
      <c r="I799" s="16">
        <v>0.8</v>
      </c>
      <c r="J799" s="17">
        <f t="shared" si="12"/>
        <v>0.9391435011269722</v>
      </c>
      <c r="K799" s="15" t="s">
        <v>364</v>
      </c>
    </row>
    <row r="800" spans="1:11" x14ac:dyDescent="0.55000000000000004">
      <c r="A800">
        <v>799</v>
      </c>
      <c r="B800" s="8">
        <v>41506</v>
      </c>
      <c r="C800">
        <v>2013</v>
      </c>
      <c r="D800" t="s">
        <v>831</v>
      </c>
      <c r="E800" t="s">
        <v>25</v>
      </c>
      <c r="F800" s="41" t="s">
        <v>13545</v>
      </c>
      <c r="G800" s="26" t="s">
        <v>26</v>
      </c>
      <c r="H800" s="15">
        <v>49</v>
      </c>
      <c r="I800" s="16">
        <v>1.2</v>
      </c>
      <c r="J800" s="17">
        <f t="shared" si="12"/>
        <v>1.0199831702776905</v>
      </c>
      <c r="K800" s="15" t="s">
        <v>30</v>
      </c>
    </row>
    <row r="801" spans="1:11" x14ac:dyDescent="0.55000000000000004">
      <c r="A801">
        <v>800</v>
      </c>
      <c r="B801" s="8">
        <v>41506</v>
      </c>
      <c r="C801">
        <v>2013</v>
      </c>
      <c r="D801" t="s">
        <v>832</v>
      </c>
      <c r="E801" t="s">
        <v>25</v>
      </c>
      <c r="F801" s="41" t="s">
        <v>13545</v>
      </c>
      <c r="G801" s="26" t="s">
        <v>26</v>
      </c>
      <c r="H801" s="15">
        <v>48</v>
      </c>
      <c r="I801" s="16">
        <v>1.4</v>
      </c>
      <c r="J801" s="17">
        <f t="shared" si="12"/>
        <v>1.2659143518518519</v>
      </c>
      <c r="K801" s="15" t="s">
        <v>30</v>
      </c>
    </row>
    <row r="802" spans="1:11" x14ac:dyDescent="0.55000000000000004">
      <c r="A802">
        <v>801</v>
      </c>
      <c r="B802" s="8">
        <v>41507</v>
      </c>
      <c r="C802">
        <v>2013</v>
      </c>
      <c r="D802" t="s">
        <v>833</v>
      </c>
      <c r="E802" t="s">
        <v>25</v>
      </c>
      <c r="F802" s="41" t="s">
        <v>13545</v>
      </c>
      <c r="G802" s="26" t="s">
        <v>26</v>
      </c>
      <c r="H802" s="15">
        <v>70</v>
      </c>
      <c r="I802" s="16">
        <v>3.6</v>
      </c>
      <c r="J802" s="17">
        <f t="shared" si="12"/>
        <v>1.0495626822157433</v>
      </c>
      <c r="K802" s="15" t="s">
        <v>30</v>
      </c>
    </row>
    <row r="803" spans="1:11" x14ac:dyDescent="0.55000000000000004">
      <c r="A803">
        <v>802</v>
      </c>
      <c r="B803" s="8">
        <v>41508</v>
      </c>
      <c r="C803">
        <v>2013</v>
      </c>
      <c r="D803" t="s">
        <v>834</v>
      </c>
      <c r="E803" t="s">
        <v>25</v>
      </c>
      <c r="F803" s="41" t="s">
        <v>13545</v>
      </c>
      <c r="G803" s="26" t="s">
        <v>26</v>
      </c>
      <c r="H803" s="15">
        <v>45</v>
      </c>
      <c r="I803" s="16">
        <v>0.8</v>
      </c>
      <c r="J803" s="17">
        <f t="shared" si="12"/>
        <v>0.87791495198902603</v>
      </c>
      <c r="K803" s="15" t="s">
        <v>364</v>
      </c>
    </row>
    <row r="804" spans="1:11" x14ac:dyDescent="0.55000000000000004">
      <c r="A804">
        <v>803</v>
      </c>
      <c r="B804" s="8">
        <v>41509</v>
      </c>
      <c r="C804">
        <v>2013</v>
      </c>
      <c r="D804" t="s">
        <v>835</v>
      </c>
      <c r="E804" t="s">
        <v>25</v>
      </c>
      <c r="F804" s="41" t="s">
        <v>13545</v>
      </c>
      <c r="G804" s="26" t="s">
        <v>26</v>
      </c>
      <c r="H804" s="15">
        <v>60</v>
      </c>
      <c r="I804" s="16">
        <v>2.6</v>
      </c>
      <c r="J804" s="17">
        <f t="shared" si="12"/>
        <v>1.2037037037037037</v>
      </c>
      <c r="K804" s="15" t="s">
        <v>30</v>
      </c>
    </row>
    <row r="805" spans="1:11" x14ac:dyDescent="0.55000000000000004">
      <c r="A805">
        <v>804</v>
      </c>
      <c r="B805" s="8">
        <v>41510</v>
      </c>
      <c r="C805">
        <v>2013</v>
      </c>
      <c r="D805" t="s">
        <v>836</v>
      </c>
      <c r="E805" t="s">
        <v>25</v>
      </c>
      <c r="F805" s="41" t="s">
        <v>13545</v>
      </c>
      <c r="G805" s="26" t="s">
        <v>26</v>
      </c>
      <c r="H805" s="15">
        <v>69</v>
      </c>
      <c r="I805" s="16">
        <v>3.3</v>
      </c>
      <c r="J805" s="17">
        <f t="shared" si="12"/>
        <v>1.0045386884377596</v>
      </c>
      <c r="K805" s="15" t="s">
        <v>30</v>
      </c>
    </row>
    <row r="806" spans="1:11" x14ac:dyDescent="0.55000000000000004">
      <c r="A806">
        <v>805</v>
      </c>
      <c r="B806" s="8">
        <v>41513</v>
      </c>
      <c r="C806">
        <v>2013</v>
      </c>
      <c r="D806" t="s">
        <v>837</v>
      </c>
      <c r="E806" t="s">
        <v>25</v>
      </c>
      <c r="F806" s="41" t="s">
        <v>13545</v>
      </c>
      <c r="G806" s="26" t="s">
        <v>26</v>
      </c>
      <c r="H806" s="15">
        <v>60</v>
      </c>
      <c r="I806" s="16">
        <v>2</v>
      </c>
      <c r="J806" s="17">
        <f t="shared" si="12"/>
        <v>0.92592592592592593</v>
      </c>
      <c r="K806" s="15" t="s">
        <v>30</v>
      </c>
    </row>
    <row r="807" spans="1:11" x14ac:dyDescent="0.55000000000000004">
      <c r="A807">
        <v>806</v>
      </c>
      <c r="B807" s="8">
        <v>41515</v>
      </c>
      <c r="C807">
        <v>2013</v>
      </c>
      <c r="D807" t="s">
        <v>838</v>
      </c>
      <c r="E807" t="s">
        <v>25</v>
      </c>
      <c r="F807" s="41" t="s">
        <v>13545</v>
      </c>
      <c r="G807" s="26" t="s">
        <v>26</v>
      </c>
      <c r="H807" s="15">
        <v>60</v>
      </c>
      <c r="I807" s="16">
        <v>1.5</v>
      </c>
      <c r="J807" s="17">
        <f t="shared" si="12"/>
        <v>0.69444444444444442</v>
      </c>
      <c r="K807" s="15" t="s">
        <v>30</v>
      </c>
    </row>
    <row r="808" spans="1:11" x14ac:dyDescent="0.55000000000000004">
      <c r="A808">
        <v>807</v>
      </c>
      <c r="B808" s="8">
        <v>41515</v>
      </c>
      <c r="C808">
        <v>2013</v>
      </c>
      <c r="D808" t="s">
        <v>839</v>
      </c>
      <c r="E808" t="s">
        <v>25</v>
      </c>
      <c r="F808" s="41" t="s">
        <v>13545</v>
      </c>
      <c r="G808" s="26" t="s">
        <v>26</v>
      </c>
      <c r="H808" s="15">
        <v>49</v>
      </c>
      <c r="I808" s="16">
        <v>1.4</v>
      </c>
      <c r="J808" s="17">
        <f t="shared" si="12"/>
        <v>1.1899803653239722</v>
      </c>
      <c r="K808" s="15" t="s">
        <v>27</v>
      </c>
    </row>
    <row r="809" spans="1:11" x14ac:dyDescent="0.55000000000000004">
      <c r="A809">
        <v>808</v>
      </c>
      <c r="B809" s="8">
        <v>41518</v>
      </c>
      <c r="C809">
        <v>2013</v>
      </c>
      <c r="D809" t="s">
        <v>840</v>
      </c>
      <c r="E809" t="s">
        <v>25</v>
      </c>
      <c r="F809" s="41" t="s">
        <v>13545</v>
      </c>
      <c r="G809" s="26" t="s">
        <v>26</v>
      </c>
      <c r="H809" s="15">
        <v>53</v>
      </c>
      <c r="I809" s="16">
        <v>1.3</v>
      </c>
      <c r="J809" s="17">
        <f t="shared" si="12"/>
        <v>0.87320405435359394</v>
      </c>
      <c r="K809" s="15" t="s">
        <v>30</v>
      </c>
    </row>
    <row r="810" spans="1:11" x14ac:dyDescent="0.55000000000000004">
      <c r="A810">
        <v>809</v>
      </c>
      <c r="B810" s="8">
        <v>41518</v>
      </c>
      <c r="C810">
        <v>2013</v>
      </c>
      <c r="D810" t="s">
        <v>841</v>
      </c>
      <c r="E810" t="s">
        <v>25</v>
      </c>
      <c r="F810" s="41" t="s">
        <v>13545</v>
      </c>
      <c r="G810" s="26" t="s">
        <v>26</v>
      </c>
      <c r="H810" s="15">
        <v>49</v>
      </c>
      <c r="I810" s="16">
        <v>1.3</v>
      </c>
      <c r="J810" s="17">
        <f t="shared" si="12"/>
        <v>1.1049817678008313</v>
      </c>
      <c r="K810" s="15" t="s">
        <v>237</v>
      </c>
    </row>
    <row r="811" spans="1:11" x14ac:dyDescent="0.55000000000000004">
      <c r="A811">
        <v>810</v>
      </c>
      <c r="B811" s="8">
        <v>41518</v>
      </c>
      <c r="C811">
        <v>2013</v>
      </c>
      <c r="D811" t="s">
        <v>842</v>
      </c>
      <c r="E811" t="s">
        <v>25</v>
      </c>
      <c r="F811" s="41" t="s">
        <v>13545</v>
      </c>
      <c r="G811" s="26" t="s">
        <v>26</v>
      </c>
      <c r="H811" s="15">
        <v>58</v>
      </c>
      <c r="I811" s="16">
        <v>1.7</v>
      </c>
      <c r="J811" s="17">
        <f t="shared" si="12"/>
        <v>0.8712944360162368</v>
      </c>
      <c r="K811" s="15" t="s">
        <v>30</v>
      </c>
    </row>
    <row r="812" spans="1:11" x14ac:dyDescent="0.55000000000000004">
      <c r="A812">
        <v>811</v>
      </c>
      <c r="B812" s="8">
        <v>41518</v>
      </c>
      <c r="C812">
        <v>2013</v>
      </c>
      <c r="D812" t="s">
        <v>843</v>
      </c>
      <c r="E812" t="s">
        <v>25</v>
      </c>
      <c r="F812" s="41" t="s">
        <v>13545</v>
      </c>
      <c r="G812" s="26" t="s">
        <v>26</v>
      </c>
      <c r="H812" s="15">
        <v>63</v>
      </c>
      <c r="I812" s="16">
        <v>2.9</v>
      </c>
      <c r="J812" s="17">
        <f t="shared" si="12"/>
        <v>1.1597819609913336</v>
      </c>
      <c r="K812" s="15" t="s">
        <v>30</v>
      </c>
    </row>
    <row r="813" spans="1:11" x14ac:dyDescent="0.55000000000000004">
      <c r="A813">
        <v>812</v>
      </c>
      <c r="B813" s="8">
        <v>41518</v>
      </c>
      <c r="C813">
        <v>2013</v>
      </c>
      <c r="D813" t="s">
        <v>844</v>
      </c>
      <c r="E813" t="s">
        <v>25</v>
      </c>
      <c r="F813" s="41" t="s">
        <v>13545</v>
      </c>
      <c r="G813" s="26" t="s">
        <v>26</v>
      </c>
      <c r="H813" s="15">
        <v>58</v>
      </c>
      <c r="I813" s="16">
        <v>2.9</v>
      </c>
      <c r="J813" s="17">
        <f t="shared" si="12"/>
        <v>1.4863258026159334</v>
      </c>
      <c r="K813" s="15" t="s">
        <v>27</v>
      </c>
    </row>
    <row r="814" spans="1:11" x14ac:dyDescent="0.55000000000000004">
      <c r="A814">
        <v>813</v>
      </c>
      <c r="B814" s="8">
        <v>41518</v>
      </c>
      <c r="C814">
        <v>2013</v>
      </c>
      <c r="D814" t="s">
        <v>845</v>
      </c>
      <c r="E814" t="s">
        <v>25</v>
      </c>
      <c r="F814" s="41" t="s">
        <v>13545</v>
      </c>
      <c r="G814" s="26" t="s">
        <v>26</v>
      </c>
      <c r="H814" s="15">
        <v>54</v>
      </c>
      <c r="I814" s="16">
        <v>1.8</v>
      </c>
      <c r="J814" s="17">
        <f t="shared" si="12"/>
        <v>1.1431184270690444</v>
      </c>
      <c r="K814" s="15" t="s">
        <v>30</v>
      </c>
    </row>
    <row r="815" spans="1:11" x14ac:dyDescent="0.55000000000000004">
      <c r="A815">
        <v>814</v>
      </c>
      <c r="B815" s="8">
        <v>41519</v>
      </c>
      <c r="C815">
        <v>2013</v>
      </c>
      <c r="D815" t="s">
        <v>846</v>
      </c>
      <c r="E815" t="s">
        <v>25</v>
      </c>
      <c r="F815" s="41" t="s">
        <v>13545</v>
      </c>
      <c r="G815" s="26" t="s">
        <v>26</v>
      </c>
      <c r="H815" s="15">
        <v>46</v>
      </c>
      <c r="I815" s="16">
        <v>1.2</v>
      </c>
      <c r="J815" s="17">
        <f t="shared" si="12"/>
        <v>1.2328429358099777</v>
      </c>
      <c r="K815" s="15" t="s">
        <v>27</v>
      </c>
    </row>
    <row r="816" spans="1:11" x14ac:dyDescent="0.55000000000000004">
      <c r="A816">
        <v>815</v>
      </c>
      <c r="B816" s="8">
        <v>41519</v>
      </c>
      <c r="C816">
        <v>2013</v>
      </c>
      <c r="D816" t="s">
        <v>847</v>
      </c>
      <c r="E816" t="s">
        <v>25</v>
      </c>
      <c r="F816" s="41" t="s">
        <v>13545</v>
      </c>
      <c r="G816" s="26" t="s">
        <v>26</v>
      </c>
      <c r="H816" s="15">
        <v>47</v>
      </c>
      <c r="I816" s="16">
        <v>1.6</v>
      </c>
      <c r="J816" s="17">
        <f t="shared" si="12"/>
        <v>1.5410843454725831</v>
      </c>
      <c r="K816" s="15" t="s">
        <v>30</v>
      </c>
    </row>
    <row r="817" spans="1:11" x14ac:dyDescent="0.55000000000000004">
      <c r="A817">
        <v>816</v>
      </c>
      <c r="B817" s="8">
        <v>41519</v>
      </c>
      <c r="C817">
        <v>2013</v>
      </c>
      <c r="D817" t="s">
        <v>848</v>
      </c>
      <c r="E817" t="s">
        <v>25</v>
      </c>
      <c r="F817" s="41" t="s">
        <v>13545</v>
      </c>
      <c r="G817" s="26" t="s">
        <v>26</v>
      </c>
      <c r="H817" s="15">
        <v>56</v>
      </c>
      <c r="I817" s="16">
        <v>1.8</v>
      </c>
      <c r="J817" s="17">
        <f t="shared" si="12"/>
        <v>1.024963556851312</v>
      </c>
      <c r="K817" s="15" t="s">
        <v>30</v>
      </c>
    </row>
    <row r="818" spans="1:11" x14ac:dyDescent="0.55000000000000004">
      <c r="A818">
        <v>817</v>
      </c>
      <c r="B818" s="8">
        <v>41519</v>
      </c>
      <c r="C818">
        <v>2013</v>
      </c>
      <c r="D818" t="s">
        <v>849</v>
      </c>
      <c r="E818" t="s">
        <v>25</v>
      </c>
      <c r="F818" s="41" t="s">
        <v>13545</v>
      </c>
      <c r="G818" s="26" t="s">
        <v>26</v>
      </c>
      <c r="H818" s="15">
        <v>58</v>
      </c>
      <c r="I818" s="16">
        <v>2.1</v>
      </c>
      <c r="J818" s="17">
        <f t="shared" si="12"/>
        <v>1.0763048915494691</v>
      </c>
      <c r="K818" s="15" t="s">
        <v>27</v>
      </c>
    </row>
    <row r="819" spans="1:11" x14ac:dyDescent="0.55000000000000004">
      <c r="A819">
        <v>818</v>
      </c>
      <c r="B819" s="8">
        <v>41520</v>
      </c>
      <c r="C819">
        <v>2013</v>
      </c>
      <c r="D819" t="s">
        <v>850</v>
      </c>
      <c r="E819" t="s">
        <v>25</v>
      </c>
      <c r="F819" s="41" t="s">
        <v>13545</v>
      </c>
      <c r="G819" s="26" t="s">
        <v>26</v>
      </c>
      <c r="H819" s="15">
        <v>73</v>
      </c>
      <c r="I819" s="16">
        <v>4.2</v>
      </c>
      <c r="J819" s="17">
        <f t="shared" si="12"/>
        <v>1.0796443343092976</v>
      </c>
      <c r="K819" s="15" t="s">
        <v>27</v>
      </c>
    </row>
    <row r="820" spans="1:11" x14ac:dyDescent="0.55000000000000004">
      <c r="A820">
        <v>819</v>
      </c>
      <c r="B820" s="8">
        <v>41520</v>
      </c>
      <c r="C820">
        <v>2013</v>
      </c>
      <c r="D820" t="s">
        <v>851</v>
      </c>
      <c r="E820" t="s">
        <v>25</v>
      </c>
      <c r="F820" s="41" t="s">
        <v>13545</v>
      </c>
      <c r="G820" s="26" t="s">
        <v>26</v>
      </c>
      <c r="H820" s="15">
        <v>57</v>
      </c>
      <c r="I820" s="16">
        <v>2.4</v>
      </c>
      <c r="J820" s="17">
        <f t="shared" si="12"/>
        <v>1.2959453111078711</v>
      </c>
      <c r="K820" s="15" t="s">
        <v>27</v>
      </c>
    </row>
    <row r="821" spans="1:11" x14ac:dyDescent="0.55000000000000004">
      <c r="A821">
        <v>820</v>
      </c>
      <c r="B821" s="8">
        <v>41520</v>
      </c>
      <c r="C821">
        <v>2013</v>
      </c>
      <c r="D821" t="s">
        <v>852</v>
      </c>
      <c r="E821" t="s">
        <v>25</v>
      </c>
      <c r="F821" s="41" t="s">
        <v>13545</v>
      </c>
      <c r="G821" s="26" t="s">
        <v>26</v>
      </c>
      <c r="H821" s="15">
        <v>57</v>
      </c>
      <c r="I821" s="16">
        <v>2.8</v>
      </c>
      <c r="J821" s="17">
        <f t="shared" si="12"/>
        <v>1.5119361962925164</v>
      </c>
      <c r="K821" s="15" t="s">
        <v>30</v>
      </c>
    </row>
    <row r="822" spans="1:11" x14ac:dyDescent="0.55000000000000004">
      <c r="A822">
        <v>821</v>
      </c>
      <c r="B822" s="8">
        <v>41520</v>
      </c>
      <c r="C822">
        <v>2013</v>
      </c>
      <c r="D822" t="s">
        <v>853</v>
      </c>
      <c r="E822" t="s">
        <v>25</v>
      </c>
      <c r="F822" s="41" t="s">
        <v>13545</v>
      </c>
      <c r="G822" s="26" t="s">
        <v>26</v>
      </c>
      <c r="H822" s="15">
        <v>56</v>
      </c>
      <c r="I822" s="16">
        <v>2</v>
      </c>
      <c r="J822" s="17">
        <f t="shared" si="12"/>
        <v>1.1388483965014577</v>
      </c>
      <c r="K822" s="15" t="s">
        <v>27</v>
      </c>
    </row>
    <row r="823" spans="1:11" x14ac:dyDescent="0.55000000000000004">
      <c r="A823">
        <v>822</v>
      </c>
      <c r="B823" s="8">
        <v>41521</v>
      </c>
      <c r="C823">
        <v>2013</v>
      </c>
      <c r="D823" t="s">
        <v>854</v>
      </c>
      <c r="E823" t="s">
        <v>25</v>
      </c>
      <c r="F823" s="41" t="s">
        <v>13545</v>
      </c>
      <c r="G823" s="26" t="s">
        <v>26</v>
      </c>
      <c r="H823" s="15">
        <v>52</v>
      </c>
      <c r="I823" s="16">
        <v>0.9</v>
      </c>
      <c r="J823" s="17">
        <f t="shared" si="12"/>
        <v>0.64007737824305877</v>
      </c>
      <c r="K823" s="15" t="s">
        <v>27</v>
      </c>
    </row>
    <row r="824" spans="1:11" x14ac:dyDescent="0.55000000000000004">
      <c r="A824">
        <v>823</v>
      </c>
      <c r="B824" s="8">
        <v>41522</v>
      </c>
      <c r="C824">
        <v>2013</v>
      </c>
      <c r="D824" t="s">
        <v>855</v>
      </c>
      <c r="E824" t="s">
        <v>25</v>
      </c>
      <c r="F824" s="41" t="s">
        <v>13545</v>
      </c>
      <c r="G824" s="26" t="s">
        <v>26</v>
      </c>
      <c r="H824" s="15">
        <v>52</v>
      </c>
      <c r="I824" s="16">
        <v>1.6</v>
      </c>
      <c r="J824" s="17">
        <f t="shared" si="12"/>
        <v>1.1379153390987711</v>
      </c>
      <c r="K824" s="15" t="s">
        <v>27</v>
      </c>
    </row>
    <row r="825" spans="1:11" x14ac:dyDescent="0.55000000000000004">
      <c r="A825">
        <v>824</v>
      </c>
      <c r="B825" s="8">
        <v>41523</v>
      </c>
      <c r="C825">
        <v>2013</v>
      </c>
      <c r="D825" t="s">
        <v>856</v>
      </c>
      <c r="E825" t="s">
        <v>25</v>
      </c>
      <c r="F825" s="41" t="s">
        <v>13545</v>
      </c>
      <c r="G825" s="26" t="s">
        <v>26</v>
      </c>
      <c r="H825" s="15">
        <v>48</v>
      </c>
      <c r="I825" s="16">
        <v>1</v>
      </c>
      <c r="J825" s="17">
        <f t="shared" si="12"/>
        <v>0.90422453703703709</v>
      </c>
      <c r="K825" s="15" t="s">
        <v>27</v>
      </c>
    </row>
    <row r="826" spans="1:11" x14ac:dyDescent="0.55000000000000004">
      <c r="A826">
        <v>825</v>
      </c>
      <c r="B826" s="8">
        <v>41523</v>
      </c>
      <c r="C826">
        <v>2013</v>
      </c>
      <c r="D826" t="s">
        <v>857</v>
      </c>
      <c r="E826" t="s">
        <v>25</v>
      </c>
      <c r="F826" s="41" t="s">
        <v>13545</v>
      </c>
      <c r="G826" s="26" t="s">
        <v>26</v>
      </c>
      <c r="H826" s="15">
        <v>58</v>
      </c>
      <c r="I826" s="16">
        <v>2.2999999999999998</v>
      </c>
      <c r="J826" s="17">
        <f t="shared" si="12"/>
        <v>1.1788101193160851</v>
      </c>
      <c r="K826" s="15" t="s">
        <v>30</v>
      </c>
    </row>
    <row r="827" spans="1:11" x14ac:dyDescent="0.55000000000000004">
      <c r="A827">
        <v>826</v>
      </c>
      <c r="B827" s="8">
        <v>41525</v>
      </c>
      <c r="C827">
        <v>2013</v>
      </c>
      <c r="D827" t="s">
        <v>858</v>
      </c>
      <c r="E827" t="s">
        <v>25</v>
      </c>
      <c r="F827" s="41" t="s">
        <v>13545</v>
      </c>
      <c r="G827" s="26" t="s">
        <v>26</v>
      </c>
      <c r="H827" s="15">
        <v>51</v>
      </c>
      <c r="I827" s="16">
        <v>1.3</v>
      </c>
      <c r="J827" s="17">
        <f t="shared" si="12"/>
        <v>0.98001522792892626</v>
      </c>
      <c r="K827" s="15" t="s">
        <v>30</v>
      </c>
    </row>
    <row r="828" spans="1:11" x14ac:dyDescent="0.55000000000000004">
      <c r="A828">
        <v>827</v>
      </c>
      <c r="B828" s="8">
        <v>41525</v>
      </c>
      <c r="C828">
        <v>2013</v>
      </c>
      <c r="D828" t="s">
        <v>859</v>
      </c>
      <c r="E828" t="s">
        <v>25</v>
      </c>
      <c r="F828" s="41" t="s">
        <v>13545</v>
      </c>
      <c r="G828" s="26" t="s">
        <v>26</v>
      </c>
      <c r="H828" s="15">
        <v>49</v>
      </c>
      <c r="I828" s="16">
        <v>0.8</v>
      </c>
      <c r="J828" s="17">
        <f t="shared" si="12"/>
        <v>0.67998878018512698</v>
      </c>
      <c r="K828" s="15" t="s">
        <v>27</v>
      </c>
    </row>
    <row r="829" spans="1:11" x14ac:dyDescent="0.55000000000000004">
      <c r="A829">
        <v>828</v>
      </c>
      <c r="B829" s="8">
        <v>41526</v>
      </c>
      <c r="C829">
        <v>2013</v>
      </c>
      <c r="D829" t="s">
        <v>860</v>
      </c>
      <c r="E829" t="s">
        <v>25</v>
      </c>
      <c r="F829" s="41" t="s">
        <v>13545</v>
      </c>
      <c r="G829" s="26" t="s">
        <v>26</v>
      </c>
      <c r="H829" s="15">
        <v>65</v>
      </c>
      <c r="I829" s="16">
        <v>2.9</v>
      </c>
      <c r="J829" s="17">
        <f t="shared" si="12"/>
        <v>1.0559854346836595</v>
      </c>
      <c r="K829" s="15" t="s">
        <v>27</v>
      </c>
    </row>
    <row r="830" spans="1:11" x14ac:dyDescent="0.55000000000000004">
      <c r="A830">
        <v>829</v>
      </c>
      <c r="B830" s="8">
        <v>41526</v>
      </c>
      <c r="C830">
        <v>2013</v>
      </c>
      <c r="D830" t="s">
        <v>861</v>
      </c>
      <c r="E830" t="s">
        <v>25</v>
      </c>
      <c r="F830" s="41" t="s">
        <v>13545</v>
      </c>
      <c r="G830" s="26" t="s">
        <v>26</v>
      </c>
      <c r="H830" s="15">
        <v>55</v>
      </c>
      <c r="I830" s="16">
        <v>1.8</v>
      </c>
      <c r="J830" s="17">
        <f t="shared" si="12"/>
        <v>1.081893313298272</v>
      </c>
      <c r="K830" s="15" t="s">
        <v>30</v>
      </c>
    </row>
    <row r="831" spans="1:11" x14ac:dyDescent="0.55000000000000004">
      <c r="A831">
        <v>830</v>
      </c>
      <c r="B831" s="8">
        <v>41527</v>
      </c>
      <c r="C831">
        <v>2013</v>
      </c>
      <c r="D831" t="s">
        <v>862</v>
      </c>
      <c r="E831" t="s">
        <v>25</v>
      </c>
      <c r="F831" s="41" t="s">
        <v>13545</v>
      </c>
      <c r="G831" s="26" t="s">
        <v>26</v>
      </c>
      <c r="H831" s="15">
        <v>50</v>
      </c>
      <c r="I831" s="16">
        <v>1</v>
      </c>
      <c r="J831" s="17">
        <f t="shared" si="12"/>
        <v>0.8</v>
      </c>
      <c r="K831" s="15" t="s">
        <v>27</v>
      </c>
    </row>
    <row r="832" spans="1:11" x14ac:dyDescent="0.55000000000000004">
      <c r="A832">
        <v>831</v>
      </c>
      <c r="B832" s="8">
        <v>41527</v>
      </c>
      <c r="C832">
        <v>2013</v>
      </c>
      <c r="D832" t="s">
        <v>863</v>
      </c>
      <c r="E832" t="s">
        <v>25</v>
      </c>
      <c r="F832" s="41" t="s">
        <v>13545</v>
      </c>
      <c r="G832" s="26" t="s">
        <v>26</v>
      </c>
      <c r="H832" s="15">
        <v>51</v>
      </c>
      <c r="I832" s="16">
        <v>1.2</v>
      </c>
      <c r="J832" s="17">
        <f t="shared" si="12"/>
        <v>0.90462944116516275</v>
      </c>
      <c r="K832" s="15" t="s">
        <v>27</v>
      </c>
    </row>
    <row r="833" spans="1:11" x14ac:dyDescent="0.55000000000000004">
      <c r="A833">
        <v>832</v>
      </c>
      <c r="B833" s="8">
        <v>41530</v>
      </c>
      <c r="C833">
        <v>2013</v>
      </c>
      <c r="D833" t="s">
        <v>864</v>
      </c>
      <c r="E833" t="s">
        <v>25</v>
      </c>
      <c r="F833" s="41" t="s">
        <v>13545</v>
      </c>
      <c r="G833" s="26" t="s">
        <v>26</v>
      </c>
      <c r="H833" s="15">
        <v>67</v>
      </c>
      <c r="I833" s="16">
        <v>2.7</v>
      </c>
      <c r="J833" s="17">
        <f t="shared" si="12"/>
        <v>0.89771680692106415</v>
      </c>
      <c r="K833" s="15" t="s">
        <v>30</v>
      </c>
    </row>
    <row r="834" spans="1:11" x14ac:dyDescent="0.55000000000000004">
      <c r="A834">
        <v>833</v>
      </c>
      <c r="B834" s="8">
        <v>41531</v>
      </c>
      <c r="C834">
        <v>2013</v>
      </c>
      <c r="D834" t="s">
        <v>865</v>
      </c>
      <c r="E834" t="s">
        <v>25</v>
      </c>
      <c r="F834" s="41" t="s">
        <v>13545</v>
      </c>
      <c r="G834" s="26" t="s">
        <v>26</v>
      </c>
      <c r="H834" s="15">
        <v>37</v>
      </c>
      <c r="I834" s="16">
        <v>0.5</v>
      </c>
      <c r="J834" s="17">
        <f t="shared" ref="J834:J897" si="13">IFERROR((((I834*1000)*100)/H834^3),"")</f>
        <v>0.98710836475628294</v>
      </c>
      <c r="K834" s="15" t="s">
        <v>237</v>
      </c>
    </row>
    <row r="835" spans="1:11" x14ac:dyDescent="0.55000000000000004">
      <c r="A835">
        <v>834</v>
      </c>
      <c r="B835" s="8">
        <v>41532</v>
      </c>
      <c r="C835">
        <v>2013</v>
      </c>
      <c r="D835" t="s">
        <v>866</v>
      </c>
      <c r="E835" t="s">
        <v>25</v>
      </c>
      <c r="F835" s="41" t="s">
        <v>13545</v>
      </c>
      <c r="G835" s="26" t="s">
        <v>26</v>
      </c>
      <c r="H835" s="15">
        <v>63</v>
      </c>
      <c r="I835" s="16">
        <v>2.8</v>
      </c>
      <c r="J835" s="17">
        <f t="shared" si="13"/>
        <v>1.1197894795778394</v>
      </c>
      <c r="K835" s="15" t="s">
        <v>27</v>
      </c>
    </row>
    <row r="836" spans="1:11" x14ac:dyDescent="0.55000000000000004">
      <c r="A836">
        <v>835</v>
      </c>
      <c r="B836" s="8">
        <v>41532</v>
      </c>
      <c r="C836">
        <v>2013</v>
      </c>
      <c r="D836" t="s">
        <v>867</v>
      </c>
      <c r="E836" t="s">
        <v>25</v>
      </c>
      <c r="F836" s="41" t="s">
        <v>13545</v>
      </c>
      <c r="G836" s="26" t="s">
        <v>26</v>
      </c>
      <c r="H836" s="15">
        <v>45</v>
      </c>
      <c r="I836" s="16">
        <v>0.8</v>
      </c>
      <c r="J836" s="17">
        <f t="shared" si="13"/>
        <v>0.87791495198902603</v>
      </c>
      <c r="K836" s="15" t="s">
        <v>27</v>
      </c>
    </row>
    <row r="837" spans="1:11" x14ac:dyDescent="0.55000000000000004">
      <c r="A837">
        <v>836</v>
      </c>
      <c r="B837" s="8">
        <v>41533</v>
      </c>
      <c r="C837">
        <v>2013</v>
      </c>
      <c r="D837" t="s">
        <v>868</v>
      </c>
      <c r="E837" t="s">
        <v>25</v>
      </c>
      <c r="F837" s="41" t="s">
        <v>13545</v>
      </c>
      <c r="G837" s="26" t="s">
        <v>26</v>
      </c>
      <c r="H837" s="15">
        <v>50</v>
      </c>
      <c r="I837" s="16">
        <v>1.3</v>
      </c>
      <c r="J837" s="17">
        <f t="shared" si="13"/>
        <v>1.04</v>
      </c>
      <c r="K837" s="15" t="s">
        <v>30</v>
      </c>
    </row>
    <row r="838" spans="1:11" x14ac:dyDescent="0.55000000000000004">
      <c r="A838">
        <v>837</v>
      </c>
      <c r="B838" s="8">
        <v>41533</v>
      </c>
      <c r="C838">
        <v>2013</v>
      </c>
      <c r="D838" t="s">
        <v>869</v>
      </c>
      <c r="E838" t="s">
        <v>25</v>
      </c>
      <c r="F838" s="41" t="s">
        <v>13545</v>
      </c>
      <c r="G838" s="26" t="s">
        <v>26</v>
      </c>
      <c r="H838" s="15">
        <v>46</v>
      </c>
      <c r="I838" s="16">
        <v>0.9</v>
      </c>
      <c r="J838" s="17">
        <f t="shared" si="13"/>
        <v>0.9246322018574834</v>
      </c>
      <c r="K838" s="15" t="s">
        <v>27</v>
      </c>
    </row>
    <row r="839" spans="1:11" x14ac:dyDescent="0.55000000000000004">
      <c r="A839">
        <v>838</v>
      </c>
      <c r="B839" s="8">
        <v>41533</v>
      </c>
      <c r="C839">
        <v>2013</v>
      </c>
      <c r="D839" t="s">
        <v>870</v>
      </c>
      <c r="E839" t="s">
        <v>25</v>
      </c>
      <c r="F839" s="41" t="s">
        <v>13545</v>
      </c>
      <c r="G839" s="26" t="s">
        <v>26</v>
      </c>
      <c r="H839" s="15">
        <v>48</v>
      </c>
      <c r="I839" s="16">
        <v>1</v>
      </c>
      <c r="J839" s="17">
        <f t="shared" si="13"/>
        <v>0.90422453703703709</v>
      </c>
      <c r="K839" s="15" t="s">
        <v>27</v>
      </c>
    </row>
    <row r="840" spans="1:11" x14ac:dyDescent="0.55000000000000004">
      <c r="A840">
        <v>839</v>
      </c>
      <c r="B840" s="8">
        <v>41534</v>
      </c>
      <c r="C840">
        <v>2013</v>
      </c>
      <c r="D840" t="s">
        <v>871</v>
      </c>
      <c r="E840" t="s">
        <v>25</v>
      </c>
      <c r="F840" s="41" t="s">
        <v>13545</v>
      </c>
      <c r="G840" s="26" t="s">
        <v>26</v>
      </c>
      <c r="H840" s="15">
        <v>50</v>
      </c>
      <c r="I840" s="16">
        <v>1</v>
      </c>
      <c r="J840" s="17">
        <f t="shared" si="13"/>
        <v>0.8</v>
      </c>
      <c r="K840" s="15" t="s">
        <v>27</v>
      </c>
    </row>
    <row r="841" spans="1:11" x14ac:dyDescent="0.55000000000000004">
      <c r="A841">
        <v>840</v>
      </c>
      <c r="B841" s="8">
        <v>41534</v>
      </c>
      <c r="C841">
        <v>2013</v>
      </c>
      <c r="D841" t="s">
        <v>872</v>
      </c>
      <c r="E841" t="s">
        <v>25</v>
      </c>
      <c r="F841" s="41" t="s">
        <v>13545</v>
      </c>
      <c r="G841" s="26" t="s">
        <v>26</v>
      </c>
      <c r="H841" s="15">
        <v>60</v>
      </c>
      <c r="I841" s="16">
        <v>2.6</v>
      </c>
      <c r="J841" s="17">
        <f t="shared" si="13"/>
        <v>1.2037037037037037</v>
      </c>
      <c r="K841" s="15" t="s">
        <v>27</v>
      </c>
    </row>
    <row r="842" spans="1:11" x14ac:dyDescent="0.55000000000000004">
      <c r="A842">
        <v>841</v>
      </c>
      <c r="B842" s="8">
        <v>41534</v>
      </c>
      <c r="C842">
        <v>2013</v>
      </c>
      <c r="D842" t="s">
        <v>873</v>
      </c>
      <c r="E842" t="s">
        <v>25</v>
      </c>
      <c r="F842" s="41" t="s">
        <v>13545</v>
      </c>
      <c r="G842" s="26" t="s">
        <v>26</v>
      </c>
      <c r="H842" s="15">
        <v>64</v>
      </c>
      <c r="I842" s="16">
        <v>3.3</v>
      </c>
      <c r="J842" s="17">
        <f t="shared" si="13"/>
        <v>1.25885009765625</v>
      </c>
      <c r="K842" s="15" t="s">
        <v>30</v>
      </c>
    </row>
    <row r="843" spans="1:11" x14ac:dyDescent="0.55000000000000004">
      <c r="A843">
        <v>842</v>
      </c>
      <c r="B843" s="8">
        <v>41534</v>
      </c>
      <c r="C843">
        <v>2013</v>
      </c>
      <c r="D843" t="s">
        <v>874</v>
      </c>
      <c r="E843" t="s">
        <v>25</v>
      </c>
      <c r="F843" s="41" t="s">
        <v>13545</v>
      </c>
      <c r="G843" s="26" t="s">
        <v>26</v>
      </c>
      <c r="H843" s="15">
        <v>60</v>
      </c>
      <c r="I843" s="16">
        <v>2.2000000000000002</v>
      </c>
      <c r="J843" s="17">
        <f t="shared" si="13"/>
        <v>1.0185185185185186</v>
      </c>
      <c r="K843" s="15" t="s">
        <v>27</v>
      </c>
    </row>
    <row r="844" spans="1:11" x14ac:dyDescent="0.55000000000000004">
      <c r="A844">
        <v>843</v>
      </c>
      <c r="B844" s="8">
        <v>41534</v>
      </c>
      <c r="C844">
        <v>2013</v>
      </c>
      <c r="D844" t="s">
        <v>875</v>
      </c>
      <c r="E844" t="s">
        <v>25</v>
      </c>
      <c r="F844" s="41" t="s">
        <v>13545</v>
      </c>
      <c r="G844" s="26" t="s">
        <v>26</v>
      </c>
      <c r="H844" s="15">
        <v>66</v>
      </c>
      <c r="I844" s="16">
        <v>3.4</v>
      </c>
      <c r="J844" s="17">
        <f t="shared" si="13"/>
        <v>1.1826251495672984</v>
      </c>
      <c r="K844" s="15" t="s">
        <v>27</v>
      </c>
    </row>
    <row r="845" spans="1:11" x14ac:dyDescent="0.55000000000000004">
      <c r="A845">
        <v>844</v>
      </c>
      <c r="B845" s="8">
        <v>41534</v>
      </c>
      <c r="C845">
        <v>2013</v>
      </c>
      <c r="D845" t="s">
        <v>876</v>
      </c>
      <c r="E845" t="s">
        <v>25</v>
      </c>
      <c r="F845" s="41" t="s">
        <v>13545</v>
      </c>
      <c r="G845" s="26" t="s">
        <v>26</v>
      </c>
      <c r="H845" s="15">
        <v>38</v>
      </c>
      <c r="I845" s="16">
        <v>0.6</v>
      </c>
      <c r="J845" s="17">
        <f t="shared" si="13"/>
        <v>1.0934538562472664</v>
      </c>
      <c r="K845" s="15" t="s">
        <v>27</v>
      </c>
    </row>
    <row r="846" spans="1:11" x14ac:dyDescent="0.55000000000000004">
      <c r="A846">
        <v>845</v>
      </c>
      <c r="B846" s="8">
        <v>41535</v>
      </c>
      <c r="C846">
        <v>2013</v>
      </c>
      <c r="D846" t="s">
        <v>877</v>
      </c>
      <c r="E846" t="s">
        <v>25</v>
      </c>
      <c r="F846" s="41" t="s">
        <v>13545</v>
      </c>
      <c r="G846" s="26" t="s">
        <v>26</v>
      </c>
      <c r="H846" s="15">
        <v>64</v>
      </c>
      <c r="I846" s="16">
        <v>2.5</v>
      </c>
      <c r="J846" s="17">
        <f t="shared" si="13"/>
        <v>0.95367431640625</v>
      </c>
      <c r="K846" s="15" t="s">
        <v>30</v>
      </c>
    </row>
    <row r="847" spans="1:11" x14ac:dyDescent="0.55000000000000004">
      <c r="A847">
        <v>846</v>
      </c>
      <c r="B847" s="8">
        <v>41535</v>
      </c>
      <c r="C847">
        <v>2013</v>
      </c>
      <c r="D847" t="s">
        <v>878</v>
      </c>
      <c r="E847" t="s">
        <v>25</v>
      </c>
      <c r="F847" s="41" t="s">
        <v>13545</v>
      </c>
      <c r="G847" s="26" t="s">
        <v>26</v>
      </c>
      <c r="H847" s="15">
        <v>66</v>
      </c>
      <c r="I847" s="16">
        <v>2.7</v>
      </c>
      <c r="J847" s="17">
        <f t="shared" si="13"/>
        <v>0.9391435011269722</v>
      </c>
      <c r="K847" s="15" t="s">
        <v>27</v>
      </c>
    </row>
    <row r="848" spans="1:11" x14ac:dyDescent="0.55000000000000004">
      <c r="A848">
        <v>847</v>
      </c>
      <c r="B848" s="8">
        <v>41535</v>
      </c>
      <c r="C848">
        <v>2013</v>
      </c>
      <c r="D848" t="s">
        <v>879</v>
      </c>
      <c r="E848" t="s">
        <v>25</v>
      </c>
      <c r="F848" s="41" t="s">
        <v>13545</v>
      </c>
      <c r="G848" s="26" t="s">
        <v>26</v>
      </c>
      <c r="H848" s="15">
        <v>44</v>
      </c>
      <c r="I848" s="16">
        <v>0.4</v>
      </c>
      <c r="J848" s="17">
        <f t="shared" si="13"/>
        <v>0.4695717505634861</v>
      </c>
      <c r="K848" s="15" t="s">
        <v>237</v>
      </c>
    </row>
    <row r="849" spans="1:11" x14ac:dyDescent="0.55000000000000004">
      <c r="A849">
        <v>848</v>
      </c>
      <c r="B849" s="8">
        <v>41535</v>
      </c>
      <c r="C849">
        <v>2013</v>
      </c>
      <c r="D849" t="s">
        <v>880</v>
      </c>
      <c r="E849" t="s">
        <v>25</v>
      </c>
      <c r="F849" s="41" t="s">
        <v>13545</v>
      </c>
      <c r="G849" s="26" t="s">
        <v>26</v>
      </c>
      <c r="H849" s="15">
        <v>71</v>
      </c>
      <c r="I849" s="16">
        <v>3.5</v>
      </c>
      <c r="J849" s="17">
        <f t="shared" si="13"/>
        <v>0.97789673969226987</v>
      </c>
      <c r="K849" s="15" t="s">
        <v>27</v>
      </c>
    </row>
    <row r="850" spans="1:11" x14ac:dyDescent="0.55000000000000004">
      <c r="A850">
        <v>849</v>
      </c>
      <c r="B850" s="8">
        <v>41535</v>
      </c>
      <c r="C850">
        <v>2013</v>
      </c>
      <c r="D850" t="s">
        <v>881</v>
      </c>
      <c r="E850" t="s">
        <v>25</v>
      </c>
      <c r="F850" s="41" t="s">
        <v>13545</v>
      </c>
      <c r="G850" s="26" t="s">
        <v>26</v>
      </c>
      <c r="H850" s="15">
        <v>45</v>
      </c>
      <c r="I850" s="16">
        <v>0.7</v>
      </c>
      <c r="J850" s="17">
        <f t="shared" si="13"/>
        <v>0.76817558299039779</v>
      </c>
      <c r="K850" s="15" t="s">
        <v>27</v>
      </c>
    </row>
    <row r="851" spans="1:11" x14ac:dyDescent="0.55000000000000004">
      <c r="A851">
        <v>850</v>
      </c>
      <c r="B851" s="8">
        <v>41535</v>
      </c>
      <c r="C851">
        <v>2013</v>
      </c>
      <c r="D851" t="s">
        <v>882</v>
      </c>
      <c r="E851" t="s">
        <v>25</v>
      </c>
      <c r="F851" s="41" t="s">
        <v>13545</v>
      </c>
      <c r="G851" s="26" t="s">
        <v>26</v>
      </c>
      <c r="H851" s="15">
        <v>45</v>
      </c>
      <c r="I851" s="16">
        <v>0.8</v>
      </c>
      <c r="J851" s="17">
        <f t="shared" si="13"/>
        <v>0.87791495198902603</v>
      </c>
      <c r="K851" s="15" t="s">
        <v>27</v>
      </c>
    </row>
    <row r="852" spans="1:11" x14ac:dyDescent="0.55000000000000004">
      <c r="A852">
        <v>851</v>
      </c>
      <c r="B852" s="8">
        <v>41535</v>
      </c>
      <c r="C852">
        <v>2013</v>
      </c>
      <c r="D852" t="s">
        <v>883</v>
      </c>
      <c r="E852" t="s">
        <v>25</v>
      </c>
      <c r="F852" s="41" t="s">
        <v>13545</v>
      </c>
      <c r="G852" s="26" t="s">
        <v>26</v>
      </c>
      <c r="H852" s="15">
        <v>65</v>
      </c>
      <c r="I852" s="16">
        <v>3.5</v>
      </c>
      <c r="J852" s="17">
        <f t="shared" si="13"/>
        <v>1.2744651797906237</v>
      </c>
      <c r="K852" s="15" t="s">
        <v>30</v>
      </c>
    </row>
    <row r="853" spans="1:11" x14ac:dyDescent="0.55000000000000004">
      <c r="A853">
        <v>852</v>
      </c>
      <c r="B853" s="8">
        <v>41536</v>
      </c>
      <c r="C853">
        <v>2013</v>
      </c>
      <c r="D853" t="s">
        <v>884</v>
      </c>
      <c r="E853" t="s">
        <v>25</v>
      </c>
      <c r="F853" s="41" t="s">
        <v>13545</v>
      </c>
      <c r="G853" s="26" t="s">
        <v>26</v>
      </c>
      <c r="H853" s="15">
        <v>45</v>
      </c>
      <c r="I853" s="16">
        <v>0.8</v>
      </c>
      <c r="J853" s="17">
        <f t="shared" si="13"/>
        <v>0.87791495198902603</v>
      </c>
      <c r="K853" s="15" t="s">
        <v>27</v>
      </c>
    </row>
    <row r="854" spans="1:11" x14ac:dyDescent="0.55000000000000004">
      <c r="A854">
        <v>853</v>
      </c>
      <c r="B854" s="8">
        <v>41536</v>
      </c>
      <c r="C854">
        <v>2013</v>
      </c>
      <c r="D854" t="s">
        <v>885</v>
      </c>
      <c r="E854" t="s">
        <v>25</v>
      </c>
      <c r="F854" s="41" t="s">
        <v>13545</v>
      </c>
      <c r="G854" s="26" t="s">
        <v>26</v>
      </c>
      <c r="H854" s="15">
        <v>39</v>
      </c>
      <c r="I854" s="16">
        <v>0.5</v>
      </c>
      <c r="J854" s="17">
        <f t="shared" si="13"/>
        <v>0.84290025118427481</v>
      </c>
      <c r="K854" s="15" t="s">
        <v>237</v>
      </c>
    </row>
    <row r="855" spans="1:11" x14ac:dyDescent="0.55000000000000004">
      <c r="A855">
        <v>854</v>
      </c>
      <c r="B855" s="8">
        <v>41536</v>
      </c>
      <c r="C855">
        <v>2013</v>
      </c>
      <c r="D855" t="s">
        <v>886</v>
      </c>
      <c r="E855" t="s">
        <v>25</v>
      </c>
      <c r="F855" s="41" t="s">
        <v>13545</v>
      </c>
      <c r="G855" s="26" t="s">
        <v>26</v>
      </c>
      <c r="H855" s="15">
        <v>45</v>
      </c>
      <c r="I855" s="16">
        <v>1</v>
      </c>
      <c r="J855" s="17">
        <f t="shared" si="13"/>
        <v>1.0973936899862826</v>
      </c>
      <c r="K855" s="15" t="s">
        <v>27</v>
      </c>
    </row>
    <row r="856" spans="1:11" x14ac:dyDescent="0.55000000000000004">
      <c r="A856">
        <v>855</v>
      </c>
      <c r="B856" s="8">
        <v>41536</v>
      </c>
      <c r="C856">
        <v>2013</v>
      </c>
      <c r="D856" t="s">
        <v>887</v>
      </c>
      <c r="E856" t="s">
        <v>25</v>
      </c>
      <c r="F856" s="41" t="s">
        <v>13545</v>
      </c>
      <c r="G856" s="26" t="s">
        <v>26</v>
      </c>
      <c r="H856" s="15">
        <v>54</v>
      </c>
      <c r="I856" s="16">
        <v>1.5</v>
      </c>
      <c r="J856" s="17">
        <f t="shared" si="13"/>
        <v>0.95259868922420365</v>
      </c>
      <c r="K856" s="15" t="s">
        <v>30</v>
      </c>
    </row>
    <row r="857" spans="1:11" x14ac:dyDescent="0.55000000000000004">
      <c r="A857">
        <v>856</v>
      </c>
      <c r="B857" s="8">
        <v>41536</v>
      </c>
      <c r="C857">
        <v>2013</v>
      </c>
      <c r="D857" t="s">
        <v>888</v>
      </c>
      <c r="E857" t="s">
        <v>25</v>
      </c>
      <c r="F857" s="41" t="s">
        <v>13545</v>
      </c>
      <c r="G857" s="26" t="s">
        <v>26</v>
      </c>
      <c r="H857" s="15">
        <v>49</v>
      </c>
      <c r="I857" s="16">
        <v>1.3</v>
      </c>
      <c r="J857" s="17">
        <f t="shared" si="13"/>
        <v>1.1049817678008313</v>
      </c>
      <c r="K857" s="15" t="s">
        <v>27</v>
      </c>
    </row>
    <row r="858" spans="1:11" x14ac:dyDescent="0.55000000000000004">
      <c r="A858">
        <v>857</v>
      </c>
      <c r="B858" s="8">
        <v>41537</v>
      </c>
      <c r="C858">
        <v>2013</v>
      </c>
      <c r="D858" t="s">
        <v>889</v>
      </c>
      <c r="E858" t="s">
        <v>25</v>
      </c>
      <c r="F858" s="41" t="s">
        <v>13545</v>
      </c>
      <c r="G858" s="26" t="s">
        <v>26</v>
      </c>
      <c r="H858" s="15">
        <v>46</v>
      </c>
      <c r="I858" s="16">
        <v>1</v>
      </c>
      <c r="J858" s="17">
        <f t="shared" si="13"/>
        <v>1.0273691131749816</v>
      </c>
      <c r="K858" s="15" t="s">
        <v>27</v>
      </c>
    </row>
    <row r="859" spans="1:11" x14ac:dyDescent="0.55000000000000004">
      <c r="A859">
        <v>858</v>
      </c>
      <c r="B859" s="8">
        <v>41537</v>
      </c>
      <c r="C859">
        <v>2013</v>
      </c>
      <c r="D859" t="s">
        <v>890</v>
      </c>
      <c r="E859" t="s">
        <v>25</v>
      </c>
      <c r="F859" s="41" t="s">
        <v>13545</v>
      </c>
      <c r="G859" s="26" t="s">
        <v>26</v>
      </c>
      <c r="H859" s="15">
        <v>54</v>
      </c>
      <c r="I859" s="16">
        <v>1.4</v>
      </c>
      <c r="J859" s="17">
        <f t="shared" si="13"/>
        <v>0.88909210994259003</v>
      </c>
      <c r="K859" s="15" t="s">
        <v>30</v>
      </c>
    </row>
    <row r="860" spans="1:11" x14ac:dyDescent="0.55000000000000004">
      <c r="A860">
        <v>859</v>
      </c>
      <c r="B860" s="8">
        <v>41537</v>
      </c>
      <c r="C860">
        <v>2013</v>
      </c>
      <c r="D860" t="s">
        <v>891</v>
      </c>
      <c r="E860" t="s">
        <v>25</v>
      </c>
      <c r="F860" s="41" t="s">
        <v>13545</v>
      </c>
      <c r="G860" s="26" t="s">
        <v>26</v>
      </c>
      <c r="H860" s="15">
        <v>53</v>
      </c>
      <c r="I860" s="16">
        <v>1.5</v>
      </c>
      <c r="J860" s="17">
        <f t="shared" si="13"/>
        <v>1.0075431396387622</v>
      </c>
      <c r="K860" s="15" t="s">
        <v>27</v>
      </c>
    </row>
    <row r="861" spans="1:11" x14ac:dyDescent="0.55000000000000004">
      <c r="A861">
        <v>860</v>
      </c>
      <c r="B861" s="8">
        <v>41537</v>
      </c>
      <c r="C861">
        <v>2013</v>
      </c>
      <c r="D861" t="s">
        <v>892</v>
      </c>
      <c r="E861" t="s">
        <v>25</v>
      </c>
      <c r="F861" s="41" t="s">
        <v>13545</v>
      </c>
      <c r="G861" s="26" t="s">
        <v>26</v>
      </c>
      <c r="H861" s="15">
        <v>67</v>
      </c>
      <c r="I861" s="16">
        <v>3.3</v>
      </c>
      <c r="J861" s="17">
        <f t="shared" si="13"/>
        <v>1.0972094306813005</v>
      </c>
      <c r="K861" s="15" t="s">
        <v>30</v>
      </c>
    </row>
    <row r="862" spans="1:11" x14ac:dyDescent="0.55000000000000004">
      <c r="A862">
        <v>861</v>
      </c>
      <c r="B862" s="8">
        <v>41538</v>
      </c>
      <c r="C862">
        <v>2013</v>
      </c>
      <c r="D862" t="s">
        <v>893</v>
      </c>
      <c r="E862" t="s">
        <v>25</v>
      </c>
      <c r="F862" s="41" t="s">
        <v>13545</v>
      </c>
      <c r="G862" s="26" t="s">
        <v>26</v>
      </c>
      <c r="H862" s="15">
        <v>46</v>
      </c>
      <c r="I862" s="16">
        <v>0.8</v>
      </c>
      <c r="J862" s="17">
        <f t="shared" si="13"/>
        <v>0.82189529053998522</v>
      </c>
      <c r="K862" s="15" t="s">
        <v>27</v>
      </c>
    </row>
    <row r="863" spans="1:11" x14ac:dyDescent="0.55000000000000004">
      <c r="A863">
        <v>862</v>
      </c>
      <c r="B863" s="8">
        <v>41538</v>
      </c>
      <c r="C863">
        <v>2013</v>
      </c>
      <c r="D863" t="s">
        <v>894</v>
      </c>
      <c r="E863" t="s">
        <v>25</v>
      </c>
      <c r="F863" s="41" t="s">
        <v>13545</v>
      </c>
      <c r="G863" s="26" t="s">
        <v>26</v>
      </c>
      <c r="H863" s="15">
        <v>43</v>
      </c>
      <c r="I863" s="16">
        <v>0.4</v>
      </c>
      <c r="J863" s="17">
        <f t="shared" si="13"/>
        <v>0.50310035594350178</v>
      </c>
      <c r="K863" s="15" t="s">
        <v>30</v>
      </c>
    </row>
    <row r="864" spans="1:11" x14ac:dyDescent="0.55000000000000004">
      <c r="A864">
        <v>863</v>
      </c>
      <c r="B864" s="8">
        <v>41539</v>
      </c>
      <c r="C864">
        <v>2013</v>
      </c>
      <c r="D864" t="s">
        <v>895</v>
      </c>
      <c r="E864" t="s">
        <v>25</v>
      </c>
      <c r="F864" s="41" t="s">
        <v>13545</v>
      </c>
      <c r="G864" s="26" t="s">
        <v>26</v>
      </c>
      <c r="H864" s="15">
        <v>37</v>
      </c>
      <c r="I864" s="16">
        <v>0.6</v>
      </c>
      <c r="J864" s="17">
        <f t="shared" si="13"/>
        <v>1.1845300377075396</v>
      </c>
      <c r="K864" s="15" t="s">
        <v>27</v>
      </c>
    </row>
    <row r="865" spans="1:11" x14ac:dyDescent="0.55000000000000004">
      <c r="A865">
        <v>864</v>
      </c>
      <c r="B865" s="8">
        <v>41539</v>
      </c>
      <c r="C865">
        <v>2013</v>
      </c>
      <c r="D865" t="s">
        <v>896</v>
      </c>
      <c r="E865" t="s">
        <v>25</v>
      </c>
      <c r="F865" s="41" t="s">
        <v>13545</v>
      </c>
      <c r="G865" s="26" t="s">
        <v>26</v>
      </c>
      <c r="H865" s="15">
        <v>52</v>
      </c>
      <c r="I865" s="16">
        <v>1.4</v>
      </c>
      <c r="J865" s="17">
        <f t="shared" si="13"/>
        <v>0.99567592171142472</v>
      </c>
      <c r="K865" s="15" t="s">
        <v>27</v>
      </c>
    </row>
    <row r="866" spans="1:11" x14ac:dyDescent="0.55000000000000004">
      <c r="A866">
        <v>865</v>
      </c>
      <c r="B866" s="8">
        <v>41539</v>
      </c>
      <c r="C866">
        <v>2013</v>
      </c>
      <c r="D866" t="s">
        <v>897</v>
      </c>
      <c r="E866" t="s">
        <v>25</v>
      </c>
      <c r="F866" s="41" t="s">
        <v>13545</v>
      </c>
      <c r="G866" s="26" t="s">
        <v>26</v>
      </c>
      <c r="H866" s="15">
        <v>37</v>
      </c>
      <c r="I866" s="16">
        <v>0.6</v>
      </c>
      <c r="J866" s="17">
        <f t="shared" si="13"/>
        <v>1.1845300377075396</v>
      </c>
      <c r="K866" s="15" t="s">
        <v>27</v>
      </c>
    </row>
    <row r="867" spans="1:11" x14ac:dyDescent="0.55000000000000004">
      <c r="A867">
        <v>866</v>
      </c>
      <c r="B867" s="8">
        <v>41539</v>
      </c>
      <c r="C867">
        <v>2013</v>
      </c>
      <c r="D867" t="s">
        <v>898</v>
      </c>
      <c r="E867" t="s">
        <v>25</v>
      </c>
      <c r="F867" s="41" t="s">
        <v>13545</v>
      </c>
      <c r="G867" s="26" t="s">
        <v>26</v>
      </c>
      <c r="H867" s="15">
        <v>46</v>
      </c>
      <c r="I867" s="16">
        <v>1</v>
      </c>
      <c r="J867" s="17">
        <f t="shared" si="13"/>
        <v>1.0273691131749816</v>
      </c>
      <c r="K867" s="15" t="s">
        <v>27</v>
      </c>
    </row>
    <row r="868" spans="1:11" x14ac:dyDescent="0.55000000000000004">
      <c r="A868">
        <v>867</v>
      </c>
      <c r="B868" s="8">
        <v>41540</v>
      </c>
      <c r="C868">
        <v>2013</v>
      </c>
      <c r="D868" t="s">
        <v>899</v>
      </c>
      <c r="E868" t="s">
        <v>25</v>
      </c>
      <c r="F868" s="41" t="s">
        <v>13545</v>
      </c>
      <c r="G868" s="26" t="s">
        <v>26</v>
      </c>
      <c r="H868" s="15">
        <v>71</v>
      </c>
      <c r="I868" s="16">
        <v>4.3</v>
      </c>
      <c r="J868" s="17">
        <f t="shared" si="13"/>
        <v>1.2014159944790743</v>
      </c>
      <c r="K868" s="15" t="s">
        <v>30</v>
      </c>
    </row>
    <row r="869" spans="1:11" x14ac:dyDescent="0.55000000000000004">
      <c r="A869">
        <v>868</v>
      </c>
      <c r="B869" s="8">
        <v>41540</v>
      </c>
      <c r="C869">
        <v>2013</v>
      </c>
      <c r="D869" t="s">
        <v>900</v>
      </c>
      <c r="E869" t="s">
        <v>25</v>
      </c>
      <c r="F869" s="41" t="s">
        <v>13545</v>
      </c>
      <c r="G869" s="26" t="s">
        <v>26</v>
      </c>
      <c r="H869" s="15">
        <v>47</v>
      </c>
      <c r="I869" s="16">
        <v>1.2</v>
      </c>
      <c r="J869" s="17">
        <f t="shared" si="13"/>
        <v>1.1558132591044374</v>
      </c>
      <c r="K869" s="15" t="s">
        <v>30</v>
      </c>
    </row>
    <row r="870" spans="1:11" x14ac:dyDescent="0.55000000000000004">
      <c r="A870">
        <v>869</v>
      </c>
      <c r="B870" s="8">
        <v>41540</v>
      </c>
      <c r="C870">
        <v>2013</v>
      </c>
      <c r="D870" t="s">
        <v>901</v>
      </c>
      <c r="E870" t="s">
        <v>25</v>
      </c>
      <c r="F870" s="41" t="s">
        <v>13545</v>
      </c>
      <c r="G870" s="26" t="s">
        <v>26</v>
      </c>
      <c r="H870" s="15">
        <v>79</v>
      </c>
      <c r="I870" s="16">
        <v>4.2</v>
      </c>
      <c r="J870" s="17">
        <f t="shared" si="13"/>
        <v>0.85185958920085425</v>
      </c>
      <c r="K870" s="15" t="s">
        <v>30</v>
      </c>
    </row>
    <row r="871" spans="1:11" x14ac:dyDescent="0.55000000000000004">
      <c r="A871">
        <v>870</v>
      </c>
      <c r="B871" s="8">
        <v>41540</v>
      </c>
      <c r="C871">
        <v>2013</v>
      </c>
      <c r="D871" t="s">
        <v>902</v>
      </c>
      <c r="E871" t="s">
        <v>25</v>
      </c>
      <c r="F871" s="41" t="s">
        <v>13545</v>
      </c>
      <c r="G871" s="26" t="s">
        <v>26</v>
      </c>
      <c r="H871" s="15">
        <v>38</v>
      </c>
      <c r="I871" s="16">
        <v>0.5</v>
      </c>
      <c r="J871" s="17">
        <f t="shared" si="13"/>
        <v>0.91121154687272199</v>
      </c>
      <c r="K871" s="15" t="s">
        <v>27</v>
      </c>
    </row>
    <row r="872" spans="1:11" x14ac:dyDescent="0.55000000000000004">
      <c r="A872">
        <v>871</v>
      </c>
      <c r="B872" s="8">
        <v>41540</v>
      </c>
      <c r="C872">
        <v>2013</v>
      </c>
      <c r="D872" t="s">
        <v>903</v>
      </c>
      <c r="E872" t="s">
        <v>25</v>
      </c>
      <c r="F872" s="41" t="s">
        <v>13545</v>
      </c>
      <c r="G872" s="26" t="s">
        <v>26</v>
      </c>
      <c r="H872" s="15">
        <v>48</v>
      </c>
      <c r="I872" s="16">
        <v>1.2</v>
      </c>
      <c r="J872" s="17">
        <f t="shared" si="13"/>
        <v>1.0850694444444444</v>
      </c>
      <c r="K872" s="15" t="s">
        <v>30</v>
      </c>
    </row>
    <row r="873" spans="1:11" x14ac:dyDescent="0.55000000000000004">
      <c r="A873">
        <v>872</v>
      </c>
      <c r="B873" s="8">
        <v>41540</v>
      </c>
      <c r="C873">
        <v>2013</v>
      </c>
      <c r="D873" t="s">
        <v>904</v>
      </c>
      <c r="E873" t="s">
        <v>25</v>
      </c>
      <c r="F873" s="41" t="s">
        <v>13545</v>
      </c>
      <c r="G873" s="26" t="s">
        <v>26</v>
      </c>
      <c r="H873" s="15">
        <v>44</v>
      </c>
      <c r="I873" s="16">
        <v>0.8</v>
      </c>
      <c r="J873" s="17">
        <f t="shared" si="13"/>
        <v>0.9391435011269722</v>
      </c>
      <c r="K873" s="15" t="s">
        <v>27</v>
      </c>
    </row>
    <row r="874" spans="1:11" x14ac:dyDescent="0.55000000000000004">
      <c r="A874">
        <v>873</v>
      </c>
      <c r="B874" s="8">
        <v>41540</v>
      </c>
      <c r="C874">
        <v>2013</v>
      </c>
      <c r="D874" t="s">
        <v>905</v>
      </c>
      <c r="E874" t="s">
        <v>25</v>
      </c>
      <c r="F874" s="41" t="s">
        <v>13545</v>
      </c>
      <c r="G874" s="26" t="s">
        <v>26</v>
      </c>
      <c r="H874" s="15">
        <v>38</v>
      </c>
      <c r="I874" s="16">
        <v>0.3</v>
      </c>
      <c r="J874" s="17">
        <f t="shared" si="13"/>
        <v>0.54672692812363322</v>
      </c>
      <c r="K874" s="15" t="s">
        <v>364</v>
      </c>
    </row>
    <row r="875" spans="1:11" x14ac:dyDescent="0.55000000000000004">
      <c r="A875">
        <v>874</v>
      </c>
      <c r="B875" s="8">
        <v>41540</v>
      </c>
      <c r="C875">
        <v>2013</v>
      </c>
      <c r="D875" t="s">
        <v>906</v>
      </c>
      <c r="E875" t="s">
        <v>25</v>
      </c>
      <c r="F875" s="41" t="s">
        <v>13545</v>
      </c>
      <c r="G875" s="26" t="s">
        <v>26</v>
      </c>
      <c r="H875" s="15">
        <v>43</v>
      </c>
      <c r="I875" s="16">
        <v>0.7</v>
      </c>
      <c r="J875" s="17">
        <f t="shared" si="13"/>
        <v>0.88042562290112825</v>
      </c>
      <c r="K875" s="15" t="s">
        <v>27</v>
      </c>
    </row>
    <row r="876" spans="1:11" x14ac:dyDescent="0.55000000000000004">
      <c r="A876">
        <v>875</v>
      </c>
      <c r="B876" s="8">
        <v>41541</v>
      </c>
      <c r="C876">
        <v>2013</v>
      </c>
      <c r="D876" t="s">
        <v>907</v>
      </c>
      <c r="E876" t="s">
        <v>25</v>
      </c>
      <c r="F876" s="41" t="s">
        <v>13545</v>
      </c>
      <c r="G876" s="26" t="s">
        <v>26</v>
      </c>
      <c r="H876" s="15">
        <v>36</v>
      </c>
      <c r="I876" s="16">
        <v>0.3</v>
      </c>
      <c r="J876" s="17">
        <f t="shared" si="13"/>
        <v>0.64300411522633749</v>
      </c>
      <c r="K876" s="15" t="s">
        <v>30</v>
      </c>
    </row>
    <row r="877" spans="1:11" x14ac:dyDescent="0.55000000000000004">
      <c r="A877">
        <v>876</v>
      </c>
      <c r="B877" s="8">
        <v>41541</v>
      </c>
      <c r="C877">
        <v>2013</v>
      </c>
      <c r="D877" t="s">
        <v>908</v>
      </c>
      <c r="E877" t="s">
        <v>25</v>
      </c>
      <c r="F877" s="41" t="s">
        <v>13545</v>
      </c>
      <c r="G877" s="26" t="s">
        <v>26</v>
      </c>
      <c r="H877" s="15">
        <v>64</v>
      </c>
      <c r="I877" s="16">
        <v>3</v>
      </c>
      <c r="J877" s="17">
        <f t="shared" si="13"/>
        <v>1.1444091796875</v>
      </c>
      <c r="K877" s="15" t="s">
        <v>27</v>
      </c>
    </row>
    <row r="878" spans="1:11" x14ac:dyDescent="0.55000000000000004">
      <c r="A878">
        <v>877</v>
      </c>
      <c r="B878" s="8">
        <v>41541</v>
      </c>
      <c r="C878">
        <v>2013</v>
      </c>
      <c r="D878" t="s">
        <v>909</v>
      </c>
      <c r="E878" t="s">
        <v>25</v>
      </c>
      <c r="F878" s="41" t="s">
        <v>13545</v>
      </c>
      <c r="G878" s="26" t="s">
        <v>26</v>
      </c>
      <c r="H878" s="15">
        <v>43</v>
      </c>
      <c r="I878" s="16">
        <v>0.5</v>
      </c>
      <c r="J878" s="17">
        <f t="shared" si="13"/>
        <v>0.6288754449293773</v>
      </c>
      <c r="K878" s="15" t="s">
        <v>27</v>
      </c>
    </row>
    <row r="879" spans="1:11" x14ac:dyDescent="0.55000000000000004">
      <c r="A879">
        <v>878</v>
      </c>
      <c r="B879" s="8">
        <v>41541</v>
      </c>
      <c r="C879">
        <v>2013</v>
      </c>
      <c r="D879" t="s">
        <v>910</v>
      </c>
      <c r="E879" t="s">
        <v>25</v>
      </c>
      <c r="F879" s="41" t="s">
        <v>13545</v>
      </c>
      <c r="G879" s="26" t="s">
        <v>26</v>
      </c>
      <c r="H879" s="15">
        <v>45</v>
      </c>
      <c r="I879" s="16">
        <v>0.7</v>
      </c>
      <c r="J879" s="17">
        <f t="shared" si="13"/>
        <v>0.76817558299039779</v>
      </c>
      <c r="K879" s="15" t="s">
        <v>30</v>
      </c>
    </row>
    <row r="880" spans="1:11" x14ac:dyDescent="0.55000000000000004">
      <c r="A880">
        <v>879</v>
      </c>
      <c r="B880" s="8">
        <v>41541</v>
      </c>
      <c r="C880">
        <v>2013</v>
      </c>
      <c r="D880" t="s">
        <v>911</v>
      </c>
      <c r="E880" t="s">
        <v>25</v>
      </c>
      <c r="F880" s="41" t="s">
        <v>13545</v>
      </c>
      <c r="G880" s="26" t="s">
        <v>26</v>
      </c>
      <c r="H880" s="15">
        <v>34</v>
      </c>
      <c r="I880" s="16">
        <v>0.2</v>
      </c>
      <c r="J880" s="17">
        <f t="shared" si="13"/>
        <v>0.50885406065540406</v>
      </c>
      <c r="K880" s="15" t="s">
        <v>30</v>
      </c>
    </row>
    <row r="881" spans="1:11" x14ac:dyDescent="0.55000000000000004">
      <c r="A881">
        <v>880</v>
      </c>
      <c r="B881" s="8">
        <v>41542</v>
      </c>
      <c r="C881">
        <v>2013</v>
      </c>
      <c r="D881" t="s">
        <v>912</v>
      </c>
      <c r="E881" t="s">
        <v>25</v>
      </c>
      <c r="F881" s="41" t="s">
        <v>13545</v>
      </c>
      <c r="G881" s="26" t="s">
        <v>26</v>
      </c>
      <c r="H881" s="15">
        <v>48</v>
      </c>
      <c r="I881" s="16">
        <v>1.3</v>
      </c>
      <c r="J881" s="17">
        <f t="shared" si="13"/>
        <v>1.1754918981481481</v>
      </c>
      <c r="K881" s="15" t="s">
        <v>30</v>
      </c>
    </row>
    <row r="882" spans="1:11" x14ac:dyDescent="0.55000000000000004">
      <c r="A882">
        <v>881</v>
      </c>
      <c r="B882" s="8">
        <v>41543</v>
      </c>
      <c r="C882">
        <v>2013</v>
      </c>
      <c r="D882" t="s">
        <v>913</v>
      </c>
      <c r="E882" t="s">
        <v>25</v>
      </c>
      <c r="F882" s="41" t="s">
        <v>13545</v>
      </c>
      <c r="G882" s="26" t="s">
        <v>26</v>
      </c>
      <c r="H882" s="15">
        <v>45</v>
      </c>
      <c r="I882" s="16">
        <v>0.9</v>
      </c>
      <c r="J882" s="17">
        <f t="shared" si="13"/>
        <v>0.98765432098765427</v>
      </c>
      <c r="K882" s="15" t="s">
        <v>27</v>
      </c>
    </row>
    <row r="883" spans="1:11" x14ac:dyDescent="0.55000000000000004">
      <c r="A883">
        <v>882</v>
      </c>
      <c r="B883" s="8">
        <v>41543</v>
      </c>
      <c r="C883">
        <v>2013</v>
      </c>
      <c r="D883" t="s">
        <v>914</v>
      </c>
      <c r="E883" t="s">
        <v>25</v>
      </c>
      <c r="F883" s="41" t="s">
        <v>13545</v>
      </c>
      <c r="G883" s="26" t="s">
        <v>26</v>
      </c>
      <c r="H883" s="15">
        <v>43</v>
      </c>
      <c r="I883" s="16">
        <v>0.7</v>
      </c>
      <c r="J883" s="17">
        <f t="shared" si="13"/>
        <v>0.88042562290112825</v>
      </c>
      <c r="K883" s="15" t="s">
        <v>30</v>
      </c>
    </row>
    <row r="884" spans="1:11" x14ac:dyDescent="0.55000000000000004">
      <c r="A884">
        <v>883</v>
      </c>
      <c r="B884" s="8">
        <v>41543</v>
      </c>
      <c r="C884">
        <v>2013</v>
      </c>
      <c r="D884" t="s">
        <v>915</v>
      </c>
      <c r="E884" t="s">
        <v>25</v>
      </c>
      <c r="F884" s="41" t="s">
        <v>13545</v>
      </c>
      <c r="G884" s="26" t="s">
        <v>26</v>
      </c>
      <c r="H884" s="15">
        <v>44</v>
      </c>
      <c r="I884" s="16">
        <v>0.8</v>
      </c>
      <c r="J884" s="17">
        <f t="shared" si="13"/>
        <v>0.9391435011269722</v>
      </c>
      <c r="K884" s="15" t="s">
        <v>27</v>
      </c>
    </row>
    <row r="885" spans="1:11" x14ac:dyDescent="0.55000000000000004">
      <c r="A885">
        <v>884</v>
      </c>
      <c r="B885" s="8">
        <v>41544</v>
      </c>
      <c r="C885">
        <v>2013</v>
      </c>
      <c r="D885" t="s">
        <v>916</v>
      </c>
      <c r="E885" t="s">
        <v>25</v>
      </c>
      <c r="F885" s="41" t="s">
        <v>13545</v>
      </c>
      <c r="G885" s="26" t="s">
        <v>26</v>
      </c>
      <c r="H885" s="15">
        <v>45</v>
      </c>
      <c r="I885" s="16">
        <v>0.7</v>
      </c>
      <c r="J885" s="17">
        <f t="shared" si="13"/>
        <v>0.76817558299039779</v>
      </c>
      <c r="K885" s="15" t="s">
        <v>27</v>
      </c>
    </row>
    <row r="886" spans="1:11" x14ac:dyDescent="0.55000000000000004">
      <c r="A886">
        <v>885</v>
      </c>
      <c r="B886" s="8">
        <v>41545</v>
      </c>
      <c r="C886">
        <v>2013</v>
      </c>
      <c r="D886" t="s">
        <v>917</v>
      </c>
      <c r="E886" t="s">
        <v>25</v>
      </c>
      <c r="F886" s="41" t="s">
        <v>13545</v>
      </c>
      <c r="G886" s="26" t="s">
        <v>26</v>
      </c>
      <c r="H886" s="15">
        <v>33</v>
      </c>
      <c r="I886" s="16">
        <v>0.3</v>
      </c>
      <c r="J886" s="17">
        <f t="shared" si="13"/>
        <v>0.83479422322397534</v>
      </c>
      <c r="K886" s="15" t="s">
        <v>364</v>
      </c>
    </row>
    <row r="887" spans="1:11" x14ac:dyDescent="0.55000000000000004">
      <c r="A887">
        <v>886</v>
      </c>
      <c r="B887" s="8">
        <v>41545</v>
      </c>
      <c r="C887">
        <v>2013</v>
      </c>
      <c r="D887" t="s">
        <v>918</v>
      </c>
      <c r="E887" t="s">
        <v>25</v>
      </c>
      <c r="F887" s="41" t="s">
        <v>13545</v>
      </c>
      <c r="G887" s="26" t="s">
        <v>26</v>
      </c>
      <c r="H887" s="15">
        <v>40</v>
      </c>
      <c r="I887" s="16">
        <v>0.3</v>
      </c>
      <c r="J887" s="17">
        <f t="shared" si="13"/>
        <v>0.46875</v>
      </c>
      <c r="K887" s="15" t="s">
        <v>27</v>
      </c>
    </row>
    <row r="888" spans="1:11" x14ac:dyDescent="0.55000000000000004">
      <c r="A888">
        <v>887</v>
      </c>
      <c r="B888" s="8">
        <v>41545</v>
      </c>
      <c r="C888">
        <v>2013</v>
      </c>
      <c r="D888" t="s">
        <v>919</v>
      </c>
      <c r="E888" t="s">
        <v>25</v>
      </c>
      <c r="F888" s="41" t="s">
        <v>13545</v>
      </c>
      <c r="G888" s="26" t="s">
        <v>26</v>
      </c>
      <c r="H888" s="15">
        <v>36</v>
      </c>
      <c r="I888" s="16">
        <v>0.5</v>
      </c>
      <c r="J888" s="17">
        <f t="shared" si="13"/>
        <v>1.0716735253772292</v>
      </c>
      <c r="K888" s="15" t="s">
        <v>27</v>
      </c>
    </row>
    <row r="889" spans="1:11" x14ac:dyDescent="0.55000000000000004">
      <c r="A889">
        <v>888</v>
      </c>
      <c r="B889" s="8">
        <v>41546</v>
      </c>
      <c r="C889">
        <v>2013</v>
      </c>
      <c r="D889" t="s">
        <v>920</v>
      </c>
      <c r="E889" t="s">
        <v>25</v>
      </c>
      <c r="F889" s="41" t="s">
        <v>13545</v>
      </c>
      <c r="G889" s="26" t="s">
        <v>26</v>
      </c>
      <c r="H889" s="15">
        <v>55</v>
      </c>
      <c r="I889" s="16">
        <v>1.3</v>
      </c>
      <c r="J889" s="17">
        <f t="shared" si="13"/>
        <v>0.7813673929376409</v>
      </c>
      <c r="K889" s="15" t="s">
        <v>27</v>
      </c>
    </row>
    <row r="890" spans="1:11" x14ac:dyDescent="0.55000000000000004">
      <c r="A890">
        <v>889</v>
      </c>
      <c r="B890" s="8">
        <v>41548</v>
      </c>
      <c r="C890">
        <v>2013</v>
      </c>
      <c r="D890" t="s">
        <v>921</v>
      </c>
      <c r="E890" t="s">
        <v>25</v>
      </c>
      <c r="F890" s="41" t="s">
        <v>13545</v>
      </c>
      <c r="G890" s="26" t="s">
        <v>26</v>
      </c>
      <c r="H890" s="15">
        <v>52</v>
      </c>
      <c r="I890" s="16">
        <v>1.4</v>
      </c>
      <c r="J890" s="17">
        <f t="shared" si="13"/>
        <v>0.99567592171142472</v>
      </c>
      <c r="K890" s="15" t="s">
        <v>27</v>
      </c>
    </row>
    <row r="891" spans="1:11" x14ac:dyDescent="0.55000000000000004">
      <c r="A891">
        <v>890</v>
      </c>
      <c r="B891" s="8">
        <v>41549</v>
      </c>
      <c r="C891">
        <v>2013</v>
      </c>
      <c r="D891" t="s">
        <v>922</v>
      </c>
      <c r="E891" t="s">
        <v>25</v>
      </c>
      <c r="F891" s="41" t="s">
        <v>13545</v>
      </c>
      <c r="G891" s="26" t="s">
        <v>26</v>
      </c>
      <c r="H891" s="15">
        <v>71</v>
      </c>
      <c r="I891" s="16">
        <v>3.8</v>
      </c>
      <c r="J891" s="17">
        <f t="shared" si="13"/>
        <v>1.0617164602373215</v>
      </c>
      <c r="K891" s="15" t="s">
        <v>30</v>
      </c>
    </row>
    <row r="892" spans="1:11" x14ac:dyDescent="0.55000000000000004">
      <c r="A892">
        <v>891</v>
      </c>
      <c r="B892" s="8">
        <v>41550</v>
      </c>
      <c r="C892">
        <v>2013</v>
      </c>
      <c r="D892" t="s">
        <v>923</v>
      </c>
      <c r="E892" t="s">
        <v>25</v>
      </c>
      <c r="F892" s="41" t="s">
        <v>13545</v>
      </c>
      <c r="G892" s="26" t="s">
        <v>26</v>
      </c>
      <c r="H892" s="15">
        <v>43</v>
      </c>
      <c r="I892" s="16">
        <v>0.6</v>
      </c>
      <c r="J892" s="17">
        <f t="shared" si="13"/>
        <v>0.75465053391525272</v>
      </c>
      <c r="K892" s="15" t="s">
        <v>27</v>
      </c>
    </row>
    <row r="893" spans="1:11" x14ac:dyDescent="0.55000000000000004">
      <c r="A893">
        <v>892</v>
      </c>
      <c r="B893" s="8">
        <v>41552</v>
      </c>
      <c r="C893">
        <v>2013</v>
      </c>
      <c r="D893" t="s">
        <v>924</v>
      </c>
      <c r="E893" t="s">
        <v>25</v>
      </c>
      <c r="F893" s="41" t="s">
        <v>13545</v>
      </c>
      <c r="G893" s="26" t="s">
        <v>26</v>
      </c>
      <c r="H893" s="15">
        <v>35</v>
      </c>
      <c r="I893" s="16">
        <v>0.4</v>
      </c>
      <c r="J893" s="17">
        <f t="shared" si="13"/>
        <v>0.93294460641399413</v>
      </c>
      <c r="K893" s="15" t="s">
        <v>364</v>
      </c>
    </row>
    <row r="894" spans="1:11" x14ac:dyDescent="0.55000000000000004">
      <c r="A894">
        <v>893</v>
      </c>
      <c r="B894" s="8">
        <v>41553</v>
      </c>
      <c r="C894">
        <v>2013</v>
      </c>
      <c r="D894" t="s">
        <v>925</v>
      </c>
      <c r="E894" t="s">
        <v>25</v>
      </c>
      <c r="F894" s="41" t="s">
        <v>13545</v>
      </c>
      <c r="G894" s="26" t="s">
        <v>26</v>
      </c>
      <c r="H894" s="15">
        <v>38</v>
      </c>
      <c r="I894" s="16">
        <v>0.7</v>
      </c>
      <c r="J894" s="17">
        <f t="shared" si="13"/>
        <v>1.2756961656218107</v>
      </c>
      <c r="K894" s="15" t="s">
        <v>30</v>
      </c>
    </row>
    <row r="895" spans="1:11" x14ac:dyDescent="0.55000000000000004">
      <c r="A895">
        <v>894</v>
      </c>
      <c r="B895" s="8">
        <v>41553</v>
      </c>
      <c r="C895">
        <v>2013</v>
      </c>
      <c r="D895" t="s">
        <v>926</v>
      </c>
      <c r="E895" t="s">
        <v>25</v>
      </c>
      <c r="F895" s="41" t="s">
        <v>13545</v>
      </c>
      <c r="G895" s="26" t="s">
        <v>26</v>
      </c>
      <c r="H895" s="15">
        <v>42</v>
      </c>
      <c r="I895" s="16">
        <v>0.7</v>
      </c>
      <c r="J895" s="17">
        <f t="shared" si="13"/>
        <v>0.94482237339380193</v>
      </c>
      <c r="K895" s="15" t="s">
        <v>27</v>
      </c>
    </row>
    <row r="896" spans="1:11" x14ac:dyDescent="0.55000000000000004">
      <c r="A896">
        <v>895</v>
      </c>
      <c r="B896" s="8">
        <v>41553</v>
      </c>
      <c r="C896">
        <v>2013</v>
      </c>
      <c r="D896" t="s">
        <v>927</v>
      </c>
      <c r="E896" t="s">
        <v>25</v>
      </c>
      <c r="F896" s="41" t="s">
        <v>13545</v>
      </c>
      <c r="G896" s="26" t="s">
        <v>26</v>
      </c>
      <c r="H896" s="15">
        <v>46</v>
      </c>
      <c r="I896" s="16">
        <v>1.2</v>
      </c>
      <c r="J896" s="17">
        <f t="shared" si="13"/>
        <v>1.2328429358099777</v>
      </c>
      <c r="K896" s="15" t="s">
        <v>27</v>
      </c>
    </row>
    <row r="897" spans="1:11" x14ac:dyDescent="0.55000000000000004">
      <c r="A897">
        <v>896</v>
      </c>
      <c r="B897" s="8">
        <v>41553</v>
      </c>
      <c r="C897">
        <v>2013</v>
      </c>
      <c r="D897" t="s">
        <v>928</v>
      </c>
      <c r="E897" t="s">
        <v>25</v>
      </c>
      <c r="F897" s="41" t="s">
        <v>13545</v>
      </c>
      <c r="G897" s="26" t="s">
        <v>26</v>
      </c>
      <c r="H897" s="15">
        <v>37</v>
      </c>
      <c r="I897" s="16">
        <v>0.4</v>
      </c>
      <c r="J897" s="17">
        <f t="shared" si="13"/>
        <v>0.78968669180502638</v>
      </c>
      <c r="K897" s="15" t="s">
        <v>27</v>
      </c>
    </row>
    <row r="898" spans="1:11" x14ac:dyDescent="0.55000000000000004">
      <c r="A898">
        <v>897</v>
      </c>
      <c r="B898" s="8">
        <v>41553</v>
      </c>
      <c r="C898">
        <v>2013</v>
      </c>
      <c r="D898" t="s">
        <v>929</v>
      </c>
      <c r="E898" t="s">
        <v>25</v>
      </c>
      <c r="F898" s="41" t="s">
        <v>13545</v>
      </c>
      <c r="G898" s="26" t="s">
        <v>26</v>
      </c>
      <c r="H898" s="15">
        <v>45</v>
      </c>
      <c r="I898" s="16">
        <v>0.9</v>
      </c>
      <c r="J898" s="17">
        <f t="shared" ref="J898:J923" si="14">IFERROR((((I898*1000)*100)/H898^3),"")</f>
        <v>0.98765432098765427</v>
      </c>
      <c r="K898" s="15" t="s">
        <v>27</v>
      </c>
    </row>
    <row r="899" spans="1:11" x14ac:dyDescent="0.55000000000000004">
      <c r="A899">
        <v>898</v>
      </c>
      <c r="B899" s="8">
        <v>41553</v>
      </c>
      <c r="C899">
        <v>2013</v>
      </c>
      <c r="D899" t="s">
        <v>930</v>
      </c>
      <c r="E899" t="s">
        <v>25</v>
      </c>
      <c r="F899" s="41" t="s">
        <v>13545</v>
      </c>
      <c r="G899" s="26" t="s">
        <v>26</v>
      </c>
      <c r="H899" s="15">
        <v>45</v>
      </c>
      <c r="I899" s="16">
        <v>0.9</v>
      </c>
      <c r="J899" s="17">
        <f t="shared" si="14"/>
        <v>0.98765432098765427</v>
      </c>
      <c r="K899" s="15" t="s">
        <v>27</v>
      </c>
    </row>
    <row r="900" spans="1:11" x14ac:dyDescent="0.55000000000000004">
      <c r="A900">
        <v>899</v>
      </c>
      <c r="B900" s="8">
        <v>41553</v>
      </c>
      <c r="C900">
        <v>2013</v>
      </c>
      <c r="D900" t="s">
        <v>931</v>
      </c>
      <c r="E900" t="s">
        <v>25</v>
      </c>
      <c r="F900" s="41" t="s">
        <v>13545</v>
      </c>
      <c r="G900" s="26" t="s">
        <v>26</v>
      </c>
      <c r="H900" s="15">
        <v>50</v>
      </c>
      <c r="I900" s="16">
        <v>1.2</v>
      </c>
      <c r="J900" s="17">
        <f t="shared" si="14"/>
        <v>0.96</v>
      </c>
      <c r="K900" s="15" t="s">
        <v>30</v>
      </c>
    </row>
    <row r="901" spans="1:11" x14ac:dyDescent="0.55000000000000004">
      <c r="A901">
        <v>900</v>
      </c>
      <c r="B901" s="8">
        <v>41553</v>
      </c>
      <c r="C901">
        <v>2013</v>
      </c>
      <c r="D901" t="s">
        <v>932</v>
      </c>
      <c r="E901" t="s">
        <v>25</v>
      </c>
      <c r="F901" s="41" t="s">
        <v>13545</v>
      </c>
      <c r="G901" s="26" t="s">
        <v>26</v>
      </c>
      <c r="H901" s="15">
        <v>37</v>
      </c>
      <c r="I901" s="16">
        <v>0.6</v>
      </c>
      <c r="J901" s="17">
        <f t="shared" si="14"/>
        <v>1.1845300377075396</v>
      </c>
      <c r="K901" s="15" t="s">
        <v>27</v>
      </c>
    </row>
    <row r="902" spans="1:11" x14ac:dyDescent="0.55000000000000004">
      <c r="A902">
        <v>901</v>
      </c>
      <c r="B902" s="8">
        <v>41553</v>
      </c>
      <c r="C902">
        <v>2013</v>
      </c>
      <c r="D902" t="s">
        <v>933</v>
      </c>
      <c r="E902" t="s">
        <v>25</v>
      </c>
      <c r="F902" s="41" t="s">
        <v>13545</v>
      </c>
      <c r="G902" s="26" t="s">
        <v>26</v>
      </c>
      <c r="H902" s="15">
        <v>51</v>
      </c>
      <c r="I902" s="16">
        <v>1</v>
      </c>
      <c r="J902" s="17">
        <f t="shared" si="14"/>
        <v>0.75385786763763563</v>
      </c>
      <c r="K902" s="15" t="s">
        <v>30</v>
      </c>
    </row>
    <row r="903" spans="1:11" x14ac:dyDescent="0.55000000000000004">
      <c r="A903">
        <v>902</v>
      </c>
      <c r="B903" s="8">
        <v>41553</v>
      </c>
      <c r="C903">
        <v>2013</v>
      </c>
      <c r="D903" t="s">
        <v>934</v>
      </c>
      <c r="E903" t="s">
        <v>25</v>
      </c>
      <c r="F903" s="41" t="s">
        <v>13545</v>
      </c>
      <c r="G903" s="26" t="s">
        <v>26</v>
      </c>
      <c r="H903" s="15">
        <v>47</v>
      </c>
      <c r="I903" s="16">
        <v>1</v>
      </c>
      <c r="J903" s="17">
        <f t="shared" si="14"/>
        <v>0.9631777159203645</v>
      </c>
      <c r="K903" s="15" t="s">
        <v>27</v>
      </c>
    </row>
    <row r="904" spans="1:11" x14ac:dyDescent="0.55000000000000004">
      <c r="A904">
        <v>903</v>
      </c>
      <c r="B904" s="8">
        <v>41553</v>
      </c>
      <c r="C904">
        <v>2013</v>
      </c>
      <c r="D904" t="s">
        <v>935</v>
      </c>
      <c r="E904" t="s">
        <v>25</v>
      </c>
      <c r="F904" s="41" t="s">
        <v>13545</v>
      </c>
      <c r="G904" s="26" t="s">
        <v>26</v>
      </c>
      <c r="H904" s="15">
        <v>66</v>
      </c>
      <c r="I904" s="16">
        <v>3.2</v>
      </c>
      <c r="J904" s="17">
        <f t="shared" si="14"/>
        <v>1.1130589642986337</v>
      </c>
      <c r="K904" s="15" t="s">
        <v>27</v>
      </c>
    </row>
    <row r="905" spans="1:11" x14ac:dyDescent="0.55000000000000004">
      <c r="A905">
        <v>904</v>
      </c>
      <c r="B905" s="8">
        <v>41553</v>
      </c>
      <c r="C905">
        <v>2013</v>
      </c>
      <c r="D905" t="s">
        <v>936</v>
      </c>
      <c r="E905" t="s">
        <v>25</v>
      </c>
      <c r="F905" s="41" t="s">
        <v>13545</v>
      </c>
      <c r="G905" s="26" t="s">
        <v>26</v>
      </c>
      <c r="H905" s="15">
        <v>38</v>
      </c>
      <c r="I905" s="16">
        <v>0.4</v>
      </c>
      <c r="J905" s="17">
        <f t="shared" si="14"/>
        <v>0.72896923749817755</v>
      </c>
      <c r="K905" s="15" t="s">
        <v>27</v>
      </c>
    </row>
    <row r="906" spans="1:11" x14ac:dyDescent="0.55000000000000004">
      <c r="A906">
        <v>905</v>
      </c>
      <c r="B906" s="8">
        <v>41554</v>
      </c>
      <c r="C906">
        <v>2013</v>
      </c>
      <c r="D906" t="s">
        <v>937</v>
      </c>
      <c r="E906" t="s">
        <v>25</v>
      </c>
      <c r="F906" s="41" t="s">
        <v>13545</v>
      </c>
      <c r="G906" s="26" t="s">
        <v>26</v>
      </c>
      <c r="H906" s="15">
        <v>50</v>
      </c>
      <c r="I906" s="16">
        <v>1.3</v>
      </c>
      <c r="J906" s="17">
        <f t="shared" si="14"/>
        <v>1.04</v>
      </c>
      <c r="K906" s="15" t="s">
        <v>27</v>
      </c>
    </row>
    <row r="907" spans="1:11" x14ac:dyDescent="0.55000000000000004">
      <c r="A907">
        <v>906</v>
      </c>
      <c r="B907" s="8">
        <v>41554</v>
      </c>
      <c r="C907">
        <v>2013</v>
      </c>
      <c r="D907" t="s">
        <v>938</v>
      </c>
      <c r="E907" t="s">
        <v>25</v>
      </c>
      <c r="F907" s="41" t="s">
        <v>13545</v>
      </c>
      <c r="G907" s="26" t="s">
        <v>26</v>
      </c>
      <c r="H907" s="15">
        <v>42</v>
      </c>
      <c r="I907" s="16">
        <v>0.5</v>
      </c>
      <c r="J907" s="17">
        <f t="shared" si="14"/>
        <v>0.6748731238527157</v>
      </c>
      <c r="K907" s="15" t="s">
        <v>27</v>
      </c>
    </row>
    <row r="908" spans="1:11" x14ac:dyDescent="0.55000000000000004">
      <c r="A908">
        <v>907</v>
      </c>
      <c r="B908" s="8">
        <v>41554</v>
      </c>
      <c r="C908">
        <v>2013</v>
      </c>
      <c r="D908" t="s">
        <v>939</v>
      </c>
      <c r="E908" t="s">
        <v>25</v>
      </c>
      <c r="F908" s="41" t="s">
        <v>13545</v>
      </c>
      <c r="G908" s="26" t="s">
        <v>26</v>
      </c>
      <c r="H908" s="15">
        <v>44</v>
      </c>
      <c r="I908" s="16">
        <v>0.7</v>
      </c>
      <c r="J908" s="17">
        <f t="shared" si="14"/>
        <v>0.82175056348610065</v>
      </c>
      <c r="K908" s="15" t="s">
        <v>27</v>
      </c>
    </row>
    <row r="909" spans="1:11" x14ac:dyDescent="0.55000000000000004">
      <c r="A909">
        <v>908</v>
      </c>
      <c r="B909" s="8">
        <v>41555</v>
      </c>
      <c r="C909">
        <v>2013</v>
      </c>
      <c r="D909" t="s">
        <v>940</v>
      </c>
      <c r="E909" t="s">
        <v>25</v>
      </c>
      <c r="F909" s="41" t="s">
        <v>13545</v>
      </c>
      <c r="G909" s="26" t="s">
        <v>26</v>
      </c>
      <c r="H909" s="15">
        <v>50</v>
      </c>
      <c r="I909" s="16">
        <v>1</v>
      </c>
      <c r="J909" s="17">
        <f t="shared" si="14"/>
        <v>0.8</v>
      </c>
      <c r="K909" s="15" t="s">
        <v>27</v>
      </c>
    </row>
    <row r="910" spans="1:11" x14ac:dyDescent="0.55000000000000004">
      <c r="A910">
        <v>909</v>
      </c>
      <c r="B910" s="8">
        <v>41555</v>
      </c>
      <c r="C910">
        <v>2013</v>
      </c>
      <c r="D910" t="s">
        <v>941</v>
      </c>
      <c r="E910" t="s">
        <v>25</v>
      </c>
      <c r="F910" s="41" t="s">
        <v>13545</v>
      </c>
      <c r="G910" s="26" t="s">
        <v>26</v>
      </c>
      <c r="H910" s="15">
        <v>38</v>
      </c>
      <c r="I910" s="16">
        <v>0.3</v>
      </c>
      <c r="J910" s="17">
        <f t="shared" si="14"/>
        <v>0.54672692812363322</v>
      </c>
      <c r="K910" s="15" t="s">
        <v>27</v>
      </c>
    </row>
    <row r="911" spans="1:11" x14ac:dyDescent="0.55000000000000004">
      <c r="A911">
        <v>910</v>
      </c>
      <c r="B911" s="8">
        <v>41555</v>
      </c>
      <c r="C911">
        <v>2013</v>
      </c>
      <c r="D911" t="s">
        <v>942</v>
      </c>
      <c r="E911" t="s">
        <v>25</v>
      </c>
      <c r="F911" s="41" t="s">
        <v>13545</v>
      </c>
      <c r="G911" s="26" t="s">
        <v>26</v>
      </c>
      <c r="H911" s="15">
        <v>43</v>
      </c>
      <c r="I911" s="16">
        <v>0.7</v>
      </c>
      <c r="J911" s="17">
        <f t="shared" si="14"/>
        <v>0.88042562290112825</v>
      </c>
      <c r="K911" s="15" t="s">
        <v>27</v>
      </c>
    </row>
    <row r="912" spans="1:11" x14ac:dyDescent="0.55000000000000004">
      <c r="A912">
        <v>911</v>
      </c>
      <c r="B912" s="8">
        <v>41556</v>
      </c>
      <c r="C912">
        <v>2013</v>
      </c>
      <c r="D912" t="s">
        <v>943</v>
      </c>
      <c r="E912" t="s">
        <v>25</v>
      </c>
      <c r="F912" s="41" t="s">
        <v>13545</v>
      </c>
      <c r="G912" s="26" t="s">
        <v>26</v>
      </c>
      <c r="H912" s="15">
        <v>48</v>
      </c>
      <c r="I912" s="16">
        <v>1.2</v>
      </c>
      <c r="J912" s="17">
        <f t="shared" si="14"/>
        <v>1.0850694444444444</v>
      </c>
      <c r="K912" s="15" t="s">
        <v>27</v>
      </c>
    </row>
    <row r="913" spans="1:11" x14ac:dyDescent="0.55000000000000004">
      <c r="A913">
        <v>912</v>
      </c>
      <c r="B913" s="8">
        <v>41556</v>
      </c>
      <c r="C913">
        <v>2013</v>
      </c>
      <c r="D913" t="s">
        <v>944</v>
      </c>
      <c r="E913" t="s">
        <v>25</v>
      </c>
      <c r="F913" s="41" t="s">
        <v>13545</v>
      </c>
      <c r="G913" s="26" t="s">
        <v>26</v>
      </c>
      <c r="H913" s="15">
        <v>63</v>
      </c>
      <c r="I913" s="16">
        <v>3</v>
      </c>
      <c r="J913" s="17">
        <f t="shared" si="14"/>
        <v>1.199774442404828</v>
      </c>
      <c r="K913" s="15" t="s">
        <v>30</v>
      </c>
    </row>
    <row r="914" spans="1:11" x14ac:dyDescent="0.55000000000000004">
      <c r="A914">
        <v>913</v>
      </c>
      <c r="B914" s="8">
        <v>41557</v>
      </c>
      <c r="C914">
        <v>2013</v>
      </c>
      <c r="D914" t="s">
        <v>945</v>
      </c>
      <c r="E914" t="s">
        <v>25</v>
      </c>
      <c r="F914" s="41" t="s">
        <v>13545</v>
      </c>
      <c r="G914" s="26" t="s">
        <v>26</v>
      </c>
      <c r="H914" s="15">
        <v>44</v>
      </c>
      <c r="I914" s="16">
        <v>0.9</v>
      </c>
      <c r="J914" s="17">
        <f t="shared" si="14"/>
        <v>1.0565364387678438</v>
      </c>
      <c r="K914" s="15" t="s">
        <v>27</v>
      </c>
    </row>
    <row r="915" spans="1:11" x14ac:dyDescent="0.55000000000000004">
      <c r="A915">
        <v>914</v>
      </c>
      <c r="B915" s="8">
        <v>41558</v>
      </c>
      <c r="C915">
        <v>2013</v>
      </c>
      <c r="D915" t="s">
        <v>946</v>
      </c>
      <c r="E915" t="s">
        <v>25</v>
      </c>
      <c r="F915" s="41" t="s">
        <v>13545</v>
      </c>
      <c r="G915" s="26" t="s">
        <v>26</v>
      </c>
      <c r="H915" s="15">
        <v>64</v>
      </c>
      <c r="I915" s="16">
        <v>3</v>
      </c>
      <c r="J915" s="17">
        <f t="shared" si="14"/>
        <v>1.1444091796875</v>
      </c>
      <c r="K915" s="15" t="s">
        <v>30</v>
      </c>
    </row>
    <row r="916" spans="1:11" x14ac:dyDescent="0.55000000000000004">
      <c r="A916">
        <v>915</v>
      </c>
      <c r="B916" s="8">
        <v>41559</v>
      </c>
      <c r="C916">
        <v>2013</v>
      </c>
      <c r="D916" t="s">
        <v>947</v>
      </c>
      <c r="E916" t="s">
        <v>25</v>
      </c>
      <c r="F916" s="41" t="s">
        <v>13545</v>
      </c>
      <c r="G916" s="26" t="s">
        <v>26</v>
      </c>
      <c r="H916" s="15">
        <v>48</v>
      </c>
      <c r="I916" s="16">
        <v>1</v>
      </c>
      <c r="J916" s="17">
        <f t="shared" si="14"/>
        <v>0.90422453703703709</v>
      </c>
      <c r="K916" s="15" t="s">
        <v>27</v>
      </c>
    </row>
    <row r="917" spans="1:11" x14ac:dyDescent="0.55000000000000004">
      <c r="A917">
        <v>916</v>
      </c>
      <c r="B917" s="8">
        <v>41559</v>
      </c>
      <c r="C917">
        <v>2013</v>
      </c>
      <c r="D917" t="s">
        <v>948</v>
      </c>
      <c r="E917" t="s">
        <v>25</v>
      </c>
      <c r="F917" s="41" t="s">
        <v>13545</v>
      </c>
      <c r="G917" s="26" t="s">
        <v>26</v>
      </c>
      <c r="H917" s="15">
        <v>45</v>
      </c>
      <c r="I917" s="16">
        <v>0.8</v>
      </c>
      <c r="J917" s="17">
        <f t="shared" si="14"/>
        <v>0.87791495198902603</v>
      </c>
      <c r="K917" s="15" t="s">
        <v>27</v>
      </c>
    </row>
    <row r="918" spans="1:11" x14ac:dyDescent="0.55000000000000004">
      <c r="A918">
        <v>917</v>
      </c>
      <c r="B918" s="8">
        <v>41560</v>
      </c>
      <c r="C918">
        <v>2013</v>
      </c>
      <c r="D918" t="s">
        <v>949</v>
      </c>
      <c r="E918" t="s">
        <v>25</v>
      </c>
      <c r="F918" s="41" t="s">
        <v>13545</v>
      </c>
      <c r="G918" s="26" t="s">
        <v>26</v>
      </c>
      <c r="H918" s="15">
        <v>41</v>
      </c>
      <c r="I918" s="16">
        <v>0.6</v>
      </c>
      <c r="J918" s="17">
        <f t="shared" si="14"/>
        <v>0.87056194773726436</v>
      </c>
      <c r="K918" s="15" t="s">
        <v>27</v>
      </c>
    </row>
    <row r="919" spans="1:11" x14ac:dyDescent="0.55000000000000004">
      <c r="A919">
        <v>918</v>
      </c>
      <c r="B919" s="8">
        <v>41560</v>
      </c>
      <c r="C919">
        <v>2013</v>
      </c>
      <c r="D919" t="s">
        <v>950</v>
      </c>
      <c r="E919" t="s">
        <v>25</v>
      </c>
      <c r="F919" s="41" t="s">
        <v>13545</v>
      </c>
      <c r="G919" s="26" t="s">
        <v>26</v>
      </c>
      <c r="H919" s="15">
        <v>44</v>
      </c>
      <c r="I919" s="16">
        <v>1.1000000000000001</v>
      </c>
      <c r="J919" s="17">
        <f t="shared" si="14"/>
        <v>1.2913223140495869</v>
      </c>
      <c r="K919" s="15" t="s">
        <v>27</v>
      </c>
    </row>
    <row r="920" spans="1:11" x14ac:dyDescent="0.55000000000000004">
      <c r="A920">
        <v>919</v>
      </c>
      <c r="B920" s="8">
        <v>41561</v>
      </c>
      <c r="C920">
        <v>2013</v>
      </c>
      <c r="D920" t="s">
        <v>951</v>
      </c>
      <c r="E920" t="s">
        <v>25</v>
      </c>
      <c r="F920" s="41" t="s">
        <v>13545</v>
      </c>
      <c r="G920" s="26" t="s">
        <v>26</v>
      </c>
      <c r="H920" s="15">
        <v>37</v>
      </c>
      <c r="I920" s="16">
        <v>0.3</v>
      </c>
      <c r="J920" s="17">
        <f t="shared" si="14"/>
        <v>0.59226501885376981</v>
      </c>
      <c r="K920" s="15" t="s">
        <v>27</v>
      </c>
    </row>
    <row r="921" spans="1:11" x14ac:dyDescent="0.55000000000000004">
      <c r="A921">
        <v>920</v>
      </c>
      <c r="B921" s="8">
        <v>41564</v>
      </c>
      <c r="C921">
        <v>2013</v>
      </c>
      <c r="D921" t="s">
        <v>952</v>
      </c>
      <c r="E921" t="s">
        <v>25</v>
      </c>
      <c r="F921" s="41" t="s">
        <v>13545</v>
      </c>
      <c r="G921" s="26" t="s">
        <v>26</v>
      </c>
      <c r="H921" s="15">
        <v>49</v>
      </c>
      <c r="I921" s="16">
        <v>1.3</v>
      </c>
      <c r="J921" s="17">
        <f t="shared" si="14"/>
        <v>1.1049817678008313</v>
      </c>
      <c r="K921" s="15" t="s">
        <v>27</v>
      </c>
    </row>
    <row r="922" spans="1:11" x14ac:dyDescent="0.55000000000000004">
      <c r="A922">
        <v>921</v>
      </c>
      <c r="B922" s="8">
        <v>41564</v>
      </c>
      <c r="C922">
        <v>2013</v>
      </c>
      <c r="D922" t="s">
        <v>953</v>
      </c>
      <c r="E922" t="s">
        <v>25</v>
      </c>
      <c r="F922" s="41" t="s">
        <v>13545</v>
      </c>
      <c r="G922" s="26" t="s">
        <v>26</v>
      </c>
      <c r="H922" s="15">
        <v>42</v>
      </c>
      <c r="I922" s="16">
        <v>0.9</v>
      </c>
      <c r="J922" s="17">
        <f t="shared" si="14"/>
        <v>1.2147716229348882</v>
      </c>
      <c r="K922" s="15" t="s">
        <v>30</v>
      </c>
    </row>
    <row r="923" spans="1:11" x14ac:dyDescent="0.55000000000000004">
      <c r="A923" s="11">
        <v>922</v>
      </c>
      <c r="B923" s="12">
        <v>41567</v>
      </c>
      <c r="C923" s="11">
        <v>2013</v>
      </c>
      <c r="D923" s="11" t="s">
        <v>954</v>
      </c>
      <c r="E923" s="11" t="s">
        <v>25</v>
      </c>
      <c r="F923" s="43" t="s">
        <v>13545</v>
      </c>
      <c r="G923" s="27" t="s">
        <v>26</v>
      </c>
      <c r="H923" s="18">
        <v>43</v>
      </c>
      <c r="I923" s="19">
        <v>0.9</v>
      </c>
      <c r="J923" s="20">
        <f t="shared" si="14"/>
        <v>1.1319758008728791</v>
      </c>
      <c r="K923" s="18" t="s">
        <v>27</v>
      </c>
    </row>
    <row r="924" spans="1:11" x14ac:dyDescent="0.55000000000000004">
      <c r="A924">
        <v>923</v>
      </c>
      <c r="B924" s="8">
        <v>41581</v>
      </c>
      <c r="C924">
        <v>2013</v>
      </c>
      <c r="D924" t="s">
        <v>955</v>
      </c>
      <c r="E924" t="s">
        <v>25</v>
      </c>
      <c r="F924" s="41" t="s">
        <v>13546</v>
      </c>
      <c r="G924" s="42" t="s">
        <v>13545</v>
      </c>
      <c r="H924" s="15">
        <v>52</v>
      </c>
      <c r="I924" s="16">
        <v>1.1000000000000001</v>
      </c>
      <c r="J924" s="17">
        <f>IFERROR((((I924*1000)*100)/H924^3),"")</f>
        <v>0.78231679563040513</v>
      </c>
      <c r="K924" s="21" t="s">
        <v>27</v>
      </c>
    </row>
    <row r="925" spans="1:11" x14ac:dyDescent="0.55000000000000004">
      <c r="A925">
        <v>924</v>
      </c>
      <c r="B925" s="8">
        <v>41462</v>
      </c>
      <c r="C925">
        <v>2013</v>
      </c>
      <c r="D925" t="s">
        <v>956</v>
      </c>
      <c r="E925" t="s">
        <v>25</v>
      </c>
      <c r="F925" s="41" t="s">
        <v>13546</v>
      </c>
      <c r="G925" s="42" t="s">
        <v>13545</v>
      </c>
      <c r="H925" s="15">
        <v>61</v>
      </c>
      <c r="I925" s="15">
        <v>2.4</v>
      </c>
      <c r="J925" s="17">
        <f>IFERROR((((I925*1000)*100)/H925^3),"")</f>
        <v>1.0573572237323829</v>
      </c>
      <c r="K925" s="21" t="s">
        <v>30</v>
      </c>
    </row>
  </sheetData>
  <conditionalFormatting sqref="J2:J925">
    <cfRule type="cellIs" dxfId="37" priority="1" operator="greaterThan">
      <formula>1.2</formula>
    </cfRule>
    <cfRule type="cellIs" dxfId="36" priority="2" operator="lessThan">
      <formula>0.7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EFF47-08D3-4D51-A1B8-22E61A517BA8}">
  <dimension ref="A1:K365"/>
  <sheetViews>
    <sheetView workbookViewId="0">
      <pane ySplit="1" topLeftCell="A335" activePane="bottomLeft" state="frozen"/>
      <selection pane="bottomLeft" activeCell="G369" sqref="G369"/>
    </sheetView>
  </sheetViews>
  <sheetFormatPr defaultRowHeight="14.4" x14ac:dyDescent="0.55000000000000004"/>
  <cols>
    <col min="1" max="1" width="4" bestFit="1" customWidth="1"/>
    <col min="2" max="2" width="10.15625" style="8" bestFit="1" customWidth="1"/>
    <col min="3" max="3" width="5" bestFit="1" customWidth="1"/>
    <col min="4" max="4" width="13.578125" bestFit="1" customWidth="1"/>
    <col min="5" max="5" width="10" bestFit="1" customWidth="1"/>
    <col min="6" max="6" width="15.83984375" bestFit="1" customWidth="1"/>
    <col min="7" max="7" width="9.15625" style="26"/>
    <col min="8" max="8" width="7.41796875" style="15" bestFit="1" customWidth="1"/>
    <col min="9" max="9" width="5.15625" style="16" bestFit="1" customWidth="1"/>
    <col min="10" max="10" width="8.15625" style="15" bestFit="1" customWidth="1"/>
    <col min="11" max="11" width="6.15625" style="15" bestFit="1" customWidth="1"/>
  </cols>
  <sheetData>
    <row r="1" spans="1:11" s="22" customFormat="1" ht="30.75" customHeight="1" thickBot="1" x14ac:dyDescent="0.6">
      <c r="A1" s="6" t="s">
        <v>0</v>
      </c>
      <c r="B1" s="7" t="s">
        <v>2</v>
      </c>
      <c r="C1" s="6" t="s">
        <v>4</v>
      </c>
      <c r="D1" s="6" t="s">
        <v>20</v>
      </c>
      <c r="E1" s="6" t="s">
        <v>8</v>
      </c>
      <c r="F1" s="6" t="s">
        <v>10</v>
      </c>
      <c r="G1" s="25" t="s">
        <v>11</v>
      </c>
      <c r="H1" s="23" t="s">
        <v>12</v>
      </c>
      <c r="I1" s="23" t="s">
        <v>21</v>
      </c>
      <c r="J1" s="6" t="s">
        <v>16</v>
      </c>
      <c r="K1" s="6" t="s">
        <v>23</v>
      </c>
    </row>
    <row r="2" spans="1:11" x14ac:dyDescent="0.55000000000000004">
      <c r="A2">
        <v>1</v>
      </c>
      <c r="B2" s="8">
        <v>41758</v>
      </c>
      <c r="C2">
        <v>2014</v>
      </c>
      <c r="D2" t="s">
        <v>957</v>
      </c>
      <c r="E2" t="s">
        <v>25</v>
      </c>
      <c r="F2" s="41" t="s">
        <v>13547</v>
      </c>
      <c r="G2" s="26" t="s">
        <v>26</v>
      </c>
      <c r="H2" s="15">
        <v>74</v>
      </c>
      <c r="I2" s="16">
        <v>4.0999999999999996</v>
      </c>
      <c r="J2" s="17">
        <f t="shared" ref="J2:J65" si="0">IFERROR((((I2*1000)*100)/H2^3),"")</f>
        <v>1.01178607387519</v>
      </c>
      <c r="K2" s="15" t="s">
        <v>27</v>
      </c>
    </row>
    <row r="3" spans="1:11" x14ac:dyDescent="0.55000000000000004">
      <c r="A3">
        <v>2</v>
      </c>
      <c r="B3" s="8">
        <v>41770</v>
      </c>
      <c r="C3">
        <v>2014</v>
      </c>
      <c r="D3" t="s">
        <v>959</v>
      </c>
      <c r="E3" t="s">
        <v>25</v>
      </c>
      <c r="F3" s="41" t="s">
        <v>13547</v>
      </c>
      <c r="G3" s="26" t="s">
        <v>26</v>
      </c>
      <c r="H3" s="15">
        <v>56</v>
      </c>
      <c r="I3" s="16">
        <v>2.2000000000000002</v>
      </c>
      <c r="J3" s="17">
        <f t="shared" si="0"/>
        <v>1.2527332361516035</v>
      </c>
      <c r="K3" s="15" t="s">
        <v>27</v>
      </c>
    </row>
    <row r="4" spans="1:11" x14ac:dyDescent="0.55000000000000004">
      <c r="A4">
        <v>3</v>
      </c>
      <c r="B4" s="8">
        <v>41772</v>
      </c>
      <c r="C4">
        <v>2014</v>
      </c>
      <c r="D4" t="s">
        <v>960</v>
      </c>
      <c r="E4" t="s">
        <v>25</v>
      </c>
      <c r="F4" s="41" t="s">
        <v>13547</v>
      </c>
      <c r="G4" s="26" t="s">
        <v>26</v>
      </c>
      <c r="H4" s="15">
        <v>56</v>
      </c>
      <c r="I4" s="16">
        <v>1.4</v>
      </c>
      <c r="J4" s="17">
        <f t="shared" si="0"/>
        <v>0.79719387755102045</v>
      </c>
      <c r="K4" s="15" t="s">
        <v>30</v>
      </c>
    </row>
    <row r="5" spans="1:11" x14ac:dyDescent="0.55000000000000004">
      <c r="A5">
        <v>4</v>
      </c>
      <c r="B5" s="8">
        <v>41777</v>
      </c>
      <c r="C5">
        <v>2014</v>
      </c>
      <c r="D5" t="s">
        <v>961</v>
      </c>
      <c r="E5" t="s">
        <v>25</v>
      </c>
      <c r="F5" s="41" t="s">
        <v>13547</v>
      </c>
      <c r="G5" s="26" t="s">
        <v>26</v>
      </c>
      <c r="H5" s="15">
        <v>51</v>
      </c>
      <c r="I5" s="16">
        <v>1.4</v>
      </c>
      <c r="J5" s="17">
        <f t="shared" si="0"/>
        <v>1.0554010146926898</v>
      </c>
      <c r="K5" s="15" t="s">
        <v>27</v>
      </c>
    </row>
    <row r="6" spans="1:11" x14ac:dyDescent="0.55000000000000004">
      <c r="A6">
        <v>5</v>
      </c>
      <c r="B6" s="8">
        <v>41781</v>
      </c>
      <c r="C6">
        <v>2014</v>
      </c>
      <c r="D6" t="s">
        <v>962</v>
      </c>
      <c r="E6" t="s">
        <v>25</v>
      </c>
      <c r="F6" s="41" t="s">
        <v>13547</v>
      </c>
      <c r="G6" s="26" t="s">
        <v>26</v>
      </c>
      <c r="H6" s="15">
        <v>54</v>
      </c>
      <c r="I6" s="16">
        <v>1.2</v>
      </c>
      <c r="J6" s="17">
        <f t="shared" si="0"/>
        <v>0.76207895137936288</v>
      </c>
      <c r="K6" s="15" t="s">
        <v>27</v>
      </c>
    </row>
    <row r="7" spans="1:11" x14ac:dyDescent="0.55000000000000004">
      <c r="A7">
        <v>6</v>
      </c>
      <c r="B7" s="8">
        <v>41781</v>
      </c>
      <c r="C7">
        <v>2014</v>
      </c>
      <c r="D7" t="s">
        <v>963</v>
      </c>
      <c r="E7" t="s">
        <v>25</v>
      </c>
      <c r="F7" s="41" t="s">
        <v>13547</v>
      </c>
      <c r="G7" s="26" t="s">
        <v>26</v>
      </c>
      <c r="H7" s="15">
        <v>52</v>
      </c>
      <c r="I7" s="16">
        <v>1.5</v>
      </c>
      <c r="J7" s="17">
        <f t="shared" si="0"/>
        <v>1.0667956304050978</v>
      </c>
      <c r="K7" s="15" t="s">
        <v>27</v>
      </c>
    </row>
    <row r="8" spans="1:11" x14ac:dyDescent="0.55000000000000004">
      <c r="A8">
        <v>7</v>
      </c>
      <c r="B8" s="8">
        <v>41782</v>
      </c>
      <c r="C8">
        <v>2014</v>
      </c>
      <c r="D8" t="s">
        <v>964</v>
      </c>
      <c r="E8" t="s">
        <v>25</v>
      </c>
      <c r="F8" s="41" t="s">
        <v>13547</v>
      </c>
      <c r="G8" s="26" t="s">
        <v>26</v>
      </c>
      <c r="H8" s="15">
        <v>55</v>
      </c>
      <c r="I8" s="16">
        <v>1.9</v>
      </c>
      <c r="J8" s="17">
        <f t="shared" si="0"/>
        <v>1.1419984973703983</v>
      </c>
      <c r="K8" s="15" t="s">
        <v>27</v>
      </c>
    </row>
    <row r="9" spans="1:11" x14ac:dyDescent="0.55000000000000004">
      <c r="A9">
        <v>8</v>
      </c>
      <c r="B9" s="8">
        <v>41782</v>
      </c>
      <c r="C9">
        <v>2014</v>
      </c>
      <c r="D9" t="s">
        <v>965</v>
      </c>
      <c r="E9" t="s">
        <v>25</v>
      </c>
      <c r="F9" s="41" t="s">
        <v>13547</v>
      </c>
      <c r="G9" s="26" t="s">
        <v>26</v>
      </c>
      <c r="H9" s="15">
        <v>55</v>
      </c>
      <c r="I9" s="16">
        <v>2</v>
      </c>
      <c r="J9" s="17">
        <f t="shared" si="0"/>
        <v>1.2021036814425243</v>
      </c>
      <c r="K9" s="15" t="s">
        <v>27</v>
      </c>
    </row>
    <row r="10" spans="1:11" x14ac:dyDescent="0.55000000000000004">
      <c r="A10">
        <v>9</v>
      </c>
      <c r="B10" s="8">
        <v>41782</v>
      </c>
      <c r="C10">
        <v>2014</v>
      </c>
      <c r="D10" t="s">
        <v>966</v>
      </c>
      <c r="E10" t="s">
        <v>25</v>
      </c>
      <c r="F10" s="41" t="s">
        <v>13547</v>
      </c>
      <c r="G10" s="26" t="s">
        <v>26</v>
      </c>
      <c r="H10" s="15">
        <v>45</v>
      </c>
      <c r="I10" s="16">
        <v>1.3</v>
      </c>
      <c r="J10" s="17">
        <f t="shared" si="0"/>
        <v>1.4266117969821674</v>
      </c>
      <c r="K10" s="15" t="s">
        <v>27</v>
      </c>
    </row>
    <row r="11" spans="1:11" x14ac:dyDescent="0.55000000000000004">
      <c r="A11">
        <v>10</v>
      </c>
      <c r="B11" s="8">
        <v>41782</v>
      </c>
      <c r="C11">
        <v>2014</v>
      </c>
      <c r="D11" t="s">
        <v>967</v>
      </c>
      <c r="E11" t="s">
        <v>25</v>
      </c>
      <c r="F11" s="41" t="s">
        <v>13547</v>
      </c>
      <c r="G11" s="26" t="s">
        <v>26</v>
      </c>
      <c r="H11" s="15">
        <v>54</v>
      </c>
      <c r="I11" s="16">
        <v>2</v>
      </c>
      <c r="J11" s="17">
        <f t="shared" si="0"/>
        <v>1.2701315856322715</v>
      </c>
      <c r="K11" s="15" t="s">
        <v>27</v>
      </c>
    </row>
    <row r="12" spans="1:11" x14ac:dyDescent="0.55000000000000004">
      <c r="A12">
        <v>11</v>
      </c>
      <c r="B12" s="8">
        <v>41782</v>
      </c>
      <c r="C12">
        <v>2014</v>
      </c>
      <c r="D12" t="s">
        <v>968</v>
      </c>
      <c r="E12" t="s">
        <v>25</v>
      </c>
      <c r="F12" s="41" t="s">
        <v>13547</v>
      </c>
      <c r="G12" s="26" t="s">
        <v>26</v>
      </c>
      <c r="H12" s="15">
        <v>58</v>
      </c>
      <c r="I12" s="16">
        <v>2.2999999999999998</v>
      </c>
      <c r="J12" s="17">
        <f t="shared" si="0"/>
        <v>1.1788101193160851</v>
      </c>
      <c r="K12" s="15" t="s">
        <v>27</v>
      </c>
    </row>
    <row r="13" spans="1:11" x14ac:dyDescent="0.55000000000000004">
      <c r="A13">
        <v>12</v>
      </c>
      <c r="B13" s="8">
        <v>41785</v>
      </c>
      <c r="C13">
        <v>2014</v>
      </c>
      <c r="D13" t="s">
        <v>969</v>
      </c>
      <c r="E13" t="s">
        <v>25</v>
      </c>
      <c r="F13" s="41" t="s">
        <v>13547</v>
      </c>
      <c r="G13" s="26" t="s">
        <v>26</v>
      </c>
      <c r="H13" s="15">
        <v>66</v>
      </c>
      <c r="I13" s="16">
        <v>3.6</v>
      </c>
      <c r="J13" s="17">
        <f t="shared" si="0"/>
        <v>1.252191334835963</v>
      </c>
      <c r="K13" s="15" t="s">
        <v>27</v>
      </c>
    </row>
    <row r="14" spans="1:11" x14ac:dyDescent="0.55000000000000004">
      <c r="A14">
        <v>13</v>
      </c>
      <c r="B14" s="8">
        <v>41785</v>
      </c>
      <c r="C14">
        <v>2014</v>
      </c>
      <c r="D14" t="s">
        <v>970</v>
      </c>
      <c r="E14" t="s">
        <v>25</v>
      </c>
      <c r="F14" s="41" t="s">
        <v>13547</v>
      </c>
      <c r="G14" s="26" t="s">
        <v>26</v>
      </c>
      <c r="H14" s="15">
        <v>59</v>
      </c>
      <c r="I14" s="16">
        <v>2.6</v>
      </c>
      <c r="J14" s="17">
        <f t="shared" si="0"/>
        <v>1.2659522151729241</v>
      </c>
      <c r="K14" s="15" t="s">
        <v>27</v>
      </c>
    </row>
    <row r="15" spans="1:11" x14ac:dyDescent="0.55000000000000004">
      <c r="A15">
        <v>14</v>
      </c>
      <c r="B15" s="8">
        <v>41787</v>
      </c>
      <c r="C15">
        <v>2014</v>
      </c>
      <c r="D15" t="s">
        <v>971</v>
      </c>
      <c r="E15" t="s">
        <v>25</v>
      </c>
      <c r="F15" s="41" t="s">
        <v>13547</v>
      </c>
      <c r="G15" s="26" t="s">
        <v>26</v>
      </c>
      <c r="H15" s="15">
        <v>55</v>
      </c>
      <c r="I15" s="16">
        <v>2</v>
      </c>
      <c r="J15" s="17">
        <f t="shared" si="0"/>
        <v>1.2021036814425243</v>
      </c>
      <c r="K15" s="15" t="s">
        <v>27</v>
      </c>
    </row>
    <row r="16" spans="1:11" x14ac:dyDescent="0.55000000000000004">
      <c r="A16">
        <v>15</v>
      </c>
      <c r="B16" s="8">
        <v>41787</v>
      </c>
      <c r="C16">
        <v>2014</v>
      </c>
      <c r="D16" t="s">
        <v>972</v>
      </c>
      <c r="E16" t="s">
        <v>25</v>
      </c>
      <c r="F16" s="41" t="s">
        <v>13547</v>
      </c>
      <c r="G16" s="26" t="s">
        <v>26</v>
      </c>
      <c r="H16" s="15">
        <v>47</v>
      </c>
      <c r="I16" s="16">
        <v>1.2</v>
      </c>
      <c r="J16" s="17">
        <f t="shared" si="0"/>
        <v>1.1558132591044374</v>
      </c>
      <c r="K16" s="15" t="s">
        <v>30</v>
      </c>
    </row>
    <row r="17" spans="1:11" x14ac:dyDescent="0.55000000000000004">
      <c r="A17">
        <v>16</v>
      </c>
      <c r="B17" s="8">
        <v>41788</v>
      </c>
      <c r="C17">
        <v>2014</v>
      </c>
      <c r="D17" t="s">
        <v>973</v>
      </c>
      <c r="E17" t="s">
        <v>25</v>
      </c>
      <c r="F17" s="41" t="s">
        <v>13547</v>
      </c>
      <c r="G17" s="26" t="s">
        <v>26</v>
      </c>
      <c r="H17" s="15">
        <v>45</v>
      </c>
      <c r="I17" s="16">
        <v>1.7</v>
      </c>
      <c r="J17" s="17">
        <f t="shared" si="0"/>
        <v>1.8655692729766804</v>
      </c>
      <c r="K17" s="15" t="s">
        <v>27</v>
      </c>
    </row>
    <row r="18" spans="1:11" x14ac:dyDescent="0.55000000000000004">
      <c r="A18">
        <v>17</v>
      </c>
      <c r="B18" s="8">
        <v>41788</v>
      </c>
      <c r="C18">
        <v>2014</v>
      </c>
      <c r="D18" t="s">
        <v>974</v>
      </c>
      <c r="E18" t="s">
        <v>25</v>
      </c>
      <c r="F18" s="41" t="s">
        <v>13547</v>
      </c>
      <c r="G18" s="26" t="s">
        <v>26</v>
      </c>
      <c r="H18" s="15">
        <v>48</v>
      </c>
      <c r="I18" s="16">
        <v>1.4</v>
      </c>
      <c r="J18" s="17">
        <f t="shared" si="0"/>
        <v>1.2659143518518519</v>
      </c>
      <c r="K18" s="15" t="s">
        <v>27</v>
      </c>
    </row>
    <row r="19" spans="1:11" x14ac:dyDescent="0.55000000000000004">
      <c r="A19">
        <v>18</v>
      </c>
      <c r="B19" s="8">
        <v>41788</v>
      </c>
      <c r="C19">
        <v>2014</v>
      </c>
      <c r="D19" t="s">
        <v>975</v>
      </c>
      <c r="E19" t="s">
        <v>25</v>
      </c>
      <c r="F19" s="41" t="s">
        <v>13547</v>
      </c>
      <c r="G19" s="26" t="s">
        <v>26</v>
      </c>
      <c r="H19" s="15">
        <v>64</v>
      </c>
      <c r="I19" s="16">
        <v>3.5</v>
      </c>
      <c r="J19" s="17">
        <f t="shared" si="0"/>
        <v>1.33514404296875</v>
      </c>
      <c r="K19" s="15" t="s">
        <v>30</v>
      </c>
    </row>
    <row r="20" spans="1:11" x14ac:dyDescent="0.55000000000000004">
      <c r="A20">
        <v>19</v>
      </c>
      <c r="B20" s="8">
        <v>41789</v>
      </c>
      <c r="C20">
        <v>2014</v>
      </c>
      <c r="D20" t="s">
        <v>976</v>
      </c>
      <c r="E20" t="s">
        <v>25</v>
      </c>
      <c r="F20" s="41" t="s">
        <v>13547</v>
      </c>
      <c r="G20" s="26" t="s">
        <v>26</v>
      </c>
      <c r="H20" s="15">
        <v>58</v>
      </c>
      <c r="I20" s="16">
        <v>2.1</v>
      </c>
      <c r="J20" s="17">
        <f t="shared" si="0"/>
        <v>1.0763048915494691</v>
      </c>
      <c r="K20" s="15" t="s">
        <v>27</v>
      </c>
    </row>
    <row r="21" spans="1:11" x14ac:dyDescent="0.55000000000000004">
      <c r="A21">
        <v>20</v>
      </c>
      <c r="B21" s="8">
        <v>41789</v>
      </c>
      <c r="C21">
        <v>2014</v>
      </c>
      <c r="D21" t="s">
        <v>977</v>
      </c>
      <c r="E21" t="s">
        <v>25</v>
      </c>
      <c r="F21" s="41" t="s">
        <v>13547</v>
      </c>
      <c r="G21" s="26" t="s">
        <v>26</v>
      </c>
      <c r="H21" s="15">
        <v>50</v>
      </c>
      <c r="I21" s="16">
        <v>1.8</v>
      </c>
      <c r="J21" s="17">
        <f t="shared" si="0"/>
        <v>1.44</v>
      </c>
      <c r="K21" s="15" t="s">
        <v>30</v>
      </c>
    </row>
    <row r="22" spans="1:11" x14ac:dyDescent="0.55000000000000004">
      <c r="A22">
        <v>21</v>
      </c>
      <c r="B22" s="8">
        <v>41789</v>
      </c>
      <c r="C22">
        <v>2014</v>
      </c>
      <c r="D22" t="s">
        <v>978</v>
      </c>
      <c r="E22" t="s">
        <v>25</v>
      </c>
      <c r="F22" s="41" t="s">
        <v>13547</v>
      </c>
      <c r="G22" s="26" t="s">
        <v>26</v>
      </c>
      <c r="H22" s="15">
        <v>40</v>
      </c>
      <c r="I22" s="16">
        <v>1.4</v>
      </c>
      <c r="J22" s="17">
        <f t="shared" si="0"/>
        <v>2.1875</v>
      </c>
      <c r="K22" s="15" t="s">
        <v>27</v>
      </c>
    </row>
    <row r="23" spans="1:11" x14ac:dyDescent="0.55000000000000004">
      <c r="A23">
        <v>22</v>
      </c>
      <c r="B23" s="8">
        <v>41789</v>
      </c>
      <c r="C23">
        <v>2014</v>
      </c>
      <c r="D23" t="s">
        <v>979</v>
      </c>
      <c r="E23" t="s">
        <v>25</v>
      </c>
      <c r="F23" s="41" t="s">
        <v>13547</v>
      </c>
      <c r="G23" s="26" t="s">
        <v>26</v>
      </c>
      <c r="H23" s="15">
        <v>40</v>
      </c>
      <c r="I23" s="16">
        <v>1.4</v>
      </c>
      <c r="J23" s="17">
        <f t="shared" si="0"/>
        <v>2.1875</v>
      </c>
      <c r="K23" s="15" t="s">
        <v>27</v>
      </c>
    </row>
    <row r="24" spans="1:11" x14ac:dyDescent="0.55000000000000004">
      <c r="A24">
        <v>23</v>
      </c>
      <c r="B24" s="8">
        <v>41790</v>
      </c>
      <c r="C24">
        <v>2014</v>
      </c>
      <c r="D24" t="s">
        <v>980</v>
      </c>
      <c r="E24" t="s">
        <v>25</v>
      </c>
      <c r="F24" s="41" t="s">
        <v>13547</v>
      </c>
      <c r="G24" s="26" t="s">
        <v>26</v>
      </c>
      <c r="H24" s="15">
        <v>63</v>
      </c>
      <c r="I24" s="16">
        <v>2.2000000000000002</v>
      </c>
      <c r="J24" s="17">
        <f t="shared" si="0"/>
        <v>0.87983459109687379</v>
      </c>
      <c r="K24" s="15" t="s">
        <v>30</v>
      </c>
    </row>
    <row r="25" spans="1:11" x14ac:dyDescent="0.55000000000000004">
      <c r="A25">
        <v>24</v>
      </c>
      <c r="B25" s="8">
        <v>41790</v>
      </c>
      <c r="C25">
        <v>2014</v>
      </c>
      <c r="D25" t="s">
        <v>981</v>
      </c>
      <c r="E25" t="s">
        <v>25</v>
      </c>
      <c r="F25" s="41" t="s">
        <v>13547</v>
      </c>
      <c r="G25" s="26" t="s">
        <v>26</v>
      </c>
      <c r="H25" s="15">
        <v>41</v>
      </c>
      <c r="I25" s="16">
        <v>1.1000000000000001</v>
      </c>
      <c r="J25" s="17">
        <f t="shared" si="0"/>
        <v>1.5960302375183182</v>
      </c>
      <c r="K25" s="15" t="s">
        <v>27</v>
      </c>
    </row>
    <row r="26" spans="1:11" x14ac:dyDescent="0.55000000000000004">
      <c r="A26">
        <v>25</v>
      </c>
      <c r="B26" s="8">
        <v>41790</v>
      </c>
      <c r="C26">
        <v>2014</v>
      </c>
      <c r="D26" t="s">
        <v>982</v>
      </c>
      <c r="E26" t="s">
        <v>25</v>
      </c>
      <c r="F26" s="41" t="s">
        <v>13547</v>
      </c>
      <c r="G26" s="26" t="s">
        <v>26</v>
      </c>
      <c r="H26" s="15">
        <v>80</v>
      </c>
      <c r="I26" s="16">
        <v>3.4</v>
      </c>
      <c r="J26" s="17">
        <f t="shared" si="0"/>
        <v>0.6640625</v>
      </c>
      <c r="K26" s="15" t="s">
        <v>30</v>
      </c>
    </row>
    <row r="27" spans="1:11" x14ac:dyDescent="0.55000000000000004">
      <c r="A27">
        <v>26</v>
      </c>
      <c r="B27" s="8">
        <v>41791</v>
      </c>
      <c r="C27">
        <v>2014</v>
      </c>
      <c r="D27" t="s">
        <v>983</v>
      </c>
      <c r="E27" t="s">
        <v>25</v>
      </c>
      <c r="F27" s="41" t="s">
        <v>13547</v>
      </c>
      <c r="G27" s="26" t="s">
        <v>26</v>
      </c>
      <c r="H27" s="15">
        <v>46</v>
      </c>
      <c r="I27" s="16">
        <v>1.4</v>
      </c>
      <c r="J27" s="17">
        <f t="shared" si="0"/>
        <v>1.4383167584449741</v>
      </c>
      <c r="K27" s="15" t="s">
        <v>27</v>
      </c>
    </row>
    <row r="28" spans="1:11" x14ac:dyDescent="0.55000000000000004">
      <c r="A28">
        <v>27</v>
      </c>
      <c r="B28" s="8">
        <v>41791</v>
      </c>
      <c r="C28">
        <v>2014</v>
      </c>
      <c r="D28" t="s">
        <v>984</v>
      </c>
      <c r="E28" t="s">
        <v>25</v>
      </c>
      <c r="F28" s="41" t="s">
        <v>13547</v>
      </c>
      <c r="G28" s="26" t="s">
        <v>26</v>
      </c>
      <c r="H28" s="15">
        <v>58</v>
      </c>
      <c r="I28" s="16">
        <v>2.2999999999999998</v>
      </c>
      <c r="J28" s="17">
        <f t="shared" si="0"/>
        <v>1.1788101193160851</v>
      </c>
      <c r="K28" s="15" t="s">
        <v>27</v>
      </c>
    </row>
    <row r="29" spans="1:11" x14ac:dyDescent="0.55000000000000004">
      <c r="A29">
        <v>28</v>
      </c>
      <c r="B29" s="8">
        <v>41792</v>
      </c>
      <c r="C29">
        <v>2014</v>
      </c>
      <c r="D29" t="s">
        <v>985</v>
      </c>
      <c r="E29" t="s">
        <v>25</v>
      </c>
      <c r="F29" s="41" t="s">
        <v>13547</v>
      </c>
      <c r="G29" s="26" t="s">
        <v>26</v>
      </c>
      <c r="H29" s="15">
        <v>59</v>
      </c>
      <c r="I29" s="16">
        <v>2.2000000000000002</v>
      </c>
      <c r="J29" s="17">
        <f t="shared" si="0"/>
        <v>1.0711903359155512</v>
      </c>
      <c r="K29" s="15" t="s">
        <v>27</v>
      </c>
    </row>
    <row r="30" spans="1:11" x14ac:dyDescent="0.55000000000000004">
      <c r="A30">
        <v>29</v>
      </c>
      <c r="B30" s="8">
        <v>41793</v>
      </c>
      <c r="C30">
        <v>2014</v>
      </c>
      <c r="D30" t="s">
        <v>986</v>
      </c>
      <c r="E30" t="s">
        <v>25</v>
      </c>
      <c r="F30" s="41" t="s">
        <v>13547</v>
      </c>
      <c r="G30" s="26" t="s">
        <v>26</v>
      </c>
      <c r="H30" s="15">
        <v>68</v>
      </c>
      <c r="I30" s="16">
        <v>2.8</v>
      </c>
      <c r="J30" s="17">
        <f t="shared" si="0"/>
        <v>0.89049460614695708</v>
      </c>
      <c r="K30" s="15" t="s">
        <v>30</v>
      </c>
    </row>
    <row r="31" spans="1:11" x14ac:dyDescent="0.55000000000000004">
      <c r="A31">
        <v>30</v>
      </c>
      <c r="B31" s="8">
        <v>41793</v>
      </c>
      <c r="C31">
        <v>2014</v>
      </c>
      <c r="D31" t="s">
        <v>987</v>
      </c>
      <c r="E31" t="s">
        <v>25</v>
      </c>
      <c r="F31" s="41" t="s">
        <v>13547</v>
      </c>
      <c r="G31" s="26" t="s">
        <v>26</v>
      </c>
      <c r="H31" s="15">
        <v>61</v>
      </c>
      <c r="I31" s="16">
        <v>2.1</v>
      </c>
      <c r="J31" s="17">
        <f t="shared" si="0"/>
        <v>0.92518757076583502</v>
      </c>
      <c r="K31" s="15" t="s">
        <v>27</v>
      </c>
    </row>
    <row r="32" spans="1:11" x14ac:dyDescent="0.55000000000000004">
      <c r="A32">
        <v>31</v>
      </c>
      <c r="B32" s="8">
        <v>41793</v>
      </c>
      <c r="C32">
        <v>2014</v>
      </c>
      <c r="D32" t="s">
        <v>988</v>
      </c>
      <c r="E32" t="s">
        <v>25</v>
      </c>
      <c r="F32" s="41" t="s">
        <v>13547</v>
      </c>
      <c r="G32" s="26" t="s">
        <v>26</v>
      </c>
      <c r="H32" s="15">
        <v>53</v>
      </c>
      <c r="I32" s="16">
        <v>1.6</v>
      </c>
      <c r="J32" s="17">
        <f t="shared" si="0"/>
        <v>1.0747126822813464</v>
      </c>
      <c r="K32" s="15" t="s">
        <v>27</v>
      </c>
    </row>
    <row r="33" spans="1:11" x14ac:dyDescent="0.55000000000000004">
      <c r="A33">
        <v>32</v>
      </c>
      <c r="B33" s="8">
        <v>41793</v>
      </c>
      <c r="C33">
        <v>2014</v>
      </c>
      <c r="D33" t="s">
        <v>989</v>
      </c>
      <c r="E33" t="s">
        <v>25</v>
      </c>
      <c r="F33" s="41" t="s">
        <v>13547</v>
      </c>
      <c r="G33" s="26" t="s">
        <v>26</v>
      </c>
      <c r="H33" s="15">
        <v>60</v>
      </c>
      <c r="I33" s="16">
        <v>2.2000000000000002</v>
      </c>
      <c r="J33" s="17">
        <f t="shared" si="0"/>
        <v>1.0185185185185186</v>
      </c>
      <c r="K33" s="15" t="s">
        <v>27</v>
      </c>
    </row>
    <row r="34" spans="1:11" x14ac:dyDescent="0.55000000000000004">
      <c r="A34">
        <v>33</v>
      </c>
      <c r="B34" s="8">
        <v>41794</v>
      </c>
      <c r="C34">
        <v>2014</v>
      </c>
      <c r="D34" t="s">
        <v>990</v>
      </c>
      <c r="E34" t="s">
        <v>25</v>
      </c>
      <c r="F34" s="41" t="s">
        <v>13547</v>
      </c>
      <c r="G34" s="26" t="s">
        <v>26</v>
      </c>
      <c r="H34" s="15">
        <v>58</v>
      </c>
      <c r="I34" s="16">
        <v>2.2000000000000002</v>
      </c>
      <c r="J34" s="17">
        <f t="shared" si="0"/>
        <v>1.1275575054327771</v>
      </c>
      <c r="K34" s="15" t="s">
        <v>27</v>
      </c>
    </row>
    <row r="35" spans="1:11" x14ac:dyDescent="0.55000000000000004">
      <c r="A35">
        <v>34</v>
      </c>
      <c r="B35" s="8">
        <v>41794</v>
      </c>
      <c r="C35">
        <v>2014</v>
      </c>
      <c r="D35" t="s">
        <v>991</v>
      </c>
      <c r="E35" t="s">
        <v>25</v>
      </c>
      <c r="F35" s="41" t="s">
        <v>13547</v>
      </c>
      <c r="G35" s="26" t="s">
        <v>26</v>
      </c>
      <c r="H35" s="15">
        <v>65</v>
      </c>
      <c r="I35" s="16">
        <v>2.2999999999999998</v>
      </c>
      <c r="J35" s="17">
        <f t="shared" si="0"/>
        <v>0.83750568957669547</v>
      </c>
      <c r="K35" s="15" t="s">
        <v>30</v>
      </c>
    </row>
    <row r="36" spans="1:11" x14ac:dyDescent="0.55000000000000004">
      <c r="A36">
        <v>35</v>
      </c>
      <c r="B36" s="8">
        <v>41794</v>
      </c>
      <c r="C36">
        <v>2014</v>
      </c>
      <c r="D36" t="s">
        <v>992</v>
      </c>
      <c r="E36" t="s">
        <v>25</v>
      </c>
      <c r="F36" s="41" t="s">
        <v>13547</v>
      </c>
      <c r="G36" s="26" t="s">
        <v>26</v>
      </c>
      <c r="H36" s="15">
        <v>49</v>
      </c>
      <c r="I36" s="16">
        <v>1.2</v>
      </c>
      <c r="J36" s="17">
        <f t="shared" si="0"/>
        <v>1.0199831702776905</v>
      </c>
      <c r="K36" s="15" t="s">
        <v>30</v>
      </c>
    </row>
    <row r="37" spans="1:11" x14ac:dyDescent="0.55000000000000004">
      <c r="A37">
        <v>36</v>
      </c>
      <c r="B37" s="8">
        <v>41795</v>
      </c>
      <c r="C37">
        <v>2014</v>
      </c>
      <c r="D37" t="s">
        <v>993</v>
      </c>
      <c r="E37" t="s">
        <v>25</v>
      </c>
      <c r="F37" s="41" t="s">
        <v>13547</v>
      </c>
      <c r="G37" s="26" t="s">
        <v>26</v>
      </c>
      <c r="H37" s="15">
        <v>54</v>
      </c>
      <c r="I37" s="16">
        <v>2.2000000000000002</v>
      </c>
      <c r="J37" s="17">
        <f t="shared" si="0"/>
        <v>1.3971447441954987</v>
      </c>
      <c r="K37" s="15" t="s">
        <v>27</v>
      </c>
    </row>
    <row r="38" spans="1:11" x14ac:dyDescent="0.55000000000000004">
      <c r="A38">
        <v>37</v>
      </c>
      <c r="B38" s="8">
        <v>41795</v>
      </c>
      <c r="C38">
        <v>2014</v>
      </c>
      <c r="D38" t="s">
        <v>994</v>
      </c>
      <c r="E38" t="s">
        <v>25</v>
      </c>
      <c r="F38" s="41" t="s">
        <v>13547</v>
      </c>
      <c r="G38" s="26" t="s">
        <v>26</v>
      </c>
      <c r="H38" s="15">
        <v>59</v>
      </c>
      <c r="I38" s="16">
        <v>2.6</v>
      </c>
      <c r="J38" s="17">
        <f t="shared" si="0"/>
        <v>1.2659522151729241</v>
      </c>
      <c r="K38" s="15" t="s">
        <v>30</v>
      </c>
    </row>
    <row r="39" spans="1:11" x14ac:dyDescent="0.55000000000000004">
      <c r="A39">
        <v>38</v>
      </c>
      <c r="B39" s="8">
        <v>41795</v>
      </c>
      <c r="C39">
        <v>2014</v>
      </c>
      <c r="D39" t="s">
        <v>995</v>
      </c>
      <c r="E39" t="s">
        <v>25</v>
      </c>
      <c r="F39" s="41" t="s">
        <v>13547</v>
      </c>
      <c r="G39" s="26" t="s">
        <v>26</v>
      </c>
      <c r="H39" s="15">
        <v>66</v>
      </c>
      <c r="I39" s="16">
        <v>2.2999999999999998</v>
      </c>
      <c r="J39" s="17">
        <f t="shared" si="0"/>
        <v>0.80001113058964302</v>
      </c>
      <c r="K39" s="15" t="s">
        <v>27</v>
      </c>
    </row>
    <row r="40" spans="1:11" x14ac:dyDescent="0.55000000000000004">
      <c r="A40">
        <v>39</v>
      </c>
      <c r="B40" s="8">
        <v>41795</v>
      </c>
      <c r="C40">
        <v>2014</v>
      </c>
      <c r="D40" t="s">
        <v>996</v>
      </c>
      <c r="E40" t="s">
        <v>25</v>
      </c>
      <c r="F40" s="41" t="s">
        <v>13547</v>
      </c>
      <c r="G40" s="26" t="s">
        <v>26</v>
      </c>
      <c r="H40" s="15">
        <v>57</v>
      </c>
      <c r="I40" s="16">
        <v>2</v>
      </c>
      <c r="J40" s="17">
        <f t="shared" si="0"/>
        <v>1.0799544259232261</v>
      </c>
      <c r="K40" s="15" t="s">
        <v>30</v>
      </c>
    </row>
    <row r="41" spans="1:11" x14ac:dyDescent="0.55000000000000004">
      <c r="A41">
        <v>40</v>
      </c>
      <c r="B41" s="8">
        <v>41795</v>
      </c>
      <c r="C41">
        <v>2014</v>
      </c>
      <c r="D41" t="s">
        <v>997</v>
      </c>
      <c r="E41" t="s">
        <v>25</v>
      </c>
      <c r="F41" s="41" t="s">
        <v>13547</v>
      </c>
      <c r="G41" s="26" t="s">
        <v>26</v>
      </c>
      <c r="H41" s="15">
        <v>69</v>
      </c>
      <c r="I41" s="16">
        <v>3</v>
      </c>
      <c r="J41" s="17">
        <f t="shared" si="0"/>
        <v>0.91321698948887242</v>
      </c>
      <c r="K41" s="15" t="s">
        <v>27</v>
      </c>
    </row>
    <row r="42" spans="1:11" x14ac:dyDescent="0.55000000000000004">
      <c r="A42">
        <v>41</v>
      </c>
      <c r="B42" s="8">
        <v>41796</v>
      </c>
      <c r="C42">
        <v>2014</v>
      </c>
      <c r="D42" t="s">
        <v>998</v>
      </c>
      <c r="E42" t="s">
        <v>25</v>
      </c>
      <c r="F42" s="41" t="s">
        <v>13547</v>
      </c>
      <c r="G42" s="26" t="s">
        <v>26</v>
      </c>
      <c r="H42" s="15">
        <v>51</v>
      </c>
      <c r="I42" s="16">
        <v>1.5</v>
      </c>
      <c r="J42" s="17">
        <f t="shared" si="0"/>
        <v>1.1307868014564535</v>
      </c>
      <c r="K42" s="15" t="s">
        <v>27</v>
      </c>
    </row>
    <row r="43" spans="1:11" x14ac:dyDescent="0.55000000000000004">
      <c r="A43">
        <v>42</v>
      </c>
      <c r="B43" s="8">
        <v>41796</v>
      </c>
      <c r="C43">
        <v>2014</v>
      </c>
      <c r="D43" t="s">
        <v>999</v>
      </c>
      <c r="E43" t="s">
        <v>25</v>
      </c>
      <c r="F43" s="41" t="s">
        <v>13547</v>
      </c>
      <c r="G43" s="26" t="s">
        <v>26</v>
      </c>
      <c r="H43" s="15">
        <v>47</v>
      </c>
      <c r="I43" s="16">
        <v>1.3</v>
      </c>
      <c r="J43" s="17">
        <f t="shared" si="0"/>
        <v>1.2521310306964739</v>
      </c>
      <c r="K43" s="15" t="s">
        <v>30</v>
      </c>
    </row>
    <row r="44" spans="1:11" x14ac:dyDescent="0.55000000000000004">
      <c r="A44">
        <v>43</v>
      </c>
      <c r="B44" s="8">
        <v>41796</v>
      </c>
      <c r="C44">
        <v>2014</v>
      </c>
      <c r="D44" t="s">
        <v>1000</v>
      </c>
      <c r="E44" t="s">
        <v>25</v>
      </c>
      <c r="F44" s="41" t="s">
        <v>13547</v>
      </c>
      <c r="G44" s="26" t="s">
        <v>26</v>
      </c>
      <c r="H44" s="15">
        <v>53</v>
      </c>
      <c r="I44" s="16">
        <v>1.7</v>
      </c>
      <c r="J44" s="17">
        <f t="shared" si="0"/>
        <v>1.1418822249239304</v>
      </c>
      <c r="K44" s="15" t="s">
        <v>27</v>
      </c>
    </row>
    <row r="45" spans="1:11" x14ac:dyDescent="0.55000000000000004">
      <c r="A45">
        <v>44</v>
      </c>
      <c r="B45" s="8">
        <v>41796</v>
      </c>
      <c r="C45">
        <v>2014</v>
      </c>
      <c r="D45" t="s">
        <v>1001</v>
      </c>
      <c r="E45" t="s">
        <v>25</v>
      </c>
      <c r="F45" s="41" t="s">
        <v>13547</v>
      </c>
      <c r="G45" s="26" t="s">
        <v>26</v>
      </c>
      <c r="H45" s="15">
        <v>60</v>
      </c>
      <c r="I45" s="16">
        <v>2.5</v>
      </c>
      <c r="J45" s="17">
        <f t="shared" si="0"/>
        <v>1.1574074074074074</v>
      </c>
      <c r="K45" s="15" t="s">
        <v>27</v>
      </c>
    </row>
    <row r="46" spans="1:11" x14ac:dyDescent="0.55000000000000004">
      <c r="A46">
        <v>45</v>
      </c>
      <c r="B46" s="8">
        <v>41796</v>
      </c>
      <c r="C46">
        <v>2014</v>
      </c>
      <c r="D46" t="s">
        <v>1002</v>
      </c>
      <c r="E46" t="s">
        <v>25</v>
      </c>
      <c r="F46" s="41" t="s">
        <v>13547</v>
      </c>
      <c r="G46" s="26" t="s">
        <v>26</v>
      </c>
      <c r="H46" s="15">
        <v>49</v>
      </c>
      <c r="I46" s="16">
        <v>1.4</v>
      </c>
      <c r="J46" s="17">
        <f t="shared" si="0"/>
        <v>1.1899803653239722</v>
      </c>
      <c r="K46" s="15" t="s">
        <v>27</v>
      </c>
    </row>
    <row r="47" spans="1:11" x14ac:dyDescent="0.55000000000000004">
      <c r="A47">
        <v>46</v>
      </c>
      <c r="B47" s="8">
        <v>41796</v>
      </c>
      <c r="C47">
        <v>2014</v>
      </c>
      <c r="D47" t="s">
        <v>1003</v>
      </c>
      <c r="E47" t="s">
        <v>25</v>
      </c>
      <c r="F47" s="41" t="s">
        <v>13547</v>
      </c>
      <c r="G47" s="26" t="s">
        <v>26</v>
      </c>
      <c r="H47" s="15">
        <v>59</v>
      </c>
      <c r="I47" s="16">
        <v>2.2000000000000002</v>
      </c>
      <c r="J47" s="17">
        <f t="shared" si="0"/>
        <v>1.0711903359155512</v>
      </c>
      <c r="K47" s="15" t="s">
        <v>27</v>
      </c>
    </row>
    <row r="48" spans="1:11" x14ac:dyDescent="0.55000000000000004">
      <c r="A48">
        <v>47</v>
      </c>
      <c r="B48" s="8">
        <v>41796</v>
      </c>
      <c r="C48">
        <v>2014</v>
      </c>
      <c r="D48" t="s">
        <v>1004</v>
      </c>
      <c r="E48" t="s">
        <v>25</v>
      </c>
      <c r="F48" s="41" t="s">
        <v>13547</v>
      </c>
      <c r="G48" s="26" t="s">
        <v>26</v>
      </c>
      <c r="H48" s="15">
        <v>62</v>
      </c>
      <c r="I48" s="16">
        <v>2.1</v>
      </c>
      <c r="J48" s="17">
        <f t="shared" si="0"/>
        <v>0.88113859890570978</v>
      </c>
      <c r="K48" s="15" t="s">
        <v>27</v>
      </c>
    </row>
    <row r="49" spans="1:11" x14ac:dyDescent="0.55000000000000004">
      <c r="A49">
        <v>48</v>
      </c>
      <c r="B49" s="8">
        <v>41796</v>
      </c>
      <c r="C49">
        <v>2014</v>
      </c>
      <c r="D49" t="s">
        <v>1005</v>
      </c>
      <c r="E49" t="s">
        <v>25</v>
      </c>
      <c r="F49" s="41" t="s">
        <v>13547</v>
      </c>
      <c r="G49" s="26" t="s">
        <v>26</v>
      </c>
      <c r="H49" s="15">
        <v>54</v>
      </c>
      <c r="I49" s="16">
        <v>1.8</v>
      </c>
      <c r="J49" s="17">
        <f t="shared" si="0"/>
        <v>1.1431184270690444</v>
      </c>
      <c r="K49" s="15" t="s">
        <v>30</v>
      </c>
    </row>
    <row r="50" spans="1:11" x14ac:dyDescent="0.55000000000000004">
      <c r="A50">
        <v>49</v>
      </c>
      <c r="B50" s="8">
        <v>41796</v>
      </c>
      <c r="C50">
        <v>2014</v>
      </c>
      <c r="D50" t="s">
        <v>1006</v>
      </c>
      <c r="E50" t="s">
        <v>25</v>
      </c>
      <c r="F50" s="41" t="s">
        <v>13547</v>
      </c>
      <c r="G50" s="26" t="s">
        <v>26</v>
      </c>
      <c r="H50" s="15">
        <v>61</v>
      </c>
      <c r="I50" s="16">
        <v>2.2000000000000002</v>
      </c>
      <c r="J50" s="17">
        <f t="shared" si="0"/>
        <v>0.96924412175468433</v>
      </c>
      <c r="K50" s="15" t="s">
        <v>30</v>
      </c>
    </row>
    <row r="51" spans="1:11" x14ac:dyDescent="0.55000000000000004">
      <c r="A51">
        <v>50</v>
      </c>
      <c r="B51" s="8">
        <v>41796</v>
      </c>
      <c r="C51">
        <v>2014</v>
      </c>
      <c r="D51" t="s">
        <v>1007</v>
      </c>
      <c r="E51" t="s">
        <v>25</v>
      </c>
      <c r="F51" s="41" t="s">
        <v>13547</v>
      </c>
      <c r="G51" s="26" t="s">
        <v>26</v>
      </c>
      <c r="H51" s="15">
        <v>60</v>
      </c>
      <c r="I51" s="16">
        <v>2.2999999999999998</v>
      </c>
      <c r="J51" s="17">
        <f t="shared" si="0"/>
        <v>1.0648148148148149</v>
      </c>
      <c r="K51" s="15" t="s">
        <v>27</v>
      </c>
    </row>
    <row r="52" spans="1:11" x14ac:dyDescent="0.55000000000000004">
      <c r="A52">
        <v>51</v>
      </c>
      <c r="B52" s="8">
        <v>41796</v>
      </c>
      <c r="C52">
        <v>2014</v>
      </c>
      <c r="D52" t="s">
        <v>1008</v>
      </c>
      <c r="E52" t="s">
        <v>25</v>
      </c>
      <c r="F52" s="41" t="s">
        <v>13547</v>
      </c>
      <c r="G52" s="26" t="s">
        <v>26</v>
      </c>
      <c r="H52" s="15">
        <v>53</v>
      </c>
      <c r="I52" s="16">
        <v>1.7</v>
      </c>
      <c r="J52" s="17">
        <f t="shared" si="0"/>
        <v>1.1418822249239304</v>
      </c>
      <c r="K52" s="15" t="s">
        <v>27</v>
      </c>
    </row>
    <row r="53" spans="1:11" x14ac:dyDescent="0.55000000000000004">
      <c r="A53">
        <v>52</v>
      </c>
      <c r="B53" s="8">
        <v>41796</v>
      </c>
      <c r="C53">
        <v>2014</v>
      </c>
      <c r="D53" t="s">
        <v>1009</v>
      </c>
      <c r="E53" t="s">
        <v>25</v>
      </c>
      <c r="F53" s="41" t="s">
        <v>13547</v>
      </c>
      <c r="G53" s="26" t="s">
        <v>26</v>
      </c>
      <c r="H53" s="15">
        <v>54</v>
      </c>
      <c r="I53" s="16">
        <v>1.7</v>
      </c>
      <c r="J53" s="17">
        <f t="shared" si="0"/>
        <v>1.0796118477874308</v>
      </c>
      <c r="K53" s="15" t="s">
        <v>27</v>
      </c>
    </row>
    <row r="54" spans="1:11" x14ac:dyDescent="0.55000000000000004">
      <c r="A54">
        <v>53</v>
      </c>
      <c r="B54" s="8">
        <v>41796</v>
      </c>
      <c r="C54">
        <v>2014</v>
      </c>
      <c r="D54" t="s">
        <v>1010</v>
      </c>
      <c r="E54" t="s">
        <v>25</v>
      </c>
      <c r="F54" s="41" t="s">
        <v>13547</v>
      </c>
      <c r="G54" s="26" t="s">
        <v>26</v>
      </c>
      <c r="H54" s="15">
        <v>57</v>
      </c>
      <c r="I54" s="16">
        <v>1.9</v>
      </c>
      <c r="J54" s="17">
        <f t="shared" si="0"/>
        <v>1.0259567046270648</v>
      </c>
      <c r="K54" s="15" t="s">
        <v>27</v>
      </c>
    </row>
    <row r="55" spans="1:11" x14ac:dyDescent="0.55000000000000004">
      <c r="A55">
        <v>54</v>
      </c>
      <c r="B55" s="8">
        <v>41796</v>
      </c>
      <c r="C55">
        <v>2014</v>
      </c>
      <c r="D55" t="s">
        <v>1011</v>
      </c>
      <c r="E55" t="s">
        <v>25</v>
      </c>
      <c r="F55" s="41" t="s">
        <v>13547</v>
      </c>
      <c r="G55" s="26" t="s">
        <v>26</v>
      </c>
      <c r="H55" s="15">
        <v>64</v>
      </c>
      <c r="I55" s="16">
        <v>2.4</v>
      </c>
      <c r="J55" s="17">
        <f t="shared" si="0"/>
        <v>0.91552734375</v>
      </c>
      <c r="K55" s="15" t="s">
        <v>27</v>
      </c>
    </row>
    <row r="56" spans="1:11" x14ac:dyDescent="0.55000000000000004">
      <c r="A56">
        <v>55</v>
      </c>
      <c r="B56" s="8">
        <v>41796</v>
      </c>
      <c r="C56">
        <v>2014</v>
      </c>
      <c r="D56" t="s">
        <v>1012</v>
      </c>
      <c r="E56" t="s">
        <v>25</v>
      </c>
      <c r="F56" s="41" t="s">
        <v>13547</v>
      </c>
      <c r="G56" s="26" t="s">
        <v>26</v>
      </c>
      <c r="H56" s="15">
        <v>58</v>
      </c>
      <c r="I56" s="16">
        <v>2</v>
      </c>
      <c r="J56" s="17">
        <f t="shared" si="0"/>
        <v>1.025052277666161</v>
      </c>
      <c r="K56" s="15" t="s">
        <v>27</v>
      </c>
    </row>
    <row r="57" spans="1:11" x14ac:dyDescent="0.55000000000000004">
      <c r="A57">
        <v>56</v>
      </c>
      <c r="B57" s="8">
        <v>41797</v>
      </c>
      <c r="C57">
        <v>2014</v>
      </c>
      <c r="D57" t="s">
        <v>1013</v>
      </c>
      <c r="E57" t="s">
        <v>25</v>
      </c>
      <c r="F57" s="41" t="s">
        <v>13547</v>
      </c>
      <c r="G57" s="26" t="s">
        <v>26</v>
      </c>
      <c r="H57" s="15">
        <v>46</v>
      </c>
      <c r="I57" s="16">
        <v>1.3</v>
      </c>
      <c r="J57" s="17">
        <f t="shared" si="0"/>
        <v>1.335579847127476</v>
      </c>
      <c r="K57" s="15" t="s">
        <v>27</v>
      </c>
    </row>
    <row r="58" spans="1:11" x14ac:dyDescent="0.55000000000000004">
      <c r="A58">
        <v>57</v>
      </c>
      <c r="B58" s="8">
        <v>41797</v>
      </c>
      <c r="C58">
        <v>2014</v>
      </c>
      <c r="D58" t="s">
        <v>1014</v>
      </c>
      <c r="E58" t="s">
        <v>25</v>
      </c>
      <c r="F58" s="41" t="s">
        <v>13547</v>
      </c>
      <c r="G58" s="26" t="s">
        <v>26</v>
      </c>
      <c r="H58" s="15">
        <v>50</v>
      </c>
      <c r="I58" s="16">
        <v>1.5</v>
      </c>
      <c r="J58" s="17">
        <f t="shared" si="0"/>
        <v>1.2</v>
      </c>
      <c r="K58" s="15" t="s">
        <v>27</v>
      </c>
    </row>
    <row r="59" spans="1:11" x14ac:dyDescent="0.55000000000000004">
      <c r="A59">
        <v>58</v>
      </c>
      <c r="B59" s="8">
        <v>41797</v>
      </c>
      <c r="C59">
        <v>2014</v>
      </c>
      <c r="D59" t="s">
        <v>1015</v>
      </c>
      <c r="E59" t="s">
        <v>25</v>
      </c>
      <c r="F59" s="41" t="s">
        <v>13547</v>
      </c>
      <c r="G59" s="26" t="s">
        <v>26</v>
      </c>
      <c r="H59" s="15">
        <v>63</v>
      </c>
      <c r="I59" s="16">
        <v>2.6</v>
      </c>
      <c r="J59" s="17">
        <f t="shared" si="0"/>
        <v>1.0398045167508509</v>
      </c>
      <c r="K59" s="15" t="s">
        <v>27</v>
      </c>
    </row>
    <row r="60" spans="1:11" x14ac:dyDescent="0.55000000000000004">
      <c r="A60">
        <v>59</v>
      </c>
      <c r="B60" s="8">
        <v>41797</v>
      </c>
      <c r="C60">
        <v>2014</v>
      </c>
      <c r="D60" t="s">
        <v>1016</v>
      </c>
      <c r="E60" t="s">
        <v>25</v>
      </c>
      <c r="F60" s="41" t="s">
        <v>13547</v>
      </c>
      <c r="G60" s="26" t="s">
        <v>26</v>
      </c>
      <c r="H60" s="15">
        <v>65</v>
      </c>
      <c r="I60" s="16">
        <v>3.1</v>
      </c>
      <c r="J60" s="17">
        <f t="shared" si="0"/>
        <v>1.1288120163859809</v>
      </c>
      <c r="K60" s="15" t="s">
        <v>30</v>
      </c>
    </row>
    <row r="61" spans="1:11" x14ac:dyDescent="0.55000000000000004">
      <c r="A61">
        <v>60</v>
      </c>
      <c r="B61" s="8">
        <v>41797</v>
      </c>
      <c r="C61">
        <v>2014</v>
      </c>
      <c r="D61" t="s">
        <v>1017</v>
      </c>
      <c r="E61" t="s">
        <v>25</v>
      </c>
      <c r="F61" s="41" t="s">
        <v>13547</v>
      </c>
      <c r="G61" s="26" t="s">
        <v>26</v>
      </c>
      <c r="H61" s="15">
        <v>41</v>
      </c>
      <c r="I61" s="16">
        <v>1.2</v>
      </c>
      <c r="J61" s="17">
        <f t="shared" si="0"/>
        <v>1.7411238954745287</v>
      </c>
      <c r="K61" s="15" t="s">
        <v>27</v>
      </c>
    </row>
    <row r="62" spans="1:11" x14ac:dyDescent="0.55000000000000004">
      <c r="A62">
        <v>61</v>
      </c>
      <c r="B62" s="8">
        <v>41798</v>
      </c>
      <c r="C62">
        <v>2014</v>
      </c>
      <c r="D62" t="s">
        <v>1018</v>
      </c>
      <c r="E62" t="s">
        <v>25</v>
      </c>
      <c r="F62" s="41" t="s">
        <v>13547</v>
      </c>
      <c r="G62" s="26" t="s">
        <v>26</v>
      </c>
      <c r="H62" s="15">
        <v>77</v>
      </c>
      <c r="I62" s="16">
        <v>3.6</v>
      </c>
      <c r="J62" s="17">
        <f t="shared" si="0"/>
        <v>0.78855197762264717</v>
      </c>
      <c r="K62" s="15" t="s">
        <v>27</v>
      </c>
    </row>
    <row r="63" spans="1:11" x14ac:dyDescent="0.55000000000000004">
      <c r="A63">
        <v>62</v>
      </c>
      <c r="B63" s="8">
        <v>41798</v>
      </c>
      <c r="C63">
        <v>2014</v>
      </c>
      <c r="D63" t="s">
        <v>1019</v>
      </c>
      <c r="E63" t="s">
        <v>25</v>
      </c>
      <c r="F63" s="41" t="s">
        <v>13547</v>
      </c>
      <c r="G63" s="26" t="s">
        <v>26</v>
      </c>
      <c r="H63" s="15">
        <v>49</v>
      </c>
      <c r="I63" s="16">
        <v>1.9</v>
      </c>
      <c r="J63" s="17">
        <f t="shared" si="0"/>
        <v>1.6149733529396766</v>
      </c>
      <c r="K63" s="15" t="s">
        <v>27</v>
      </c>
    </row>
    <row r="64" spans="1:11" x14ac:dyDescent="0.55000000000000004">
      <c r="A64">
        <v>63</v>
      </c>
      <c r="B64" s="8">
        <v>41798</v>
      </c>
      <c r="C64">
        <v>2014</v>
      </c>
      <c r="D64" t="s">
        <v>1020</v>
      </c>
      <c r="E64" t="s">
        <v>25</v>
      </c>
      <c r="F64" s="41" t="s">
        <v>13547</v>
      </c>
      <c r="G64" s="26" t="s">
        <v>26</v>
      </c>
      <c r="H64" s="15">
        <v>66</v>
      </c>
      <c r="I64" s="16">
        <v>2.2000000000000002</v>
      </c>
      <c r="J64" s="17">
        <f t="shared" si="0"/>
        <v>0.76522803795531069</v>
      </c>
      <c r="K64" s="15" t="s">
        <v>27</v>
      </c>
    </row>
    <row r="65" spans="1:11" x14ac:dyDescent="0.55000000000000004">
      <c r="A65">
        <v>64</v>
      </c>
      <c r="B65" s="8">
        <v>41798</v>
      </c>
      <c r="C65">
        <v>2014</v>
      </c>
      <c r="D65" t="s">
        <v>1021</v>
      </c>
      <c r="E65" t="s">
        <v>25</v>
      </c>
      <c r="F65" s="41" t="s">
        <v>13547</v>
      </c>
      <c r="G65" s="26" t="s">
        <v>26</v>
      </c>
      <c r="H65" s="15">
        <v>59</v>
      </c>
      <c r="I65" s="16">
        <v>1.9</v>
      </c>
      <c r="J65" s="17">
        <f t="shared" si="0"/>
        <v>0.92511892647252159</v>
      </c>
      <c r="K65" s="15" t="s">
        <v>27</v>
      </c>
    </row>
    <row r="66" spans="1:11" x14ac:dyDescent="0.55000000000000004">
      <c r="A66">
        <v>65</v>
      </c>
      <c r="B66" s="8">
        <v>41798</v>
      </c>
      <c r="C66">
        <v>2014</v>
      </c>
      <c r="D66" t="s">
        <v>1022</v>
      </c>
      <c r="E66" t="s">
        <v>25</v>
      </c>
      <c r="F66" s="41" t="s">
        <v>13547</v>
      </c>
      <c r="G66" s="26" t="s">
        <v>26</v>
      </c>
      <c r="H66" s="15">
        <v>46</v>
      </c>
      <c r="I66" s="16">
        <v>1.5</v>
      </c>
      <c r="J66" s="17">
        <f t="shared" ref="J66:J129" si="1">IFERROR((((I66*1000)*100)/H66^3),"")</f>
        <v>1.5410536697624722</v>
      </c>
      <c r="K66" s="15" t="s">
        <v>27</v>
      </c>
    </row>
    <row r="67" spans="1:11" x14ac:dyDescent="0.55000000000000004">
      <c r="A67">
        <v>66</v>
      </c>
      <c r="B67" s="8">
        <v>41798</v>
      </c>
      <c r="C67">
        <v>2014</v>
      </c>
      <c r="D67" t="s">
        <v>1023</v>
      </c>
      <c r="E67" t="s">
        <v>25</v>
      </c>
      <c r="F67" s="41" t="s">
        <v>13547</v>
      </c>
      <c r="G67" s="26" t="s">
        <v>26</v>
      </c>
      <c r="H67" s="15">
        <v>56</v>
      </c>
      <c r="I67" s="16">
        <v>2.2999999999999998</v>
      </c>
      <c r="J67" s="17">
        <f t="shared" si="1"/>
        <v>1.3096756559766765</v>
      </c>
      <c r="K67" s="15" t="s">
        <v>30</v>
      </c>
    </row>
    <row r="68" spans="1:11" x14ac:dyDescent="0.55000000000000004">
      <c r="A68">
        <v>67</v>
      </c>
      <c r="B68" s="8">
        <v>41799</v>
      </c>
      <c r="C68">
        <v>2014</v>
      </c>
      <c r="D68" t="s">
        <v>1024</v>
      </c>
      <c r="E68" t="s">
        <v>25</v>
      </c>
      <c r="F68" s="41" t="s">
        <v>13547</v>
      </c>
      <c r="G68" s="26" t="s">
        <v>26</v>
      </c>
      <c r="H68" s="15">
        <v>61</v>
      </c>
      <c r="I68" s="16">
        <v>3</v>
      </c>
      <c r="J68" s="17">
        <f t="shared" si="1"/>
        <v>1.3216965296654786</v>
      </c>
      <c r="K68" s="15" t="s">
        <v>27</v>
      </c>
    </row>
    <row r="69" spans="1:11" x14ac:dyDescent="0.55000000000000004">
      <c r="A69">
        <v>68</v>
      </c>
      <c r="B69" s="8">
        <v>41799</v>
      </c>
      <c r="C69">
        <v>2014</v>
      </c>
      <c r="D69" t="s">
        <v>1025</v>
      </c>
      <c r="E69" t="s">
        <v>25</v>
      </c>
      <c r="F69" s="41" t="s">
        <v>13547</v>
      </c>
      <c r="G69" s="26" t="s">
        <v>26</v>
      </c>
      <c r="H69" s="15">
        <v>63</v>
      </c>
      <c r="I69" s="16">
        <v>3.1</v>
      </c>
      <c r="J69" s="17">
        <f t="shared" si="1"/>
        <v>1.2397669238183222</v>
      </c>
      <c r="K69" s="15" t="s">
        <v>30</v>
      </c>
    </row>
    <row r="70" spans="1:11" x14ac:dyDescent="0.55000000000000004">
      <c r="A70">
        <v>69</v>
      </c>
      <c r="B70" s="8">
        <v>41799</v>
      </c>
      <c r="C70">
        <v>2014</v>
      </c>
      <c r="D70" t="s">
        <v>1026</v>
      </c>
      <c r="E70" t="s">
        <v>25</v>
      </c>
      <c r="F70" s="41" t="s">
        <v>13547</v>
      </c>
      <c r="G70" s="26" t="s">
        <v>26</v>
      </c>
      <c r="H70" s="15">
        <v>57</v>
      </c>
      <c r="I70" s="16">
        <v>2.4</v>
      </c>
      <c r="J70" s="17">
        <f t="shared" si="1"/>
        <v>1.2959453111078711</v>
      </c>
      <c r="K70" s="15" t="s">
        <v>27</v>
      </c>
    </row>
    <row r="71" spans="1:11" x14ac:dyDescent="0.55000000000000004">
      <c r="A71">
        <v>70</v>
      </c>
      <c r="B71" s="8">
        <v>41800</v>
      </c>
      <c r="C71">
        <v>2014</v>
      </c>
      <c r="D71" t="s">
        <v>1027</v>
      </c>
      <c r="E71" t="s">
        <v>25</v>
      </c>
      <c r="F71" s="41" t="s">
        <v>13547</v>
      </c>
      <c r="G71" s="26" t="s">
        <v>26</v>
      </c>
      <c r="H71" s="15">
        <v>45</v>
      </c>
      <c r="I71" s="16">
        <v>1.3</v>
      </c>
      <c r="J71" s="17">
        <f t="shared" si="1"/>
        <v>1.4266117969821674</v>
      </c>
      <c r="K71" s="15" t="s">
        <v>27</v>
      </c>
    </row>
    <row r="72" spans="1:11" x14ac:dyDescent="0.55000000000000004">
      <c r="A72">
        <v>71</v>
      </c>
      <c r="B72" s="8">
        <v>41800</v>
      </c>
      <c r="C72">
        <v>2014</v>
      </c>
      <c r="D72" t="s">
        <v>1028</v>
      </c>
      <c r="E72" t="s">
        <v>25</v>
      </c>
      <c r="F72" s="41" t="s">
        <v>13547</v>
      </c>
      <c r="G72" s="26" t="s">
        <v>26</v>
      </c>
      <c r="H72" s="15">
        <v>45</v>
      </c>
      <c r="I72" s="16">
        <v>1.1000000000000001</v>
      </c>
      <c r="J72" s="17">
        <f t="shared" si="1"/>
        <v>1.2071330589849107</v>
      </c>
      <c r="K72" s="15" t="s">
        <v>27</v>
      </c>
    </row>
    <row r="73" spans="1:11" x14ac:dyDescent="0.55000000000000004">
      <c r="A73">
        <v>72</v>
      </c>
      <c r="B73" s="8">
        <v>41800</v>
      </c>
      <c r="C73">
        <v>2014</v>
      </c>
      <c r="D73" t="s">
        <v>1029</v>
      </c>
      <c r="E73" t="s">
        <v>25</v>
      </c>
      <c r="F73" s="41" t="s">
        <v>13547</v>
      </c>
      <c r="G73" s="26" t="s">
        <v>26</v>
      </c>
      <c r="H73" s="15">
        <v>71</v>
      </c>
      <c r="I73" s="16">
        <v>3.4</v>
      </c>
      <c r="J73" s="17">
        <f t="shared" si="1"/>
        <v>0.9499568328439193</v>
      </c>
      <c r="K73" s="15" t="s">
        <v>30</v>
      </c>
    </row>
    <row r="74" spans="1:11" x14ac:dyDescent="0.55000000000000004">
      <c r="A74">
        <v>73</v>
      </c>
      <c r="B74" s="8">
        <v>41800</v>
      </c>
      <c r="C74">
        <v>2014</v>
      </c>
      <c r="D74" t="s">
        <v>1030</v>
      </c>
      <c r="E74" t="s">
        <v>25</v>
      </c>
      <c r="F74" s="41" t="s">
        <v>13547</v>
      </c>
      <c r="G74" s="26" t="s">
        <v>26</v>
      </c>
      <c r="H74" s="15">
        <v>34</v>
      </c>
      <c r="I74" s="16">
        <v>0.6</v>
      </c>
      <c r="J74" s="17">
        <f t="shared" si="1"/>
        <v>1.5265621819662121</v>
      </c>
      <c r="K74" s="15" t="s">
        <v>27</v>
      </c>
    </row>
    <row r="75" spans="1:11" x14ac:dyDescent="0.55000000000000004">
      <c r="A75">
        <v>74</v>
      </c>
      <c r="B75" s="8">
        <v>41800</v>
      </c>
      <c r="C75">
        <v>2014</v>
      </c>
      <c r="D75" t="s">
        <v>1031</v>
      </c>
      <c r="E75" t="s">
        <v>25</v>
      </c>
      <c r="F75" s="41" t="s">
        <v>13547</v>
      </c>
      <c r="G75" s="26" t="s">
        <v>26</v>
      </c>
      <c r="H75" s="15">
        <v>43</v>
      </c>
      <c r="I75" s="16">
        <v>1.1000000000000001</v>
      </c>
      <c r="J75" s="17">
        <f t="shared" si="1"/>
        <v>1.3835259788446301</v>
      </c>
      <c r="K75" s="15" t="s">
        <v>27</v>
      </c>
    </row>
    <row r="76" spans="1:11" x14ac:dyDescent="0.55000000000000004">
      <c r="A76">
        <v>75</v>
      </c>
      <c r="B76" s="8">
        <v>41800</v>
      </c>
      <c r="C76">
        <v>2014</v>
      </c>
      <c r="D76" t="s">
        <v>1032</v>
      </c>
      <c r="E76" t="s">
        <v>25</v>
      </c>
      <c r="F76" s="41" t="s">
        <v>13547</v>
      </c>
      <c r="G76" s="26" t="s">
        <v>26</v>
      </c>
      <c r="H76" s="15">
        <v>67</v>
      </c>
      <c r="I76" s="16">
        <v>2.1</v>
      </c>
      <c r="J76" s="17">
        <f t="shared" si="1"/>
        <v>0.69822418316082768</v>
      </c>
      <c r="K76" s="15" t="s">
        <v>30</v>
      </c>
    </row>
    <row r="77" spans="1:11" x14ac:dyDescent="0.55000000000000004">
      <c r="A77">
        <v>76</v>
      </c>
      <c r="B77" s="8">
        <v>41801</v>
      </c>
      <c r="C77">
        <v>2014</v>
      </c>
      <c r="D77" t="s">
        <v>1033</v>
      </c>
      <c r="E77" t="s">
        <v>25</v>
      </c>
      <c r="F77" s="41" t="s">
        <v>13547</v>
      </c>
      <c r="G77" s="26" t="s">
        <v>26</v>
      </c>
      <c r="H77" s="15">
        <v>55</v>
      </c>
      <c r="I77" s="16">
        <v>1.8</v>
      </c>
      <c r="J77" s="17">
        <f t="shared" si="1"/>
        <v>1.081893313298272</v>
      </c>
      <c r="K77" s="15" t="s">
        <v>27</v>
      </c>
    </row>
    <row r="78" spans="1:11" x14ac:dyDescent="0.55000000000000004">
      <c r="A78">
        <v>77</v>
      </c>
      <c r="B78" s="8">
        <v>41801</v>
      </c>
      <c r="C78">
        <v>2014</v>
      </c>
      <c r="D78" t="s">
        <v>1034</v>
      </c>
      <c r="E78" t="s">
        <v>25</v>
      </c>
      <c r="F78" s="41" t="s">
        <v>13547</v>
      </c>
      <c r="G78" s="26" t="s">
        <v>26</v>
      </c>
      <c r="H78" s="15">
        <v>57</v>
      </c>
      <c r="I78" s="16">
        <v>2.4</v>
      </c>
      <c r="J78" s="17">
        <f t="shared" si="1"/>
        <v>1.2959453111078711</v>
      </c>
      <c r="K78" s="15" t="s">
        <v>27</v>
      </c>
    </row>
    <row r="79" spans="1:11" x14ac:dyDescent="0.55000000000000004">
      <c r="A79">
        <v>78</v>
      </c>
      <c r="B79" s="8">
        <v>41801</v>
      </c>
      <c r="C79">
        <v>2014</v>
      </c>
      <c r="D79" t="s">
        <v>1035</v>
      </c>
      <c r="E79" t="s">
        <v>25</v>
      </c>
      <c r="F79" s="41" t="s">
        <v>13547</v>
      </c>
      <c r="G79" s="26" t="s">
        <v>26</v>
      </c>
      <c r="H79" s="15">
        <v>60</v>
      </c>
      <c r="I79" s="16">
        <v>2.4</v>
      </c>
      <c r="J79" s="17">
        <f t="shared" si="1"/>
        <v>1.1111111111111112</v>
      </c>
      <c r="K79" s="15" t="s">
        <v>27</v>
      </c>
    </row>
    <row r="80" spans="1:11" x14ac:dyDescent="0.55000000000000004">
      <c r="A80">
        <v>79</v>
      </c>
      <c r="B80" s="8">
        <v>41801</v>
      </c>
      <c r="C80">
        <v>2014</v>
      </c>
      <c r="D80" t="s">
        <v>1036</v>
      </c>
      <c r="E80" t="s">
        <v>25</v>
      </c>
      <c r="F80" s="41" t="s">
        <v>13547</v>
      </c>
      <c r="G80" s="26" t="s">
        <v>26</v>
      </c>
      <c r="H80" s="15">
        <v>45</v>
      </c>
      <c r="I80" s="16">
        <v>1</v>
      </c>
      <c r="J80" s="17">
        <f t="shared" si="1"/>
        <v>1.0973936899862826</v>
      </c>
      <c r="K80" s="15" t="s">
        <v>27</v>
      </c>
    </row>
    <row r="81" spans="1:11" x14ac:dyDescent="0.55000000000000004">
      <c r="A81">
        <v>80</v>
      </c>
      <c r="B81" s="8">
        <v>41801</v>
      </c>
      <c r="C81">
        <v>2014</v>
      </c>
      <c r="D81" t="s">
        <v>1037</v>
      </c>
      <c r="E81" t="s">
        <v>25</v>
      </c>
      <c r="F81" s="41" t="s">
        <v>13547</v>
      </c>
      <c r="G81" s="26" t="s">
        <v>26</v>
      </c>
      <c r="H81" s="15">
        <v>57</v>
      </c>
      <c r="I81" s="16">
        <v>2.6</v>
      </c>
      <c r="J81" s="17">
        <f t="shared" si="1"/>
        <v>1.4039407537001938</v>
      </c>
      <c r="K81" s="15" t="s">
        <v>27</v>
      </c>
    </row>
    <row r="82" spans="1:11" x14ac:dyDescent="0.55000000000000004">
      <c r="A82">
        <v>81</v>
      </c>
      <c r="B82" s="8">
        <v>41801</v>
      </c>
      <c r="C82">
        <v>2014</v>
      </c>
      <c r="D82" t="s">
        <v>1038</v>
      </c>
      <c r="E82" t="s">
        <v>25</v>
      </c>
      <c r="F82" s="41" t="s">
        <v>13547</v>
      </c>
      <c r="G82" s="26" t="s">
        <v>26</v>
      </c>
      <c r="H82" s="15">
        <v>54</v>
      </c>
      <c r="I82" s="16">
        <v>1.8</v>
      </c>
      <c r="J82" s="17">
        <f t="shared" si="1"/>
        <v>1.1431184270690444</v>
      </c>
      <c r="K82" s="15" t="s">
        <v>27</v>
      </c>
    </row>
    <row r="83" spans="1:11" x14ac:dyDescent="0.55000000000000004">
      <c r="A83">
        <v>82</v>
      </c>
      <c r="B83" s="8">
        <v>41801</v>
      </c>
      <c r="C83">
        <v>2014</v>
      </c>
      <c r="D83" t="s">
        <v>1039</v>
      </c>
      <c r="E83" t="s">
        <v>25</v>
      </c>
      <c r="F83" s="41" t="s">
        <v>13547</v>
      </c>
      <c r="G83" s="26" t="s">
        <v>26</v>
      </c>
      <c r="H83" s="15">
        <v>54</v>
      </c>
      <c r="I83" s="16">
        <v>1.7</v>
      </c>
      <c r="J83" s="17">
        <f t="shared" si="1"/>
        <v>1.0796118477874308</v>
      </c>
      <c r="K83" s="15" t="s">
        <v>27</v>
      </c>
    </row>
    <row r="84" spans="1:11" x14ac:dyDescent="0.55000000000000004">
      <c r="A84">
        <v>83</v>
      </c>
      <c r="B84" s="8">
        <v>41801</v>
      </c>
      <c r="C84">
        <v>2014</v>
      </c>
      <c r="D84" t="s">
        <v>1040</v>
      </c>
      <c r="E84" t="s">
        <v>25</v>
      </c>
      <c r="F84" s="41" t="s">
        <v>13547</v>
      </c>
      <c r="G84" s="26" t="s">
        <v>26</v>
      </c>
      <c r="H84" s="15">
        <v>61</v>
      </c>
      <c r="I84" s="16">
        <v>2.4</v>
      </c>
      <c r="J84" s="17">
        <f t="shared" si="1"/>
        <v>1.0573572237323829</v>
      </c>
      <c r="K84" s="15" t="s">
        <v>27</v>
      </c>
    </row>
    <row r="85" spans="1:11" x14ac:dyDescent="0.55000000000000004">
      <c r="A85">
        <v>84</v>
      </c>
      <c r="B85" s="8">
        <v>41801</v>
      </c>
      <c r="C85">
        <v>2014</v>
      </c>
      <c r="D85" t="s">
        <v>1041</v>
      </c>
      <c r="E85" t="s">
        <v>25</v>
      </c>
      <c r="F85" s="41" t="s">
        <v>13547</v>
      </c>
      <c r="G85" s="26" t="s">
        <v>26</v>
      </c>
      <c r="H85" s="15">
        <v>62</v>
      </c>
      <c r="I85" s="16">
        <v>2.4</v>
      </c>
      <c r="J85" s="17">
        <f t="shared" si="1"/>
        <v>1.0070155416065254</v>
      </c>
      <c r="K85" s="15" t="s">
        <v>27</v>
      </c>
    </row>
    <row r="86" spans="1:11" x14ac:dyDescent="0.55000000000000004">
      <c r="A86">
        <v>85</v>
      </c>
      <c r="B86" s="8">
        <v>41801</v>
      </c>
      <c r="C86">
        <v>2014</v>
      </c>
      <c r="D86" t="s">
        <v>1042</v>
      </c>
      <c r="E86" t="s">
        <v>25</v>
      </c>
      <c r="F86" s="41" t="s">
        <v>13547</v>
      </c>
      <c r="G86" s="26" t="s">
        <v>26</v>
      </c>
      <c r="H86" s="15">
        <v>58</v>
      </c>
      <c r="I86" s="16">
        <v>3</v>
      </c>
      <c r="J86" s="17">
        <f t="shared" si="1"/>
        <v>1.5375784164992414</v>
      </c>
      <c r="K86" s="15" t="s">
        <v>27</v>
      </c>
    </row>
    <row r="87" spans="1:11" x14ac:dyDescent="0.55000000000000004">
      <c r="A87">
        <v>86</v>
      </c>
      <c r="B87" s="8">
        <v>41801</v>
      </c>
      <c r="C87">
        <v>2014</v>
      </c>
      <c r="D87" t="s">
        <v>1043</v>
      </c>
      <c r="E87" t="s">
        <v>25</v>
      </c>
      <c r="F87" s="41" t="s">
        <v>13547</v>
      </c>
      <c r="G87" s="26" t="s">
        <v>26</v>
      </c>
      <c r="H87" s="15">
        <v>41</v>
      </c>
      <c r="I87" s="16">
        <v>1</v>
      </c>
      <c r="J87" s="17">
        <f t="shared" si="1"/>
        <v>1.4509365795621074</v>
      </c>
      <c r="K87" s="15" t="s">
        <v>27</v>
      </c>
    </row>
    <row r="88" spans="1:11" x14ac:dyDescent="0.55000000000000004">
      <c r="A88">
        <v>87</v>
      </c>
      <c r="B88" s="8">
        <v>41801</v>
      </c>
      <c r="C88">
        <v>2014</v>
      </c>
      <c r="D88" t="s">
        <v>1044</v>
      </c>
      <c r="E88" t="s">
        <v>25</v>
      </c>
      <c r="F88" s="41" t="s">
        <v>13547</v>
      </c>
      <c r="G88" s="26" t="s">
        <v>26</v>
      </c>
      <c r="H88" s="15">
        <v>69</v>
      </c>
      <c r="I88" s="16">
        <v>2.8</v>
      </c>
      <c r="J88" s="17">
        <f t="shared" si="1"/>
        <v>0.85233585685628099</v>
      </c>
      <c r="K88" s="15" t="s">
        <v>30</v>
      </c>
    </row>
    <row r="89" spans="1:11" x14ac:dyDescent="0.55000000000000004">
      <c r="A89">
        <v>88</v>
      </c>
      <c r="B89" s="8">
        <v>41801</v>
      </c>
      <c r="C89">
        <v>2014</v>
      </c>
      <c r="D89" t="s">
        <v>1045</v>
      </c>
      <c r="E89" t="s">
        <v>25</v>
      </c>
      <c r="F89" s="41" t="s">
        <v>13547</v>
      </c>
      <c r="G89" s="26" t="s">
        <v>26</v>
      </c>
      <c r="H89" s="15">
        <v>40</v>
      </c>
      <c r="I89" s="16">
        <v>1</v>
      </c>
      <c r="J89" s="17">
        <f t="shared" si="1"/>
        <v>1.5625</v>
      </c>
      <c r="K89" s="15" t="s">
        <v>27</v>
      </c>
    </row>
    <row r="90" spans="1:11" x14ac:dyDescent="0.55000000000000004">
      <c r="A90">
        <v>89</v>
      </c>
      <c r="B90" s="8">
        <v>41801</v>
      </c>
      <c r="C90">
        <v>2014</v>
      </c>
      <c r="D90" t="s">
        <v>1046</v>
      </c>
      <c r="E90" t="s">
        <v>25</v>
      </c>
      <c r="F90" s="41" t="s">
        <v>13547</v>
      </c>
      <c r="G90" s="26" t="s">
        <v>26</v>
      </c>
      <c r="H90" s="15">
        <v>56</v>
      </c>
      <c r="I90" s="16">
        <v>2.1</v>
      </c>
      <c r="J90" s="17">
        <f t="shared" si="1"/>
        <v>1.1957908163265305</v>
      </c>
      <c r="K90" s="15" t="s">
        <v>27</v>
      </c>
    </row>
    <row r="91" spans="1:11" x14ac:dyDescent="0.55000000000000004">
      <c r="A91">
        <v>90</v>
      </c>
      <c r="B91" s="8">
        <v>41801</v>
      </c>
      <c r="C91">
        <v>2014</v>
      </c>
      <c r="D91" t="s">
        <v>1047</v>
      </c>
      <c r="E91" t="s">
        <v>25</v>
      </c>
      <c r="F91" s="41" t="s">
        <v>13547</v>
      </c>
      <c r="G91" s="26" t="s">
        <v>26</v>
      </c>
      <c r="H91" s="15">
        <v>55</v>
      </c>
      <c r="I91" s="16">
        <v>2.1</v>
      </c>
      <c r="J91" s="17">
        <f t="shared" si="1"/>
        <v>1.2622088655146506</v>
      </c>
      <c r="K91" s="15" t="s">
        <v>27</v>
      </c>
    </row>
    <row r="92" spans="1:11" x14ac:dyDescent="0.55000000000000004">
      <c r="A92">
        <v>91</v>
      </c>
      <c r="B92" s="8">
        <v>41801</v>
      </c>
      <c r="C92">
        <v>2014</v>
      </c>
      <c r="D92" t="s">
        <v>1048</v>
      </c>
      <c r="E92" t="s">
        <v>25</v>
      </c>
      <c r="F92" s="41" t="s">
        <v>13547</v>
      </c>
      <c r="G92" s="26" t="s">
        <v>26</v>
      </c>
      <c r="H92" s="15">
        <v>52</v>
      </c>
      <c r="I92" s="16">
        <v>1.6</v>
      </c>
      <c r="J92" s="17">
        <f t="shared" si="1"/>
        <v>1.1379153390987711</v>
      </c>
      <c r="K92" s="15" t="s">
        <v>27</v>
      </c>
    </row>
    <row r="93" spans="1:11" x14ac:dyDescent="0.55000000000000004">
      <c r="A93">
        <v>92</v>
      </c>
      <c r="B93" s="8">
        <v>41801</v>
      </c>
      <c r="C93">
        <v>2014</v>
      </c>
      <c r="D93" t="s">
        <v>1049</v>
      </c>
      <c r="E93" t="s">
        <v>25</v>
      </c>
      <c r="F93" s="41" t="s">
        <v>13547</v>
      </c>
      <c r="G93" s="26" t="s">
        <v>26</v>
      </c>
      <c r="H93" s="15">
        <v>60</v>
      </c>
      <c r="I93" s="16">
        <v>2.4</v>
      </c>
      <c r="J93" s="17">
        <f t="shared" si="1"/>
        <v>1.1111111111111112</v>
      </c>
      <c r="K93" s="15" t="s">
        <v>27</v>
      </c>
    </row>
    <row r="94" spans="1:11" x14ac:dyDescent="0.55000000000000004">
      <c r="A94">
        <v>93</v>
      </c>
      <c r="B94" s="8">
        <v>41801</v>
      </c>
      <c r="C94">
        <v>2014</v>
      </c>
      <c r="D94" t="s">
        <v>1050</v>
      </c>
      <c r="E94" t="s">
        <v>25</v>
      </c>
      <c r="F94" s="41" t="s">
        <v>13547</v>
      </c>
      <c r="G94" s="26" t="s">
        <v>26</v>
      </c>
      <c r="H94" s="15">
        <v>51</v>
      </c>
      <c r="I94" s="16">
        <v>1.5</v>
      </c>
      <c r="J94" s="17">
        <f t="shared" si="1"/>
        <v>1.1307868014564535</v>
      </c>
      <c r="K94" s="15" t="s">
        <v>27</v>
      </c>
    </row>
    <row r="95" spans="1:11" x14ac:dyDescent="0.55000000000000004">
      <c r="A95">
        <v>94</v>
      </c>
      <c r="B95" s="8">
        <v>41801</v>
      </c>
      <c r="C95">
        <v>2014</v>
      </c>
      <c r="D95" t="s">
        <v>1051</v>
      </c>
      <c r="E95" t="s">
        <v>25</v>
      </c>
      <c r="F95" s="41" t="s">
        <v>13547</v>
      </c>
      <c r="G95" s="26" t="s">
        <v>26</v>
      </c>
      <c r="H95" s="15">
        <v>60</v>
      </c>
      <c r="I95" s="16">
        <v>2.2999999999999998</v>
      </c>
      <c r="J95" s="17">
        <f t="shared" si="1"/>
        <v>1.0648148148148149</v>
      </c>
      <c r="K95" s="15" t="s">
        <v>27</v>
      </c>
    </row>
    <row r="96" spans="1:11" x14ac:dyDescent="0.55000000000000004">
      <c r="A96">
        <v>95</v>
      </c>
      <c r="B96" s="8">
        <v>41801</v>
      </c>
      <c r="C96">
        <v>2014</v>
      </c>
      <c r="D96" t="s">
        <v>1052</v>
      </c>
      <c r="E96" t="s">
        <v>25</v>
      </c>
      <c r="F96" s="41" t="s">
        <v>13547</v>
      </c>
      <c r="G96" s="26" t="s">
        <v>26</v>
      </c>
      <c r="H96" s="15">
        <v>62</v>
      </c>
      <c r="I96" s="16">
        <v>2.1</v>
      </c>
      <c r="J96" s="17">
        <f t="shared" si="1"/>
        <v>0.88113859890570978</v>
      </c>
      <c r="K96" s="15" t="s">
        <v>30</v>
      </c>
    </row>
    <row r="97" spans="1:11" x14ac:dyDescent="0.55000000000000004">
      <c r="A97">
        <v>96</v>
      </c>
      <c r="B97" s="8">
        <v>41801</v>
      </c>
      <c r="C97">
        <v>2014</v>
      </c>
      <c r="D97" t="s">
        <v>1053</v>
      </c>
      <c r="E97" t="s">
        <v>25</v>
      </c>
      <c r="F97" s="41" t="s">
        <v>13547</v>
      </c>
      <c r="G97" s="26" t="s">
        <v>26</v>
      </c>
      <c r="H97" s="15">
        <v>60</v>
      </c>
      <c r="I97" s="16">
        <v>2.4</v>
      </c>
      <c r="J97" s="17">
        <f t="shared" si="1"/>
        <v>1.1111111111111112</v>
      </c>
      <c r="K97" s="15" t="s">
        <v>27</v>
      </c>
    </row>
    <row r="98" spans="1:11" x14ac:dyDescent="0.55000000000000004">
      <c r="A98">
        <v>97</v>
      </c>
      <c r="B98" s="8">
        <v>41801</v>
      </c>
      <c r="C98">
        <v>2014</v>
      </c>
      <c r="D98" t="s">
        <v>1054</v>
      </c>
      <c r="E98" t="s">
        <v>25</v>
      </c>
      <c r="F98" s="41" t="s">
        <v>13547</v>
      </c>
      <c r="G98" s="26" t="s">
        <v>26</v>
      </c>
      <c r="H98" s="15">
        <v>37</v>
      </c>
      <c r="I98" s="16">
        <v>0.7</v>
      </c>
      <c r="J98" s="17">
        <f t="shared" si="1"/>
        <v>1.3819517106587962</v>
      </c>
      <c r="K98" s="15" t="s">
        <v>27</v>
      </c>
    </row>
    <row r="99" spans="1:11" x14ac:dyDescent="0.55000000000000004">
      <c r="A99">
        <v>98</v>
      </c>
      <c r="B99" s="8">
        <v>41801</v>
      </c>
      <c r="C99">
        <v>2014</v>
      </c>
      <c r="D99" t="s">
        <v>1055</v>
      </c>
      <c r="E99" t="s">
        <v>25</v>
      </c>
      <c r="F99" s="41" t="s">
        <v>13547</v>
      </c>
      <c r="G99" s="26" t="s">
        <v>26</v>
      </c>
      <c r="H99" s="15">
        <v>60</v>
      </c>
      <c r="I99" s="16">
        <v>2.1</v>
      </c>
      <c r="J99" s="17">
        <f t="shared" si="1"/>
        <v>0.97222222222222221</v>
      </c>
      <c r="K99" s="15" t="s">
        <v>30</v>
      </c>
    </row>
    <row r="100" spans="1:11" x14ac:dyDescent="0.55000000000000004">
      <c r="A100">
        <v>99</v>
      </c>
      <c r="B100" s="8">
        <v>41801</v>
      </c>
      <c r="C100">
        <v>2014</v>
      </c>
      <c r="D100" t="s">
        <v>1056</v>
      </c>
      <c r="E100" t="s">
        <v>25</v>
      </c>
      <c r="F100" s="41" t="s">
        <v>13547</v>
      </c>
      <c r="G100" s="26" t="s">
        <v>26</v>
      </c>
      <c r="H100" s="15">
        <v>65</v>
      </c>
      <c r="I100" s="16">
        <v>2.4</v>
      </c>
      <c r="J100" s="17">
        <f t="shared" si="1"/>
        <v>0.87391898042785621</v>
      </c>
      <c r="K100" s="15" t="s">
        <v>30</v>
      </c>
    </row>
    <row r="101" spans="1:11" x14ac:dyDescent="0.55000000000000004">
      <c r="A101">
        <v>100</v>
      </c>
      <c r="B101" s="8">
        <v>41801</v>
      </c>
      <c r="C101">
        <v>2014</v>
      </c>
      <c r="D101" t="s">
        <v>1057</v>
      </c>
      <c r="E101" t="s">
        <v>25</v>
      </c>
      <c r="F101" s="41" t="s">
        <v>13547</v>
      </c>
      <c r="G101" s="26" t="s">
        <v>26</v>
      </c>
      <c r="H101" s="15">
        <v>66</v>
      </c>
      <c r="I101" s="16">
        <v>3</v>
      </c>
      <c r="J101" s="17">
        <f t="shared" si="1"/>
        <v>1.0434927790299691</v>
      </c>
      <c r="K101" s="15" t="s">
        <v>27</v>
      </c>
    </row>
    <row r="102" spans="1:11" x14ac:dyDescent="0.55000000000000004">
      <c r="A102">
        <v>101</v>
      </c>
      <c r="B102" s="8">
        <v>41802</v>
      </c>
      <c r="C102">
        <v>2014</v>
      </c>
      <c r="D102" t="s">
        <v>1058</v>
      </c>
      <c r="E102" t="s">
        <v>25</v>
      </c>
      <c r="F102" s="41" t="s">
        <v>13547</v>
      </c>
      <c r="G102" s="26" t="s">
        <v>26</v>
      </c>
      <c r="H102" s="15">
        <v>50</v>
      </c>
      <c r="I102" s="16">
        <v>1.6</v>
      </c>
      <c r="J102" s="17">
        <f t="shared" si="1"/>
        <v>1.28</v>
      </c>
      <c r="K102" s="15" t="s">
        <v>27</v>
      </c>
    </row>
    <row r="103" spans="1:11" x14ac:dyDescent="0.55000000000000004">
      <c r="A103">
        <v>102</v>
      </c>
      <c r="B103" s="8">
        <v>41802</v>
      </c>
      <c r="C103">
        <v>2014</v>
      </c>
      <c r="D103" t="s">
        <v>1059</v>
      </c>
      <c r="E103" t="s">
        <v>25</v>
      </c>
      <c r="F103" s="41" t="s">
        <v>13547</v>
      </c>
      <c r="G103" s="26" t="s">
        <v>26</v>
      </c>
      <c r="H103" s="15">
        <v>54</v>
      </c>
      <c r="I103" s="16">
        <v>2</v>
      </c>
      <c r="J103" s="17">
        <f t="shared" si="1"/>
        <v>1.2701315856322715</v>
      </c>
      <c r="K103" s="15" t="s">
        <v>27</v>
      </c>
    </row>
    <row r="104" spans="1:11" x14ac:dyDescent="0.55000000000000004">
      <c r="A104">
        <v>103</v>
      </c>
      <c r="B104" s="8">
        <v>41802</v>
      </c>
      <c r="C104">
        <v>2014</v>
      </c>
      <c r="D104" t="s">
        <v>1060</v>
      </c>
      <c r="E104" t="s">
        <v>25</v>
      </c>
      <c r="F104" s="41" t="s">
        <v>13547</v>
      </c>
      <c r="G104" s="26" t="s">
        <v>26</v>
      </c>
      <c r="H104" s="15">
        <v>41</v>
      </c>
      <c r="I104" s="16">
        <v>1.7</v>
      </c>
      <c r="J104" s="17">
        <f t="shared" si="1"/>
        <v>2.4665921852555823</v>
      </c>
      <c r="K104" s="15" t="s">
        <v>27</v>
      </c>
    </row>
    <row r="105" spans="1:11" x14ac:dyDescent="0.55000000000000004">
      <c r="A105">
        <v>104</v>
      </c>
      <c r="B105" s="8">
        <v>41802</v>
      </c>
      <c r="C105">
        <v>2014</v>
      </c>
      <c r="D105" t="s">
        <v>1061</v>
      </c>
      <c r="E105" t="s">
        <v>25</v>
      </c>
      <c r="F105" s="41" t="s">
        <v>13547</v>
      </c>
      <c r="G105" s="26" t="s">
        <v>26</v>
      </c>
      <c r="H105" s="15">
        <v>51</v>
      </c>
      <c r="I105" s="16">
        <v>1.2</v>
      </c>
      <c r="J105" s="17">
        <f t="shared" si="1"/>
        <v>0.90462944116516275</v>
      </c>
      <c r="K105" s="15" t="s">
        <v>27</v>
      </c>
    </row>
    <row r="106" spans="1:11" x14ac:dyDescent="0.55000000000000004">
      <c r="A106">
        <v>105</v>
      </c>
      <c r="B106" s="8">
        <v>41802</v>
      </c>
      <c r="C106">
        <v>2014</v>
      </c>
      <c r="D106" t="s">
        <v>1062</v>
      </c>
      <c r="E106" t="s">
        <v>25</v>
      </c>
      <c r="F106" s="41" t="s">
        <v>13547</v>
      </c>
      <c r="G106" s="26" t="s">
        <v>26</v>
      </c>
      <c r="H106" s="15">
        <v>58</v>
      </c>
      <c r="I106" s="16">
        <v>2.2000000000000002</v>
      </c>
      <c r="J106" s="17">
        <f t="shared" si="1"/>
        <v>1.1275575054327771</v>
      </c>
      <c r="K106" s="15" t="s">
        <v>30</v>
      </c>
    </row>
    <row r="107" spans="1:11" x14ac:dyDescent="0.55000000000000004">
      <c r="A107">
        <v>106</v>
      </c>
      <c r="B107" s="8">
        <v>41802</v>
      </c>
      <c r="C107">
        <v>2014</v>
      </c>
      <c r="D107" t="s">
        <v>1063</v>
      </c>
      <c r="E107" t="s">
        <v>25</v>
      </c>
      <c r="F107" s="41" t="s">
        <v>13547</v>
      </c>
      <c r="G107" s="26" t="s">
        <v>26</v>
      </c>
      <c r="H107" s="15">
        <v>66</v>
      </c>
      <c r="I107" s="16">
        <v>2.2999999999999998</v>
      </c>
      <c r="J107" s="17">
        <f t="shared" si="1"/>
        <v>0.80001113058964302</v>
      </c>
      <c r="K107" s="15" t="s">
        <v>27</v>
      </c>
    </row>
    <row r="108" spans="1:11" x14ac:dyDescent="0.55000000000000004">
      <c r="A108">
        <v>107</v>
      </c>
      <c r="B108" s="8">
        <v>41802</v>
      </c>
      <c r="C108">
        <v>2014</v>
      </c>
      <c r="D108" t="s">
        <v>1064</v>
      </c>
      <c r="E108" t="s">
        <v>25</v>
      </c>
      <c r="F108" s="41" t="s">
        <v>13547</v>
      </c>
      <c r="G108" s="26" t="s">
        <v>26</v>
      </c>
      <c r="H108" s="15">
        <v>42</v>
      </c>
      <c r="I108" s="16">
        <v>1.1000000000000001</v>
      </c>
      <c r="J108" s="17">
        <f t="shared" si="1"/>
        <v>1.4847208724759746</v>
      </c>
      <c r="K108" s="15" t="s">
        <v>27</v>
      </c>
    </row>
    <row r="109" spans="1:11" x14ac:dyDescent="0.55000000000000004">
      <c r="A109">
        <v>108</v>
      </c>
      <c r="B109" s="8">
        <v>41802</v>
      </c>
      <c r="C109">
        <v>2014</v>
      </c>
      <c r="D109" t="s">
        <v>1065</v>
      </c>
      <c r="E109" t="s">
        <v>25</v>
      </c>
      <c r="F109" s="41" t="s">
        <v>13547</v>
      </c>
      <c r="G109" s="26" t="s">
        <v>26</v>
      </c>
      <c r="H109" s="15">
        <v>61</v>
      </c>
      <c r="I109" s="16">
        <v>2.7</v>
      </c>
      <c r="J109" s="17">
        <f t="shared" si="1"/>
        <v>1.1895268766989306</v>
      </c>
      <c r="K109" s="15" t="s">
        <v>30</v>
      </c>
    </row>
    <row r="110" spans="1:11" x14ac:dyDescent="0.55000000000000004">
      <c r="A110">
        <v>109</v>
      </c>
      <c r="B110" s="8">
        <v>41802</v>
      </c>
      <c r="C110">
        <v>2014</v>
      </c>
      <c r="D110" t="s">
        <v>1066</v>
      </c>
      <c r="E110" t="s">
        <v>25</v>
      </c>
      <c r="F110" s="41" t="s">
        <v>13547</v>
      </c>
      <c r="G110" s="26" t="s">
        <v>26</v>
      </c>
      <c r="H110" s="15">
        <v>53</v>
      </c>
      <c r="I110" s="16">
        <v>1.8</v>
      </c>
      <c r="J110" s="17">
        <f t="shared" si="1"/>
        <v>1.2090517675665147</v>
      </c>
      <c r="K110" s="15" t="s">
        <v>27</v>
      </c>
    </row>
    <row r="111" spans="1:11" x14ac:dyDescent="0.55000000000000004">
      <c r="A111">
        <v>110</v>
      </c>
      <c r="B111" s="8">
        <v>41802</v>
      </c>
      <c r="C111">
        <v>2014</v>
      </c>
      <c r="D111" t="s">
        <v>1067</v>
      </c>
      <c r="E111" t="s">
        <v>25</v>
      </c>
      <c r="F111" s="41" t="s">
        <v>13547</v>
      </c>
      <c r="G111" s="26" t="s">
        <v>26</v>
      </c>
      <c r="H111" s="15">
        <v>53</v>
      </c>
      <c r="I111" s="16">
        <v>1.9</v>
      </c>
      <c r="J111" s="17">
        <f t="shared" si="1"/>
        <v>1.2762213102090987</v>
      </c>
      <c r="K111" s="15" t="s">
        <v>27</v>
      </c>
    </row>
    <row r="112" spans="1:11" x14ac:dyDescent="0.55000000000000004">
      <c r="A112">
        <v>111</v>
      </c>
      <c r="B112" s="8">
        <v>41802</v>
      </c>
      <c r="C112">
        <v>2014</v>
      </c>
      <c r="D112" t="s">
        <v>1068</v>
      </c>
      <c r="E112" t="s">
        <v>25</v>
      </c>
      <c r="F112" s="41" t="s">
        <v>13547</v>
      </c>
      <c r="G112" s="26" t="s">
        <v>26</v>
      </c>
      <c r="H112" s="15">
        <v>53</v>
      </c>
      <c r="I112" s="16">
        <v>1.9</v>
      </c>
      <c r="J112" s="17">
        <f t="shared" si="1"/>
        <v>1.2762213102090987</v>
      </c>
      <c r="K112" s="15" t="s">
        <v>27</v>
      </c>
    </row>
    <row r="113" spans="1:11" x14ac:dyDescent="0.55000000000000004">
      <c r="A113">
        <v>112</v>
      </c>
      <c r="B113" s="8">
        <v>41802</v>
      </c>
      <c r="C113">
        <v>2014</v>
      </c>
      <c r="D113" t="s">
        <v>1069</v>
      </c>
      <c r="E113" t="s">
        <v>25</v>
      </c>
      <c r="F113" s="41" t="s">
        <v>13547</v>
      </c>
      <c r="G113" s="26" t="s">
        <v>26</v>
      </c>
      <c r="H113" s="15">
        <v>48</v>
      </c>
      <c r="I113" s="16">
        <v>1.5</v>
      </c>
      <c r="J113" s="17">
        <f t="shared" si="1"/>
        <v>1.3563368055555556</v>
      </c>
      <c r="K113" s="15" t="s">
        <v>27</v>
      </c>
    </row>
    <row r="114" spans="1:11" x14ac:dyDescent="0.55000000000000004">
      <c r="A114">
        <v>113</v>
      </c>
      <c r="B114" s="8">
        <v>41803</v>
      </c>
      <c r="C114">
        <v>2014</v>
      </c>
      <c r="D114" t="s">
        <v>1070</v>
      </c>
      <c r="E114" t="s">
        <v>25</v>
      </c>
      <c r="F114" s="41" t="s">
        <v>13547</v>
      </c>
      <c r="G114" s="26" t="s">
        <v>26</v>
      </c>
      <c r="H114" s="15">
        <v>58</v>
      </c>
      <c r="I114" s="16">
        <v>1.9</v>
      </c>
      <c r="J114" s="17">
        <f t="shared" si="1"/>
        <v>0.97379966378285288</v>
      </c>
      <c r="K114" s="15" t="s">
        <v>27</v>
      </c>
    </row>
    <row r="115" spans="1:11" x14ac:dyDescent="0.55000000000000004">
      <c r="A115">
        <v>114</v>
      </c>
      <c r="B115" s="8">
        <v>41803</v>
      </c>
      <c r="C115">
        <v>2014</v>
      </c>
      <c r="D115" t="s">
        <v>1071</v>
      </c>
      <c r="E115" t="s">
        <v>25</v>
      </c>
      <c r="F115" s="41" t="s">
        <v>13547</v>
      </c>
      <c r="G115" s="26" t="s">
        <v>26</v>
      </c>
      <c r="H115" s="15">
        <v>58</v>
      </c>
      <c r="I115" s="16">
        <v>2.2000000000000002</v>
      </c>
      <c r="J115" s="17">
        <f t="shared" si="1"/>
        <v>1.1275575054327771</v>
      </c>
      <c r="K115" s="15" t="s">
        <v>30</v>
      </c>
    </row>
    <row r="116" spans="1:11" x14ac:dyDescent="0.55000000000000004">
      <c r="A116">
        <v>115</v>
      </c>
      <c r="B116" s="8">
        <v>41803</v>
      </c>
      <c r="C116">
        <v>2014</v>
      </c>
      <c r="D116" t="s">
        <v>1072</v>
      </c>
      <c r="E116" t="s">
        <v>25</v>
      </c>
      <c r="F116" s="41" t="s">
        <v>13547</v>
      </c>
      <c r="G116" s="26" t="s">
        <v>26</v>
      </c>
      <c r="H116" s="15">
        <v>55</v>
      </c>
      <c r="I116" s="16">
        <v>2.2000000000000002</v>
      </c>
      <c r="J116" s="17">
        <f t="shared" si="1"/>
        <v>1.3223140495867769</v>
      </c>
      <c r="K116" s="15" t="s">
        <v>30</v>
      </c>
    </row>
    <row r="117" spans="1:11" x14ac:dyDescent="0.55000000000000004">
      <c r="A117">
        <v>116</v>
      </c>
      <c r="B117" s="8">
        <v>41803</v>
      </c>
      <c r="C117">
        <v>2014</v>
      </c>
      <c r="D117" t="s">
        <v>1073</v>
      </c>
      <c r="E117" t="s">
        <v>25</v>
      </c>
      <c r="F117" s="41" t="s">
        <v>13547</v>
      </c>
      <c r="G117" s="26" t="s">
        <v>26</v>
      </c>
      <c r="H117" s="15">
        <v>60</v>
      </c>
      <c r="I117" s="16">
        <v>2.5</v>
      </c>
      <c r="J117" s="17">
        <f t="shared" si="1"/>
        <v>1.1574074074074074</v>
      </c>
      <c r="K117" s="15" t="s">
        <v>27</v>
      </c>
    </row>
    <row r="118" spans="1:11" x14ac:dyDescent="0.55000000000000004">
      <c r="A118">
        <v>117</v>
      </c>
      <c r="B118" s="8">
        <v>41806</v>
      </c>
      <c r="C118">
        <v>2014</v>
      </c>
      <c r="D118" t="s">
        <v>1074</v>
      </c>
      <c r="E118" t="s">
        <v>25</v>
      </c>
      <c r="F118" s="41" t="s">
        <v>13547</v>
      </c>
      <c r="G118" s="26" t="s">
        <v>26</v>
      </c>
      <c r="H118" s="15">
        <v>47</v>
      </c>
      <c r="I118" s="16">
        <v>1.2</v>
      </c>
      <c r="J118" s="17">
        <f t="shared" si="1"/>
        <v>1.1558132591044374</v>
      </c>
      <c r="K118" s="15" t="s">
        <v>27</v>
      </c>
    </row>
    <row r="119" spans="1:11" x14ac:dyDescent="0.55000000000000004">
      <c r="A119">
        <v>118</v>
      </c>
      <c r="B119" s="8">
        <v>41806</v>
      </c>
      <c r="C119">
        <v>2014</v>
      </c>
      <c r="D119" t="s">
        <v>1075</v>
      </c>
      <c r="E119" t="s">
        <v>25</v>
      </c>
      <c r="F119" s="41" t="s">
        <v>13547</v>
      </c>
      <c r="G119" s="26" t="s">
        <v>26</v>
      </c>
      <c r="H119" s="15">
        <v>34</v>
      </c>
      <c r="I119" s="16">
        <v>0.5</v>
      </c>
      <c r="J119" s="17">
        <f t="shared" si="1"/>
        <v>1.27213515163851</v>
      </c>
      <c r="K119" s="15" t="s">
        <v>60</v>
      </c>
    </row>
    <row r="120" spans="1:11" x14ac:dyDescent="0.55000000000000004">
      <c r="A120">
        <v>119</v>
      </c>
      <c r="B120" s="8">
        <v>41806</v>
      </c>
      <c r="C120">
        <v>2014</v>
      </c>
      <c r="D120" t="s">
        <v>1076</v>
      </c>
      <c r="E120" t="s">
        <v>25</v>
      </c>
      <c r="F120" s="41" t="s">
        <v>13547</v>
      </c>
      <c r="G120" s="26" t="s">
        <v>26</v>
      </c>
      <c r="H120" s="15">
        <v>49</v>
      </c>
      <c r="I120" s="16">
        <v>0.8</v>
      </c>
      <c r="J120" s="17">
        <f t="shared" si="1"/>
        <v>0.67998878018512698</v>
      </c>
      <c r="K120" s="15" t="s">
        <v>27</v>
      </c>
    </row>
    <row r="121" spans="1:11" x14ac:dyDescent="0.55000000000000004">
      <c r="A121">
        <v>120</v>
      </c>
      <c r="B121" s="8">
        <v>41806</v>
      </c>
      <c r="C121">
        <v>2014</v>
      </c>
      <c r="D121" t="s">
        <v>1077</v>
      </c>
      <c r="E121" t="s">
        <v>25</v>
      </c>
      <c r="F121" s="41" t="s">
        <v>13547</v>
      </c>
      <c r="G121" s="26" t="s">
        <v>26</v>
      </c>
      <c r="H121" s="15">
        <v>61</v>
      </c>
      <c r="I121" s="16">
        <v>2.2000000000000002</v>
      </c>
      <c r="J121" s="17">
        <f t="shared" si="1"/>
        <v>0.96924412175468433</v>
      </c>
      <c r="K121" s="15" t="s">
        <v>30</v>
      </c>
    </row>
    <row r="122" spans="1:11" x14ac:dyDescent="0.55000000000000004">
      <c r="A122">
        <v>121</v>
      </c>
      <c r="B122" s="8">
        <v>41806</v>
      </c>
      <c r="C122">
        <v>2014</v>
      </c>
      <c r="D122" t="s">
        <v>1078</v>
      </c>
      <c r="E122" t="s">
        <v>25</v>
      </c>
      <c r="F122" s="41" t="s">
        <v>13547</v>
      </c>
      <c r="G122" s="26" t="s">
        <v>26</v>
      </c>
      <c r="H122" s="15">
        <v>40</v>
      </c>
      <c r="I122" s="16">
        <v>0.8</v>
      </c>
      <c r="J122" s="17">
        <f t="shared" si="1"/>
        <v>1.25</v>
      </c>
      <c r="K122" s="15" t="s">
        <v>27</v>
      </c>
    </row>
    <row r="123" spans="1:11" x14ac:dyDescent="0.55000000000000004">
      <c r="A123">
        <v>122</v>
      </c>
      <c r="B123" s="8">
        <v>41807</v>
      </c>
      <c r="C123">
        <v>2014</v>
      </c>
      <c r="D123" t="s">
        <v>1079</v>
      </c>
      <c r="E123" t="s">
        <v>25</v>
      </c>
      <c r="F123" s="41" t="s">
        <v>13547</v>
      </c>
      <c r="G123" s="26" t="s">
        <v>26</v>
      </c>
      <c r="H123" s="15">
        <v>54</v>
      </c>
      <c r="I123" s="16">
        <v>1.4</v>
      </c>
      <c r="J123" s="17">
        <f t="shared" si="1"/>
        <v>0.88909210994259003</v>
      </c>
      <c r="K123" s="15" t="s">
        <v>27</v>
      </c>
    </row>
    <row r="124" spans="1:11" x14ac:dyDescent="0.55000000000000004">
      <c r="A124">
        <v>123</v>
      </c>
      <c r="B124" s="8">
        <v>41807</v>
      </c>
      <c r="C124">
        <v>2014</v>
      </c>
      <c r="D124" t="s">
        <v>1080</v>
      </c>
      <c r="E124" t="s">
        <v>25</v>
      </c>
      <c r="F124" s="41" t="s">
        <v>13547</v>
      </c>
      <c r="G124" s="26" t="s">
        <v>26</v>
      </c>
      <c r="H124" s="15">
        <v>59</v>
      </c>
      <c r="I124" s="16">
        <v>2.2000000000000002</v>
      </c>
      <c r="J124" s="17">
        <f t="shared" si="1"/>
        <v>1.0711903359155512</v>
      </c>
      <c r="K124" s="15" t="s">
        <v>27</v>
      </c>
    </row>
    <row r="125" spans="1:11" x14ac:dyDescent="0.55000000000000004">
      <c r="A125">
        <v>124</v>
      </c>
      <c r="B125" s="8">
        <v>41807</v>
      </c>
      <c r="C125">
        <v>2014</v>
      </c>
      <c r="D125" t="s">
        <v>1081</v>
      </c>
      <c r="E125" t="s">
        <v>25</v>
      </c>
      <c r="F125" s="41" t="s">
        <v>13547</v>
      </c>
      <c r="G125" s="26" t="s">
        <v>26</v>
      </c>
      <c r="H125" s="15">
        <v>38</v>
      </c>
      <c r="I125" s="16">
        <v>0.8</v>
      </c>
      <c r="J125" s="17">
        <f t="shared" si="1"/>
        <v>1.4579384749963551</v>
      </c>
      <c r="K125" s="15" t="s">
        <v>27</v>
      </c>
    </row>
    <row r="126" spans="1:11" x14ac:dyDescent="0.55000000000000004">
      <c r="A126">
        <v>125</v>
      </c>
      <c r="B126" s="8">
        <v>41807</v>
      </c>
      <c r="C126">
        <v>2014</v>
      </c>
      <c r="D126" t="s">
        <v>1082</v>
      </c>
      <c r="E126" t="s">
        <v>25</v>
      </c>
      <c r="F126" s="41" t="s">
        <v>13547</v>
      </c>
      <c r="G126" s="26" t="s">
        <v>26</v>
      </c>
      <c r="H126" s="15">
        <v>56</v>
      </c>
      <c r="I126" s="16">
        <v>1.6</v>
      </c>
      <c r="J126" s="17">
        <f t="shared" si="1"/>
        <v>0.91107871720116618</v>
      </c>
      <c r="K126" s="15" t="s">
        <v>27</v>
      </c>
    </row>
    <row r="127" spans="1:11" x14ac:dyDescent="0.55000000000000004">
      <c r="A127">
        <v>126</v>
      </c>
      <c r="B127" s="8">
        <v>41808</v>
      </c>
      <c r="C127">
        <v>2014</v>
      </c>
      <c r="D127" t="s">
        <v>1083</v>
      </c>
      <c r="E127" t="s">
        <v>25</v>
      </c>
      <c r="F127" s="41" t="s">
        <v>13547</v>
      </c>
      <c r="G127" s="26" t="s">
        <v>26</v>
      </c>
      <c r="H127" s="15">
        <v>41</v>
      </c>
      <c r="I127" s="16">
        <v>0.7</v>
      </c>
      <c r="J127" s="17">
        <f t="shared" si="1"/>
        <v>1.0156556056934751</v>
      </c>
      <c r="K127" s="15" t="s">
        <v>27</v>
      </c>
    </row>
    <row r="128" spans="1:11" x14ac:dyDescent="0.55000000000000004">
      <c r="A128">
        <v>127</v>
      </c>
      <c r="B128" s="8">
        <v>41808</v>
      </c>
      <c r="C128">
        <v>2014</v>
      </c>
      <c r="D128" t="s">
        <v>1084</v>
      </c>
      <c r="E128" t="s">
        <v>25</v>
      </c>
      <c r="F128" s="41" t="s">
        <v>13547</v>
      </c>
      <c r="G128" s="26" t="s">
        <v>26</v>
      </c>
      <c r="H128" s="15">
        <v>62</v>
      </c>
      <c r="I128" s="16">
        <v>2.8</v>
      </c>
      <c r="J128" s="17">
        <f t="shared" si="1"/>
        <v>1.174851465207613</v>
      </c>
      <c r="K128" s="15" t="s">
        <v>30</v>
      </c>
    </row>
    <row r="129" spans="1:11" x14ac:dyDescent="0.55000000000000004">
      <c r="A129">
        <v>128</v>
      </c>
      <c r="B129" s="8">
        <v>41808</v>
      </c>
      <c r="C129">
        <v>2014</v>
      </c>
      <c r="D129" t="s">
        <v>1085</v>
      </c>
      <c r="E129" t="s">
        <v>25</v>
      </c>
      <c r="F129" s="41" t="s">
        <v>13547</v>
      </c>
      <c r="G129" s="26" t="s">
        <v>26</v>
      </c>
      <c r="H129" s="15">
        <v>50</v>
      </c>
      <c r="I129" s="16">
        <v>1.8</v>
      </c>
      <c r="J129" s="17">
        <f t="shared" si="1"/>
        <v>1.44</v>
      </c>
      <c r="K129" s="15" t="s">
        <v>27</v>
      </c>
    </row>
    <row r="130" spans="1:11" x14ac:dyDescent="0.55000000000000004">
      <c r="A130">
        <v>129</v>
      </c>
      <c r="B130" s="8">
        <v>41809</v>
      </c>
      <c r="C130">
        <v>2014</v>
      </c>
      <c r="D130" t="s">
        <v>1086</v>
      </c>
      <c r="E130" t="s">
        <v>25</v>
      </c>
      <c r="F130" s="41" t="s">
        <v>13547</v>
      </c>
      <c r="G130" s="26" t="s">
        <v>26</v>
      </c>
      <c r="H130" s="15">
        <v>37</v>
      </c>
      <c r="I130" s="16">
        <v>0.7</v>
      </c>
      <c r="J130" s="17">
        <f t="shared" ref="J130:J193" si="2">IFERROR((((I130*1000)*100)/H130^3),"")</f>
        <v>1.3819517106587962</v>
      </c>
      <c r="K130" s="15" t="s">
        <v>27</v>
      </c>
    </row>
    <row r="131" spans="1:11" x14ac:dyDescent="0.55000000000000004">
      <c r="A131">
        <v>130</v>
      </c>
      <c r="B131" s="8">
        <v>41809</v>
      </c>
      <c r="C131">
        <v>2014</v>
      </c>
      <c r="D131" t="s">
        <v>1087</v>
      </c>
      <c r="E131" t="s">
        <v>25</v>
      </c>
      <c r="F131" s="41" t="s">
        <v>13547</v>
      </c>
      <c r="G131" s="26" t="s">
        <v>26</v>
      </c>
      <c r="H131" s="15">
        <v>56</v>
      </c>
      <c r="I131" s="16">
        <v>1.7</v>
      </c>
      <c r="J131" s="17">
        <f t="shared" si="2"/>
        <v>0.96802113702623904</v>
      </c>
      <c r="K131" s="15" t="s">
        <v>27</v>
      </c>
    </row>
    <row r="132" spans="1:11" x14ac:dyDescent="0.55000000000000004">
      <c r="A132">
        <v>131</v>
      </c>
      <c r="B132" s="8">
        <v>41810</v>
      </c>
      <c r="C132">
        <v>2014</v>
      </c>
      <c r="D132" t="s">
        <v>1088</v>
      </c>
      <c r="E132" t="s">
        <v>25</v>
      </c>
      <c r="F132" s="41" t="s">
        <v>13547</v>
      </c>
      <c r="G132" s="26" t="s">
        <v>26</v>
      </c>
      <c r="H132" s="15">
        <v>63</v>
      </c>
      <c r="I132" s="16">
        <v>2.4</v>
      </c>
      <c r="J132" s="17">
        <f t="shared" si="2"/>
        <v>0.95981955392386231</v>
      </c>
      <c r="K132" s="15" t="s">
        <v>30</v>
      </c>
    </row>
    <row r="133" spans="1:11" x14ac:dyDescent="0.55000000000000004">
      <c r="A133">
        <v>132</v>
      </c>
      <c r="B133" s="8">
        <v>41810</v>
      </c>
      <c r="C133">
        <v>2014</v>
      </c>
      <c r="D133" t="s">
        <v>1089</v>
      </c>
      <c r="E133" t="s">
        <v>25</v>
      </c>
      <c r="F133" s="41" t="s">
        <v>13547</v>
      </c>
      <c r="G133" s="26" t="s">
        <v>26</v>
      </c>
      <c r="H133" s="15">
        <v>75</v>
      </c>
      <c r="I133" s="16">
        <v>4.2</v>
      </c>
      <c r="J133" s="17">
        <f t="shared" si="2"/>
        <v>0.99555555555555553</v>
      </c>
      <c r="K133" s="15" t="s">
        <v>27</v>
      </c>
    </row>
    <row r="134" spans="1:11" x14ac:dyDescent="0.55000000000000004">
      <c r="A134">
        <v>133</v>
      </c>
      <c r="B134" s="8">
        <v>41810</v>
      </c>
      <c r="C134">
        <v>2014</v>
      </c>
      <c r="D134" t="s">
        <v>1090</v>
      </c>
      <c r="E134" t="s">
        <v>25</v>
      </c>
      <c r="F134" s="41" t="s">
        <v>13547</v>
      </c>
      <c r="G134" s="26" t="s">
        <v>26</v>
      </c>
      <c r="H134" s="15">
        <v>43</v>
      </c>
      <c r="I134" s="16">
        <v>0.9</v>
      </c>
      <c r="J134" s="17">
        <f t="shared" si="2"/>
        <v>1.1319758008728791</v>
      </c>
      <c r="K134" s="15" t="s">
        <v>27</v>
      </c>
    </row>
    <row r="135" spans="1:11" x14ac:dyDescent="0.55000000000000004">
      <c r="A135">
        <v>134</v>
      </c>
      <c r="B135" s="8">
        <v>41810</v>
      </c>
      <c r="C135">
        <v>2014</v>
      </c>
      <c r="D135" t="s">
        <v>1091</v>
      </c>
      <c r="E135" t="s">
        <v>25</v>
      </c>
      <c r="F135" s="41" t="s">
        <v>13547</v>
      </c>
      <c r="G135" s="26" t="s">
        <v>26</v>
      </c>
      <c r="H135" s="15">
        <v>43</v>
      </c>
      <c r="I135" s="16">
        <v>0.9</v>
      </c>
      <c r="J135" s="17">
        <f t="shared" si="2"/>
        <v>1.1319758008728791</v>
      </c>
      <c r="K135" s="15" t="s">
        <v>27</v>
      </c>
    </row>
    <row r="136" spans="1:11" x14ac:dyDescent="0.55000000000000004">
      <c r="A136">
        <v>135</v>
      </c>
      <c r="B136" s="8">
        <v>41811</v>
      </c>
      <c r="C136">
        <v>2014</v>
      </c>
      <c r="D136" t="s">
        <v>1092</v>
      </c>
      <c r="E136" t="s">
        <v>25</v>
      </c>
      <c r="F136" s="41" t="s">
        <v>13547</v>
      </c>
      <c r="G136" s="26" t="s">
        <v>26</v>
      </c>
      <c r="H136" s="15">
        <v>61</v>
      </c>
      <c r="I136" s="16">
        <v>2.1</v>
      </c>
      <c r="J136" s="17">
        <f t="shared" si="2"/>
        <v>0.92518757076583502</v>
      </c>
      <c r="K136" s="15" t="s">
        <v>30</v>
      </c>
    </row>
    <row r="137" spans="1:11" x14ac:dyDescent="0.55000000000000004">
      <c r="A137">
        <v>136</v>
      </c>
      <c r="B137" s="8">
        <v>41811</v>
      </c>
      <c r="C137">
        <v>2014</v>
      </c>
      <c r="D137" t="s">
        <v>1093</v>
      </c>
      <c r="E137" t="s">
        <v>25</v>
      </c>
      <c r="F137" s="41" t="s">
        <v>13547</v>
      </c>
      <c r="G137" s="26" t="s">
        <v>26</v>
      </c>
      <c r="H137" s="15">
        <v>56</v>
      </c>
      <c r="I137" s="16">
        <v>1.6</v>
      </c>
      <c r="J137" s="17">
        <f t="shared" si="2"/>
        <v>0.91107871720116618</v>
      </c>
      <c r="K137" s="15" t="s">
        <v>27</v>
      </c>
    </row>
    <row r="138" spans="1:11" x14ac:dyDescent="0.55000000000000004">
      <c r="A138">
        <v>137</v>
      </c>
      <c r="B138" s="8">
        <v>41811</v>
      </c>
      <c r="C138">
        <v>2014</v>
      </c>
      <c r="D138" t="s">
        <v>1094</v>
      </c>
      <c r="E138" t="s">
        <v>25</v>
      </c>
      <c r="F138" s="41" t="s">
        <v>13547</v>
      </c>
      <c r="G138" s="26" t="s">
        <v>26</v>
      </c>
      <c r="H138" s="15">
        <v>57</v>
      </c>
      <c r="I138" s="16">
        <v>2</v>
      </c>
      <c r="J138" s="17">
        <f t="shared" si="2"/>
        <v>1.0799544259232261</v>
      </c>
      <c r="K138" s="15" t="s">
        <v>27</v>
      </c>
    </row>
    <row r="139" spans="1:11" x14ac:dyDescent="0.55000000000000004">
      <c r="A139">
        <v>138</v>
      </c>
      <c r="B139" s="8">
        <v>41811</v>
      </c>
      <c r="C139">
        <v>2014</v>
      </c>
      <c r="D139" t="s">
        <v>1095</v>
      </c>
      <c r="E139" t="s">
        <v>25</v>
      </c>
      <c r="F139" s="41" t="s">
        <v>13547</v>
      </c>
      <c r="G139" s="26" t="s">
        <v>26</v>
      </c>
      <c r="H139" s="15">
        <v>46</v>
      </c>
      <c r="I139" s="16">
        <v>1.9</v>
      </c>
      <c r="J139" s="17">
        <f t="shared" si="2"/>
        <v>1.9520013150324649</v>
      </c>
      <c r="K139" s="15" t="s">
        <v>27</v>
      </c>
    </row>
    <row r="140" spans="1:11" x14ac:dyDescent="0.55000000000000004">
      <c r="A140">
        <v>139</v>
      </c>
      <c r="B140" s="8">
        <v>41812</v>
      </c>
      <c r="C140">
        <v>2014</v>
      </c>
      <c r="D140" t="s">
        <v>1096</v>
      </c>
      <c r="E140" t="s">
        <v>25</v>
      </c>
      <c r="F140" s="41" t="s">
        <v>13547</v>
      </c>
      <c r="G140" s="26" t="s">
        <v>26</v>
      </c>
      <c r="H140" s="15">
        <v>57</v>
      </c>
      <c r="I140" s="16">
        <v>1.8</v>
      </c>
      <c r="J140" s="17">
        <f t="shared" si="2"/>
        <v>0.97195898333090347</v>
      </c>
      <c r="K140" s="15" t="s">
        <v>27</v>
      </c>
    </row>
    <row r="141" spans="1:11" x14ac:dyDescent="0.55000000000000004">
      <c r="A141">
        <v>140</v>
      </c>
      <c r="B141" s="8">
        <v>41813</v>
      </c>
      <c r="C141">
        <v>2014</v>
      </c>
      <c r="D141" t="s">
        <v>1097</v>
      </c>
      <c r="E141" t="s">
        <v>25</v>
      </c>
      <c r="F141" s="41" t="s">
        <v>13547</v>
      </c>
      <c r="G141" s="26" t="s">
        <v>26</v>
      </c>
      <c r="H141" s="15">
        <v>39</v>
      </c>
      <c r="I141" s="16">
        <v>0.7</v>
      </c>
      <c r="J141" s="17">
        <f t="shared" si="2"/>
        <v>1.1800603516579848</v>
      </c>
      <c r="K141" s="15" t="s">
        <v>30</v>
      </c>
    </row>
    <row r="142" spans="1:11" x14ac:dyDescent="0.55000000000000004">
      <c r="A142">
        <v>141</v>
      </c>
      <c r="B142" s="8">
        <v>41813</v>
      </c>
      <c r="C142">
        <v>2014</v>
      </c>
      <c r="D142" t="s">
        <v>1098</v>
      </c>
      <c r="E142" t="s">
        <v>25</v>
      </c>
      <c r="F142" s="41" t="s">
        <v>13547</v>
      </c>
      <c r="G142" s="26" t="s">
        <v>26</v>
      </c>
      <c r="H142" s="15">
        <v>51</v>
      </c>
      <c r="I142" s="16">
        <v>1.5</v>
      </c>
      <c r="J142" s="17">
        <f t="shared" si="2"/>
        <v>1.1307868014564535</v>
      </c>
      <c r="K142" s="15" t="s">
        <v>30</v>
      </c>
    </row>
    <row r="143" spans="1:11" x14ac:dyDescent="0.55000000000000004">
      <c r="A143">
        <v>142</v>
      </c>
      <c r="B143" s="8">
        <v>41813</v>
      </c>
      <c r="C143">
        <v>2014</v>
      </c>
      <c r="D143" t="s">
        <v>1099</v>
      </c>
      <c r="E143" t="s">
        <v>25</v>
      </c>
      <c r="F143" s="41" t="s">
        <v>13547</v>
      </c>
      <c r="G143" s="26" t="s">
        <v>26</v>
      </c>
      <c r="H143" s="15">
        <v>48</v>
      </c>
      <c r="I143" s="16">
        <v>1.3</v>
      </c>
      <c r="J143" s="17">
        <f t="shared" si="2"/>
        <v>1.1754918981481481</v>
      </c>
      <c r="K143" s="15" t="s">
        <v>27</v>
      </c>
    </row>
    <row r="144" spans="1:11" x14ac:dyDescent="0.55000000000000004">
      <c r="A144">
        <v>143</v>
      </c>
      <c r="B144" s="8">
        <v>41815</v>
      </c>
      <c r="C144">
        <v>2014</v>
      </c>
      <c r="D144" t="s">
        <v>1100</v>
      </c>
      <c r="E144" t="s">
        <v>25</v>
      </c>
      <c r="F144" s="41" t="s">
        <v>13547</v>
      </c>
      <c r="G144" s="26" t="s">
        <v>26</v>
      </c>
      <c r="H144" s="15">
        <v>59</v>
      </c>
      <c r="I144" s="16">
        <v>2.2000000000000002</v>
      </c>
      <c r="J144" s="17">
        <f t="shared" si="2"/>
        <v>1.0711903359155512</v>
      </c>
      <c r="K144" s="15" t="s">
        <v>27</v>
      </c>
    </row>
    <row r="145" spans="1:11" x14ac:dyDescent="0.55000000000000004">
      <c r="A145">
        <v>144</v>
      </c>
      <c r="B145" s="8">
        <v>41818</v>
      </c>
      <c r="C145">
        <v>2014</v>
      </c>
      <c r="D145" t="s">
        <v>1101</v>
      </c>
      <c r="E145" t="s">
        <v>25</v>
      </c>
      <c r="F145" s="41" t="s">
        <v>13547</v>
      </c>
      <c r="G145" s="26" t="s">
        <v>26</v>
      </c>
      <c r="H145" s="15">
        <v>71</v>
      </c>
      <c r="I145" s="16">
        <v>3.5</v>
      </c>
      <c r="J145" s="17">
        <f t="shared" si="2"/>
        <v>0.97789673969226987</v>
      </c>
      <c r="K145" s="15" t="s">
        <v>30</v>
      </c>
    </row>
    <row r="146" spans="1:11" x14ac:dyDescent="0.55000000000000004">
      <c r="A146">
        <v>145</v>
      </c>
      <c r="B146" s="8">
        <v>41818</v>
      </c>
      <c r="C146">
        <v>2014</v>
      </c>
      <c r="D146" t="s">
        <v>1102</v>
      </c>
      <c r="E146" t="s">
        <v>25</v>
      </c>
      <c r="F146" s="41" t="s">
        <v>13547</v>
      </c>
      <c r="G146" s="26" t="s">
        <v>26</v>
      </c>
      <c r="H146" s="15">
        <v>51</v>
      </c>
      <c r="I146" s="16">
        <v>1.3</v>
      </c>
      <c r="J146" s="17">
        <f t="shared" si="2"/>
        <v>0.98001522792892626</v>
      </c>
      <c r="K146" s="15" t="s">
        <v>30</v>
      </c>
    </row>
    <row r="147" spans="1:11" x14ac:dyDescent="0.55000000000000004">
      <c r="A147">
        <v>146</v>
      </c>
      <c r="B147" s="8">
        <v>41818</v>
      </c>
      <c r="C147">
        <v>2014</v>
      </c>
      <c r="D147" t="s">
        <v>1103</v>
      </c>
      <c r="E147" t="s">
        <v>25</v>
      </c>
      <c r="F147" s="41" t="s">
        <v>13547</v>
      </c>
      <c r="G147" s="26" t="s">
        <v>26</v>
      </c>
      <c r="H147" s="15">
        <v>76</v>
      </c>
      <c r="I147" s="16">
        <v>3.4</v>
      </c>
      <c r="J147" s="17">
        <f t="shared" si="2"/>
        <v>0.77452981484181371</v>
      </c>
      <c r="K147" s="15" t="s">
        <v>30</v>
      </c>
    </row>
    <row r="148" spans="1:11" x14ac:dyDescent="0.55000000000000004">
      <c r="A148">
        <v>147</v>
      </c>
      <c r="B148" s="8">
        <v>41818</v>
      </c>
      <c r="C148">
        <v>2014</v>
      </c>
      <c r="D148" t="s">
        <v>1104</v>
      </c>
      <c r="E148" t="s">
        <v>25</v>
      </c>
      <c r="F148" s="41" t="s">
        <v>13547</v>
      </c>
      <c r="G148" s="26" t="s">
        <v>26</v>
      </c>
      <c r="H148" s="15">
        <v>65</v>
      </c>
      <c r="I148" s="16">
        <v>3</v>
      </c>
      <c r="J148" s="17">
        <f t="shared" si="2"/>
        <v>1.0923987255348202</v>
      </c>
      <c r="K148" s="15" t="s">
        <v>30</v>
      </c>
    </row>
    <row r="149" spans="1:11" x14ac:dyDescent="0.55000000000000004">
      <c r="A149">
        <v>148</v>
      </c>
      <c r="B149" s="8">
        <v>41819</v>
      </c>
      <c r="C149">
        <v>2014</v>
      </c>
      <c r="D149" t="s">
        <v>1105</v>
      </c>
      <c r="E149" t="s">
        <v>25</v>
      </c>
      <c r="F149" s="41" t="s">
        <v>13547</v>
      </c>
      <c r="G149" s="26" t="s">
        <v>26</v>
      </c>
      <c r="H149" s="15">
        <v>66</v>
      </c>
      <c r="I149" s="16">
        <v>2.2999999999999998</v>
      </c>
      <c r="J149" s="17">
        <f t="shared" si="2"/>
        <v>0.80001113058964302</v>
      </c>
      <c r="K149" s="15" t="s">
        <v>27</v>
      </c>
    </row>
    <row r="150" spans="1:11" x14ac:dyDescent="0.55000000000000004">
      <c r="A150">
        <v>149</v>
      </c>
      <c r="B150" s="8">
        <v>41819</v>
      </c>
      <c r="C150">
        <v>2014</v>
      </c>
      <c r="D150" t="s">
        <v>1106</v>
      </c>
      <c r="E150" t="s">
        <v>25</v>
      </c>
      <c r="F150" s="41" t="s">
        <v>13547</v>
      </c>
      <c r="G150" s="26" t="s">
        <v>26</v>
      </c>
      <c r="H150" s="15">
        <v>71</v>
      </c>
      <c r="I150" s="16">
        <v>3.2</v>
      </c>
      <c r="J150" s="17">
        <f t="shared" si="2"/>
        <v>0.89407701914721815</v>
      </c>
      <c r="K150" s="15" t="s">
        <v>30</v>
      </c>
    </row>
    <row r="151" spans="1:11" x14ac:dyDescent="0.55000000000000004">
      <c r="A151">
        <v>150</v>
      </c>
      <c r="B151" s="8">
        <v>41819</v>
      </c>
      <c r="C151">
        <v>2014</v>
      </c>
      <c r="D151" t="s">
        <v>1107</v>
      </c>
      <c r="E151" t="s">
        <v>25</v>
      </c>
      <c r="F151" s="41" t="s">
        <v>13547</v>
      </c>
      <c r="G151" s="26" t="s">
        <v>26</v>
      </c>
      <c r="H151" s="15">
        <v>54</v>
      </c>
      <c r="I151" s="16">
        <v>1.7</v>
      </c>
      <c r="J151" s="17">
        <f t="shared" si="2"/>
        <v>1.0796118477874308</v>
      </c>
      <c r="K151" s="15" t="s">
        <v>237</v>
      </c>
    </row>
    <row r="152" spans="1:11" x14ac:dyDescent="0.55000000000000004">
      <c r="A152">
        <v>151</v>
      </c>
      <c r="B152" s="8">
        <v>41819</v>
      </c>
      <c r="C152">
        <v>2014</v>
      </c>
      <c r="D152" t="s">
        <v>1108</v>
      </c>
      <c r="E152" t="s">
        <v>25</v>
      </c>
      <c r="F152" s="41" t="s">
        <v>13547</v>
      </c>
      <c r="G152" s="26" t="s">
        <v>26</v>
      </c>
      <c r="H152" s="15">
        <v>53</v>
      </c>
      <c r="I152" s="16">
        <v>1.6</v>
      </c>
      <c r="J152" s="17">
        <f t="shared" si="2"/>
        <v>1.0747126822813464</v>
      </c>
      <c r="K152" s="15" t="s">
        <v>27</v>
      </c>
    </row>
    <row r="153" spans="1:11" x14ac:dyDescent="0.55000000000000004">
      <c r="A153">
        <v>152</v>
      </c>
      <c r="B153" s="8">
        <v>41820</v>
      </c>
      <c r="C153">
        <v>2014</v>
      </c>
      <c r="D153" t="s">
        <v>1109</v>
      </c>
      <c r="E153" t="s">
        <v>25</v>
      </c>
      <c r="F153" s="41" t="s">
        <v>13547</v>
      </c>
      <c r="G153" s="26" t="s">
        <v>26</v>
      </c>
      <c r="H153" s="15">
        <v>62</v>
      </c>
      <c r="I153" s="16">
        <v>2.2999999999999998</v>
      </c>
      <c r="J153" s="17">
        <f t="shared" si="2"/>
        <v>0.96505656070625356</v>
      </c>
      <c r="K153" s="15" t="s">
        <v>27</v>
      </c>
    </row>
    <row r="154" spans="1:11" x14ac:dyDescent="0.55000000000000004">
      <c r="A154">
        <v>153</v>
      </c>
      <c r="B154" s="8">
        <v>41827</v>
      </c>
      <c r="C154">
        <v>2014</v>
      </c>
      <c r="D154" t="s">
        <v>1110</v>
      </c>
      <c r="E154" t="s">
        <v>25</v>
      </c>
      <c r="F154" s="41" t="s">
        <v>13547</v>
      </c>
      <c r="G154" s="26" t="s">
        <v>26</v>
      </c>
      <c r="H154" s="15">
        <v>60</v>
      </c>
      <c r="I154" s="16">
        <v>2.2999999999999998</v>
      </c>
      <c r="J154" s="17">
        <f t="shared" si="2"/>
        <v>1.0648148148148149</v>
      </c>
      <c r="K154" s="15" t="s">
        <v>30</v>
      </c>
    </row>
    <row r="155" spans="1:11" x14ac:dyDescent="0.55000000000000004">
      <c r="A155">
        <v>154</v>
      </c>
      <c r="B155" s="8">
        <v>41828</v>
      </c>
      <c r="C155">
        <v>2014</v>
      </c>
      <c r="D155" t="s">
        <v>1111</v>
      </c>
      <c r="E155" t="s">
        <v>25</v>
      </c>
      <c r="F155" s="41" t="s">
        <v>13547</v>
      </c>
      <c r="G155" s="26" t="s">
        <v>26</v>
      </c>
      <c r="H155" s="15">
        <v>60</v>
      </c>
      <c r="I155" s="16">
        <v>2</v>
      </c>
      <c r="J155" s="17">
        <f t="shared" si="2"/>
        <v>0.92592592592592593</v>
      </c>
      <c r="K155" s="15" t="s">
        <v>27</v>
      </c>
    </row>
    <row r="156" spans="1:11" x14ac:dyDescent="0.55000000000000004">
      <c r="A156">
        <v>155</v>
      </c>
      <c r="B156" s="8">
        <v>41828</v>
      </c>
      <c r="C156">
        <v>2014</v>
      </c>
      <c r="D156" t="s">
        <v>1112</v>
      </c>
      <c r="E156" t="s">
        <v>25</v>
      </c>
      <c r="F156" s="41" t="s">
        <v>13547</v>
      </c>
      <c r="G156" s="26" t="s">
        <v>26</v>
      </c>
      <c r="H156" s="15">
        <v>61</v>
      </c>
      <c r="I156" s="16">
        <v>2.4</v>
      </c>
      <c r="J156" s="17">
        <f t="shared" si="2"/>
        <v>1.0573572237323829</v>
      </c>
      <c r="K156" s="15" t="s">
        <v>27</v>
      </c>
    </row>
    <row r="157" spans="1:11" x14ac:dyDescent="0.55000000000000004">
      <c r="A157">
        <v>156</v>
      </c>
      <c r="B157" s="8">
        <v>41829</v>
      </c>
      <c r="C157">
        <v>2014</v>
      </c>
      <c r="D157" t="s">
        <v>1113</v>
      </c>
      <c r="E157" t="s">
        <v>25</v>
      </c>
      <c r="F157" s="41" t="s">
        <v>13547</v>
      </c>
      <c r="G157" s="26" t="s">
        <v>26</v>
      </c>
      <c r="H157" s="15">
        <v>65</v>
      </c>
      <c r="I157" s="16">
        <v>2.2999999999999998</v>
      </c>
      <c r="J157" s="17">
        <f t="shared" si="2"/>
        <v>0.83750568957669547</v>
      </c>
      <c r="K157" s="15" t="s">
        <v>30</v>
      </c>
    </row>
    <row r="158" spans="1:11" x14ac:dyDescent="0.55000000000000004">
      <c r="A158">
        <v>157</v>
      </c>
      <c r="B158" s="8">
        <v>41829</v>
      </c>
      <c r="C158">
        <v>2014</v>
      </c>
      <c r="D158" t="s">
        <v>1114</v>
      </c>
      <c r="E158" t="s">
        <v>25</v>
      </c>
      <c r="F158" s="41" t="s">
        <v>13547</v>
      </c>
      <c r="G158" s="26" t="s">
        <v>26</v>
      </c>
      <c r="H158" s="15">
        <v>46</v>
      </c>
      <c r="I158" s="16">
        <v>0.7</v>
      </c>
      <c r="J158" s="17">
        <f t="shared" si="2"/>
        <v>0.71915837922248704</v>
      </c>
      <c r="K158" s="15" t="s">
        <v>106</v>
      </c>
    </row>
    <row r="159" spans="1:11" x14ac:dyDescent="0.55000000000000004">
      <c r="A159">
        <v>158</v>
      </c>
      <c r="B159" s="8">
        <v>41830</v>
      </c>
      <c r="C159">
        <v>2014</v>
      </c>
      <c r="D159" t="s">
        <v>1115</v>
      </c>
      <c r="E159" t="s">
        <v>25</v>
      </c>
      <c r="F159" s="41" t="s">
        <v>13547</v>
      </c>
      <c r="G159" s="26" t="s">
        <v>26</v>
      </c>
      <c r="H159" s="15">
        <v>52</v>
      </c>
      <c r="I159" s="16">
        <v>1.7</v>
      </c>
      <c r="J159" s="17">
        <f t="shared" si="2"/>
        <v>1.2090350477924443</v>
      </c>
      <c r="K159" s="15" t="s">
        <v>27</v>
      </c>
    </row>
    <row r="160" spans="1:11" x14ac:dyDescent="0.55000000000000004">
      <c r="A160">
        <v>159</v>
      </c>
      <c r="B160" s="8">
        <v>41833</v>
      </c>
      <c r="C160">
        <v>2014</v>
      </c>
      <c r="D160" t="s">
        <v>1116</v>
      </c>
      <c r="E160" t="s">
        <v>25</v>
      </c>
      <c r="F160" s="41" t="s">
        <v>13547</v>
      </c>
      <c r="G160" s="26" t="s">
        <v>26</v>
      </c>
      <c r="H160" s="15">
        <v>58</v>
      </c>
      <c r="I160" s="16">
        <v>1.7</v>
      </c>
      <c r="J160" s="17">
        <f t="shared" si="2"/>
        <v>0.8712944360162368</v>
      </c>
      <c r="K160" s="15" t="s">
        <v>27</v>
      </c>
    </row>
    <row r="161" spans="1:11" x14ac:dyDescent="0.55000000000000004">
      <c r="A161">
        <v>160</v>
      </c>
      <c r="B161" s="8">
        <v>41833</v>
      </c>
      <c r="C161">
        <v>2014</v>
      </c>
      <c r="D161" t="s">
        <v>1117</v>
      </c>
      <c r="E161" t="s">
        <v>25</v>
      </c>
      <c r="F161" s="41" t="s">
        <v>13547</v>
      </c>
      <c r="G161" s="26" t="s">
        <v>26</v>
      </c>
      <c r="H161" s="15">
        <v>57</v>
      </c>
      <c r="I161" s="16">
        <v>2.2999999999999998</v>
      </c>
      <c r="J161" s="17">
        <f t="shared" si="2"/>
        <v>1.2419475898117101</v>
      </c>
      <c r="K161" s="15" t="s">
        <v>27</v>
      </c>
    </row>
    <row r="162" spans="1:11" x14ac:dyDescent="0.55000000000000004">
      <c r="A162">
        <v>161</v>
      </c>
      <c r="B162" s="8">
        <v>41834</v>
      </c>
      <c r="C162">
        <v>2014</v>
      </c>
      <c r="D162" t="s">
        <v>1118</v>
      </c>
      <c r="E162" t="s">
        <v>25</v>
      </c>
      <c r="F162" s="41" t="s">
        <v>13547</v>
      </c>
      <c r="G162" s="26" t="s">
        <v>26</v>
      </c>
      <c r="H162" s="15">
        <v>45</v>
      </c>
      <c r="I162" s="16">
        <v>0.8</v>
      </c>
      <c r="J162" s="17">
        <f t="shared" si="2"/>
        <v>0.87791495198902603</v>
      </c>
      <c r="K162" s="15" t="s">
        <v>27</v>
      </c>
    </row>
    <row r="163" spans="1:11" x14ac:dyDescent="0.55000000000000004">
      <c r="A163">
        <v>162</v>
      </c>
      <c r="B163" s="8">
        <v>41834</v>
      </c>
      <c r="C163">
        <v>2014</v>
      </c>
      <c r="D163" t="s">
        <v>1119</v>
      </c>
      <c r="E163" t="s">
        <v>25</v>
      </c>
      <c r="F163" s="41" t="s">
        <v>13547</v>
      </c>
      <c r="G163" s="26" t="s">
        <v>26</v>
      </c>
      <c r="H163" s="15">
        <v>55</v>
      </c>
      <c r="I163" s="16">
        <v>1.8</v>
      </c>
      <c r="J163" s="17">
        <f t="shared" si="2"/>
        <v>1.081893313298272</v>
      </c>
      <c r="K163" s="15" t="s">
        <v>27</v>
      </c>
    </row>
    <row r="164" spans="1:11" x14ac:dyDescent="0.55000000000000004">
      <c r="A164">
        <v>163</v>
      </c>
      <c r="B164" s="8">
        <v>41835</v>
      </c>
      <c r="C164">
        <v>2014</v>
      </c>
      <c r="D164" t="s">
        <v>1120</v>
      </c>
      <c r="E164" t="s">
        <v>25</v>
      </c>
      <c r="F164" s="41" t="s">
        <v>13547</v>
      </c>
      <c r="G164" s="26" t="s">
        <v>26</v>
      </c>
      <c r="H164" s="15">
        <v>61</v>
      </c>
      <c r="I164" s="16">
        <v>1.9</v>
      </c>
      <c r="J164" s="17">
        <f t="shared" si="2"/>
        <v>0.83707446878813641</v>
      </c>
      <c r="K164" s="15" t="s">
        <v>30</v>
      </c>
    </row>
    <row r="165" spans="1:11" x14ac:dyDescent="0.55000000000000004">
      <c r="A165">
        <v>164</v>
      </c>
      <c r="B165" s="8">
        <v>41835</v>
      </c>
      <c r="C165">
        <v>2014</v>
      </c>
      <c r="D165" t="s">
        <v>1121</v>
      </c>
      <c r="E165" t="s">
        <v>25</v>
      </c>
      <c r="F165" s="41" t="s">
        <v>13547</v>
      </c>
      <c r="G165" s="26" t="s">
        <v>26</v>
      </c>
      <c r="H165" s="15">
        <v>51</v>
      </c>
      <c r="I165" s="16">
        <v>1.5</v>
      </c>
      <c r="J165" s="17">
        <f t="shared" si="2"/>
        <v>1.1307868014564535</v>
      </c>
      <c r="K165" s="15" t="s">
        <v>30</v>
      </c>
    </row>
    <row r="166" spans="1:11" x14ac:dyDescent="0.55000000000000004">
      <c r="A166">
        <v>165</v>
      </c>
      <c r="B166" s="8">
        <v>41836</v>
      </c>
      <c r="C166">
        <v>2014</v>
      </c>
      <c r="D166" t="s">
        <v>1122</v>
      </c>
      <c r="E166" t="s">
        <v>25</v>
      </c>
      <c r="F166" s="41" t="s">
        <v>13547</v>
      </c>
      <c r="G166" s="26" t="s">
        <v>26</v>
      </c>
      <c r="H166" s="15">
        <v>62</v>
      </c>
      <c r="I166" s="16">
        <v>2.2000000000000002</v>
      </c>
      <c r="J166" s="17">
        <f t="shared" si="2"/>
        <v>0.92309757980598173</v>
      </c>
      <c r="K166" s="15" t="s">
        <v>30</v>
      </c>
    </row>
    <row r="167" spans="1:11" x14ac:dyDescent="0.55000000000000004">
      <c r="A167">
        <v>166</v>
      </c>
      <c r="B167" s="8">
        <v>41836</v>
      </c>
      <c r="C167">
        <v>2014</v>
      </c>
      <c r="D167" t="s">
        <v>1123</v>
      </c>
      <c r="E167" t="s">
        <v>25</v>
      </c>
      <c r="F167" s="41" t="s">
        <v>13547</v>
      </c>
      <c r="G167" s="26" t="s">
        <v>26</v>
      </c>
      <c r="H167" s="15">
        <v>58</v>
      </c>
      <c r="I167" s="16">
        <v>2</v>
      </c>
      <c r="J167" s="17">
        <f t="shared" si="2"/>
        <v>1.025052277666161</v>
      </c>
      <c r="K167" s="15" t="s">
        <v>27</v>
      </c>
    </row>
    <row r="168" spans="1:11" x14ac:dyDescent="0.55000000000000004">
      <c r="A168">
        <v>167</v>
      </c>
      <c r="B168" s="8">
        <v>41836</v>
      </c>
      <c r="C168">
        <v>2014</v>
      </c>
      <c r="D168" t="s">
        <v>1124</v>
      </c>
      <c r="E168" t="s">
        <v>25</v>
      </c>
      <c r="F168" s="41" t="s">
        <v>13547</v>
      </c>
      <c r="G168" s="26" t="s">
        <v>26</v>
      </c>
      <c r="H168" s="15">
        <v>51</v>
      </c>
      <c r="I168" s="16">
        <v>1</v>
      </c>
      <c r="J168" s="17">
        <f t="shared" si="2"/>
        <v>0.75385786763763563</v>
      </c>
      <c r="K168" s="15" t="s">
        <v>27</v>
      </c>
    </row>
    <row r="169" spans="1:11" x14ac:dyDescent="0.55000000000000004">
      <c r="A169">
        <v>168</v>
      </c>
      <c r="B169" s="8">
        <v>41836</v>
      </c>
      <c r="C169">
        <v>2014</v>
      </c>
      <c r="D169" t="s">
        <v>1125</v>
      </c>
      <c r="E169" t="s">
        <v>25</v>
      </c>
      <c r="F169" s="41" t="s">
        <v>13547</v>
      </c>
      <c r="G169" s="26" t="s">
        <v>26</v>
      </c>
      <c r="H169" s="15">
        <v>36</v>
      </c>
      <c r="I169" s="16">
        <v>0.4</v>
      </c>
      <c r="J169" s="17">
        <f t="shared" si="2"/>
        <v>0.85733882030178321</v>
      </c>
      <c r="K169" s="15" t="s">
        <v>27</v>
      </c>
    </row>
    <row r="170" spans="1:11" x14ac:dyDescent="0.55000000000000004">
      <c r="A170">
        <v>169</v>
      </c>
      <c r="B170" s="8">
        <v>41837</v>
      </c>
      <c r="C170">
        <v>2014</v>
      </c>
      <c r="D170" t="s">
        <v>1126</v>
      </c>
      <c r="E170" t="s">
        <v>25</v>
      </c>
      <c r="F170" s="41" t="s">
        <v>13547</v>
      </c>
      <c r="G170" s="26" t="s">
        <v>26</v>
      </c>
      <c r="H170" s="15">
        <v>62</v>
      </c>
      <c r="I170" s="16">
        <v>2.8</v>
      </c>
      <c r="J170" s="17">
        <f t="shared" si="2"/>
        <v>1.174851465207613</v>
      </c>
      <c r="K170" s="15" t="s">
        <v>27</v>
      </c>
    </row>
    <row r="171" spans="1:11" x14ac:dyDescent="0.55000000000000004">
      <c r="A171">
        <v>170</v>
      </c>
      <c r="B171" s="8">
        <v>41837</v>
      </c>
      <c r="C171">
        <v>2014</v>
      </c>
      <c r="D171" t="s">
        <v>1127</v>
      </c>
      <c r="E171" t="s">
        <v>25</v>
      </c>
      <c r="F171" s="41" t="s">
        <v>13547</v>
      </c>
      <c r="G171" s="26" t="s">
        <v>26</v>
      </c>
      <c r="H171" s="15">
        <v>77</v>
      </c>
      <c r="I171" s="16">
        <v>3.8</v>
      </c>
      <c r="J171" s="17">
        <f t="shared" si="2"/>
        <v>0.83236042082390538</v>
      </c>
      <c r="K171" s="15" t="s">
        <v>30</v>
      </c>
    </row>
    <row r="172" spans="1:11" x14ac:dyDescent="0.55000000000000004">
      <c r="A172">
        <v>171</v>
      </c>
      <c r="B172" s="8">
        <v>41837</v>
      </c>
      <c r="C172">
        <v>2014</v>
      </c>
      <c r="D172" t="s">
        <v>1128</v>
      </c>
      <c r="E172" t="s">
        <v>25</v>
      </c>
      <c r="F172" s="41" t="s">
        <v>13547</v>
      </c>
      <c r="G172" s="26" t="s">
        <v>26</v>
      </c>
      <c r="H172" s="15">
        <v>47</v>
      </c>
      <c r="I172" s="16">
        <v>1.1000000000000001</v>
      </c>
      <c r="J172" s="17">
        <f t="shared" si="2"/>
        <v>1.059495487512401</v>
      </c>
      <c r="K172" s="15" t="s">
        <v>27</v>
      </c>
    </row>
    <row r="173" spans="1:11" x14ac:dyDescent="0.55000000000000004">
      <c r="A173">
        <v>172</v>
      </c>
      <c r="B173" s="8">
        <v>41838</v>
      </c>
      <c r="C173">
        <v>2014</v>
      </c>
      <c r="D173" t="s">
        <v>1129</v>
      </c>
      <c r="E173" t="s">
        <v>25</v>
      </c>
      <c r="F173" s="41" t="s">
        <v>13547</v>
      </c>
      <c r="G173" s="26" t="s">
        <v>26</v>
      </c>
      <c r="H173" s="15">
        <v>56</v>
      </c>
      <c r="I173" s="16">
        <v>2.2000000000000002</v>
      </c>
      <c r="J173" s="17">
        <f t="shared" si="2"/>
        <v>1.2527332361516035</v>
      </c>
      <c r="K173" s="15" t="s">
        <v>30</v>
      </c>
    </row>
    <row r="174" spans="1:11" x14ac:dyDescent="0.55000000000000004">
      <c r="A174">
        <v>173</v>
      </c>
      <c r="B174" s="8">
        <v>41838</v>
      </c>
      <c r="C174">
        <v>2014</v>
      </c>
      <c r="D174" t="s">
        <v>1130</v>
      </c>
      <c r="E174" t="s">
        <v>25</v>
      </c>
      <c r="F174" s="41" t="s">
        <v>13547</v>
      </c>
      <c r="G174" s="26" t="s">
        <v>26</v>
      </c>
      <c r="H174" s="15">
        <v>57</v>
      </c>
      <c r="I174" s="16">
        <v>1.9</v>
      </c>
      <c r="J174" s="17">
        <f t="shared" si="2"/>
        <v>1.0259567046270648</v>
      </c>
      <c r="K174" s="15" t="s">
        <v>27</v>
      </c>
    </row>
    <row r="175" spans="1:11" x14ac:dyDescent="0.55000000000000004">
      <c r="A175">
        <v>174</v>
      </c>
      <c r="B175" s="8">
        <v>41839</v>
      </c>
      <c r="C175">
        <v>2014</v>
      </c>
      <c r="D175" t="s">
        <v>1131</v>
      </c>
      <c r="E175" t="s">
        <v>25</v>
      </c>
      <c r="F175" s="41" t="s">
        <v>13547</v>
      </c>
      <c r="G175" s="26" t="s">
        <v>26</v>
      </c>
      <c r="H175" s="15">
        <v>57</v>
      </c>
      <c r="I175" s="16">
        <v>1.7</v>
      </c>
      <c r="J175" s="17">
        <f t="shared" si="2"/>
        <v>0.91796126203474215</v>
      </c>
      <c r="K175" s="15" t="s">
        <v>27</v>
      </c>
    </row>
    <row r="176" spans="1:11" x14ac:dyDescent="0.55000000000000004">
      <c r="A176">
        <v>175</v>
      </c>
      <c r="B176" s="8">
        <v>41839</v>
      </c>
      <c r="C176">
        <v>2014</v>
      </c>
      <c r="D176" t="s">
        <v>1132</v>
      </c>
      <c r="E176" t="s">
        <v>25</v>
      </c>
      <c r="F176" s="41" t="s">
        <v>13547</v>
      </c>
      <c r="G176" s="26" t="s">
        <v>26</v>
      </c>
      <c r="H176" s="15">
        <v>45</v>
      </c>
      <c r="I176" s="16">
        <v>0.8</v>
      </c>
      <c r="J176" s="17">
        <f t="shared" si="2"/>
        <v>0.87791495198902603</v>
      </c>
      <c r="K176" s="15" t="s">
        <v>30</v>
      </c>
    </row>
    <row r="177" spans="1:11" x14ac:dyDescent="0.55000000000000004">
      <c r="A177">
        <v>176</v>
      </c>
      <c r="B177" s="8">
        <v>41839</v>
      </c>
      <c r="C177">
        <v>2014</v>
      </c>
      <c r="D177" t="s">
        <v>1133</v>
      </c>
      <c r="E177" t="s">
        <v>25</v>
      </c>
      <c r="F177" s="41" t="s">
        <v>13547</v>
      </c>
      <c r="G177" s="26" t="s">
        <v>26</v>
      </c>
      <c r="H177" s="15">
        <v>52</v>
      </c>
      <c r="I177" s="16">
        <v>1.5</v>
      </c>
      <c r="J177" s="17">
        <f t="shared" si="2"/>
        <v>1.0667956304050978</v>
      </c>
      <c r="K177" s="15" t="s">
        <v>27</v>
      </c>
    </row>
    <row r="178" spans="1:11" x14ac:dyDescent="0.55000000000000004">
      <c r="A178">
        <v>177</v>
      </c>
      <c r="B178" s="8">
        <v>41839</v>
      </c>
      <c r="C178">
        <v>2014</v>
      </c>
      <c r="D178" t="s">
        <v>1134</v>
      </c>
      <c r="E178" t="s">
        <v>25</v>
      </c>
      <c r="F178" s="41" t="s">
        <v>13547</v>
      </c>
      <c r="G178" s="26" t="s">
        <v>26</v>
      </c>
      <c r="H178" s="15">
        <v>48</v>
      </c>
      <c r="I178" s="16">
        <v>1.4</v>
      </c>
      <c r="J178" s="17">
        <f t="shared" si="2"/>
        <v>1.2659143518518519</v>
      </c>
      <c r="K178" s="15" t="s">
        <v>27</v>
      </c>
    </row>
    <row r="179" spans="1:11" x14ac:dyDescent="0.55000000000000004">
      <c r="A179">
        <v>178</v>
      </c>
      <c r="B179" s="8">
        <v>41840</v>
      </c>
      <c r="C179">
        <v>2014</v>
      </c>
      <c r="D179" t="s">
        <v>1135</v>
      </c>
      <c r="E179" t="s">
        <v>25</v>
      </c>
      <c r="F179" s="41" t="s">
        <v>13547</v>
      </c>
      <c r="G179" s="26" t="s">
        <v>26</v>
      </c>
      <c r="H179" s="15">
        <v>49</v>
      </c>
      <c r="I179" s="16">
        <v>0.5</v>
      </c>
      <c r="J179" s="17">
        <f t="shared" si="2"/>
        <v>0.42499298761570437</v>
      </c>
      <c r="K179" s="15" t="s">
        <v>27</v>
      </c>
    </row>
    <row r="180" spans="1:11" x14ac:dyDescent="0.55000000000000004">
      <c r="A180">
        <v>179</v>
      </c>
      <c r="B180" s="8">
        <v>41840</v>
      </c>
      <c r="C180">
        <v>2014</v>
      </c>
      <c r="D180" t="s">
        <v>1136</v>
      </c>
      <c r="E180" t="s">
        <v>25</v>
      </c>
      <c r="F180" s="41" t="s">
        <v>13547</v>
      </c>
      <c r="G180" s="26" t="s">
        <v>26</v>
      </c>
      <c r="H180" s="15">
        <v>50</v>
      </c>
      <c r="I180" s="16">
        <v>1.5</v>
      </c>
      <c r="J180" s="17">
        <f t="shared" si="2"/>
        <v>1.2</v>
      </c>
      <c r="K180" s="15" t="s">
        <v>30</v>
      </c>
    </row>
    <row r="181" spans="1:11" x14ac:dyDescent="0.55000000000000004">
      <c r="A181">
        <v>180</v>
      </c>
      <c r="B181" s="8">
        <v>41843</v>
      </c>
      <c r="C181">
        <v>2014</v>
      </c>
      <c r="D181" t="s">
        <v>1137</v>
      </c>
      <c r="E181" t="s">
        <v>25</v>
      </c>
      <c r="F181" s="41" t="s">
        <v>13547</v>
      </c>
      <c r="G181" s="26" t="s">
        <v>26</v>
      </c>
      <c r="H181" s="15">
        <v>53</v>
      </c>
      <c r="I181" s="16">
        <v>1.8</v>
      </c>
      <c r="J181" s="17">
        <f t="shared" si="2"/>
        <v>1.2090517675665147</v>
      </c>
      <c r="K181" s="15" t="s">
        <v>27</v>
      </c>
    </row>
    <row r="182" spans="1:11" x14ac:dyDescent="0.55000000000000004">
      <c r="A182">
        <v>181</v>
      </c>
      <c r="B182" s="8">
        <v>41845</v>
      </c>
      <c r="C182">
        <v>2014</v>
      </c>
      <c r="D182" t="s">
        <v>1138</v>
      </c>
      <c r="E182" t="s">
        <v>25</v>
      </c>
      <c r="F182" s="41" t="s">
        <v>13547</v>
      </c>
      <c r="G182" s="26" t="s">
        <v>26</v>
      </c>
      <c r="H182" s="15">
        <v>73</v>
      </c>
      <c r="I182" s="16">
        <v>3.2</v>
      </c>
      <c r="J182" s="17">
        <f t="shared" si="2"/>
        <v>0.82258615947375047</v>
      </c>
      <c r="K182" s="15" t="s">
        <v>27</v>
      </c>
    </row>
    <row r="183" spans="1:11" x14ac:dyDescent="0.55000000000000004">
      <c r="A183">
        <v>182</v>
      </c>
      <c r="B183" s="8">
        <v>41846</v>
      </c>
      <c r="C183">
        <v>2014</v>
      </c>
      <c r="D183" t="s">
        <v>1139</v>
      </c>
      <c r="E183" t="s">
        <v>25</v>
      </c>
      <c r="F183" s="41" t="s">
        <v>13547</v>
      </c>
      <c r="G183" s="26" t="s">
        <v>26</v>
      </c>
      <c r="H183" s="15">
        <v>58</v>
      </c>
      <c r="I183" s="16">
        <v>1.9</v>
      </c>
      <c r="J183" s="17">
        <f t="shared" si="2"/>
        <v>0.97379966378285288</v>
      </c>
      <c r="K183" s="15" t="s">
        <v>30</v>
      </c>
    </row>
    <row r="184" spans="1:11" x14ac:dyDescent="0.55000000000000004">
      <c r="A184">
        <v>183</v>
      </c>
      <c r="B184" s="8">
        <v>41846</v>
      </c>
      <c r="C184">
        <v>2014</v>
      </c>
      <c r="D184" t="s">
        <v>1140</v>
      </c>
      <c r="E184" t="s">
        <v>25</v>
      </c>
      <c r="F184" s="41" t="s">
        <v>13547</v>
      </c>
      <c r="G184" s="26" t="s">
        <v>26</v>
      </c>
      <c r="H184" s="15">
        <v>68</v>
      </c>
      <c r="I184" s="16">
        <v>3.4</v>
      </c>
      <c r="J184" s="17">
        <f t="shared" si="2"/>
        <v>1.0813148788927336</v>
      </c>
      <c r="K184" s="15" t="s">
        <v>30</v>
      </c>
    </row>
    <row r="185" spans="1:11" x14ac:dyDescent="0.55000000000000004">
      <c r="A185">
        <v>184</v>
      </c>
      <c r="B185" s="8">
        <v>41849</v>
      </c>
      <c r="C185">
        <v>2014</v>
      </c>
      <c r="D185" t="s">
        <v>1141</v>
      </c>
      <c r="E185" t="s">
        <v>25</v>
      </c>
      <c r="F185" s="41" t="s">
        <v>13547</v>
      </c>
      <c r="G185" s="26" t="s">
        <v>26</v>
      </c>
      <c r="H185" s="15">
        <v>64</v>
      </c>
      <c r="I185" s="16">
        <v>2.8</v>
      </c>
      <c r="J185" s="17">
        <f t="shared" si="2"/>
        <v>1.068115234375</v>
      </c>
      <c r="K185" s="15" t="s">
        <v>30</v>
      </c>
    </row>
    <row r="186" spans="1:11" x14ac:dyDescent="0.55000000000000004">
      <c r="A186">
        <v>185</v>
      </c>
      <c r="B186" s="8">
        <v>41852</v>
      </c>
      <c r="C186">
        <v>2014</v>
      </c>
      <c r="D186" t="s">
        <v>1142</v>
      </c>
      <c r="E186" t="s">
        <v>25</v>
      </c>
      <c r="F186" s="41" t="s">
        <v>13547</v>
      </c>
      <c r="G186" s="26" t="s">
        <v>26</v>
      </c>
      <c r="H186" s="15">
        <v>55</v>
      </c>
      <c r="I186" s="16">
        <v>1.7</v>
      </c>
      <c r="J186" s="17">
        <f t="shared" si="2"/>
        <v>1.0217881292261457</v>
      </c>
      <c r="K186" s="15" t="s">
        <v>27</v>
      </c>
    </row>
    <row r="187" spans="1:11" x14ac:dyDescent="0.55000000000000004">
      <c r="A187">
        <v>186</v>
      </c>
      <c r="B187" s="8">
        <v>41852</v>
      </c>
      <c r="C187">
        <v>2014</v>
      </c>
      <c r="D187" t="s">
        <v>1143</v>
      </c>
      <c r="E187" t="s">
        <v>25</v>
      </c>
      <c r="F187" s="41" t="s">
        <v>13547</v>
      </c>
      <c r="G187" s="26" t="s">
        <v>26</v>
      </c>
      <c r="H187" s="15">
        <v>58</v>
      </c>
      <c r="I187" s="16">
        <v>2</v>
      </c>
      <c r="J187" s="17">
        <f t="shared" si="2"/>
        <v>1.025052277666161</v>
      </c>
      <c r="K187" s="15" t="s">
        <v>30</v>
      </c>
    </row>
    <row r="188" spans="1:11" x14ac:dyDescent="0.55000000000000004">
      <c r="A188">
        <v>187</v>
      </c>
      <c r="B188" s="8">
        <v>41853</v>
      </c>
      <c r="C188">
        <v>2014</v>
      </c>
      <c r="D188" t="s">
        <v>1144</v>
      </c>
      <c r="E188" t="s">
        <v>25</v>
      </c>
      <c r="F188" s="41" t="s">
        <v>13547</v>
      </c>
      <c r="G188" s="26" t="s">
        <v>26</v>
      </c>
      <c r="H188" s="15">
        <v>66</v>
      </c>
      <c r="I188" s="16">
        <v>2.8</v>
      </c>
      <c r="J188" s="17">
        <f t="shared" si="2"/>
        <v>0.97392659376130453</v>
      </c>
      <c r="K188" s="15" t="s">
        <v>30</v>
      </c>
    </row>
    <row r="189" spans="1:11" x14ac:dyDescent="0.55000000000000004">
      <c r="A189">
        <v>188</v>
      </c>
      <c r="B189" s="8">
        <v>41855</v>
      </c>
      <c r="C189">
        <v>2014</v>
      </c>
      <c r="D189" t="s">
        <v>1145</v>
      </c>
      <c r="E189" t="s">
        <v>25</v>
      </c>
      <c r="F189" s="41" t="s">
        <v>13547</v>
      </c>
      <c r="G189" s="26" t="s">
        <v>26</v>
      </c>
      <c r="H189" s="15">
        <v>61</v>
      </c>
      <c r="I189" s="16">
        <v>1.8</v>
      </c>
      <c r="J189" s="17">
        <f t="shared" si="2"/>
        <v>0.79301791779928721</v>
      </c>
      <c r="K189" s="15" t="s">
        <v>27</v>
      </c>
    </row>
    <row r="190" spans="1:11" x14ac:dyDescent="0.55000000000000004">
      <c r="A190">
        <v>189</v>
      </c>
      <c r="B190" s="8">
        <v>41855</v>
      </c>
      <c r="C190">
        <v>2014</v>
      </c>
      <c r="D190" t="s">
        <v>1146</v>
      </c>
      <c r="E190" t="s">
        <v>25</v>
      </c>
      <c r="F190" s="41" t="s">
        <v>13547</v>
      </c>
      <c r="G190" s="26" t="s">
        <v>26</v>
      </c>
      <c r="H190" s="15">
        <v>62</v>
      </c>
      <c r="I190" s="16">
        <v>2.1</v>
      </c>
      <c r="J190" s="17">
        <f t="shared" si="2"/>
        <v>0.88113859890570978</v>
      </c>
      <c r="K190" s="15" t="s">
        <v>30</v>
      </c>
    </row>
    <row r="191" spans="1:11" x14ac:dyDescent="0.55000000000000004">
      <c r="A191">
        <v>190</v>
      </c>
      <c r="B191" s="8">
        <v>41857</v>
      </c>
      <c r="C191">
        <v>2014</v>
      </c>
      <c r="D191" t="s">
        <v>1147</v>
      </c>
      <c r="E191" t="s">
        <v>25</v>
      </c>
      <c r="F191" s="41" t="s">
        <v>13547</v>
      </c>
      <c r="G191" s="26" t="s">
        <v>26</v>
      </c>
      <c r="H191" s="15">
        <v>43</v>
      </c>
      <c r="I191" s="16">
        <v>0.3</v>
      </c>
      <c r="J191" s="17">
        <f t="shared" si="2"/>
        <v>0.37732526695762636</v>
      </c>
      <c r="K191" s="15" t="s">
        <v>30</v>
      </c>
    </row>
    <row r="192" spans="1:11" x14ac:dyDescent="0.55000000000000004">
      <c r="A192">
        <v>191</v>
      </c>
      <c r="B192" s="8">
        <v>41859</v>
      </c>
      <c r="C192">
        <v>2014</v>
      </c>
      <c r="D192" t="s">
        <v>1148</v>
      </c>
      <c r="E192" t="s">
        <v>25</v>
      </c>
      <c r="F192" s="41" t="s">
        <v>13547</v>
      </c>
      <c r="G192" s="26" t="s">
        <v>26</v>
      </c>
      <c r="H192" s="15">
        <v>64</v>
      </c>
      <c r="I192" s="16">
        <v>2.6</v>
      </c>
      <c r="J192" s="17">
        <f t="shared" si="2"/>
        <v>0.9918212890625</v>
      </c>
      <c r="K192" s="15" t="s">
        <v>30</v>
      </c>
    </row>
    <row r="193" spans="1:11" x14ac:dyDescent="0.55000000000000004">
      <c r="A193">
        <v>192</v>
      </c>
      <c r="B193" s="8">
        <v>41860</v>
      </c>
      <c r="C193">
        <v>2014</v>
      </c>
      <c r="D193" t="s">
        <v>1149</v>
      </c>
      <c r="E193" t="s">
        <v>25</v>
      </c>
      <c r="F193" s="41" t="s">
        <v>13547</v>
      </c>
      <c r="G193" s="26" t="s">
        <v>26</v>
      </c>
      <c r="H193" s="15">
        <v>59</v>
      </c>
      <c r="I193" s="16">
        <v>2</v>
      </c>
      <c r="J193" s="17">
        <f t="shared" si="2"/>
        <v>0.9738093962868648</v>
      </c>
      <c r="K193" s="15" t="s">
        <v>30</v>
      </c>
    </row>
    <row r="194" spans="1:11" x14ac:dyDescent="0.55000000000000004">
      <c r="A194">
        <v>193</v>
      </c>
      <c r="B194" s="8">
        <v>41861</v>
      </c>
      <c r="C194">
        <v>2014</v>
      </c>
      <c r="D194" t="s">
        <v>1150</v>
      </c>
      <c r="E194" t="s">
        <v>25</v>
      </c>
      <c r="F194" s="41" t="s">
        <v>13547</v>
      </c>
      <c r="G194" s="26" t="s">
        <v>26</v>
      </c>
      <c r="H194" s="15">
        <v>77</v>
      </c>
      <c r="I194" s="16">
        <v>4.7</v>
      </c>
      <c r="J194" s="17">
        <f t="shared" ref="J194:J257" si="3">IFERROR((((I194*1000)*100)/H194^3),"")</f>
        <v>1.0294984152295672</v>
      </c>
      <c r="K194" s="15" t="s">
        <v>30</v>
      </c>
    </row>
    <row r="195" spans="1:11" x14ac:dyDescent="0.55000000000000004">
      <c r="A195">
        <v>194</v>
      </c>
      <c r="B195" s="8">
        <v>41862</v>
      </c>
      <c r="C195">
        <v>2014</v>
      </c>
      <c r="D195" t="s">
        <v>1151</v>
      </c>
      <c r="E195" t="s">
        <v>25</v>
      </c>
      <c r="F195" s="41" t="s">
        <v>13547</v>
      </c>
      <c r="G195" s="26" t="s">
        <v>26</v>
      </c>
      <c r="H195" s="15">
        <v>53</v>
      </c>
      <c r="I195" s="16">
        <v>1.2</v>
      </c>
      <c r="J195" s="17">
        <f t="shared" si="3"/>
        <v>0.8060345117110097</v>
      </c>
      <c r="K195" s="15" t="s">
        <v>27</v>
      </c>
    </row>
    <row r="196" spans="1:11" x14ac:dyDescent="0.55000000000000004">
      <c r="A196">
        <v>195</v>
      </c>
      <c r="B196" s="8">
        <v>41862</v>
      </c>
      <c r="C196">
        <v>2014</v>
      </c>
      <c r="D196" t="s">
        <v>1152</v>
      </c>
      <c r="E196" t="s">
        <v>25</v>
      </c>
      <c r="F196" s="41" t="s">
        <v>13547</v>
      </c>
      <c r="G196" s="26" t="s">
        <v>26</v>
      </c>
      <c r="H196" s="15">
        <v>61</v>
      </c>
      <c r="I196" s="16">
        <v>2.1</v>
      </c>
      <c r="J196" s="17">
        <f t="shared" si="3"/>
        <v>0.92518757076583502</v>
      </c>
      <c r="K196" s="15" t="s">
        <v>30</v>
      </c>
    </row>
    <row r="197" spans="1:11" x14ac:dyDescent="0.55000000000000004">
      <c r="A197">
        <v>196</v>
      </c>
      <c r="B197" s="8">
        <v>41863</v>
      </c>
      <c r="C197">
        <v>2014</v>
      </c>
      <c r="D197" t="s">
        <v>1153</v>
      </c>
      <c r="E197" t="s">
        <v>25</v>
      </c>
      <c r="F197" s="41" t="s">
        <v>13547</v>
      </c>
      <c r="G197" s="26" t="s">
        <v>26</v>
      </c>
      <c r="H197" s="15">
        <v>66</v>
      </c>
      <c r="I197" s="16">
        <v>2.2999999999999998</v>
      </c>
      <c r="J197" s="17">
        <f t="shared" si="3"/>
        <v>0.80001113058964302</v>
      </c>
      <c r="K197" s="15" t="s">
        <v>27</v>
      </c>
    </row>
    <row r="198" spans="1:11" x14ac:dyDescent="0.55000000000000004">
      <c r="A198">
        <v>197</v>
      </c>
      <c r="B198" s="8">
        <v>41863</v>
      </c>
      <c r="C198">
        <v>2014</v>
      </c>
      <c r="D198" t="s">
        <v>1154</v>
      </c>
      <c r="E198" t="s">
        <v>25</v>
      </c>
      <c r="F198" s="41" t="s">
        <v>13547</v>
      </c>
      <c r="G198" s="26" t="s">
        <v>26</v>
      </c>
      <c r="H198" s="15">
        <v>61</v>
      </c>
      <c r="I198" s="16">
        <v>1.9</v>
      </c>
      <c r="J198" s="17">
        <f t="shared" si="3"/>
        <v>0.83707446878813641</v>
      </c>
      <c r="K198" s="15" t="s">
        <v>27</v>
      </c>
    </row>
    <row r="199" spans="1:11" x14ac:dyDescent="0.55000000000000004">
      <c r="A199">
        <v>198</v>
      </c>
      <c r="B199" s="8">
        <v>41863</v>
      </c>
      <c r="C199">
        <v>2014</v>
      </c>
      <c r="D199" t="s">
        <v>1155</v>
      </c>
      <c r="E199" t="s">
        <v>25</v>
      </c>
      <c r="F199" s="41" t="s">
        <v>13547</v>
      </c>
      <c r="G199" s="26" t="s">
        <v>26</v>
      </c>
      <c r="H199" s="15">
        <v>62</v>
      </c>
      <c r="I199" s="16">
        <v>2.6</v>
      </c>
      <c r="J199" s="17">
        <f t="shared" si="3"/>
        <v>1.0909335034070693</v>
      </c>
      <c r="K199" s="15" t="s">
        <v>27</v>
      </c>
    </row>
    <row r="200" spans="1:11" x14ac:dyDescent="0.55000000000000004">
      <c r="A200">
        <v>199</v>
      </c>
      <c r="B200" s="8">
        <v>41863</v>
      </c>
      <c r="C200">
        <v>2014</v>
      </c>
      <c r="D200" t="s">
        <v>1156</v>
      </c>
      <c r="E200" t="s">
        <v>25</v>
      </c>
      <c r="F200" s="41" t="s">
        <v>13547</v>
      </c>
      <c r="G200" s="26" t="s">
        <v>26</v>
      </c>
      <c r="H200" s="15">
        <v>61</v>
      </c>
      <c r="I200" s="16">
        <v>1.8</v>
      </c>
      <c r="J200" s="17">
        <f t="shared" si="3"/>
        <v>0.79301791779928721</v>
      </c>
      <c r="K200" s="15" t="s">
        <v>30</v>
      </c>
    </row>
    <row r="201" spans="1:11" x14ac:dyDescent="0.55000000000000004">
      <c r="A201">
        <v>200</v>
      </c>
      <c r="B201" s="8">
        <v>41863</v>
      </c>
      <c r="C201">
        <v>2014</v>
      </c>
      <c r="D201" t="s">
        <v>1157</v>
      </c>
      <c r="E201" t="s">
        <v>25</v>
      </c>
      <c r="F201" s="41" t="s">
        <v>13547</v>
      </c>
      <c r="G201" s="26" t="s">
        <v>26</v>
      </c>
      <c r="H201" s="15">
        <v>59</v>
      </c>
      <c r="I201" s="16">
        <v>1.7</v>
      </c>
      <c r="J201" s="17">
        <f t="shared" si="3"/>
        <v>0.82773798684383504</v>
      </c>
      <c r="K201" s="15" t="s">
        <v>27</v>
      </c>
    </row>
    <row r="202" spans="1:11" x14ac:dyDescent="0.55000000000000004">
      <c r="A202">
        <v>201</v>
      </c>
      <c r="B202" s="8">
        <v>41863</v>
      </c>
      <c r="C202">
        <v>2014</v>
      </c>
      <c r="D202" t="s">
        <v>1158</v>
      </c>
      <c r="E202" t="s">
        <v>25</v>
      </c>
      <c r="F202" s="41" t="s">
        <v>13547</v>
      </c>
      <c r="G202" s="26" t="s">
        <v>26</v>
      </c>
      <c r="H202" s="15">
        <v>62</v>
      </c>
      <c r="I202" s="16">
        <v>2</v>
      </c>
      <c r="J202" s="17">
        <f t="shared" si="3"/>
        <v>0.83917961800543783</v>
      </c>
      <c r="K202" s="15" t="s">
        <v>27</v>
      </c>
    </row>
    <row r="203" spans="1:11" x14ac:dyDescent="0.55000000000000004">
      <c r="A203">
        <v>202</v>
      </c>
      <c r="B203" s="8">
        <v>41863</v>
      </c>
      <c r="C203">
        <v>2014</v>
      </c>
      <c r="D203" t="s">
        <v>1159</v>
      </c>
      <c r="E203" t="s">
        <v>25</v>
      </c>
      <c r="F203" s="41" t="s">
        <v>13547</v>
      </c>
      <c r="G203" s="26" t="s">
        <v>26</v>
      </c>
      <c r="H203" s="15">
        <v>76</v>
      </c>
      <c r="I203" s="16">
        <v>4.7</v>
      </c>
      <c r="J203" s="17">
        <f t="shared" si="3"/>
        <v>1.0706735675754484</v>
      </c>
      <c r="K203" s="15" t="s">
        <v>27</v>
      </c>
    </row>
    <row r="204" spans="1:11" x14ac:dyDescent="0.55000000000000004">
      <c r="A204">
        <v>203</v>
      </c>
      <c r="B204" s="8">
        <v>41863</v>
      </c>
      <c r="C204">
        <v>2014</v>
      </c>
      <c r="D204" t="s">
        <v>1160</v>
      </c>
      <c r="E204" t="s">
        <v>25</v>
      </c>
      <c r="F204" s="41" t="s">
        <v>13547</v>
      </c>
      <c r="G204" s="26" t="s">
        <v>26</v>
      </c>
      <c r="H204" s="15">
        <v>66</v>
      </c>
      <c r="I204" s="16">
        <v>2.6</v>
      </c>
      <c r="J204" s="17">
        <f t="shared" si="3"/>
        <v>0.90436040849263988</v>
      </c>
      <c r="K204" s="15" t="s">
        <v>27</v>
      </c>
    </row>
    <row r="205" spans="1:11" x14ac:dyDescent="0.55000000000000004">
      <c r="A205">
        <v>204</v>
      </c>
      <c r="B205" s="8">
        <v>41863</v>
      </c>
      <c r="C205">
        <v>2014</v>
      </c>
      <c r="D205" t="s">
        <v>1161</v>
      </c>
      <c r="E205" t="s">
        <v>25</v>
      </c>
      <c r="F205" s="41" t="s">
        <v>13547</v>
      </c>
      <c r="G205" s="26" t="s">
        <v>26</v>
      </c>
      <c r="H205" s="15">
        <v>51</v>
      </c>
      <c r="I205" s="16">
        <v>1.6</v>
      </c>
      <c r="J205" s="17">
        <f t="shared" si="3"/>
        <v>1.206172588220217</v>
      </c>
      <c r="K205" s="15" t="s">
        <v>27</v>
      </c>
    </row>
    <row r="206" spans="1:11" x14ac:dyDescent="0.55000000000000004">
      <c r="A206">
        <v>205</v>
      </c>
      <c r="B206" s="8">
        <v>41863</v>
      </c>
      <c r="C206">
        <v>2014</v>
      </c>
      <c r="D206" t="s">
        <v>1162</v>
      </c>
      <c r="E206" t="s">
        <v>25</v>
      </c>
      <c r="F206" s="41" t="s">
        <v>13547</v>
      </c>
      <c r="G206" s="26" t="s">
        <v>26</v>
      </c>
      <c r="H206" s="15">
        <v>60</v>
      </c>
      <c r="I206" s="16">
        <v>2</v>
      </c>
      <c r="J206" s="17">
        <f t="shared" si="3"/>
        <v>0.92592592592592593</v>
      </c>
      <c r="K206" s="15" t="s">
        <v>30</v>
      </c>
    </row>
    <row r="207" spans="1:11" x14ac:dyDescent="0.55000000000000004">
      <c r="A207">
        <v>206</v>
      </c>
      <c r="B207" s="8">
        <v>41864</v>
      </c>
      <c r="C207">
        <v>2014</v>
      </c>
      <c r="D207" t="s">
        <v>1163</v>
      </c>
      <c r="E207" t="s">
        <v>25</v>
      </c>
      <c r="F207" s="41" t="s">
        <v>13547</v>
      </c>
      <c r="G207" s="26" t="s">
        <v>26</v>
      </c>
      <c r="H207" s="15">
        <v>72</v>
      </c>
      <c r="I207" s="16">
        <v>3</v>
      </c>
      <c r="J207" s="17">
        <f t="shared" si="3"/>
        <v>0.80375514403292181</v>
      </c>
      <c r="K207" s="15" t="s">
        <v>30</v>
      </c>
    </row>
    <row r="208" spans="1:11" x14ac:dyDescent="0.55000000000000004">
      <c r="A208">
        <v>207</v>
      </c>
      <c r="B208" s="8">
        <v>41864</v>
      </c>
      <c r="C208">
        <v>2014</v>
      </c>
      <c r="D208" t="s">
        <v>1164</v>
      </c>
      <c r="E208" t="s">
        <v>25</v>
      </c>
      <c r="F208" s="41" t="s">
        <v>13547</v>
      </c>
      <c r="G208" s="26" t="s">
        <v>26</v>
      </c>
      <c r="H208" s="15">
        <v>46</v>
      </c>
      <c r="I208" s="16">
        <v>1.1000000000000001</v>
      </c>
      <c r="J208" s="17">
        <f t="shared" si="3"/>
        <v>1.1301060244924797</v>
      </c>
      <c r="K208" s="15" t="s">
        <v>27</v>
      </c>
    </row>
    <row r="209" spans="1:11" x14ac:dyDescent="0.55000000000000004">
      <c r="A209">
        <v>208</v>
      </c>
      <c r="B209" s="8">
        <v>41864</v>
      </c>
      <c r="C209">
        <v>2014</v>
      </c>
      <c r="D209" t="s">
        <v>1165</v>
      </c>
      <c r="E209" t="s">
        <v>25</v>
      </c>
      <c r="F209" s="41" t="s">
        <v>13547</v>
      </c>
      <c r="G209" s="26" t="s">
        <v>26</v>
      </c>
      <c r="H209" s="15">
        <v>58</v>
      </c>
      <c r="I209" s="16">
        <v>2</v>
      </c>
      <c r="J209" s="17">
        <f t="shared" si="3"/>
        <v>1.025052277666161</v>
      </c>
      <c r="K209" s="15" t="s">
        <v>27</v>
      </c>
    </row>
    <row r="210" spans="1:11" x14ac:dyDescent="0.55000000000000004">
      <c r="A210">
        <v>209</v>
      </c>
      <c r="B210" s="8">
        <v>41864</v>
      </c>
      <c r="C210">
        <v>2014</v>
      </c>
      <c r="D210" t="s">
        <v>1166</v>
      </c>
      <c r="E210" t="s">
        <v>25</v>
      </c>
      <c r="F210" s="41" t="s">
        <v>13547</v>
      </c>
      <c r="G210" s="26" t="s">
        <v>26</v>
      </c>
      <c r="H210" s="15">
        <v>62</v>
      </c>
      <c r="I210" s="16">
        <v>2.2999999999999998</v>
      </c>
      <c r="J210" s="17">
        <f t="shared" si="3"/>
        <v>0.96505656070625356</v>
      </c>
      <c r="K210" s="15" t="s">
        <v>30</v>
      </c>
    </row>
    <row r="211" spans="1:11" x14ac:dyDescent="0.55000000000000004">
      <c r="A211">
        <v>210</v>
      </c>
      <c r="B211" s="8">
        <v>41865</v>
      </c>
      <c r="C211">
        <v>2014</v>
      </c>
      <c r="D211" t="s">
        <v>1167</v>
      </c>
      <c r="E211" t="s">
        <v>25</v>
      </c>
      <c r="F211" s="41" t="s">
        <v>13547</v>
      </c>
      <c r="G211" s="26" t="s">
        <v>26</v>
      </c>
      <c r="H211" s="15">
        <v>46</v>
      </c>
      <c r="I211" s="16">
        <v>0.9</v>
      </c>
      <c r="J211" s="17">
        <f t="shared" si="3"/>
        <v>0.9246322018574834</v>
      </c>
      <c r="K211" s="15" t="s">
        <v>27</v>
      </c>
    </row>
    <row r="212" spans="1:11" x14ac:dyDescent="0.55000000000000004">
      <c r="A212">
        <v>211</v>
      </c>
      <c r="B212" s="8">
        <v>41865</v>
      </c>
      <c r="C212">
        <v>2014</v>
      </c>
      <c r="D212" t="s">
        <v>1168</v>
      </c>
      <c r="E212" t="s">
        <v>25</v>
      </c>
      <c r="F212" s="41" t="s">
        <v>13547</v>
      </c>
      <c r="G212" s="26" t="s">
        <v>26</v>
      </c>
      <c r="H212" s="15">
        <v>51</v>
      </c>
      <c r="I212" s="16">
        <v>1.3</v>
      </c>
      <c r="J212" s="17">
        <f t="shared" si="3"/>
        <v>0.98001522792892626</v>
      </c>
      <c r="K212" s="15" t="s">
        <v>27</v>
      </c>
    </row>
    <row r="213" spans="1:11" x14ac:dyDescent="0.55000000000000004">
      <c r="A213">
        <v>212</v>
      </c>
      <c r="B213" s="8">
        <v>41865</v>
      </c>
      <c r="C213">
        <v>2014</v>
      </c>
      <c r="D213" t="s">
        <v>1169</v>
      </c>
      <c r="E213" t="s">
        <v>25</v>
      </c>
      <c r="F213" s="41" t="s">
        <v>13547</v>
      </c>
      <c r="G213" s="26" t="s">
        <v>26</v>
      </c>
      <c r="H213" s="15">
        <v>44</v>
      </c>
      <c r="I213" s="16">
        <v>0.9</v>
      </c>
      <c r="J213" s="17">
        <f t="shared" si="3"/>
        <v>1.0565364387678438</v>
      </c>
      <c r="K213" s="15" t="s">
        <v>27</v>
      </c>
    </row>
    <row r="214" spans="1:11" x14ac:dyDescent="0.55000000000000004">
      <c r="A214">
        <v>213</v>
      </c>
      <c r="B214" s="8">
        <v>41865</v>
      </c>
      <c r="C214">
        <v>2014</v>
      </c>
      <c r="D214" t="s">
        <v>1170</v>
      </c>
      <c r="E214" t="s">
        <v>25</v>
      </c>
      <c r="F214" s="41" t="s">
        <v>13547</v>
      </c>
      <c r="G214" s="26" t="s">
        <v>26</v>
      </c>
      <c r="H214" s="15">
        <v>63</v>
      </c>
      <c r="I214" s="16">
        <v>2.1</v>
      </c>
      <c r="J214" s="17">
        <f t="shared" si="3"/>
        <v>0.83984210968337958</v>
      </c>
      <c r="K214" s="15" t="s">
        <v>27</v>
      </c>
    </row>
    <row r="215" spans="1:11" x14ac:dyDescent="0.55000000000000004">
      <c r="A215">
        <v>214</v>
      </c>
      <c r="B215" s="8">
        <v>41866</v>
      </c>
      <c r="C215">
        <v>2014</v>
      </c>
      <c r="D215" t="s">
        <v>1171</v>
      </c>
      <c r="E215" t="s">
        <v>25</v>
      </c>
      <c r="F215" s="41" t="s">
        <v>13547</v>
      </c>
      <c r="G215" s="26" t="s">
        <v>26</v>
      </c>
      <c r="H215" s="15">
        <v>61</v>
      </c>
      <c r="I215" s="16">
        <v>3</v>
      </c>
      <c r="J215" s="17">
        <f t="shared" si="3"/>
        <v>1.3216965296654786</v>
      </c>
      <c r="K215" s="15" t="s">
        <v>30</v>
      </c>
    </row>
    <row r="216" spans="1:11" x14ac:dyDescent="0.55000000000000004">
      <c r="A216">
        <v>215</v>
      </c>
      <c r="B216" s="8">
        <v>41866</v>
      </c>
      <c r="C216">
        <v>2014</v>
      </c>
      <c r="D216" t="s">
        <v>1172</v>
      </c>
      <c r="E216" t="s">
        <v>25</v>
      </c>
      <c r="F216" s="41" t="s">
        <v>13547</v>
      </c>
      <c r="G216" s="26" t="s">
        <v>26</v>
      </c>
      <c r="H216" s="15">
        <v>79</v>
      </c>
      <c r="I216" s="16">
        <v>2.6</v>
      </c>
      <c r="J216" s="17">
        <f t="shared" si="3"/>
        <v>0.52734165045767167</v>
      </c>
      <c r="K216" s="15" t="s">
        <v>30</v>
      </c>
    </row>
    <row r="217" spans="1:11" x14ac:dyDescent="0.55000000000000004">
      <c r="A217">
        <v>216</v>
      </c>
      <c r="B217" s="8">
        <v>41867</v>
      </c>
      <c r="C217">
        <v>2014</v>
      </c>
      <c r="D217" t="s">
        <v>1174</v>
      </c>
      <c r="E217" t="s">
        <v>25</v>
      </c>
      <c r="F217" s="41" t="s">
        <v>13547</v>
      </c>
      <c r="G217" s="26" t="s">
        <v>26</v>
      </c>
      <c r="H217" s="15">
        <v>68</v>
      </c>
      <c r="I217" s="16">
        <v>4.2</v>
      </c>
      <c r="J217" s="17">
        <f t="shared" si="3"/>
        <v>1.3357419092204357</v>
      </c>
      <c r="K217" s="15" t="s">
        <v>27</v>
      </c>
    </row>
    <row r="218" spans="1:11" x14ac:dyDescent="0.55000000000000004">
      <c r="A218">
        <v>217</v>
      </c>
      <c r="B218" s="8">
        <v>41867</v>
      </c>
      <c r="C218">
        <v>2014</v>
      </c>
      <c r="D218" t="s">
        <v>1175</v>
      </c>
      <c r="E218" t="s">
        <v>25</v>
      </c>
      <c r="F218" s="41" t="s">
        <v>13547</v>
      </c>
      <c r="G218" s="26" t="s">
        <v>26</v>
      </c>
      <c r="H218" s="15">
        <v>59</v>
      </c>
      <c r="I218" s="16">
        <v>1.5</v>
      </c>
      <c r="J218" s="17">
        <f t="shared" si="3"/>
        <v>0.7303570472151486</v>
      </c>
      <c r="K218" s="15" t="s">
        <v>27</v>
      </c>
    </row>
    <row r="219" spans="1:11" x14ac:dyDescent="0.55000000000000004">
      <c r="A219">
        <v>218</v>
      </c>
      <c r="B219" s="8">
        <v>41868</v>
      </c>
      <c r="C219">
        <v>2014</v>
      </c>
      <c r="D219" t="s">
        <v>1176</v>
      </c>
      <c r="E219" t="s">
        <v>25</v>
      </c>
      <c r="F219" s="41" t="s">
        <v>13547</v>
      </c>
      <c r="G219" s="26" t="s">
        <v>26</v>
      </c>
      <c r="H219" s="15">
        <v>49</v>
      </c>
      <c r="I219" s="16">
        <v>1</v>
      </c>
      <c r="J219" s="17">
        <f t="shared" si="3"/>
        <v>0.84998597523140873</v>
      </c>
      <c r="K219" s="15" t="s">
        <v>27</v>
      </c>
    </row>
    <row r="220" spans="1:11" x14ac:dyDescent="0.55000000000000004">
      <c r="A220">
        <v>219</v>
      </c>
      <c r="B220" s="8">
        <v>41868</v>
      </c>
      <c r="C220">
        <v>2014</v>
      </c>
      <c r="D220" t="s">
        <v>1177</v>
      </c>
      <c r="E220" t="s">
        <v>25</v>
      </c>
      <c r="F220" s="41" t="s">
        <v>13547</v>
      </c>
      <c r="G220" s="26" t="s">
        <v>26</v>
      </c>
      <c r="H220" s="15">
        <v>51</v>
      </c>
      <c r="I220" s="16">
        <v>1.1000000000000001</v>
      </c>
      <c r="J220" s="17">
        <f t="shared" si="3"/>
        <v>0.82924365440139913</v>
      </c>
      <c r="K220" s="15" t="s">
        <v>30</v>
      </c>
    </row>
    <row r="221" spans="1:11" x14ac:dyDescent="0.55000000000000004">
      <c r="A221">
        <v>220</v>
      </c>
      <c r="B221" s="8">
        <v>41869</v>
      </c>
      <c r="C221">
        <v>2014</v>
      </c>
      <c r="D221" t="s">
        <v>1178</v>
      </c>
      <c r="E221" t="s">
        <v>25</v>
      </c>
      <c r="F221" s="41" t="s">
        <v>13547</v>
      </c>
      <c r="G221" s="26" t="s">
        <v>26</v>
      </c>
      <c r="H221" s="15">
        <v>58</v>
      </c>
      <c r="I221" s="16">
        <v>1.9</v>
      </c>
      <c r="J221" s="17">
        <f t="shared" si="3"/>
        <v>0.97379966378285288</v>
      </c>
      <c r="K221" s="15" t="s">
        <v>30</v>
      </c>
    </row>
    <row r="222" spans="1:11" x14ac:dyDescent="0.55000000000000004">
      <c r="A222">
        <v>221</v>
      </c>
      <c r="B222" s="8">
        <v>41869</v>
      </c>
      <c r="C222">
        <v>2014</v>
      </c>
      <c r="D222" t="s">
        <v>1179</v>
      </c>
      <c r="E222" t="s">
        <v>25</v>
      </c>
      <c r="F222" s="41" t="s">
        <v>13547</v>
      </c>
      <c r="G222" s="26" t="s">
        <v>26</v>
      </c>
      <c r="H222" s="15">
        <v>70</v>
      </c>
      <c r="I222" s="16">
        <v>3.6</v>
      </c>
      <c r="J222" s="17">
        <f t="shared" si="3"/>
        <v>1.0495626822157433</v>
      </c>
      <c r="K222" s="15" t="s">
        <v>27</v>
      </c>
    </row>
    <row r="223" spans="1:11" x14ac:dyDescent="0.55000000000000004">
      <c r="A223">
        <v>222</v>
      </c>
      <c r="B223" s="8">
        <v>41871</v>
      </c>
      <c r="C223">
        <v>2014</v>
      </c>
      <c r="D223" t="s">
        <v>1180</v>
      </c>
      <c r="E223" t="s">
        <v>25</v>
      </c>
      <c r="F223" s="41" t="s">
        <v>13547</v>
      </c>
      <c r="G223" s="26" t="s">
        <v>26</v>
      </c>
      <c r="H223" s="15">
        <v>46</v>
      </c>
      <c r="I223" s="16">
        <v>1.8</v>
      </c>
      <c r="J223" s="17">
        <f t="shared" si="3"/>
        <v>1.8492644037149668</v>
      </c>
      <c r="K223" s="15" t="s">
        <v>27</v>
      </c>
    </row>
    <row r="224" spans="1:11" x14ac:dyDescent="0.55000000000000004">
      <c r="A224">
        <v>223</v>
      </c>
      <c r="B224" s="8">
        <v>41871</v>
      </c>
      <c r="C224">
        <v>2014</v>
      </c>
      <c r="D224" t="s">
        <v>1181</v>
      </c>
      <c r="E224" t="s">
        <v>25</v>
      </c>
      <c r="F224" s="41" t="s">
        <v>13547</v>
      </c>
      <c r="G224" s="26" t="s">
        <v>26</v>
      </c>
      <c r="H224" s="15">
        <v>42</v>
      </c>
      <c r="I224" s="16">
        <v>0.6</v>
      </c>
      <c r="J224" s="17">
        <f t="shared" si="3"/>
        <v>0.80984774862325881</v>
      </c>
      <c r="K224" s="15" t="s">
        <v>27</v>
      </c>
    </row>
    <row r="225" spans="1:11" x14ac:dyDescent="0.55000000000000004">
      <c r="A225">
        <v>224</v>
      </c>
      <c r="B225" s="8">
        <v>41872</v>
      </c>
      <c r="C225">
        <v>2014</v>
      </c>
      <c r="D225" t="s">
        <v>1182</v>
      </c>
      <c r="E225" t="s">
        <v>25</v>
      </c>
      <c r="F225" s="41" t="s">
        <v>13547</v>
      </c>
      <c r="G225" s="26" t="s">
        <v>26</v>
      </c>
      <c r="H225" s="15">
        <v>51</v>
      </c>
      <c r="I225" s="16">
        <v>1.4</v>
      </c>
      <c r="J225" s="17">
        <f t="shared" si="3"/>
        <v>1.0554010146926898</v>
      </c>
      <c r="K225" s="15" t="s">
        <v>27</v>
      </c>
    </row>
    <row r="226" spans="1:11" x14ac:dyDescent="0.55000000000000004">
      <c r="A226">
        <v>225</v>
      </c>
      <c r="B226" s="8">
        <v>41875</v>
      </c>
      <c r="C226">
        <v>2014</v>
      </c>
      <c r="D226" t="s">
        <v>1183</v>
      </c>
      <c r="E226" t="s">
        <v>25</v>
      </c>
      <c r="F226" s="41" t="s">
        <v>13547</v>
      </c>
      <c r="G226" s="26" t="s">
        <v>26</v>
      </c>
      <c r="H226" s="15">
        <v>65</v>
      </c>
      <c r="I226" s="16">
        <v>2.7</v>
      </c>
      <c r="J226" s="17">
        <f t="shared" si="3"/>
        <v>0.9831588529813382</v>
      </c>
      <c r="K226" s="15" t="s">
        <v>27</v>
      </c>
    </row>
    <row r="227" spans="1:11" x14ac:dyDescent="0.55000000000000004">
      <c r="A227">
        <v>226</v>
      </c>
      <c r="B227" s="8">
        <v>41875</v>
      </c>
      <c r="C227">
        <v>2014</v>
      </c>
      <c r="D227" t="s">
        <v>1184</v>
      </c>
      <c r="E227" t="s">
        <v>25</v>
      </c>
      <c r="F227" s="41" t="s">
        <v>13547</v>
      </c>
      <c r="G227" s="26" t="s">
        <v>26</v>
      </c>
      <c r="H227" s="15">
        <v>56</v>
      </c>
      <c r="I227" s="16">
        <v>1.7</v>
      </c>
      <c r="J227" s="17">
        <f t="shared" si="3"/>
        <v>0.96802113702623904</v>
      </c>
      <c r="K227" s="15" t="s">
        <v>27</v>
      </c>
    </row>
    <row r="228" spans="1:11" x14ac:dyDescent="0.55000000000000004">
      <c r="A228">
        <v>227</v>
      </c>
      <c r="B228" s="8">
        <v>41875</v>
      </c>
      <c r="C228">
        <v>2014</v>
      </c>
      <c r="D228" t="s">
        <v>1185</v>
      </c>
      <c r="E228" t="s">
        <v>25</v>
      </c>
      <c r="F228" s="41" t="s">
        <v>13547</v>
      </c>
      <c r="G228" s="26" t="s">
        <v>26</v>
      </c>
      <c r="H228" s="15">
        <v>67</v>
      </c>
      <c r="I228" s="16">
        <v>2.8</v>
      </c>
      <c r="J228" s="17">
        <f t="shared" si="3"/>
        <v>0.93096557754777021</v>
      </c>
      <c r="K228" s="15" t="s">
        <v>30</v>
      </c>
    </row>
    <row r="229" spans="1:11" x14ac:dyDescent="0.55000000000000004">
      <c r="A229">
        <v>228</v>
      </c>
      <c r="B229" s="8">
        <v>41876</v>
      </c>
      <c r="C229">
        <v>2014</v>
      </c>
      <c r="D229" t="s">
        <v>1186</v>
      </c>
      <c r="E229" t="s">
        <v>25</v>
      </c>
      <c r="F229" s="41" t="s">
        <v>13547</v>
      </c>
      <c r="G229" s="26" t="s">
        <v>26</v>
      </c>
      <c r="H229" s="15">
        <v>73.5</v>
      </c>
      <c r="I229" s="16">
        <v>2.8</v>
      </c>
      <c r="J229" s="17">
        <f t="shared" si="3"/>
        <v>0.70517354982161318</v>
      </c>
      <c r="K229" s="15" t="s">
        <v>27</v>
      </c>
    </row>
    <row r="230" spans="1:11" x14ac:dyDescent="0.55000000000000004">
      <c r="A230">
        <v>229</v>
      </c>
      <c r="B230" s="8">
        <v>41876</v>
      </c>
      <c r="C230">
        <v>2014</v>
      </c>
      <c r="D230" t="s">
        <v>1187</v>
      </c>
      <c r="E230" t="s">
        <v>25</v>
      </c>
      <c r="F230" s="41" t="s">
        <v>13547</v>
      </c>
      <c r="G230" s="26" t="s">
        <v>26</v>
      </c>
      <c r="H230" s="15">
        <v>42</v>
      </c>
      <c r="I230" s="16">
        <v>0.8</v>
      </c>
      <c r="J230" s="17">
        <f t="shared" si="3"/>
        <v>1.0797969981643452</v>
      </c>
      <c r="K230" s="15" t="s">
        <v>30</v>
      </c>
    </row>
    <row r="231" spans="1:11" x14ac:dyDescent="0.55000000000000004">
      <c r="A231">
        <v>230</v>
      </c>
      <c r="B231" s="8">
        <v>41876</v>
      </c>
      <c r="C231">
        <v>2014</v>
      </c>
      <c r="D231" t="s">
        <v>1188</v>
      </c>
      <c r="E231" t="s">
        <v>25</v>
      </c>
      <c r="F231" s="41" t="s">
        <v>13547</v>
      </c>
      <c r="G231" s="26" t="s">
        <v>26</v>
      </c>
      <c r="H231" s="15">
        <v>65</v>
      </c>
      <c r="I231" s="16">
        <v>2.5</v>
      </c>
      <c r="J231" s="17">
        <f t="shared" si="3"/>
        <v>0.91033227127901684</v>
      </c>
      <c r="K231" s="15" t="s">
        <v>30</v>
      </c>
    </row>
    <row r="232" spans="1:11" x14ac:dyDescent="0.55000000000000004">
      <c r="A232">
        <v>231</v>
      </c>
      <c r="B232" s="8">
        <v>41876</v>
      </c>
      <c r="C232">
        <v>2014</v>
      </c>
      <c r="D232" t="s">
        <v>1189</v>
      </c>
      <c r="E232" t="s">
        <v>25</v>
      </c>
      <c r="F232" s="41" t="s">
        <v>13547</v>
      </c>
      <c r="G232" s="26" t="s">
        <v>26</v>
      </c>
      <c r="H232" s="15">
        <v>40.5</v>
      </c>
      <c r="I232" s="16">
        <v>0.3</v>
      </c>
      <c r="J232" s="17">
        <f t="shared" si="3"/>
        <v>0.451602341558141</v>
      </c>
      <c r="K232" s="15" t="s">
        <v>27</v>
      </c>
    </row>
    <row r="233" spans="1:11" x14ac:dyDescent="0.55000000000000004">
      <c r="A233">
        <v>232</v>
      </c>
      <c r="B233" s="8">
        <v>41876</v>
      </c>
      <c r="C233">
        <v>2014</v>
      </c>
      <c r="D233" t="s">
        <v>1190</v>
      </c>
      <c r="E233" t="s">
        <v>25</v>
      </c>
      <c r="F233" s="41" t="s">
        <v>13547</v>
      </c>
      <c r="G233" s="26" t="s">
        <v>26</v>
      </c>
      <c r="H233" s="15">
        <v>59</v>
      </c>
      <c r="I233" s="16">
        <v>2.2000000000000002</v>
      </c>
      <c r="J233" s="17">
        <f t="shared" si="3"/>
        <v>1.0711903359155512</v>
      </c>
      <c r="K233" s="15" t="s">
        <v>27</v>
      </c>
    </row>
    <row r="234" spans="1:11" x14ac:dyDescent="0.55000000000000004">
      <c r="A234">
        <v>233</v>
      </c>
      <c r="B234" s="8">
        <v>41877</v>
      </c>
      <c r="C234">
        <v>2014</v>
      </c>
      <c r="D234" t="s">
        <v>1191</v>
      </c>
      <c r="E234" t="s">
        <v>25</v>
      </c>
      <c r="F234" s="41" t="s">
        <v>13547</v>
      </c>
      <c r="G234" s="26" t="s">
        <v>26</v>
      </c>
      <c r="H234" s="15">
        <v>54</v>
      </c>
      <c r="I234" s="16">
        <v>1.2</v>
      </c>
      <c r="J234" s="17">
        <f t="shared" si="3"/>
        <v>0.76207895137936288</v>
      </c>
      <c r="K234" s="15" t="s">
        <v>27</v>
      </c>
    </row>
    <row r="235" spans="1:11" x14ac:dyDescent="0.55000000000000004">
      <c r="A235">
        <v>234</v>
      </c>
      <c r="B235" s="8">
        <v>41883</v>
      </c>
      <c r="C235">
        <v>2014</v>
      </c>
      <c r="D235" t="s">
        <v>1192</v>
      </c>
      <c r="E235" t="s">
        <v>25</v>
      </c>
      <c r="F235" s="41" t="s">
        <v>13547</v>
      </c>
      <c r="G235" s="26" t="s">
        <v>26</v>
      </c>
      <c r="H235" s="15">
        <v>34</v>
      </c>
      <c r="I235" s="16">
        <v>0.6</v>
      </c>
      <c r="J235" s="17">
        <f t="shared" si="3"/>
        <v>1.5265621819662121</v>
      </c>
      <c r="K235" s="15" t="s">
        <v>27</v>
      </c>
    </row>
    <row r="236" spans="1:11" x14ac:dyDescent="0.55000000000000004">
      <c r="A236">
        <v>235</v>
      </c>
      <c r="B236" s="8">
        <v>41884</v>
      </c>
      <c r="C236">
        <v>2014</v>
      </c>
      <c r="D236" t="s">
        <v>1193</v>
      </c>
      <c r="E236" t="s">
        <v>25</v>
      </c>
      <c r="F236" s="41" t="s">
        <v>13547</v>
      </c>
      <c r="G236" s="26" t="s">
        <v>26</v>
      </c>
      <c r="H236" s="15">
        <v>47</v>
      </c>
      <c r="I236" s="16">
        <v>0.9</v>
      </c>
      <c r="J236" s="17">
        <f t="shared" si="3"/>
        <v>0.86685994432832802</v>
      </c>
      <c r="K236" s="15" t="s">
        <v>27</v>
      </c>
    </row>
    <row r="237" spans="1:11" x14ac:dyDescent="0.55000000000000004">
      <c r="A237">
        <v>236</v>
      </c>
      <c r="B237" s="8">
        <v>41884</v>
      </c>
      <c r="C237">
        <v>2014</v>
      </c>
      <c r="D237" t="s">
        <v>1194</v>
      </c>
      <c r="E237" t="s">
        <v>25</v>
      </c>
      <c r="F237" s="41" t="s">
        <v>13547</v>
      </c>
      <c r="G237" s="26" t="s">
        <v>26</v>
      </c>
      <c r="H237" s="15">
        <v>61</v>
      </c>
      <c r="I237" s="16">
        <v>2</v>
      </c>
      <c r="J237" s="17">
        <f t="shared" si="3"/>
        <v>0.88113101977698571</v>
      </c>
      <c r="K237" s="15" t="s">
        <v>27</v>
      </c>
    </row>
    <row r="238" spans="1:11" x14ac:dyDescent="0.55000000000000004">
      <c r="A238">
        <v>237</v>
      </c>
      <c r="B238" s="8">
        <v>41889</v>
      </c>
      <c r="C238">
        <v>2014</v>
      </c>
      <c r="D238" t="s">
        <v>1195</v>
      </c>
      <c r="E238" t="s">
        <v>25</v>
      </c>
      <c r="F238" s="41" t="s">
        <v>13547</v>
      </c>
      <c r="G238" s="26" t="s">
        <v>26</v>
      </c>
      <c r="H238" s="15">
        <v>53</v>
      </c>
      <c r="I238" s="16">
        <v>1.6</v>
      </c>
      <c r="J238" s="17">
        <f t="shared" si="3"/>
        <v>1.0747126822813464</v>
      </c>
      <c r="K238" s="15" t="s">
        <v>30</v>
      </c>
    </row>
    <row r="239" spans="1:11" x14ac:dyDescent="0.55000000000000004">
      <c r="A239">
        <v>238</v>
      </c>
      <c r="B239" s="8">
        <v>41889</v>
      </c>
      <c r="C239">
        <v>2014</v>
      </c>
      <c r="D239" t="s">
        <v>1196</v>
      </c>
      <c r="E239" t="s">
        <v>25</v>
      </c>
      <c r="F239" s="41" t="s">
        <v>13547</v>
      </c>
      <c r="G239" s="26" t="s">
        <v>26</v>
      </c>
      <c r="H239" s="15">
        <v>45</v>
      </c>
      <c r="I239" s="16">
        <v>0.9</v>
      </c>
      <c r="J239" s="17">
        <f t="shared" si="3"/>
        <v>0.98765432098765427</v>
      </c>
      <c r="K239" s="15" t="s">
        <v>27</v>
      </c>
    </row>
    <row r="240" spans="1:11" x14ac:dyDescent="0.55000000000000004">
      <c r="A240">
        <v>239</v>
      </c>
      <c r="B240" s="8">
        <v>41889</v>
      </c>
      <c r="C240">
        <v>2014</v>
      </c>
      <c r="D240" t="s">
        <v>1197</v>
      </c>
      <c r="E240" t="s">
        <v>25</v>
      </c>
      <c r="F240" s="41" t="s">
        <v>13547</v>
      </c>
      <c r="G240" s="26" t="s">
        <v>26</v>
      </c>
      <c r="H240" s="15">
        <v>63</v>
      </c>
      <c r="I240" s="16">
        <v>2.4</v>
      </c>
      <c r="J240" s="17">
        <f t="shared" si="3"/>
        <v>0.95981955392386231</v>
      </c>
      <c r="K240" s="15" t="s">
        <v>27</v>
      </c>
    </row>
    <row r="241" spans="1:11" x14ac:dyDescent="0.55000000000000004">
      <c r="A241">
        <v>240</v>
      </c>
      <c r="B241" s="8">
        <v>41889</v>
      </c>
      <c r="C241">
        <v>2014</v>
      </c>
      <c r="D241" t="s">
        <v>1198</v>
      </c>
      <c r="E241" t="s">
        <v>25</v>
      </c>
      <c r="F241" s="41" t="s">
        <v>13547</v>
      </c>
      <c r="G241" s="26" t="s">
        <v>26</v>
      </c>
      <c r="H241" s="15">
        <v>56</v>
      </c>
      <c r="I241" s="16">
        <v>1.9</v>
      </c>
      <c r="J241" s="17">
        <f t="shared" si="3"/>
        <v>1.0819059766763848</v>
      </c>
      <c r="K241" s="15" t="s">
        <v>30</v>
      </c>
    </row>
    <row r="242" spans="1:11" x14ac:dyDescent="0.55000000000000004">
      <c r="A242">
        <v>241</v>
      </c>
      <c r="B242" s="8">
        <v>41889</v>
      </c>
      <c r="C242">
        <v>2014</v>
      </c>
      <c r="D242" t="s">
        <v>1199</v>
      </c>
      <c r="E242" t="s">
        <v>25</v>
      </c>
      <c r="F242" s="41" t="s">
        <v>13547</v>
      </c>
      <c r="G242" s="26" t="s">
        <v>26</v>
      </c>
      <c r="H242" s="15">
        <v>57</v>
      </c>
      <c r="I242" s="16">
        <v>1.9</v>
      </c>
      <c r="J242" s="17">
        <f t="shared" si="3"/>
        <v>1.0259567046270648</v>
      </c>
      <c r="K242" s="15" t="s">
        <v>30</v>
      </c>
    </row>
    <row r="243" spans="1:11" x14ac:dyDescent="0.55000000000000004">
      <c r="A243">
        <v>242</v>
      </c>
      <c r="B243" s="8">
        <v>41889</v>
      </c>
      <c r="C243">
        <v>2014</v>
      </c>
      <c r="D243" t="s">
        <v>1200</v>
      </c>
      <c r="E243" t="s">
        <v>25</v>
      </c>
      <c r="F243" s="41" t="s">
        <v>13547</v>
      </c>
      <c r="G243" s="26" t="s">
        <v>26</v>
      </c>
      <c r="H243" s="15">
        <v>53</v>
      </c>
      <c r="I243" s="16">
        <v>2.1</v>
      </c>
      <c r="J243" s="17">
        <f t="shared" si="3"/>
        <v>1.4105603954942671</v>
      </c>
      <c r="K243" s="15" t="s">
        <v>30</v>
      </c>
    </row>
    <row r="244" spans="1:11" x14ac:dyDescent="0.55000000000000004">
      <c r="A244">
        <v>243</v>
      </c>
      <c r="B244" s="8">
        <v>41889</v>
      </c>
      <c r="C244">
        <v>2014</v>
      </c>
      <c r="D244" t="s">
        <v>1201</v>
      </c>
      <c r="E244" t="s">
        <v>25</v>
      </c>
      <c r="F244" s="41" t="s">
        <v>13547</v>
      </c>
      <c r="G244" s="26" t="s">
        <v>26</v>
      </c>
      <c r="H244" s="15">
        <v>51</v>
      </c>
      <c r="I244" s="16">
        <v>1.4</v>
      </c>
      <c r="J244" s="17">
        <f t="shared" si="3"/>
        <v>1.0554010146926898</v>
      </c>
      <c r="K244" s="15" t="s">
        <v>30</v>
      </c>
    </row>
    <row r="245" spans="1:11" x14ac:dyDescent="0.55000000000000004">
      <c r="A245">
        <v>244</v>
      </c>
      <c r="B245" s="8">
        <v>41889</v>
      </c>
      <c r="C245">
        <v>2014</v>
      </c>
      <c r="D245" t="s">
        <v>1202</v>
      </c>
      <c r="E245" t="s">
        <v>25</v>
      </c>
      <c r="F245" s="41" t="s">
        <v>13547</v>
      </c>
      <c r="G245" s="26" t="s">
        <v>26</v>
      </c>
      <c r="I245" s="16">
        <v>3.5</v>
      </c>
      <c r="J245" s="17" t="str">
        <f t="shared" si="3"/>
        <v/>
      </c>
      <c r="K245" s="15" t="s">
        <v>30</v>
      </c>
    </row>
    <row r="246" spans="1:11" x14ac:dyDescent="0.55000000000000004">
      <c r="A246">
        <v>245</v>
      </c>
      <c r="B246" s="8">
        <v>41889</v>
      </c>
      <c r="C246">
        <v>2014</v>
      </c>
      <c r="D246" t="s">
        <v>1203</v>
      </c>
      <c r="E246" t="s">
        <v>25</v>
      </c>
      <c r="F246" s="41" t="s">
        <v>13547</v>
      </c>
      <c r="G246" s="26" t="s">
        <v>26</v>
      </c>
      <c r="H246" s="15">
        <v>61</v>
      </c>
      <c r="I246" s="16">
        <v>2.4</v>
      </c>
      <c r="J246" s="17">
        <f t="shared" si="3"/>
        <v>1.0573572237323829</v>
      </c>
      <c r="K246" s="15" t="s">
        <v>30</v>
      </c>
    </row>
    <row r="247" spans="1:11" x14ac:dyDescent="0.55000000000000004">
      <c r="A247">
        <v>246</v>
      </c>
      <c r="B247" s="8">
        <v>41889</v>
      </c>
      <c r="C247">
        <v>2014</v>
      </c>
      <c r="D247" t="s">
        <v>1204</v>
      </c>
      <c r="E247" t="s">
        <v>25</v>
      </c>
      <c r="F247" s="41" t="s">
        <v>13547</v>
      </c>
      <c r="G247" s="26" t="s">
        <v>26</v>
      </c>
      <c r="H247" s="15">
        <v>49</v>
      </c>
      <c r="I247" s="16">
        <v>1.4</v>
      </c>
      <c r="J247" s="17">
        <f t="shared" si="3"/>
        <v>1.1899803653239722</v>
      </c>
      <c r="K247" s="15" t="s">
        <v>27</v>
      </c>
    </row>
    <row r="248" spans="1:11" x14ac:dyDescent="0.55000000000000004">
      <c r="A248">
        <v>247</v>
      </c>
      <c r="B248" s="8">
        <v>41889</v>
      </c>
      <c r="C248">
        <v>2014</v>
      </c>
      <c r="D248" t="s">
        <v>1205</v>
      </c>
      <c r="E248" t="s">
        <v>25</v>
      </c>
      <c r="F248" s="41" t="s">
        <v>13547</v>
      </c>
      <c r="G248" s="26" t="s">
        <v>26</v>
      </c>
      <c r="H248" s="15">
        <v>49</v>
      </c>
      <c r="I248" s="16">
        <v>1.7</v>
      </c>
      <c r="J248" s="17">
        <f t="shared" si="3"/>
        <v>1.4449761578933948</v>
      </c>
      <c r="K248" s="15" t="s">
        <v>27</v>
      </c>
    </row>
    <row r="249" spans="1:11" x14ac:dyDescent="0.55000000000000004">
      <c r="A249">
        <v>248</v>
      </c>
      <c r="B249" s="8">
        <v>41889</v>
      </c>
      <c r="C249">
        <v>2014</v>
      </c>
      <c r="D249" t="s">
        <v>1206</v>
      </c>
      <c r="E249" t="s">
        <v>25</v>
      </c>
      <c r="F249" s="41" t="s">
        <v>13547</v>
      </c>
      <c r="G249" s="26" t="s">
        <v>26</v>
      </c>
      <c r="H249" s="15">
        <v>49</v>
      </c>
      <c r="I249" s="16">
        <v>1.8</v>
      </c>
      <c r="J249" s="17">
        <f t="shared" si="3"/>
        <v>1.5299747554165357</v>
      </c>
      <c r="K249" s="15" t="s">
        <v>27</v>
      </c>
    </row>
    <row r="250" spans="1:11" x14ac:dyDescent="0.55000000000000004">
      <c r="A250">
        <v>249</v>
      </c>
      <c r="B250" s="8">
        <v>41889</v>
      </c>
      <c r="C250">
        <v>2014</v>
      </c>
      <c r="D250" t="s">
        <v>1207</v>
      </c>
      <c r="E250" t="s">
        <v>25</v>
      </c>
      <c r="F250" s="41" t="s">
        <v>13547</v>
      </c>
      <c r="G250" s="26" t="s">
        <v>26</v>
      </c>
      <c r="H250" s="15">
        <v>56</v>
      </c>
      <c r="I250" s="16">
        <v>1.8</v>
      </c>
      <c r="J250" s="17">
        <f t="shared" si="3"/>
        <v>1.024963556851312</v>
      </c>
      <c r="K250" s="15" t="s">
        <v>27</v>
      </c>
    </row>
    <row r="251" spans="1:11" x14ac:dyDescent="0.55000000000000004">
      <c r="A251">
        <v>250</v>
      </c>
      <c r="B251" s="8">
        <v>41889</v>
      </c>
      <c r="C251">
        <v>2014</v>
      </c>
      <c r="D251" t="s">
        <v>1208</v>
      </c>
      <c r="E251" t="s">
        <v>25</v>
      </c>
      <c r="F251" s="41" t="s">
        <v>13547</v>
      </c>
      <c r="G251" s="26" t="s">
        <v>26</v>
      </c>
      <c r="H251" s="15">
        <v>66</v>
      </c>
      <c r="I251" s="16">
        <v>2.8</v>
      </c>
      <c r="J251" s="17">
        <f t="shared" si="3"/>
        <v>0.97392659376130453</v>
      </c>
      <c r="K251" s="15" t="s">
        <v>30</v>
      </c>
    </row>
    <row r="252" spans="1:11" x14ac:dyDescent="0.55000000000000004">
      <c r="A252">
        <v>251</v>
      </c>
      <c r="B252" s="8">
        <v>41889</v>
      </c>
      <c r="C252">
        <v>2014</v>
      </c>
      <c r="D252" t="s">
        <v>1209</v>
      </c>
      <c r="E252" t="s">
        <v>25</v>
      </c>
      <c r="F252" s="41" t="s">
        <v>13547</v>
      </c>
      <c r="G252" s="26" t="s">
        <v>26</v>
      </c>
      <c r="H252" s="15">
        <v>60</v>
      </c>
      <c r="I252" s="16">
        <v>2</v>
      </c>
      <c r="J252" s="17">
        <f t="shared" si="3"/>
        <v>0.92592592592592593</v>
      </c>
      <c r="K252" s="15" t="s">
        <v>27</v>
      </c>
    </row>
    <row r="253" spans="1:11" x14ac:dyDescent="0.55000000000000004">
      <c r="A253">
        <v>252</v>
      </c>
      <c r="B253" s="8">
        <v>41889</v>
      </c>
      <c r="C253">
        <v>2014</v>
      </c>
      <c r="D253" t="s">
        <v>1210</v>
      </c>
      <c r="E253" t="s">
        <v>25</v>
      </c>
      <c r="F253" s="41" t="s">
        <v>13547</v>
      </c>
      <c r="G253" s="26" t="s">
        <v>26</v>
      </c>
      <c r="H253" s="15">
        <v>63</v>
      </c>
      <c r="I253" s="16">
        <v>2.4</v>
      </c>
      <c r="J253" s="17">
        <f t="shared" si="3"/>
        <v>0.95981955392386231</v>
      </c>
      <c r="K253" s="15" t="s">
        <v>30</v>
      </c>
    </row>
    <row r="254" spans="1:11" x14ac:dyDescent="0.55000000000000004">
      <c r="A254">
        <v>253</v>
      </c>
      <c r="B254" s="8">
        <v>41889</v>
      </c>
      <c r="C254">
        <v>2014</v>
      </c>
      <c r="D254" t="s">
        <v>1211</v>
      </c>
      <c r="E254" t="s">
        <v>25</v>
      </c>
      <c r="F254" s="41" t="s">
        <v>13547</v>
      </c>
      <c r="G254" s="26" t="s">
        <v>26</v>
      </c>
      <c r="H254" s="15">
        <v>56</v>
      </c>
      <c r="I254" s="16">
        <v>1.8</v>
      </c>
      <c r="J254" s="17">
        <f t="shared" si="3"/>
        <v>1.024963556851312</v>
      </c>
      <c r="K254" s="15" t="s">
        <v>27</v>
      </c>
    </row>
    <row r="255" spans="1:11" x14ac:dyDescent="0.55000000000000004">
      <c r="A255">
        <v>254</v>
      </c>
      <c r="B255" s="8">
        <v>41889</v>
      </c>
      <c r="C255">
        <v>2014</v>
      </c>
      <c r="D255" t="s">
        <v>1212</v>
      </c>
      <c r="E255" t="s">
        <v>25</v>
      </c>
      <c r="F255" s="41" t="s">
        <v>13547</v>
      </c>
      <c r="G255" s="26" t="s">
        <v>26</v>
      </c>
      <c r="H255" s="15">
        <v>35</v>
      </c>
      <c r="I255" s="16">
        <v>0.2</v>
      </c>
      <c r="J255" s="17">
        <f t="shared" si="3"/>
        <v>0.46647230320699706</v>
      </c>
      <c r="K255" s="15" t="s">
        <v>27</v>
      </c>
    </row>
    <row r="256" spans="1:11" x14ac:dyDescent="0.55000000000000004">
      <c r="A256">
        <v>255</v>
      </c>
      <c r="B256" s="8">
        <v>41889</v>
      </c>
      <c r="C256">
        <v>2014</v>
      </c>
      <c r="D256" t="s">
        <v>1213</v>
      </c>
      <c r="E256" t="s">
        <v>25</v>
      </c>
      <c r="F256" s="41" t="s">
        <v>13547</v>
      </c>
      <c r="G256" s="26" t="s">
        <v>26</v>
      </c>
      <c r="H256" s="15">
        <v>63</v>
      </c>
      <c r="I256" s="16">
        <v>2.2000000000000002</v>
      </c>
      <c r="J256" s="17">
        <f t="shared" si="3"/>
        <v>0.87983459109687379</v>
      </c>
      <c r="K256" s="15" t="s">
        <v>30</v>
      </c>
    </row>
    <row r="257" spans="1:11" x14ac:dyDescent="0.55000000000000004">
      <c r="A257">
        <v>256</v>
      </c>
      <c r="B257" s="8">
        <v>41889</v>
      </c>
      <c r="C257">
        <v>2014</v>
      </c>
      <c r="D257" t="s">
        <v>1214</v>
      </c>
      <c r="E257" t="s">
        <v>25</v>
      </c>
      <c r="F257" s="41" t="s">
        <v>13547</v>
      </c>
      <c r="G257" s="26" t="s">
        <v>26</v>
      </c>
      <c r="H257" s="15">
        <v>72</v>
      </c>
      <c r="I257" s="16">
        <v>3.4</v>
      </c>
      <c r="J257" s="17">
        <f t="shared" si="3"/>
        <v>0.91092249657064472</v>
      </c>
      <c r="K257" s="15" t="s">
        <v>27</v>
      </c>
    </row>
    <row r="258" spans="1:11" x14ac:dyDescent="0.55000000000000004">
      <c r="A258">
        <v>257</v>
      </c>
      <c r="B258" s="8">
        <v>41889</v>
      </c>
      <c r="C258">
        <v>2014</v>
      </c>
      <c r="D258" t="s">
        <v>1215</v>
      </c>
      <c r="E258" t="s">
        <v>25</v>
      </c>
      <c r="F258" s="41" t="s">
        <v>13547</v>
      </c>
      <c r="G258" s="26" t="s">
        <v>26</v>
      </c>
      <c r="H258" s="15">
        <v>59</v>
      </c>
      <c r="I258" s="16">
        <v>2.1</v>
      </c>
      <c r="J258" s="17">
        <f t="shared" ref="J258:J321" si="4">IFERROR((((I258*1000)*100)/H258^3),"")</f>
        <v>1.0224998661012079</v>
      </c>
      <c r="K258" s="15" t="s">
        <v>27</v>
      </c>
    </row>
    <row r="259" spans="1:11" x14ac:dyDescent="0.55000000000000004">
      <c r="A259">
        <v>258</v>
      </c>
      <c r="B259" s="8">
        <v>41889</v>
      </c>
      <c r="C259">
        <v>2014</v>
      </c>
      <c r="D259" t="s">
        <v>1216</v>
      </c>
      <c r="E259" t="s">
        <v>25</v>
      </c>
      <c r="F259" s="41" t="s">
        <v>13547</v>
      </c>
      <c r="G259" s="26" t="s">
        <v>26</v>
      </c>
      <c r="H259" s="15">
        <v>40</v>
      </c>
      <c r="I259" s="16">
        <v>0.8</v>
      </c>
      <c r="J259" s="17">
        <f t="shared" si="4"/>
        <v>1.25</v>
      </c>
      <c r="K259" s="15" t="s">
        <v>27</v>
      </c>
    </row>
    <row r="260" spans="1:11" x14ac:dyDescent="0.55000000000000004">
      <c r="A260">
        <v>259</v>
      </c>
      <c r="B260" s="8">
        <v>41889</v>
      </c>
      <c r="C260">
        <v>2014</v>
      </c>
      <c r="D260" t="s">
        <v>1217</v>
      </c>
      <c r="E260" t="s">
        <v>25</v>
      </c>
      <c r="F260" s="41" t="s">
        <v>13547</v>
      </c>
      <c r="G260" s="26" t="s">
        <v>26</v>
      </c>
      <c r="H260" s="15">
        <v>50</v>
      </c>
      <c r="I260" s="16">
        <v>1.3</v>
      </c>
      <c r="J260" s="17">
        <f t="shared" si="4"/>
        <v>1.04</v>
      </c>
      <c r="K260" s="15" t="s">
        <v>30</v>
      </c>
    </row>
    <row r="261" spans="1:11" x14ac:dyDescent="0.55000000000000004">
      <c r="A261">
        <v>260</v>
      </c>
      <c r="B261" s="8">
        <v>41889</v>
      </c>
      <c r="C261">
        <v>2014</v>
      </c>
      <c r="D261" t="s">
        <v>1218</v>
      </c>
      <c r="E261" t="s">
        <v>25</v>
      </c>
      <c r="F261" s="41" t="s">
        <v>13547</v>
      </c>
      <c r="G261" s="26" t="s">
        <v>26</v>
      </c>
      <c r="H261" s="15">
        <v>71</v>
      </c>
      <c r="I261" s="16">
        <v>3.2</v>
      </c>
      <c r="J261" s="17">
        <f t="shared" si="4"/>
        <v>0.89407701914721815</v>
      </c>
      <c r="K261" s="15" t="s">
        <v>30</v>
      </c>
    </row>
    <row r="262" spans="1:11" x14ac:dyDescent="0.55000000000000004">
      <c r="A262">
        <v>261</v>
      </c>
      <c r="B262" s="8">
        <v>41889</v>
      </c>
      <c r="C262">
        <v>2014</v>
      </c>
      <c r="D262" t="s">
        <v>1219</v>
      </c>
      <c r="E262" t="s">
        <v>25</v>
      </c>
      <c r="F262" s="41" t="s">
        <v>13547</v>
      </c>
      <c r="G262" s="26" t="s">
        <v>26</v>
      </c>
      <c r="H262" s="15">
        <v>47</v>
      </c>
      <c r="I262" s="16">
        <v>1.1000000000000001</v>
      </c>
      <c r="J262" s="17">
        <f t="shared" si="4"/>
        <v>1.059495487512401</v>
      </c>
      <c r="K262" s="15" t="s">
        <v>27</v>
      </c>
    </row>
    <row r="263" spans="1:11" x14ac:dyDescent="0.55000000000000004">
      <c r="A263">
        <v>262</v>
      </c>
      <c r="B263" s="8">
        <v>41889</v>
      </c>
      <c r="C263">
        <v>2014</v>
      </c>
      <c r="D263" t="s">
        <v>1220</v>
      </c>
      <c r="E263" t="s">
        <v>25</v>
      </c>
      <c r="F263" s="41" t="s">
        <v>13547</v>
      </c>
      <c r="G263" s="26" t="s">
        <v>26</v>
      </c>
      <c r="H263" s="15">
        <v>53</v>
      </c>
      <c r="I263" s="16">
        <v>1.3</v>
      </c>
      <c r="J263" s="17">
        <f t="shared" si="4"/>
        <v>0.87320405435359394</v>
      </c>
      <c r="K263" s="15" t="s">
        <v>30</v>
      </c>
    </row>
    <row r="264" spans="1:11" x14ac:dyDescent="0.55000000000000004">
      <c r="A264">
        <v>263</v>
      </c>
      <c r="B264" s="8">
        <v>41889</v>
      </c>
      <c r="C264">
        <v>2014</v>
      </c>
      <c r="D264" t="s">
        <v>1221</v>
      </c>
      <c r="E264" t="s">
        <v>25</v>
      </c>
      <c r="F264" s="41" t="s">
        <v>13547</v>
      </c>
      <c r="G264" s="26" t="s">
        <v>26</v>
      </c>
      <c r="H264" s="15">
        <v>55</v>
      </c>
      <c r="I264" s="16">
        <v>1.8</v>
      </c>
      <c r="J264" s="17">
        <f t="shared" si="4"/>
        <v>1.081893313298272</v>
      </c>
      <c r="K264" s="15" t="s">
        <v>27</v>
      </c>
    </row>
    <row r="265" spans="1:11" x14ac:dyDescent="0.55000000000000004">
      <c r="A265">
        <v>264</v>
      </c>
      <c r="B265" s="8">
        <v>41889</v>
      </c>
      <c r="C265">
        <v>2014</v>
      </c>
      <c r="D265" t="s">
        <v>1222</v>
      </c>
      <c r="E265" t="s">
        <v>25</v>
      </c>
      <c r="F265" s="41" t="s">
        <v>13547</v>
      </c>
      <c r="G265" s="26" t="s">
        <v>26</v>
      </c>
      <c r="H265" s="15">
        <v>76</v>
      </c>
      <c r="I265" s="16">
        <v>4.3</v>
      </c>
      <c r="J265" s="17">
        <f t="shared" si="4"/>
        <v>0.97955241288817607</v>
      </c>
      <c r="K265" s="15" t="s">
        <v>30</v>
      </c>
    </row>
    <row r="266" spans="1:11" x14ac:dyDescent="0.55000000000000004">
      <c r="A266">
        <v>265</v>
      </c>
      <c r="B266" s="8">
        <v>41889</v>
      </c>
      <c r="C266">
        <v>2014</v>
      </c>
      <c r="D266" t="s">
        <v>1223</v>
      </c>
      <c r="E266" t="s">
        <v>25</v>
      </c>
      <c r="F266" s="41" t="s">
        <v>13547</v>
      </c>
      <c r="G266" s="26" t="s">
        <v>26</v>
      </c>
      <c r="H266" s="15">
        <v>41</v>
      </c>
      <c r="I266" s="16">
        <v>0.6</v>
      </c>
      <c r="J266" s="17">
        <f t="shared" si="4"/>
        <v>0.87056194773726436</v>
      </c>
      <c r="K266" s="15" t="s">
        <v>27</v>
      </c>
    </row>
    <row r="267" spans="1:11" x14ac:dyDescent="0.55000000000000004">
      <c r="A267">
        <v>266</v>
      </c>
      <c r="B267" s="8">
        <v>41889</v>
      </c>
      <c r="C267">
        <v>2014</v>
      </c>
      <c r="D267" t="s">
        <v>1224</v>
      </c>
      <c r="E267" t="s">
        <v>25</v>
      </c>
      <c r="F267" s="41" t="s">
        <v>13547</v>
      </c>
      <c r="G267" s="26" t="s">
        <v>26</v>
      </c>
      <c r="H267" s="15">
        <v>51</v>
      </c>
      <c r="I267" s="16">
        <v>1.4</v>
      </c>
      <c r="J267" s="17">
        <f t="shared" si="4"/>
        <v>1.0554010146926898</v>
      </c>
      <c r="K267" s="15" t="s">
        <v>30</v>
      </c>
    </row>
    <row r="268" spans="1:11" x14ac:dyDescent="0.55000000000000004">
      <c r="A268">
        <v>267</v>
      </c>
      <c r="B268" s="8">
        <v>41890</v>
      </c>
      <c r="C268">
        <v>2014</v>
      </c>
      <c r="D268" t="s">
        <v>1225</v>
      </c>
      <c r="E268" t="s">
        <v>25</v>
      </c>
      <c r="F268" s="41" t="s">
        <v>13547</v>
      </c>
      <c r="G268" s="26" t="s">
        <v>26</v>
      </c>
      <c r="H268" s="15">
        <v>59</v>
      </c>
      <c r="I268" s="16">
        <v>2.4</v>
      </c>
      <c r="J268" s="17">
        <f t="shared" si="4"/>
        <v>1.1685712755442377</v>
      </c>
      <c r="K268" s="15" t="s">
        <v>27</v>
      </c>
    </row>
    <row r="269" spans="1:11" x14ac:dyDescent="0.55000000000000004">
      <c r="A269">
        <v>268</v>
      </c>
      <c r="B269" s="8">
        <v>41890</v>
      </c>
      <c r="C269">
        <v>2014</v>
      </c>
      <c r="D269" t="s">
        <v>1226</v>
      </c>
      <c r="E269" t="s">
        <v>25</v>
      </c>
      <c r="F269" s="41" t="s">
        <v>13547</v>
      </c>
      <c r="G269" s="26" t="s">
        <v>26</v>
      </c>
      <c r="H269" s="15">
        <v>50</v>
      </c>
      <c r="I269" s="16">
        <v>1.3</v>
      </c>
      <c r="J269" s="17">
        <f t="shared" si="4"/>
        <v>1.04</v>
      </c>
      <c r="K269" s="15" t="s">
        <v>30</v>
      </c>
    </row>
    <row r="270" spans="1:11" x14ac:dyDescent="0.55000000000000004">
      <c r="A270">
        <v>269</v>
      </c>
      <c r="B270" s="8">
        <v>41890</v>
      </c>
      <c r="C270">
        <v>2014</v>
      </c>
      <c r="D270" t="s">
        <v>1227</v>
      </c>
      <c r="E270" t="s">
        <v>25</v>
      </c>
      <c r="F270" s="41" t="s">
        <v>13547</v>
      </c>
      <c r="G270" s="26" t="s">
        <v>26</v>
      </c>
      <c r="H270" s="15">
        <v>58</v>
      </c>
      <c r="I270" s="16">
        <v>2.2999999999999998</v>
      </c>
      <c r="J270" s="17">
        <f t="shared" si="4"/>
        <v>1.1788101193160851</v>
      </c>
      <c r="K270" s="15" t="s">
        <v>30</v>
      </c>
    </row>
    <row r="271" spans="1:11" x14ac:dyDescent="0.55000000000000004">
      <c r="A271">
        <v>270</v>
      </c>
      <c r="B271" s="8">
        <v>41890</v>
      </c>
      <c r="C271">
        <v>2014</v>
      </c>
      <c r="D271" t="s">
        <v>1228</v>
      </c>
      <c r="E271" t="s">
        <v>25</v>
      </c>
      <c r="F271" s="41" t="s">
        <v>13547</v>
      </c>
      <c r="G271" s="26" t="s">
        <v>26</v>
      </c>
      <c r="H271" s="15">
        <v>60</v>
      </c>
      <c r="I271" s="16">
        <v>2.2000000000000002</v>
      </c>
      <c r="J271" s="17">
        <f t="shared" si="4"/>
        <v>1.0185185185185186</v>
      </c>
      <c r="K271" s="15" t="s">
        <v>27</v>
      </c>
    </row>
    <row r="272" spans="1:11" x14ac:dyDescent="0.55000000000000004">
      <c r="A272">
        <v>271</v>
      </c>
      <c r="B272" s="8">
        <v>41890</v>
      </c>
      <c r="C272">
        <v>2014</v>
      </c>
      <c r="D272" t="s">
        <v>1229</v>
      </c>
      <c r="E272" t="s">
        <v>25</v>
      </c>
      <c r="F272" s="41" t="s">
        <v>13547</v>
      </c>
      <c r="G272" s="26" t="s">
        <v>26</v>
      </c>
      <c r="H272" s="15">
        <v>36</v>
      </c>
      <c r="I272" s="16">
        <v>0.6</v>
      </c>
      <c r="J272" s="17">
        <f t="shared" si="4"/>
        <v>1.286008230452675</v>
      </c>
      <c r="K272" s="15" t="s">
        <v>27</v>
      </c>
    </row>
    <row r="273" spans="1:11" x14ac:dyDescent="0.55000000000000004">
      <c r="A273">
        <v>272</v>
      </c>
      <c r="B273" s="8">
        <v>41890</v>
      </c>
      <c r="C273">
        <v>2014</v>
      </c>
      <c r="D273" t="s">
        <v>1230</v>
      </c>
      <c r="E273" t="s">
        <v>25</v>
      </c>
      <c r="F273" s="41" t="s">
        <v>13547</v>
      </c>
      <c r="G273" s="26" t="s">
        <v>26</v>
      </c>
      <c r="H273" s="15">
        <v>37</v>
      </c>
      <c r="I273" s="16">
        <v>0.7</v>
      </c>
      <c r="J273" s="17">
        <f t="shared" si="4"/>
        <v>1.3819517106587962</v>
      </c>
      <c r="K273" s="15" t="s">
        <v>30</v>
      </c>
    </row>
    <row r="274" spans="1:11" x14ac:dyDescent="0.55000000000000004">
      <c r="A274">
        <v>273</v>
      </c>
      <c r="B274" s="8">
        <v>41890</v>
      </c>
      <c r="C274">
        <v>2014</v>
      </c>
      <c r="D274" t="s">
        <v>1231</v>
      </c>
      <c r="E274" t="s">
        <v>25</v>
      </c>
      <c r="F274" s="41" t="s">
        <v>13547</v>
      </c>
      <c r="G274" s="26" t="s">
        <v>26</v>
      </c>
      <c r="H274" s="15">
        <v>60</v>
      </c>
      <c r="I274" s="16">
        <v>2.1</v>
      </c>
      <c r="J274" s="17">
        <f t="shared" si="4"/>
        <v>0.97222222222222221</v>
      </c>
      <c r="K274" s="15" t="s">
        <v>27</v>
      </c>
    </row>
    <row r="275" spans="1:11" x14ac:dyDescent="0.55000000000000004">
      <c r="A275">
        <v>274</v>
      </c>
      <c r="B275" s="8">
        <v>41891</v>
      </c>
      <c r="C275">
        <v>2014</v>
      </c>
      <c r="D275" t="s">
        <v>1232</v>
      </c>
      <c r="E275" t="s">
        <v>25</v>
      </c>
      <c r="F275" s="41" t="s">
        <v>13547</v>
      </c>
      <c r="G275" s="26" t="s">
        <v>26</v>
      </c>
      <c r="H275" s="15">
        <v>74</v>
      </c>
      <c r="I275" s="16">
        <v>4</v>
      </c>
      <c r="J275" s="17">
        <f t="shared" si="4"/>
        <v>0.98710836475628294</v>
      </c>
      <c r="K275" s="15" t="s">
        <v>30</v>
      </c>
    </row>
    <row r="276" spans="1:11" x14ac:dyDescent="0.55000000000000004">
      <c r="A276">
        <v>275</v>
      </c>
      <c r="B276" s="8">
        <v>41891</v>
      </c>
      <c r="C276">
        <v>2014</v>
      </c>
      <c r="D276" t="s">
        <v>1233</v>
      </c>
      <c r="E276" t="s">
        <v>25</v>
      </c>
      <c r="F276" s="41" t="s">
        <v>13547</v>
      </c>
      <c r="G276" s="26" t="s">
        <v>26</v>
      </c>
      <c r="H276" s="15">
        <v>63</v>
      </c>
      <c r="I276" s="16">
        <v>2.2000000000000002</v>
      </c>
      <c r="J276" s="17">
        <f t="shared" si="4"/>
        <v>0.87983459109687379</v>
      </c>
      <c r="K276" s="15" t="s">
        <v>30</v>
      </c>
    </row>
    <row r="277" spans="1:11" x14ac:dyDescent="0.55000000000000004">
      <c r="A277">
        <v>276</v>
      </c>
      <c r="B277" s="8">
        <v>41891</v>
      </c>
      <c r="C277">
        <v>2014</v>
      </c>
      <c r="D277" t="s">
        <v>1234</v>
      </c>
      <c r="E277" t="s">
        <v>25</v>
      </c>
      <c r="F277" s="41" t="s">
        <v>13547</v>
      </c>
      <c r="G277" s="26" t="s">
        <v>26</v>
      </c>
      <c r="H277" s="15">
        <v>55</v>
      </c>
      <c r="I277" s="16">
        <v>1.7</v>
      </c>
      <c r="J277" s="17">
        <f t="shared" si="4"/>
        <v>1.0217881292261457</v>
      </c>
      <c r="K277" s="15" t="s">
        <v>27</v>
      </c>
    </row>
    <row r="278" spans="1:11" x14ac:dyDescent="0.55000000000000004">
      <c r="A278">
        <v>277</v>
      </c>
      <c r="B278" s="8">
        <v>41891</v>
      </c>
      <c r="C278">
        <v>2014</v>
      </c>
      <c r="D278" t="s">
        <v>1235</v>
      </c>
      <c r="E278" t="s">
        <v>25</v>
      </c>
      <c r="F278" s="41" t="s">
        <v>13547</v>
      </c>
      <c r="G278" s="26" t="s">
        <v>26</v>
      </c>
      <c r="H278" s="15">
        <v>59</v>
      </c>
      <c r="I278" s="16">
        <v>1.8</v>
      </c>
      <c r="J278" s="17">
        <f t="shared" si="4"/>
        <v>0.87642845665817826</v>
      </c>
      <c r="K278" s="15" t="s">
        <v>30</v>
      </c>
    </row>
    <row r="279" spans="1:11" x14ac:dyDescent="0.55000000000000004">
      <c r="A279">
        <v>278</v>
      </c>
      <c r="B279" s="8">
        <v>41891</v>
      </c>
      <c r="C279">
        <v>2014</v>
      </c>
      <c r="D279" t="s">
        <v>1236</v>
      </c>
      <c r="E279" t="s">
        <v>25</v>
      </c>
      <c r="F279" s="41" t="s">
        <v>13547</v>
      </c>
      <c r="G279" s="26" t="s">
        <v>26</v>
      </c>
      <c r="H279" s="15">
        <v>41</v>
      </c>
      <c r="I279" s="16">
        <v>0.8</v>
      </c>
      <c r="J279" s="17">
        <f t="shared" si="4"/>
        <v>1.1607492636496859</v>
      </c>
      <c r="K279" s="15" t="s">
        <v>27</v>
      </c>
    </row>
    <row r="280" spans="1:11" x14ac:dyDescent="0.55000000000000004">
      <c r="A280">
        <v>279</v>
      </c>
      <c r="B280" s="8">
        <v>41891</v>
      </c>
      <c r="C280">
        <v>2014</v>
      </c>
      <c r="D280" t="s">
        <v>1237</v>
      </c>
      <c r="E280" t="s">
        <v>25</v>
      </c>
      <c r="F280" s="41" t="s">
        <v>13547</v>
      </c>
      <c r="G280" s="26" t="s">
        <v>26</v>
      </c>
      <c r="H280" s="15">
        <v>61</v>
      </c>
      <c r="I280" s="16">
        <v>2.4</v>
      </c>
      <c r="J280" s="17">
        <f t="shared" si="4"/>
        <v>1.0573572237323829</v>
      </c>
      <c r="K280" s="15" t="s">
        <v>27</v>
      </c>
    </row>
    <row r="281" spans="1:11" x14ac:dyDescent="0.55000000000000004">
      <c r="A281">
        <v>280</v>
      </c>
      <c r="B281" s="8">
        <v>41891</v>
      </c>
      <c r="C281">
        <v>2014</v>
      </c>
      <c r="D281" t="s">
        <v>1238</v>
      </c>
      <c r="E281" t="s">
        <v>25</v>
      </c>
      <c r="F281" s="41" t="s">
        <v>13547</v>
      </c>
      <c r="G281" s="26" t="s">
        <v>26</v>
      </c>
      <c r="H281" s="15">
        <v>47</v>
      </c>
      <c r="I281" s="16">
        <v>1.1000000000000001</v>
      </c>
      <c r="J281" s="17">
        <f t="shared" si="4"/>
        <v>1.059495487512401</v>
      </c>
      <c r="K281" s="15" t="s">
        <v>30</v>
      </c>
    </row>
    <row r="282" spans="1:11" x14ac:dyDescent="0.55000000000000004">
      <c r="A282">
        <v>281</v>
      </c>
      <c r="B282" s="8">
        <v>41892</v>
      </c>
      <c r="C282">
        <v>2014</v>
      </c>
      <c r="D282" t="s">
        <v>1239</v>
      </c>
      <c r="E282" t="s">
        <v>25</v>
      </c>
      <c r="F282" s="41" t="s">
        <v>13547</v>
      </c>
      <c r="G282" s="26" t="s">
        <v>26</v>
      </c>
      <c r="H282" s="15">
        <v>59</v>
      </c>
      <c r="I282" s="16">
        <v>1.3</v>
      </c>
      <c r="J282" s="17">
        <f t="shared" si="4"/>
        <v>0.63297610758646206</v>
      </c>
      <c r="K282" s="15" t="s">
        <v>27</v>
      </c>
    </row>
    <row r="283" spans="1:11" x14ac:dyDescent="0.55000000000000004">
      <c r="A283">
        <v>282</v>
      </c>
      <c r="B283" s="8">
        <v>41892</v>
      </c>
      <c r="C283">
        <v>2014</v>
      </c>
      <c r="D283" t="s">
        <v>1240</v>
      </c>
      <c r="E283" t="s">
        <v>25</v>
      </c>
      <c r="F283" s="41" t="s">
        <v>13547</v>
      </c>
      <c r="G283" s="26" t="s">
        <v>26</v>
      </c>
      <c r="H283" s="15">
        <v>63</v>
      </c>
      <c r="I283" s="16">
        <v>2</v>
      </c>
      <c r="J283" s="17">
        <f t="shared" si="4"/>
        <v>0.79984962826988526</v>
      </c>
      <c r="K283" s="15" t="s">
        <v>27</v>
      </c>
    </row>
    <row r="284" spans="1:11" x14ac:dyDescent="0.55000000000000004">
      <c r="A284">
        <v>283</v>
      </c>
      <c r="B284" s="8">
        <v>41893</v>
      </c>
      <c r="C284">
        <v>2014</v>
      </c>
      <c r="D284" t="s">
        <v>1241</v>
      </c>
      <c r="E284" t="s">
        <v>25</v>
      </c>
      <c r="F284" s="41" t="s">
        <v>13547</v>
      </c>
      <c r="G284" s="26" t="s">
        <v>26</v>
      </c>
      <c r="H284" s="15">
        <v>81</v>
      </c>
      <c r="I284" s="16">
        <v>4.5999999999999996</v>
      </c>
      <c r="J284" s="17">
        <f t="shared" si="4"/>
        <v>0.86557115465310352</v>
      </c>
      <c r="K284" s="15" t="s">
        <v>30</v>
      </c>
    </row>
    <row r="285" spans="1:11" x14ac:dyDescent="0.55000000000000004">
      <c r="A285">
        <v>284</v>
      </c>
      <c r="B285" s="8">
        <v>41893</v>
      </c>
      <c r="C285">
        <v>2014</v>
      </c>
      <c r="D285" t="s">
        <v>1242</v>
      </c>
      <c r="E285" t="s">
        <v>25</v>
      </c>
      <c r="F285" s="41" t="s">
        <v>13547</v>
      </c>
      <c r="G285" s="26" t="s">
        <v>26</v>
      </c>
      <c r="H285" s="15">
        <v>66</v>
      </c>
      <c r="I285" s="16">
        <v>2.9</v>
      </c>
      <c r="J285" s="17">
        <f t="shared" si="4"/>
        <v>1.0087096863956369</v>
      </c>
      <c r="K285" s="15" t="s">
        <v>30</v>
      </c>
    </row>
    <row r="286" spans="1:11" x14ac:dyDescent="0.55000000000000004">
      <c r="A286">
        <v>285</v>
      </c>
      <c r="B286" s="8">
        <v>41893</v>
      </c>
      <c r="C286">
        <v>2014</v>
      </c>
      <c r="D286" t="s">
        <v>1243</v>
      </c>
      <c r="E286" t="s">
        <v>25</v>
      </c>
      <c r="F286" s="41" t="s">
        <v>13547</v>
      </c>
      <c r="G286" s="26" t="s">
        <v>26</v>
      </c>
      <c r="H286" s="15">
        <v>61</v>
      </c>
      <c r="I286" s="16">
        <v>2</v>
      </c>
      <c r="J286" s="17">
        <f t="shared" si="4"/>
        <v>0.88113101977698571</v>
      </c>
      <c r="K286" s="15" t="s">
        <v>27</v>
      </c>
    </row>
    <row r="287" spans="1:11" x14ac:dyDescent="0.55000000000000004">
      <c r="A287">
        <v>286</v>
      </c>
      <c r="B287" s="8">
        <v>41893</v>
      </c>
      <c r="C287">
        <v>2014</v>
      </c>
      <c r="D287" t="s">
        <v>1244</v>
      </c>
      <c r="E287" t="s">
        <v>25</v>
      </c>
      <c r="F287" s="41" t="s">
        <v>13547</v>
      </c>
      <c r="G287" s="26" t="s">
        <v>26</v>
      </c>
      <c r="H287" s="15">
        <v>39</v>
      </c>
      <c r="I287" s="16">
        <v>0.7</v>
      </c>
      <c r="J287" s="17">
        <f t="shared" si="4"/>
        <v>1.1800603516579848</v>
      </c>
      <c r="K287" s="15" t="s">
        <v>27</v>
      </c>
    </row>
    <row r="288" spans="1:11" x14ac:dyDescent="0.55000000000000004">
      <c r="A288">
        <v>287</v>
      </c>
      <c r="B288" s="8">
        <v>41895</v>
      </c>
      <c r="C288">
        <v>2014</v>
      </c>
      <c r="D288" t="s">
        <v>1245</v>
      </c>
      <c r="E288" t="s">
        <v>25</v>
      </c>
      <c r="F288" s="41" t="s">
        <v>13547</v>
      </c>
      <c r="G288" s="26" t="s">
        <v>26</v>
      </c>
      <c r="H288" s="15">
        <v>65</v>
      </c>
      <c r="I288" s="16">
        <v>2.6</v>
      </c>
      <c r="J288" s="17">
        <f t="shared" si="4"/>
        <v>0.94674556213017746</v>
      </c>
      <c r="K288" s="15" t="s">
        <v>27</v>
      </c>
    </row>
    <row r="289" spans="1:11" x14ac:dyDescent="0.55000000000000004">
      <c r="A289">
        <v>288</v>
      </c>
      <c r="B289" s="8">
        <v>41895</v>
      </c>
      <c r="C289">
        <v>2014</v>
      </c>
      <c r="D289" t="s">
        <v>1246</v>
      </c>
      <c r="E289" t="s">
        <v>25</v>
      </c>
      <c r="F289" s="41" t="s">
        <v>13547</v>
      </c>
      <c r="G289" s="26" t="s">
        <v>26</v>
      </c>
      <c r="H289" s="15">
        <v>59</v>
      </c>
      <c r="I289" s="16">
        <v>1.7</v>
      </c>
      <c r="J289" s="17">
        <f t="shared" si="4"/>
        <v>0.82773798684383504</v>
      </c>
      <c r="K289" s="15" t="s">
        <v>30</v>
      </c>
    </row>
    <row r="290" spans="1:11" x14ac:dyDescent="0.55000000000000004">
      <c r="A290">
        <v>289</v>
      </c>
      <c r="B290" s="8">
        <v>41895</v>
      </c>
      <c r="C290">
        <v>2014</v>
      </c>
      <c r="D290" t="s">
        <v>1247</v>
      </c>
      <c r="E290" t="s">
        <v>25</v>
      </c>
      <c r="F290" s="41" t="s">
        <v>13547</v>
      </c>
      <c r="G290" s="26" t="s">
        <v>26</v>
      </c>
      <c r="H290" s="15">
        <v>32</v>
      </c>
      <c r="I290" s="16">
        <v>0.3</v>
      </c>
      <c r="J290" s="17">
        <f t="shared" si="4"/>
        <v>0.91552734375</v>
      </c>
      <c r="K290" s="15" t="s">
        <v>27</v>
      </c>
    </row>
    <row r="291" spans="1:11" x14ac:dyDescent="0.55000000000000004">
      <c r="A291">
        <v>290</v>
      </c>
      <c r="B291" s="8">
        <v>41895</v>
      </c>
      <c r="C291">
        <v>2014</v>
      </c>
      <c r="D291" t="s">
        <v>1248</v>
      </c>
      <c r="E291" t="s">
        <v>25</v>
      </c>
      <c r="F291" s="41" t="s">
        <v>13547</v>
      </c>
      <c r="G291" s="26" t="s">
        <v>26</v>
      </c>
      <c r="H291" s="15">
        <v>40</v>
      </c>
      <c r="I291" s="16">
        <v>0.6</v>
      </c>
      <c r="J291" s="17">
        <f t="shared" si="4"/>
        <v>0.9375</v>
      </c>
      <c r="K291" s="15" t="s">
        <v>27</v>
      </c>
    </row>
    <row r="292" spans="1:11" x14ac:dyDescent="0.55000000000000004">
      <c r="A292">
        <v>291</v>
      </c>
      <c r="B292" s="8">
        <v>41896</v>
      </c>
      <c r="C292">
        <v>2014</v>
      </c>
      <c r="D292" s="24" t="s">
        <v>1249</v>
      </c>
      <c r="E292" t="s">
        <v>25</v>
      </c>
      <c r="F292" s="41" t="s">
        <v>13547</v>
      </c>
      <c r="G292" s="26" t="s">
        <v>26</v>
      </c>
      <c r="H292" s="15">
        <v>67</v>
      </c>
      <c r="I292" s="16">
        <v>3</v>
      </c>
      <c r="J292" s="17">
        <f t="shared" si="4"/>
        <v>0.99746311880118232</v>
      </c>
      <c r="K292" s="15" t="s">
        <v>27</v>
      </c>
    </row>
    <row r="293" spans="1:11" x14ac:dyDescent="0.55000000000000004">
      <c r="A293">
        <v>292</v>
      </c>
      <c r="B293" s="8">
        <v>41897</v>
      </c>
      <c r="C293">
        <v>2014</v>
      </c>
      <c r="D293" t="s">
        <v>1250</v>
      </c>
      <c r="E293" t="s">
        <v>25</v>
      </c>
      <c r="F293" s="41" t="s">
        <v>13547</v>
      </c>
      <c r="G293" s="26" t="s">
        <v>26</v>
      </c>
      <c r="H293" s="15">
        <v>38</v>
      </c>
      <c r="I293" s="16">
        <v>0.5</v>
      </c>
      <c r="J293" s="17">
        <f t="shared" si="4"/>
        <v>0.91121154687272199</v>
      </c>
      <c r="K293" s="15" t="s">
        <v>27</v>
      </c>
    </row>
    <row r="294" spans="1:11" x14ac:dyDescent="0.55000000000000004">
      <c r="A294">
        <v>293</v>
      </c>
      <c r="B294" s="8">
        <v>41898</v>
      </c>
      <c r="C294">
        <v>2014</v>
      </c>
      <c r="D294" t="s">
        <v>1251</v>
      </c>
      <c r="E294" t="s">
        <v>25</v>
      </c>
      <c r="F294" s="41" t="s">
        <v>13547</v>
      </c>
      <c r="G294" s="26" t="s">
        <v>26</v>
      </c>
      <c r="H294" s="15">
        <v>41</v>
      </c>
      <c r="I294" s="16">
        <v>0.8</v>
      </c>
      <c r="J294" s="17">
        <f t="shared" si="4"/>
        <v>1.1607492636496859</v>
      </c>
      <c r="K294" s="15" t="s">
        <v>27</v>
      </c>
    </row>
    <row r="295" spans="1:11" x14ac:dyDescent="0.55000000000000004">
      <c r="A295">
        <v>294</v>
      </c>
      <c r="B295" s="8">
        <v>41900</v>
      </c>
      <c r="C295">
        <v>2014</v>
      </c>
      <c r="D295" t="s">
        <v>1252</v>
      </c>
      <c r="E295" t="s">
        <v>25</v>
      </c>
      <c r="F295" s="41" t="s">
        <v>13547</v>
      </c>
      <c r="G295" s="26" t="s">
        <v>26</v>
      </c>
      <c r="H295" s="15">
        <v>36</v>
      </c>
      <c r="I295" s="16">
        <v>0.5</v>
      </c>
      <c r="J295" s="17">
        <f t="shared" si="4"/>
        <v>1.0716735253772292</v>
      </c>
      <c r="K295" s="15" t="s">
        <v>30</v>
      </c>
    </row>
    <row r="296" spans="1:11" x14ac:dyDescent="0.55000000000000004">
      <c r="A296">
        <v>295</v>
      </c>
      <c r="B296" s="8">
        <v>41901</v>
      </c>
      <c r="C296">
        <v>2014</v>
      </c>
      <c r="D296" t="s">
        <v>1253</v>
      </c>
      <c r="E296" t="s">
        <v>25</v>
      </c>
      <c r="F296" s="41" t="s">
        <v>13547</v>
      </c>
      <c r="G296" s="26" t="s">
        <v>26</v>
      </c>
      <c r="H296" s="15">
        <v>33</v>
      </c>
      <c r="I296" s="16">
        <v>0.4</v>
      </c>
      <c r="J296" s="17">
        <f t="shared" si="4"/>
        <v>1.1130589642986337</v>
      </c>
      <c r="K296" s="15" t="s">
        <v>27</v>
      </c>
    </row>
    <row r="297" spans="1:11" x14ac:dyDescent="0.55000000000000004">
      <c r="A297">
        <v>296</v>
      </c>
      <c r="B297" s="8">
        <v>41903</v>
      </c>
      <c r="C297">
        <v>2014</v>
      </c>
      <c r="D297" t="s">
        <v>1254</v>
      </c>
      <c r="E297" t="s">
        <v>25</v>
      </c>
      <c r="F297" s="41" t="s">
        <v>13547</v>
      </c>
      <c r="G297" s="26" t="s">
        <v>26</v>
      </c>
      <c r="H297" s="15">
        <v>44</v>
      </c>
      <c r="I297" s="16">
        <v>0.7</v>
      </c>
      <c r="J297" s="17">
        <f t="shared" si="4"/>
        <v>0.82175056348610065</v>
      </c>
      <c r="K297" s="15" t="s">
        <v>27</v>
      </c>
    </row>
    <row r="298" spans="1:11" x14ac:dyDescent="0.55000000000000004">
      <c r="A298">
        <v>297</v>
      </c>
      <c r="B298" s="8">
        <v>41903</v>
      </c>
      <c r="C298">
        <v>2014</v>
      </c>
      <c r="D298" t="s">
        <v>1255</v>
      </c>
      <c r="E298" t="s">
        <v>25</v>
      </c>
      <c r="F298" s="41" t="s">
        <v>13547</v>
      </c>
      <c r="G298" s="26" t="s">
        <v>26</v>
      </c>
      <c r="H298" s="15">
        <v>39</v>
      </c>
      <c r="I298" s="16">
        <v>0.6</v>
      </c>
      <c r="J298" s="17">
        <f t="shared" si="4"/>
        <v>1.0114803014211298</v>
      </c>
      <c r="K298" s="15" t="s">
        <v>30</v>
      </c>
    </row>
    <row r="299" spans="1:11" x14ac:dyDescent="0.55000000000000004">
      <c r="A299">
        <v>298</v>
      </c>
      <c r="B299" s="8">
        <v>41908</v>
      </c>
      <c r="C299">
        <v>2014</v>
      </c>
      <c r="D299" t="s">
        <v>1256</v>
      </c>
      <c r="E299" t="s">
        <v>25</v>
      </c>
      <c r="F299" s="41" t="s">
        <v>13547</v>
      </c>
      <c r="G299" s="26" t="s">
        <v>26</v>
      </c>
      <c r="H299" s="15">
        <v>54</v>
      </c>
      <c r="I299" s="16">
        <v>1.5</v>
      </c>
      <c r="J299" s="17">
        <f t="shared" si="4"/>
        <v>0.95259868922420365</v>
      </c>
      <c r="K299" s="15" t="s">
        <v>27</v>
      </c>
    </row>
    <row r="300" spans="1:11" x14ac:dyDescent="0.55000000000000004">
      <c r="A300">
        <v>299</v>
      </c>
      <c r="B300" s="8">
        <v>41908</v>
      </c>
      <c r="C300">
        <v>2014</v>
      </c>
      <c r="D300" t="s">
        <v>1257</v>
      </c>
      <c r="E300" t="s">
        <v>25</v>
      </c>
      <c r="F300" s="41" t="s">
        <v>13547</v>
      </c>
      <c r="G300" s="26" t="s">
        <v>26</v>
      </c>
      <c r="H300" s="15">
        <v>56</v>
      </c>
      <c r="I300" s="16">
        <v>1.8</v>
      </c>
      <c r="J300" s="17">
        <f t="shared" si="4"/>
        <v>1.024963556851312</v>
      </c>
      <c r="K300" s="15" t="s">
        <v>27</v>
      </c>
    </row>
    <row r="301" spans="1:11" x14ac:dyDescent="0.55000000000000004">
      <c r="A301">
        <v>300</v>
      </c>
      <c r="B301" s="8">
        <v>41908</v>
      </c>
      <c r="C301">
        <v>2014</v>
      </c>
      <c r="D301" t="s">
        <v>1258</v>
      </c>
      <c r="E301" t="s">
        <v>25</v>
      </c>
      <c r="F301" s="41" t="s">
        <v>13547</v>
      </c>
      <c r="G301" s="26" t="s">
        <v>26</v>
      </c>
      <c r="H301" s="15">
        <v>60</v>
      </c>
      <c r="I301" s="16">
        <v>1.9</v>
      </c>
      <c r="J301" s="17">
        <f t="shared" si="4"/>
        <v>0.87962962962962965</v>
      </c>
      <c r="K301" s="15" t="s">
        <v>27</v>
      </c>
    </row>
    <row r="302" spans="1:11" x14ac:dyDescent="0.55000000000000004">
      <c r="A302">
        <v>301</v>
      </c>
      <c r="B302" s="8">
        <v>41908</v>
      </c>
      <c r="C302">
        <v>2014</v>
      </c>
      <c r="D302" t="s">
        <v>1259</v>
      </c>
      <c r="E302" t="s">
        <v>25</v>
      </c>
      <c r="F302" s="41" t="s">
        <v>13547</v>
      </c>
      <c r="G302" s="26" t="s">
        <v>26</v>
      </c>
      <c r="H302" s="15">
        <v>58</v>
      </c>
      <c r="I302" s="16">
        <v>1.7</v>
      </c>
      <c r="J302" s="17">
        <f t="shared" si="4"/>
        <v>0.8712944360162368</v>
      </c>
      <c r="K302" s="15" t="s">
        <v>27</v>
      </c>
    </row>
    <row r="303" spans="1:11" x14ac:dyDescent="0.55000000000000004">
      <c r="A303">
        <v>302</v>
      </c>
      <c r="B303" s="8">
        <v>41908</v>
      </c>
      <c r="C303">
        <v>2014</v>
      </c>
      <c r="D303" t="s">
        <v>1260</v>
      </c>
      <c r="E303" t="s">
        <v>25</v>
      </c>
      <c r="F303" s="41" t="s">
        <v>13547</v>
      </c>
      <c r="G303" s="26" t="s">
        <v>26</v>
      </c>
      <c r="H303" s="15">
        <v>60</v>
      </c>
      <c r="I303" s="16">
        <v>2</v>
      </c>
      <c r="J303" s="17">
        <f t="shared" si="4"/>
        <v>0.92592592592592593</v>
      </c>
      <c r="K303" s="15" t="s">
        <v>27</v>
      </c>
    </row>
    <row r="304" spans="1:11" x14ac:dyDescent="0.55000000000000004">
      <c r="A304">
        <v>303</v>
      </c>
      <c r="B304" s="8">
        <v>41909</v>
      </c>
      <c r="C304">
        <v>2014</v>
      </c>
      <c r="D304" t="s">
        <v>1261</v>
      </c>
      <c r="E304" t="s">
        <v>25</v>
      </c>
      <c r="F304" s="41" t="s">
        <v>13547</v>
      </c>
      <c r="G304" s="26" t="s">
        <v>26</v>
      </c>
      <c r="H304" s="15">
        <v>67</v>
      </c>
      <c r="I304" s="16">
        <v>2.2999999999999998</v>
      </c>
      <c r="J304" s="17">
        <f t="shared" si="4"/>
        <v>0.7647217244142398</v>
      </c>
      <c r="K304" s="15" t="s">
        <v>30</v>
      </c>
    </row>
    <row r="305" spans="1:11" x14ac:dyDescent="0.55000000000000004">
      <c r="A305">
        <v>304</v>
      </c>
      <c r="B305" s="8">
        <v>41909</v>
      </c>
      <c r="C305">
        <v>2014</v>
      </c>
      <c r="D305" t="s">
        <v>1262</v>
      </c>
      <c r="E305" t="s">
        <v>25</v>
      </c>
      <c r="F305" s="41" t="s">
        <v>13547</v>
      </c>
      <c r="G305" s="26" t="s">
        <v>26</v>
      </c>
      <c r="H305" s="15">
        <v>56</v>
      </c>
      <c r="I305" s="16">
        <v>1.8</v>
      </c>
      <c r="J305" s="17">
        <f t="shared" si="4"/>
        <v>1.024963556851312</v>
      </c>
      <c r="K305" s="15" t="s">
        <v>30</v>
      </c>
    </row>
    <row r="306" spans="1:11" x14ac:dyDescent="0.55000000000000004">
      <c r="A306">
        <v>305</v>
      </c>
      <c r="B306" s="8">
        <v>41909</v>
      </c>
      <c r="C306">
        <v>2014</v>
      </c>
      <c r="D306" t="s">
        <v>1263</v>
      </c>
      <c r="E306" t="s">
        <v>25</v>
      </c>
      <c r="F306" s="41" t="s">
        <v>13547</v>
      </c>
      <c r="G306" s="26" t="s">
        <v>26</v>
      </c>
      <c r="H306" s="15">
        <v>54</v>
      </c>
      <c r="I306" s="16">
        <v>1.5</v>
      </c>
      <c r="J306" s="17">
        <f t="shared" si="4"/>
        <v>0.95259868922420365</v>
      </c>
      <c r="K306" s="15" t="s">
        <v>30</v>
      </c>
    </row>
    <row r="307" spans="1:11" x14ac:dyDescent="0.55000000000000004">
      <c r="A307">
        <v>306</v>
      </c>
      <c r="B307" s="8">
        <v>41909</v>
      </c>
      <c r="C307">
        <v>2014</v>
      </c>
      <c r="D307" t="s">
        <v>1264</v>
      </c>
      <c r="E307" t="s">
        <v>25</v>
      </c>
      <c r="F307" s="41" t="s">
        <v>13547</v>
      </c>
      <c r="G307" s="26" t="s">
        <v>26</v>
      </c>
      <c r="H307" s="15">
        <v>63</v>
      </c>
      <c r="I307" s="16">
        <v>2.4</v>
      </c>
      <c r="J307" s="17">
        <f t="shared" si="4"/>
        <v>0.95981955392386231</v>
      </c>
      <c r="K307" s="15" t="s">
        <v>27</v>
      </c>
    </row>
    <row r="308" spans="1:11" x14ac:dyDescent="0.55000000000000004">
      <c r="A308">
        <v>307</v>
      </c>
      <c r="B308" s="8">
        <v>41909</v>
      </c>
      <c r="C308">
        <v>2014</v>
      </c>
      <c r="D308" t="s">
        <v>1265</v>
      </c>
      <c r="E308" t="s">
        <v>25</v>
      </c>
      <c r="F308" s="41" t="s">
        <v>13547</v>
      </c>
      <c r="G308" s="26" t="s">
        <v>26</v>
      </c>
      <c r="H308" s="15">
        <v>37</v>
      </c>
      <c r="I308" s="16">
        <v>0.5</v>
      </c>
      <c r="J308" s="17">
        <f t="shared" si="4"/>
        <v>0.98710836475628294</v>
      </c>
      <c r="K308" s="15" t="s">
        <v>27</v>
      </c>
    </row>
    <row r="309" spans="1:11" x14ac:dyDescent="0.55000000000000004">
      <c r="A309">
        <v>308</v>
      </c>
      <c r="B309" s="8">
        <v>41909</v>
      </c>
      <c r="C309">
        <v>2014</v>
      </c>
      <c r="D309" t="s">
        <v>1266</v>
      </c>
      <c r="E309" t="s">
        <v>25</v>
      </c>
      <c r="F309" s="41" t="s">
        <v>13547</v>
      </c>
      <c r="G309" s="26" t="s">
        <v>26</v>
      </c>
      <c r="H309" s="15">
        <v>64</v>
      </c>
      <c r="I309" s="16">
        <v>2.5</v>
      </c>
      <c r="J309" s="17">
        <f t="shared" si="4"/>
        <v>0.95367431640625</v>
      </c>
      <c r="K309" s="15" t="s">
        <v>27</v>
      </c>
    </row>
    <row r="310" spans="1:11" x14ac:dyDescent="0.55000000000000004">
      <c r="A310">
        <v>309</v>
      </c>
      <c r="B310" s="8">
        <v>41910</v>
      </c>
      <c r="C310">
        <v>2014</v>
      </c>
      <c r="D310" t="s">
        <v>1267</v>
      </c>
      <c r="E310" t="s">
        <v>25</v>
      </c>
      <c r="F310" s="41" t="s">
        <v>13547</v>
      </c>
      <c r="G310" s="26" t="s">
        <v>26</v>
      </c>
      <c r="H310" s="15">
        <v>43</v>
      </c>
      <c r="I310" s="16">
        <v>0.5</v>
      </c>
      <c r="J310" s="17">
        <f t="shared" si="4"/>
        <v>0.6288754449293773</v>
      </c>
      <c r="K310" s="15" t="s">
        <v>27</v>
      </c>
    </row>
    <row r="311" spans="1:11" x14ac:dyDescent="0.55000000000000004">
      <c r="A311">
        <v>310</v>
      </c>
      <c r="B311" s="8">
        <v>41910</v>
      </c>
      <c r="C311">
        <v>2014</v>
      </c>
      <c r="D311" t="s">
        <v>1268</v>
      </c>
      <c r="E311" t="s">
        <v>25</v>
      </c>
      <c r="F311" s="41" t="s">
        <v>13547</v>
      </c>
      <c r="G311" s="26" t="s">
        <v>26</v>
      </c>
      <c r="H311" s="15">
        <v>55</v>
      </c>
      <c r="I311" s="16">
        <v>1.4</v>
      </c>
      <c r="J311" s="17">
        <f t="shared" si="4"/>
        <v>0.84147257700976708</v>
      </c>
      <c r="K311" s="15" t="s">
        <v>27</v>
      </c>
    </row>
    <row r="312" spans="1:11" x14ac:dyDescent="0.55000000000000004">
      <c r="A312">
        <v>311</v>
      </c>
      <c r="B312" s="8">
        <v>41910</v>
      </c>
      <c r="C312">
        <v>2014</v>
      </c>
      <c r="D312" t="s">
        <v>1269</v>
      </c>
      <c r="E312" t="s">
        <v>25</v>
      </c>
      <c r="F312" s="41" t="s">
        <v>13547</v>
      </c>
      <c r="G312" s="26" t="s">
        <v>26</v>
      </c>
      <c r="H312" s="15">
        <v>38</v>
      </c>
      <c r="I312" s="16">
        <v>0.5</v>
      </c>
      <c r="J312" s="17">
        <f t="shared" si="4"/>
        <v>0.91121154687272199</v>
      </c>
      <c r="K312" s="15" t="s">
        <v>27</v>
      </c>
    </row>
    <row r="313" spans="1:11" x14ac:dyDescent="0.55000000000000004">
      <c r="A313">
        <v>312</v>
      </c>
      <c r="B313" s="8">
        <v>41910</v>
      </c>
      <c r="C313">
        <v>2014</v>
      </c>
      <c r="D313" t="s">
        <v>1270</v>
      </c>
      <c r="E313" t="s">
        <v>25</v>
      </c>
      <c r="F313" s="41" t="s">
        <v>13547</v>
      </c>
      <c r="G313" s="26" t="s">
        <v>26</v>
      </c>
      <c r="H313" s="15">
        <v>53</v>
      </c>
      <c r="I313" s="16">
        <v>1.7</v>
      </c>
      <c r="J313" s="17">
        <f t="shared" si="4"/>
        <v>1.1418822249239304</v>
      </c>
      <c r="K313" s="15" t="s">
        <v>27</v>
      </c>
    </row>
    <row r="314" spans="1:11" x14ac:dyDescent="0.55000000000000004">
      <c r="A314">
        <v>313</v>
      </c>
      <c r="B314" s="8">
        <v>41910</v>
      </c>
      <c r="C314">
        <v>2014</v>
      </c>
      <c r="D314" t="s">
        <v>1271</v>
      </c>
      <c r="E314" t="s">
        <v>25</v>
      </c>
      <c r="F314" s="41" t="s">
        <v>13547</v>
      </c>
      <c r="G314" s="26" t="s">
        <v>26</v>
      </c>
      <c r="H314" s="15">
        <v>53</v>
      </c>
      <c r="I314" s="16">
        <v>2.2999999999999998</v>
      </c>
      <c r="J314" s="17">
        <f t="shared" si="4"/>
        <v>1.5448994807794354</v>
      </c>
      <c r="K314" s="15" t="s">
        <v>27</v>
      </c>
    </row>
    <row r="315" spans="1:11" x14ac:dyDescent="0.55000000000000004">
      <c r="A315">
        <v>314</v>
      </c>
      <c r="B315" s="8">
        <v>41910</v>
      </c>
      <c r="C315">
        <v>2014</v>
      </c>
      <c r="D315" t="s">
        <v>1272</v>
      </c>
      <c r="E315" t="s">
        <v>25</v>
      </c>
      <c r="F315" s="41" t="s">
        <v>13547</v>
      </c>
      <c r="G315" s="26" t="s">
        <v>26</v>
      </c>
      <c r="H315" s="15">
        <v>64</v>
      </c>
      <c r="I315" s="16">
        <v>2.8</v>
      </c>
      <c r="J315" s="17">
        <f t="shared" si="4"/>
        <v>1.068115234375</v>
      </c>
      <c r="K315" s="15" t="s">
        <v>30</v>
      </c>
    </row>
    <row r="316" spans="1:11" x14ac:dyDescent="0.55000000000000004">
      <c r="A316">
        <v>315</v>
      </c>
      <c r="B316" s="8">
        <v>41910</v>
      </c>
      <c r="C316">
        <v>2014</v>
      </c>
      <c r="D316" t="s">
        <v>1273</v>
      </c>
      <c r="E316" t="s">
        <v>25</v>
      </c>
      <c r="F316" s="41" t="s">
        <v>13547</v>
      </c>
      <c r="G316" s="26" t="s">
        <v>26</v>
      </c>
      <c r="H316" s="15">
        <v>35</v>
      </c>
      <c r="I316" s="16">
        <v>0.6</v>
      </c>
      <c r="J316" s="17">
        <f t="shared" si="4"/>
        <v>1.3994169096209912</v>
      </c>
      <c r="K316" s="15" t="s">
        <v>27</v>
      </c>
    </row>
    <row r="317" spans="1:11" x14ac:dyDescent="0.55000000000000004">
      <c r="A317">
        <v>316</v>
      </c>
      <c r="B317" s="8">
        <v>41910</v>
      </c>
      <c r="C317">
        <v>2014</v>
      </c>
      <c r="D317" t="s">
        <v>1274</v>
      </c>
      <c r="E317" t="s">
        <v>25</v>
      </c>
      <c r="F317" s="41" t="s">
        <v>13547</v>
      </c>
      <c r="G317" s="26" t="s">
        <v>26</v>
      </c>
      <c r="H317" s="15">
        <v>39</v>
      </c>
      <c r="I317" s="16">
        <v>0.8</v>
      </c>
      <c r="J317" s="17">
        <f t="shared" si="4"/>
        <v>1.3486404018948397</v>
      </c>
      <c r="K317" s="15" t="s">
        <v>30</v>
      </c>
    </row>
    <row r="318" spans="1:11" x14ac:dyDescent="0.55000000000000004">
      <c r="A318">
        <v>317</v>
      </c>
      <c r="B318" s="8">
        <v>41910</v>
      </c>
      <c r="C318">
        <v>2014</v>
      </c>
      <c r="D318" t="s">
        <v>1275</v>
      </c>
      <c r="E318" t="s">
        <v>25</v>
      </c>
      <c r="F318" s="41" t="s">
        <v>13547</v>
      </c>
      <c r="G318" s="26" t="s">
        <v>26</v>
      </c>
      <c r="H318" s="15">
        <v>37</v>
      </c>
      <c r="I318" s="16">
        <v>0.8</v>
      </c>
      <c r="J318" s="17">
        <f t="shared" si="4"/>
        <v>1.5793733836100528</v>
      </c>
      <c r="K318" s="15" t="s">
        <v>30</v>
      </c>
    </row>
    <row r="319" spans="1:11" x14ac:dyDescent="0.55000000000000004">
      <c r="A319">
        <v>318</v>
      </c>
      <c r="B319" s="8">
        <v>41910</v>
      </c>
      <c r="C319">
        <v>2014</v>
      </c>
      <c r="D319" t="s">
        <v>1276</v>
      </c>
      <c r="E319" t="s">
        <v>25</v>
      </c>
      <c r="F319" s="41" t="s">
        <v>13547</v>
      </c>
      <c r="G319" s="26" t="s">
        <v>26</v>
      </c>
      <c r="H319" s="15">
        <v>55</v>
      </c>
      <c r="I319" s="16">
        <v>2</v>
      </c>
      <c r="J319" s="17">
        <f t="shared" si="4"/>
        <v>1.2021036814425243</v>
      </c>
      <c r="K319" s="15" t="s">
        <v>27</v>
      </c>
    </row>
    <row r="320" spans="1:11" x14ac:dyDescent="0.55000000000000004">
      <c r="A320">
        <v>319</v>
      </c>
      <c r="B320" s="8">
        <v>41910</v>
      </c>
      <c r="C320">
        <v>2014</v>
      </c>
      <c r="D320" t="s">
        <v>1277</v>
      </c>
      <c r="E320" t="s">
        <v>25</v>
      </c>
      <c r="F320" s="41" t="s">
        <v>13547</v>
      </c>
      <c r="G320" s="26" t="s">
        <v>26</v>
      </c>
      <c r="H320" s="15">
        <v>36</v>
      </c>
      <c r="I320" s="16">
        <v>0.6</v>
      </c>
      <c r="J320" s="17">
        <f t="shared" si="4"/>
        <v>1.286008230452675</v>
      </c>
      <c r="K320" s="15" t="s">
        <v>27</v>
      </c>
    </row>
    <row r="321" spans="1:11" x14ac:dyDescent="0.55000000000000004">
      <c r="A321">
        <v>320</v>
      </c>
      <c r="B321" s="8">
        <v>41911</v>
      </c>
      <c r="C321">
        <v>2014</v>
      </c>
      <c r="D321" t="s">
        <v>1278</v>
      </c>
      <c r="E321" t="s">
        <v>25</v>
      </c>
      <c r="F321" s="41" t="s">
        <v>13547</v>
      </c>
      <c r="G321" s="26" t="s">
        <v>26</v>
      </c>
      <c r="H321" s="15">
        <v>46</v>
      </c>
      <c r="I321" s="16">
        <v>1</v>
      </c>
      <c r="J321" s="17">
        <f t="shared" si="4"/>
        <v>1.0273691131749816</v>
      </c>
      <c r="K321" s="15" t="s">
        <v>27</v>
      </c>
    </row>
    <row r="322" spans="1:11" x14ac:dyDescent="0.55000000000000004">
      <c r="A322">
        <v>321</v>
      </c>
      <c r="B322" s="8">
        <v>41911</v>
      </c>
      <c r="C322">
        <v>2014</v>
      </c>
      <c r="D322" t="s">
        <v>1279</v>
      </c>
      <c r="E322" t="s">
        <v>25</v>
      </c>
      <c r="F322" s="41" t="s">
        <v>13547</v>
      </c>
      <c r="G322" s="26" t="s">
        <v>26</v>
      </c>
      <c r="H322" s="15">
        <v>57</v>
      </c>
      <c r="I322" s="16">
        <v>2</v>
      </c>
      <c r="J322" s="17">
        <f t="shared" ref="J322:J361" si="5">IFERROR((((I322*1000)*100)/H322^3),"")</f>
        <v>1.0799544259232261</v>
      </c>
      <c r="K322" s="15" t="s">
        <v>27</v>
      </c>
    </row>
    <row r="323" spans="1:11" x14ac:dyDescent="0.55000000000000004">
      <c r="A323">
        <v>322</v>
      </c>
      <c r="B323" s="8">
        <v>41911</v>
      </c>
      <c r="C323">
        <v>2014</v>
      </c>
      <c r="D323" t="s">
        <v>1280</v>
      </c>
      <c r="E323" t="s">
        <v>25</v>
      </c>
      <c r="F323" s="41" t="s">
        <v>13547</v>
      </c>
      <c r="G323" s="26" t="s">
        <v>26</v>
      </c>
      <c r="H323" s="15">
        <v>36</v>
      </c>
      <c r="I323" s="16">
        <v>0.9</v>
      </c>
      <c r="J323" s="17">
        <f t="shared" si="5"/>
        <v>1.9290123456790123</v>
      </c>
      <c r="K323" s="15" t="s">
        <v>27</v>
      </c>
    </row>
    <row r="324" spans="1:11" x14ac:dyDescent="0.55000000000000004">
      <c r="A324">
        <v>323</v>
      </c>
      <c r="B324" s="8">
        <v>41911</v>
      </c>
      <c r="C324">
        <v>2014</v>
      </c>
      <c r="D324" t="s">
        <v>1281</v>
      </c>
      <c r="E324" t="s">
        <v>25</v>
      </c>
      <c r="F324" s="41" t="s">
        <v>13547</v>
      </c>
      <c r="G324" s="26" t="s">
        <v>26</v>
      </c>
      <c r="H324" s="15">
        <v>57</v>
      </c>
      <c r="I324" s="16">
        <v>2.2999999999999998</v>
      </c>
      <c r="J324" s="17">
        <f t="shared" si="5"/>
        <v>1.2419475898117101</v>
      </c>
      <c r="K324" s="15" t="s">
        <v>27</v>
      </c>
    </row>
    <row r="325" spans="1:11" x14ac:dyDescent="0.55000000000000004">
      <c r="A325">
        <v>324</v>
      </c>
      <c r="B325" s="8">
        <v>41911</v>
      </c>
      <c r="C325">
        <v>2014</v>
      </c>
      <c r="D325" t="s">
        <v>1282</v>
      </c>
      <c r="E325" t="s">
        <v>25</v>
      </c>
      <c r="F325" s="41" t="s">
        <v>13547</v>
      </c>
      <c r="G325" s="26" t="s">
        <v>26</v>
      </c>
      <c r="H325" s="15">
        <v>40</v>
      </c>
      <c r="I325" s="16">
        <v>1.2</v>
      </c>
      <c r="J325" s="17">
        <f t="shared" si="5"/>
        <v>1.875</v>
      </c>
      <c r="K325" s="15" t="s">
        <v>27</v>
      </c>
    </row>
    <row r="326" spans="1:11" x14ac:dyDescent="0.55000000000000004">
      <c r="A326">
        <v>325</v>
      </c>
      <c r="B326" s="8">
        <v>41912</v>
      </c>
      <c r="C326">
        <v>2014</v>
      </c>
      <c r="D326" t="s">
        <v>1283</v>
      </c>
      <c r="E326" t="s">
        <v>25</v>
      </c>
      <c r="F326" s="41" t="s">
        <v>13547</v>
      </c>
      <c r="G326" s="26" t="s">
        <v>26</v>
      </c>
      <c r="H326" s="15">
        <v>77</v>
      </c>
      <c r="I326" s="16">
        <v>4.5</v>
      </c>
      <c r="J326" s="17">
        <f t="shared" si="5"/>
        <v>0.98568997202830899</v>
      </c>
      <c r="K326" s="15" t="s">
        <v>30</v>
      </c>
    </row>
    <row r="327" spans="1:11" x14ac:dyDescent="0.55000000000000004">
      <c r="A327">
        <v>326</v>
      </c>
      <c r="B327" s="8">
        <v>41912</v>
      </c>
      <c r="C327">
        <v>2014</v>
      </c>
      <c r="D327" t="s">
        <v>1284</v>
      </c>
      <c r="E327" t="s">
        <v>25</v>
      </c>
      <c r="F327" s="41" t="s">
        <v>13547</v>
      </c>
      <c r="G327" s="26" t="s">
        <v>26</v>
      </c>
      <c r="H327" s="15">
        <v>43</v>
      </c>
      <c r="I327" s="16">
        <v>0.8</v>
      </c>
      <c r="J327" s="17">
        <f t="shared" si="5"/>
        <v>1.0062007118870036</v>
      </c>
      <c r="K327" s="15" t="s">
        <v>27</v>
      </c>
    </row>
    <row r="328" spans="1:11" x14ac:dyDescent="0.55000000000000004">
      <c r="A328">
        <v>327</v>
      </c>
      <c r="B328" s="8">
        <v>41912</v>
      </c>
      <c r="C328">
        <v>2014</v>
      </c>
      <c r="D328" t="s">
        <v>1285</v>
      </c>
      <c r="E328" t="s">
        <v>25</v>
      </c>
      <c r="F328" s="41" t="s">
        <v>13547</v>
      </c>
      <c r="G328" s="26" t="s">
        <v>26</v>
      </c>
      <c r="H328" s="15">
        <v>56</v>
      </c>
      <c r="I328" s="16">
        <v>2</v>
      </c>
      <c r="J328" s="17">
        <f t="shared" si="5"/>
        <v>1.1388483965014577</v>
      </c>
      <c r="K328" s="15" t="s">
        <v>27</v>
      </c>
    </row>
    <row r="329" spans="1:11" x14ac:dyDescent="0.55000000000000004">
      <c r="A329">
        <v>328</v>
      </c>
      <c r="B329" s="8">
        <v>41912</v>
      </c>
      <c r="C329">
        <v>2014</v>
      </c>
      <c r="D329" t="s">
        <v>1286</v>
      </c>
      <c r="E329" t="s">
        <v>25</v>
      </c>
      <c r="F329" s="41" t="s">
        <v>13547</v>
      </c>
      <c r="G329" s="26" t="s">
        <v>26</v>
      </c>
      <c r="H329" s="15">
        <v>35</v>
      </c>
      <c r="I329" s="16">
        <v>0.5</v>
      </c>
      <c r="J329" s="17">
        <f t="shared" si="5"/>
        <v>1.1661807580174928</v>
      </c>
      <c r="K329" s="15" t="s">
        <v>237</v>
      </c>
    </row>
    <row r="330" spans="1:11" x14ac:dyDescent="0.55000000000000004">
      <c r="A330">
        <v>329</v>
      </c>
      <c r="B330" s="8">
        <v>41912</v>
      </c>
      <c r="C330">
        <v>2014</v>
      </c>
      <c r="D330" t="s">
        <v>1287</v>
      </c>
      <c r="E330" t="s">
        <v>25</v>
      </c>
      <c r="F330" s="41" t="s">
        <v>13547</v>
      </c>
      <c r="G330" s="26" t="s">
        <v>26</v>
      </c>
      <c r="H330" s="15">
        <v>47</v>
      </c>
      <c r="I330" s="16">
        <v>1</v>
      </c>
      <c r="J330" s="17">
        <f t="shared" si="5"/>
        <v>0.9631777159203645</v>
      </c>
      <c r="K330" s="15" t="s">
        <v>27</v>
      </c>
    </row>
    <row r="331" spans="1:11" x14ac:dyDescent="0.55000000000000004">
      <c r="A331">
        <v>330</v>
      </c>
      <c r="B331" s="8">
        <v>41912</v>
      </c>
      <c r="C331">
        <v>2014</v>
      </c>
      <c r="D331" t="s">
        <v>1288</v>
      </c>
      <c r="E331" t="s">
        <v>25</v>
      </c>
      <c r="F331" s="41" t="s">
        <v>13547</v>
      </c>
      <c r="G331" s="26" t="s">
        <v>26</v>
      </c>
      <c r="H331" s="15">
        <v>38</v>
      </c>
      <c r="I331" s="16">
        <v>0.5</v>
      </c>
      <c r="J331" s="17">
        <f t="shared" si="5"/>
        <v>0.91121154687272199</v>
      </c>
      <c r="K331" s="15" t="s">
        <v>27</v>
      </c>
    </row>
    <row r="332" spans="1:11" x14ac:dyDescent="0.55000000000000004">
      <c r="A332">
        <v>331</v>
      </c>
      <c r="B332" s="8">
        <v>41913</v>
      </c>
      <c r="C332">
        <v>2014</v>
      </c>
      <c r="D332" t="s">
        <v>1289</v>
      </c>
      <c r="E332" t="s">
        <v>25</v>
      </c>
      <c r="F332" s="41" t="s">
        <v>13547</v>
      </c>
      <c r="G332" s="26" t="s">
        <v>26</v>
      </c>
      <c r="H332" s="15">
        <v>33</v>
      </c>
      <c r="I332" s="16">
        <v>0.4</v>
      </c>
      <c r="J332" s="17">
        <f t="shared" si="5"/>
        <v>1.1130589642986337</v>
      </c>
      <c r="K332" s="15" t="s">
        <v>30</v>
      </c>
    </row>
    <row r="333" spans="1:11" x14ac:dyDescent="0.55000000000000004">
      <c r="A333">
        <v>332</v>
      </c>
      <c r="B333" s="8">
        <v>41913</v>
      </c>
      <c r="C333">
        <v>2014</v>
      </c>
      <c r="D333" t="s">
        <v>1290</v>
      </c>
      <c r="E333" t="s">
        <v>25</v>
      </c>
      <c r="F333" s="41" t="s">
        <v>13547</v>
      </c>
      <c r="G333" s="26" t="s">
        <v>26</v>
      </c>
      <c r="H333" s="15">
        <v>39</v>
      </c>
      <c r="I333" s="16">
        <v>0.6</v>
      </c>
      <c r="J333" s="17">
        <f t="shared" si="5"/>
        <v>1.0114803014211298</v>
      </c>
      <c r="K333" s="15" t="s">
        <v>30</v>
      </c>
    </row>
    <row r="334" spans="1:11" x14ac:dyDescent="0.55000000000000004">
      <c r="A334">
        <v>333</v>
      </c>
      <c r="B334" s="8">
        <v>41913</v>
      </c>
      <c r="C334">
        <v>2014</v>
      </c>
      <c r="D334" t="s">
        <v>1291</v>
      </c>
      <c r="E334" t="s">
        <v>25</v>
      </c>
      <c r="F334" s="41" t="s">
        <v>13547</v>
      </c>
      <c r="G334" s="26" t="s">
        <v>26</v>
      </c>
      <c r="H334" s="15">
        <v>37</v>
      </c>
      <c r="I334" s="16">
        <v>0.5</v>
      </c>
      <c r="J334" s="17">
        <f t="shared" si="5"/>
        <v>0.98710836475628294</v>
      </c>
      <c r="K334" s="15" t="s">
        <v>27</v>
      </c>
    </row>
    <row r="335" spans="1:11" x14ac:dyDescent="0.55000000000000004">
      <c r="A335">
        <v>334</v>
      </c>
      <c r="B335" s="8">
        <v>41914</v>
      </c>
      <c r="C335">
        <v>2014</v>
      </c>
      <c r="D335" t="s">
        <v>1292</v>
      </c>
      <c r="E335" t="s">
        <v>25</v>
      </c>
      <c r="F335" s="41" t="s">
        <v>13547</v>
      </c>
      <c r="G335" s="26" t="s">
        <v>26</v>
      </c>
      <c r="H335" s="15">
        <v>30</v>
      </c>
      <c r="I335" s="16">
        <v>0.4</v>
      </c>
      <c r="J335" s="17">
        <f t="shared" si="5"/>
        <v>1.4814814814814814</v>
      </c>
      <c r="K335" s="15" t="s">
        <v>27</v>
      </c>
    </row>
    <row r="336" spans="1:11" x14ac:dyDescent="0.55000000000000004">
      <c r="A336">
        <v>335</v>
      </c>
      <c r="B336" s="8">
        <v>41915</v>
      </c>
      <c r="C336">
        <v>2014</v>
      </c>
      <c r="D336" t="s">
        <v>1293</v>
      </c>
      <c r="E336" t="s">
        <v>25</v>
      </c>
      <c r="F336" s="41" t="s">
        <v>13547</v>
      </c>
      <c r="G336" s="26" t="s">
        <v>26</v>
      </c>
      <c r="H336" s="15">
        <v>51</v>
      </c>
      <c r="I336" s="16">
        <v>1.9</v>
      </c>
      <c r="J336" s="17">
        <f t="shared" si="5"/>
        <v>1.4323299485115077</v>
      </c>
      <c r="K336" s="15" t="s">
        <v>30</v>
      </c>
    </row>
    <row r="337" spans="1:11" x14ac:dyDescent="0.55000000000000004">
      <c r="A337">
        <v>336</v>
      </c>
      <c r="B337" s="8">
        <v>41915</v>
      </c>
      <c r="C337">
        <v>2014</v>
      </c>
      <c r="D337" t="s">
        <v>1294</v>
      </c>
      <c r="E337" t="s">
        <v>25</v>
      </c>
      <c r="F337" s="41" t="s">
        <v>13547</v>
      </c>
      <c r="G337" s="26" t="s">
        <v>26</v>
      </c>
      <c r="H337" s="15">
        <v>34</v>
      </c>
      <c r="I337" s="16">
        <v>0.5</v>
      </c>
      <c r="J337" s="17">
        <f t="shared" si="5"/>
        <v>1.27213515163851</v>
      </c>
      <c r="K337" s="15" t="s">
        <v>27</v>
      </c>
    </row>
    <row r="338" spans="1:11" x14ac:dyDescent="0.55000000000000004">
      <c r="A338">
        <v>337</v>
      </c>
      <c r="B338" s="8">
        <v>41915</v>
      </c>
      <c r="C338">
        <v>2014</v>
      </c>
      <c r="D338" t="s">
        <v>1295</v>
      </c>
      <c r="E338" t="s">
        <v>25</v>
      </c>
      <c r="F338" s="41" t="s">
        <v>13547</v>
      </c>
      <c r="G338" s="26" t="s">
        <v>26</v>
      </c>
      <c r="H338" s="15">
        <v>51</v>
      </c>
      <c r="I338" s="16">
        <v>1.3</v>
      </c>
      <c r="J338" s="17">
        <f t="shared" si="5"/>
        <v>0.98001522792892626</v>
      </c>
      <c r="K338" s="15" t="s">
        <v>27</v>
      </c>
    </row>
    <row r="339" spans="1:11" x14ac:dyDescent="0.55000000000000004">
      <c r="A339">
        <v>338</v>
      </c>
      <c r="B339" s="8">
        <v>41923</v>
      </c>
      <c r="C339">
        <v>2014</v>
      </c>
      <c r="D339" t="s">
        <v>1296</v>
      </c>
      <c r="E339" t="s">
        <v>25</v>
      </c>
      <c r="F339" s="41" t="s">
        <v>13547</v>
      </c>
      <c r="G339" s="26" t="s">
        <v>26</v>
      </c>
      <c r="H339" s="15">
        <v>49</v>
      </c>
      <c r="I339" s="16">
        <v>1.7</v>
      </c>
      <c r="J339" s="17">
        <f t="shared" si="5"/>
        <v>1.4449761578933948</v>
      </c>
      <c r="K339" s="15" t="s">
        <v>27</v>
      </c>
    </row>
    <row r="340" spans="1:11" x14ac:dyDescent="0.55000000000000004">
      <c r="A340">
        <v>339</v>
      </c>
      <c r="B340" s="8">
        <v>41923</v>
      </c>
      <c r="C340">
        <v>2014</v>
      </c>
      <c r="D340" t="s">
        <v>1297</v>
      </c>
      <c r="E340" t="s">
        <v>25</v>
      </c>
      <c r="F340" s="41" t="s">
        <v>13547</v>
      </c>
      <c r="G340" s="26" t="s">
        <v>26</v>
      </c>
      <c r="H340" s="15">
        <v>56</v>
      </c>
      <c r="I340" s="16">
        <v>1.8</v>
      </c>
      <c r="J340" s="17">
        <f t="shared" si="5"/>
        <v>1.024963556851312</v>
      </c>
      <c r="K340" s="15" t="s">
        <v>30</v>
      </c>
    </row>
    <row r="341" spans="1:11" x14ac:dyDescent="0.55000000000000004">
      <c r="A341">
        <v>340</v>
      </c>
      <c r="B341" s="8">
        <v>41923</v>
      </c>
      <c r="C341">
        <v>2014</v>
      </c>
      <c r="D341" t="s">
        <v>1298</v>
      </c>
      <c r="E341" t="s">
        <v>25</v>
      </c>
      <c r="F341" s="41" t="s">
        <v>13547</v>
      </c>
      <c r="G341" s="26" t="s">
        <v>26</v>
      </c>
      <c r="H341" s="15">
        <v>43</v>
      </c>
      <c r="I341" s="16">
        <v>0.9</v>
      </c>
      <c r="J341" s="17">
        <f t="shared" si="5"/>
        <v>1.1319758008728791</v>
      </c>
      <c r="K341" s="15" t="s">
        <v>27</v>
      </c>
    </row>
    <row r="342" spans="1:11" x14ac:dyDescent="0.55000000000000004">
      <c r="A342">
        <v>341</v>
      </c>
      <c r="B342" s="8">
        <v>41923</v>
      </c>
      <c r="C342">
        <v>2014</v>
      </c>
      <c r="D342" t="s">
        <v>1299</v>
      </c>
      <c r="E342" t="s">
        <v>25</v>
      </c>
      <c r="F342" s="41" t="s">
        <v>13547</v>
      </c>
      <c r="G342" s="26" t="s">
        <v>26</v>
      </c>
      <c r="H342" s="15">
        <v>38</v>
      </c>
      <c r="I342" s="16">
        <v>0.6</v>
      </c>
      <c r="J342" s="17">
        <f t="shared" si="5"/>
        <v>1.0934538562472664</v>
      </c>
      <c r="K342" s="15" t="s">
        <v>27</v>
      </c>
    </row>
    <row r="343" spans="1:11" x14ac:dyDescent="0.55000000000000004">
      <c r="A343">
        <v>342</v>
      </c>
      <c r="B343" s="8">
        <v>41924</v>
      </c>
      <c r="C343">
        <v>2014</v>
      </c>
      <c r="D343" t="s">
        <v>1300</v>
      </c>
      <c r="E343" t="s">
        <v>25</v>
      </c>
      <c r="F343" s="41" t="s">
        <v>13547</v>
      </c>
      <c r="G343" s="26" t="s">
        <v>26</v>
      </c>
      <c r="H343" s="15">
        <v>38</v>
      </c>
      <c r="I343" s="16">
        <v>0.6</v>
      </c>
      <c r="J343" s="17">
        <f t="shared" si="5"/>
        <v>1.0934538562472664</v>
      </c>
      <c r="K343" s="15" t="s">
        <v>106</v>
      </c>
    </row>
    <row r="344" spans="1:11" x14ac:dyDescent="0.55000000000000004">
      <c r="A344">
        <v>343</v>
      </c>
      <c r="B344" s="8">
        <v>41924</v>
      </c>
      <c r="C344">
        <v>2014</v>
      </c>
      <c r="D344" t="s">
        <v>1301</v>
      </c>
      <c r="E344" t="s">
        <v>25</v>
      </c>
      <c r="F344" s="41" t="s">
        <v>13547</v>
      </c>
      <c r="G344" s="26" t="s">
        <v>26</v>
      </c>
      <c r="H344" s="15">
        <v>39</v>
      </c>
      <c r="I344" s="16">
        <v>0.7</v>
      </c>
      <c r="J344" s="17">
        <f t="shared" si="5"/>
        <v>1.1800603516579848</v>
      </c>
      <c r="K344" s="15" t="s">
        <v>27</v>
      </c>
    </row>
    <row r="345" spans="1:11" x14ac:dyDescent="0.55000000000000004">
      <c r="A345">
        <v>344</v>
      </c>
      <c r="B345" s="8">
        <v>41925</v>
      </c>
      <c r="C345">
        <v>2014</v>
      </c>
      <c r="D345" t="s">
        <v>1302</v>
      </c>
      <c r="E345" t="s">
        <v>25</v>
      </c>
      <c r="F345" s="41" t="s">
        <v>13547</v>
      </c>
      <c r="G345" s="26" t="s">
        <v>26</v>
      </c>
      <c r="H345" s="15">
        <v>61</v>
      </c>
      <c r="I345" s="16">
        <v>2.2999999999999998</v>
      </c>
      <c r="J345" s="17">
        <f t="shared" si="5"/>
        <v>1.0133006727435336</v>
      </c>
      <c r="K345" s="15" t="s">
        <v>27</v>
      </c>
    </row>
    <row r="346" spans="1:11" x14ac:dyDescent="0.55000000000000004">
      <c r="A346">
        <v>345</v>
      </c>
      <c r="B346" s="8">
        <v>41926</v>
      </c>
      <c r="C346">
        <v>2014</v>
      </c>
      <c r="D346" t="s">
        <v>1303</v>
      </c>
      <c r="E346" t="s">
        <v>25</v>
      </c>
      <c r="F346" s="41" t="s">
        <v>13547</v>
      </c>
      <c r="G346" s="26" t="s">
        <v>26</v>
      </c>
      <c r="H346" s="15">
        <v>65</v>
      </c>
      <c r="I346" s="16">
        <v>2.8</v>
      </c>
      <c r="J346" s="17">
        <f t="shared" si="5"/>
        <v>1.0195721438324989</v>
      </c>
      <c r="K346" s="15" t="s">
        <v>27</v>
      </c>
    </row>
    <row r="347" spans="1:11" x14ac:dyDescent="0.55000000000000004">
      <c r="A347">
        <v>346</v>
      </c>
      <c r="B347" s="8">
        <v>41926</v>
      </c>
      <c r="C347">
        <v>2014</v>
      </c>
      <c r="D347" t="s">
        <v>1304</v>
      </c>
      <c r="E347" t="s">
        <v>25</v>
      </c>
      <c r="F347" s="41" t="s">
        <v>13547</v>
      </c>
      <c r="G347" s="26" t="s">
        <v>26</v>
      </c>
      <c r="H347" s="15">
        <v>42</v>
      </c>
      <c r="I347" s="16">
        <v>0.6</v>
      </c>
      <c r="J347" s="17">
        <f t="shared" si="5"/>
        <v>0.80984774862325881</v>
      </c>
      <c r="K347" s="15" t="s">
        <v>27</v>
      </c>
    </row>
    <row r="348" spans="1:11" x14ac:dyDescent="0.55000000000000004">
      <c r="A348">
        <v>347</v>
      </c>
      <c r="B348" s="8">
        <v>41927</v>
      </c>
      <c r="C348">
        <v>2014</v>
      </c>
      <c r="D348" t="s">
        <v>1305</v>
      </c>
      <c r="E348" t="s">
        <v>25</v>
      </c>
      <c r="F348" s="41" t="s">
        <v>13547</v>
      </c>
      <c r="G348" s="26" t="s">
        <v>26</v>
      </c>
      <c r="H348" s="15">
        <v>35</v>
      </c>
      <c r="I348" s="16">
        <v>0.3</v>
      </c>
      <c r="J348" s="17">
        <f t="shared" si="5"/>
        <v>0.69970845481049559</v>
      </c>
      <c r="K348" s="15" t="s">
        <v>30</v>
      </c>
    </row>
    <row r="349" spans="1:11" x14ac:dyDescent="0.55000000000000004">
      <c r="A349">
        <v>348</v>
      </c>
      <c r="B349" s="8">
        <v>41931</v>
      </c>
      <c r="C349">
        <v>2014</v>
      </c>
      <c r="D349" t="s">
        <v>1306</v>
      </c>
      <c r="E349" t="s">
        <v>25</v>
      </c>
      <c r="F349" s="41" t="s">
        <v>13547</v>
      </c>
      <c r="G349" s="26" t="s">
        <v>26</v>
      </c>
      <c r="H349" s="15">
        <v>57</v>
      </c>
      <c r="I349" s="16">
        <v>1.2</v>
      </c>
      <c r="J349" s="17">
        <f t="shared" si="5"/>
        <v>0.64797265555393557</v>
      </c>
      <c r="K349" s="15" t="s">
        <v>27</v>
      </c>
    </row>
    <row r="350" spans="1:11" x14ac:dyDescent="0.55000000000000004">
      <c r="A350">
        <v>349</v>
      </c>
      <c r="B350" s="8">
        <v>41931</v>
      </c>
      <c r="C350">
        <v>2014</v>
      </c>
      <c r="D350" t="s">
        <v>1307</v>
      </c>
      <c r="E350" t="s">
        <v>25</v>
      </c>
      <c r="F350" s="41" t="s">
        <v>13547</v>
      </c>
      <c r="G350" s="26" t="s">
        <v>26</v>
      </c>
      <c r="H350" s="15">
        <v>38</v>
      </c>
      <c r="I350" s="16">
        <v>0.4</v>
      </c>
      <c r="J350" s="17">
        <f t="shared" si="5"/>
        <v>0.72896923749817755</v>
      </c>
      <c r="K350" s="15" t="s">
        <v>27</v>
      </c>
    </row>
    <row r="351" spans="1:11" x14ac:dyDescent="0.55000000000000004">
      <c r="A351">
        <v>350</v>
      </c>
      <c r="B351" s="8">
        <v>41931</v>
      </c>
      <c r="C351">
        <v>2014</v>
      </c>
      <c r="D351" t="s">
        <v>1308</v>
      </c>
      <c r="E351" t="s">
        <v>25</v>
      </c>
      <c r="F351" s="41" t="s">
        <v>13547</v>
      </c>
      <c r="G351" s="26" t="s">
        <v>26</v>
      </c>
      <c r="H351" s="15">
        <v>32</v>
      </c>
      <c r="I351" s="16">
        <v>0.4</v>
      </c>
      <c r="J351" s="17">
        <f t="shared" si="5"/>
        <v>1.220703125</v>
      </c>
      <c r="K351" s="15" t="s">
        <v>27</v>
      </c>
    </row>
    <row r="352" spans="1:11" x14ac:dyDescent="0.55000000000000004">
      <c r="A352">
        <v>351</v>
      </c>
      <c r="B352" s="8">
        <v>41931</v>
      </c>
      <c r="C352">
        <v>2014</v>
      </c>
      <c r="D352" t="s">
        <v>1309</v>
      </c>
      <c r="E352" t="s">
        <v>25</v>
      </c>
      <c r="F352" s="41" t="s">
        <v>13547</v>
      </c>
      <c r="G352" s="26" t="s">
        <v>26</v>
      </c>
      <c r="H352" s="15">
        <v>35</v>
      </c>
      <c r="I352" s="16">
        <v>0.5</v>
      </c>
      <c r="J352" s="17">
        <f t="shared" si="5"/>
        <v>1.1661807580174928</v>
      </c>
      <c r="K352" s="15" t="s">
        <v>27</v>
      </c>
    </row>
    <row r="353" spans="1:11" x14ac:dyDescent="0.55000000000000004">
      <c r="A353">
        <v>352</v>
      </c>
      <c r="B353" s="8">
        <v>41932</v>
      </c>
      <c r="C353">
        <v>2014</v>
      </c>
      <c r="D353" t="s">
        <v>1310</v>
      </c>
      <c r="E353" t="s">
        <v>25</v>
      </c>
      <c r="F353" s="41" t="s">
        <v>13547</v>
      </c>
      <c r="G353" s="26" t="s">
        <v>26</v>
      </c>
      <c r="H353" s="15">
        <v>32</v>
      </c>
      <c r="I353" s="16">
        <v>0.7</v>
      </c>
      <c r="J353" s="17">
        <f t="shared" si="5"/>
        <v>2.13623046875</v>
      </c>
      <c r="K353" s="15" t="s">
        <v>27</v>
      </c>
    </row>
    <row r="354" spans="1:11" x14ac:dyDescent="0.55000000000000004">
      <c r="A354">
        <v>353</v>
      </c>
      <c r="B354" s="8">
        <v>41936</v>
      </c>
      <c r="C354">
        <v>2014</v>
      </c>
      <c r="D354" t="s">
        <v>1311</v>
      </c>
      <c r="E354" t="s">
        <v>25</v>
      </c>
      <c r="F354" s="41" t="s">
        <v>13547</v>
      </c>
      <c r="G354" s="26" t="s">
        <v>26</v>
      </c>
      <c r="H354" s="15">
        <v>36</v>
      </c>
      <c r="I354" s="16">
        <v>0.6</v>
      </c>
      <c r="J354" s="17">
        <f t="shared" si="5"/>
        <v>1.286008230452675</v>
      </c>
      <c r="K354" s="15" t="s">
        <v>27</v>
      </c>
    </row>
    <row r="355" spans="1:11" x14ac:dyDescent="0.55000000000000004">
      <c r="A355">
        <v>354</v>
      </c>
      <c r="B355" s="8">
        <v>41936</v>
      </c>
      <c r="C355">
        <v>2014</v>
      </c>
      <c r="D355" t="s">
        <v>1312</v>
      </c>
      <c r="E355" t="s">
        <v>25</v>
      </c>
      <c r="F355" s="41" t="s">
        <v>13547</v>
      </c>
      <c r="G355" s="26" t="s">
        <v>26</v>
      </c>
      <c r="H355" s="15">
        <v>54</v>
      </c>
      <c r="I355" s="16">
        <v>1.5</v>
      </c>
      <c r="J355" s="17">
        <f t="shared" si="5"/>
        <v>0.95259868922420365</v>
      </c>
      <c r="K355" s="15" t="s">
        <v>27</v>
      </c>
    </row>
    <row r="356" spans="1:11" x14ac:dyDescent="0.55000000000000004">
      <c r="A356">
        <v>355</v>
      </c>
      <c r="B356" s="8">
        <v>41937</v>
      </c>
      <c r="C356">
        <v>2014</v>
      </c>
      <c r="D356" t="s">
        <v>1313</v>
      </c>
      <c r="E356" t="s">
        <v>25</v>
      </c>
      <c r="F356" s="41" t="s">
        <v>13547</v>
      </c>
      <c r="G356" s="26" t="s">
        <v>26</v>
      </c>
      <c r="H356" s="15">
        <v>36</v>
      </c>
      <c r="I356" s="16">
        <v>0.5</v>
      </c>
      <c r="J356" s="17">
        <f t="shared" si="5"/>
        <v>1.0716735253772292</v>
      </c>
      <c r="K356" s="15" t="s">
        <v>27</v>
      </c>
    </row>
    <row r="357" spans="1:11" x14ac:dyDescent="0.55000000000000004">
      <c r="A357">
        <v>356</v>
      </c>
      <c r="B357" s="8">
        <v>41948</v>
      </c>
      <c r="C357">
        <v>2014</v>
      </c>
      <c r="D357" t="s">
        <v>1314</v>
      </c>
      <c r="E357" t="s">
        <v>25</v>
      </c>
      <c r="F357" s="41" t="s">
        <v>13547</v>
      </c>
      <c r="G357" s="26" t="s">
        <v>26</v>
      </c>
      <c r="H357" s="15">
        <v>61</v>
      </c>
      <c r="I357" s="16">
        <v>2.2999999999999998</v>
      </c>
      <c r="J357" s="17">
        <f t="shared" si="5"/>
        <v>1.0133006727435336</v>
      </c>
      <c r="K357" s="15" t="s">
        <v>30</v>
      </c>
    </row>
    <row r="358" spans="1:11" x14ac:dyDescent="0.55000000000000004">
      <c r="A358">
        <v>357</v>
      </c>
      <c r="B358" s="8">
        <v>41951</v>
      </c>
      <c r="C358">
        <v>2014</v>
      </c>
      <c r="D358" t="s">
        <v>1315</v>
      </c>
      <c r="E358" t="s">
        <v>25</v>
      </c>
      <c r="F358" s="41" t="s">
        <v>13547</v>
      </c>
      <c r="G358" s="26" t="s">
        <v>26</v>
      </c>
      <c r="H358" s="15">
        <v>36</v>
      </c>
      <c r="I358" s="16">
        <v>0.5</v>
      </c>
      <c r="J358" s="17">
        <f t="shared" si="5"/>
        <v>1.0716735253772292</v>
      </c>
      <c r="K358" s="15" t="s">
        <v>27</v>
      </c>
    </row>
    <row r="359" spans="1:11" x14ac:dyDescent="0.55000000000000004">
      <c r="A359">
        <v>358</v>
      </c>
      <c r="B359" s="8">
        <v>41953</v>
      </c>
      <c r="C359">
        <v>2014</v>
      </c>
      <c r="D359" t="s">
        <v>1316</v>
      </c>
      <c r="E359" t="s">
        <v>25</v>
      </c>
      <c r="F359" s="41" t="s">
        <v>13547</v>
      </c>
      <c r="G359" s="26" t="s">
        <v>26</v>
      </c>
      <c r="H359" s="15">
        <v>35</v>
      </c>
      <c r="I359" s="16">
        <v>0.4</v>
      </c>
      <c r="J359" s="17">
        <f t="shared" si="5"/>
        <v>0.93294460641399413</v>
      </c>
      <c r="K359" s="15" t="s">
        <v>27</v>
      </c>
    </row>
    <row r="360" spans="1:11" x14ac:dyDescent="0.55000000000000004">
      <c r="A360">
        <v>359</v>
      </c>
      <c r="B360" s="8">
        <v>41956</v>
      </c>
      <c r="C360">
        <v>2014</v>
      </c>
      <c r="D360" t="s">
        <v>1317</v>
      </c>
      <c r="E360" t="s">
        <v>25</v>
      </c>
      <c r="F360" s="41" t="s">
        <v>13547</v>
      </c>
      <c r="G360" s="26" t="s">
        <v>26</v>
      </c>
      <c r="H360" s="15">
        <v>35</v>
      </c>
      <c r="I360" s="16">
        <v>0.5</v>
      </c>
      <c r="J360" s="17">
        <f t="shared" si="5"/>
        <v>1.1661807580174928</v>
      </c>
      <c r="K360" s="15" t="s">
        <v>27</v>
      </c>
    </row>
    <row r="361" spans="1:11" x14ac:dyDescent="0.55000000000000004">
      <c r="A361" s="11">
        <v>360</v>
      </c>
      <c r="B361" s="12">
        <v>42327</v>
      </c>
      <c r="C361" s="11">
        <v>2014</v>
      </c>
      <c r="D361" s="11" t="s">
        <v>1318</v>
      </c>
      <c r="E361" s="11" t="s">
        <v>25</v>
      </c>
      <c r="F361" s="43" t="s">
        <v>13547</v>
      </c>
      <c r="G361" s="27" t="s">
        <v>26</v>
      </c>
      <c r="H361" s="18">
        <v>34</v>
      </c>
      <c r="I361" s="19">
        <v>0.4</v>
      </c>
      <c r="J361" s="20">
        <f t="shared" si="5"/>
        <v>1.0177081213108081</v>
      </c>
      <c r="K361" s="18" t="s">
        <v>27</v>
      </c>
    </row>
    <row r="362" spans="1:11" x14ac:dyDescent="0.55000000000000004">
      <c r="A362">
        <v>361</v>
      </c>
      <c r="B362" s="8">
        <v>41838</v>
      </c>
      <c r="C362">
        <v>2014</v>
      </c>
      <c r="D362" t="s">
        <v>1319</v>
      </c>
      <c r="E362" t="s">
        <v>25</v>
      </c>
      <c r="F362" s="41" t="s">
        <v>13546</v>
      </c>
      <c r="G362" s="41" t="s">
        <v>13547</v>
      </c>
      <c r="H362" s="15">
        <v>79</v>
      </c>
      <c r="I362" s="16">
        <v>4.5</v>
      </c>
      <c r="J362" s="17">
        <f>IFERROR((((I362*1000)*100)/H362^3),"")</f>
        <v>0.91270670271520105</v>
      </c>
      <c r="K362" s="15" t="s">
        <v>27</v>
      </c>
    </row>
    <row r="363" spans="1:11" x14ac:dyDescent="0.55000000000000004">
      <c r="A363">
        <v>362</v>
      </c>
      <c r="B363" s="8">
        <v>41864</v>
      </c>
      <c r="C363">
        <v>2014</v>
      </c>
      <c r="D363" t="s">
        <v>1320</v>
      </c>
      <c r="E363" t="s">
        <v>25</v>
      </c>
      <c r="F363" s="41" t="s">
        <v>13546</v>
      </c>
      <c r="G363" s="41" t="s">
        <v>13547</v>
      </c>
      <c r="H363" s="15">
        <v>57</v>
      </c>
      <c r="I363" s="16">
        <v>1.6</v>
      </c>
      <c r="J363" s="17">
        <f>IFERROR((((I363*1000)*100)/H363^3),"")</f>
        <v>0.86396354073858084</v>
      </c>
      <c r="K363" s="15" t="s">
        <v>27</v>
      </c>
    </row>
    <row r="364" spans="1:11" x14ac:dyDescent="0.55000000000000004">
      <c r="A364">
        <v>363</v>
      </c>
      <c r="B364" s="8">
        <v>41777</v>
      </c>
      <c r="C364">
        <v>2014</v>
      </c>
      <c r="D364" t="s">
        <v>1321</v>
      </c>
      <c r="E364" t="s">
        <v>25</v>
      </c>
      <c r="F364" s="41" t="s">
        <v>13546</v>
      </c>
      <c r="G364" s="41" t="s">
        <v>13547</v>
      </c>
      <c r="H364" s="15">
        <v>65</v>
      </c>
      <c r="I364" s="16">
        <v>2.5</v>
      </c>
      <c r="J364" s="17">
        <f>IFERROR((((I364*1000)*100)/H364^3),"")</f>
        <v>0.91033227127901684</v>
      </c>
      <c r="K364" s="15" t="s">
        <v>27</v>
      </c>
    </row>
    <row r="365" spans="1:11" x14ac:dyDescent="0.55000000000000004">
      <c r="A365">
        <v>364</v>
      </c>
      <c r="B365" s="8">
        <v>41924</v>
      </c>
      <c r="C365">
        <v>2014</v>
      </c>
      <c r="D365" t="s">
        <v>1322</v>
      </c>
      <c r="E365" t="s">
        <v>25</v>
      </c>
      <c r="F365" s="41" t="s">
        <v>13546</v>
      </c>
      <c r="G365" s="41" t="s">
        <v>13547</v>
      </c>
      <c r="H365" s="15">
        <v>66</v>
      </c>
      <c r="I365" s="16">
        <v>1.8</v>
      </c>
      <c r="J365" s="17">
        <f>IFERROR((((I365*1000)*100)/H365^3),"")</f>
        <v>0.62609566741798151</v>
      </c>
      <c r="K365" s="15" t="s">
        <v>27</v>
      </c>
    </row>
  </sheetData>
  <conditionalFormatting sqref="J2:J365">
    <cfRule type="cellIs" dxfId="35" priority="1" operator="greaterThan">
      <formula>1.2</formula>
    </cfRule>
    <cfRule type="cellIs" dxfId="34" priority="2" operator="lessThan">
      <formula>0.7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ABD12-A0DF-4723-BBA1-E7CDDAB4C398}">
  <dimension ref="A1:K1083"/>
  <sheetViews>
    <sheetView workbookViewId="0">
      <pane ySplit="1" topLeftCell="A1049" activePane="bottomLeft" state="frozen"/>
      <selection pane="bottomLeft" activeCell="F1076" sqref="F1076"/>
    </sheetView>
  </sheetViews>
  <sheetFormatPr defaultRowHeight="14.4" x14ac:dyDescent="0.55000000000000004"/>
  <cols>
    <col min="1" max="1" width="5" bestFit="1" customWidth="1"/>
    <col min="2" max="2" width="10.15625" style="28" bestFit="1" customWidth="1"/>
    <col min="3" max="3" width="5" style="15" bestFit="1" customWidth="1"/>
    <col min="4" max="4" width="14.578125" bestFit="1" customWidth="1"/>
    <col min="5" max="5" width="10.26171875" bestFit="1" customWidth="1"/>
    <col min="6" max="6" width="17.83984375" customWidth="1"/>
    <col min="7" max="7" width="7.83984375" bestFit="1" customWidth="1"/>
    <col min="8" max="8" width="7.41796875" style="15" bestFit="1" customWidth="1"/>
    <col min="9" max="9" width="5.15625" style="16" bestFit="1" customWidth="1"/>
    <col min="10" max="10" width="8.15625" style="15" bestFit="1" customWidth="1"/>
    <col min="11" max="11" width="10.26171875" style="15" bestFit="1" customWidth="1"/>
  </cols>
  <sheetData>
    <row r="1" spans="1:11" s="22" customFormat="1" ht="30.75" customHeight="1" thickBot="1" x14ac:dyDescent="0.6">
      <c r="A1" s="6" t="s">
        <v>0</v>
      </c>
      <c r="B1" s="7" t="s">
        <v>2</v>
      </c>
      <c r="C1" s="6" t="s">
        <v>4</v>
      </c>
      <c r="D1" s="6" t="s">
        <v>20</v>
      </c>
      <c r="E1" s="6" t="s">
        <v>8</v>
      </c>
      <c r="F1" s="6" t="s">
        <v>10</v>
      </c>
      <c r="G1" s="6" t="s">
        <v>11</v>
      </c>
      <c r="H1" s="23" t="s">
        <v>12</v>
      </c>
      <c r="I1" s="23" t="s">
        <v>21</v>
      </c>
      <c r="J1" s="6" t="s">
        <v>16</v>
      </c>
      <c r="K1" s="6" t="s">
        <v>23</v>
      </c>
    </row>
    <row r="2" spans="1:11" x14ac:dyDescent="0.55000000000000004">
      <c r="A2">
        <v>1</v>
      </c>
      <c r="B2" s="28">
        <v>42116</v>
      </c>
      <c r="C2" s="15">
        <v>2015</v>
      </c>
      <c r="D2" t="s">
        <v>1323</v>
      </c>
      <c r="E2" t="s">
        <v>1324</v>
      </c>
      <c r="F2" s="41" t="s">
        <v>13545</v>
      </c>
      <c r="G2" t="s">
        <v>26</v>
      </c>
      <c r="H2" s="15">
        <v>35</v>
      </c>
      <c r="I2" s="16">
        <v>0.43</v>
      </c>
      <c r="J2" s="17">
        <f t="shared" ref="J2:J65" si="0">IFERROR((((I2*1000)*100)/H2^3),"")</f>
        <v>1.0029154518950438</v>
      </c>
      <c r="K2" s="21" t="s">
        <v>27</v>
      </c>
    </row>
    <row r="3" spans="1:11" x14ac:dyDescent="0.55000000000000004">
      <c r="A3">
        <v>2</v>
      </c>
      <c r="B3" s="28">
        <v>42136</v>
      </c>
      <c r="C3" s="15">
        <v>2015</v>
      </c>
      <c r="D3" t="s">
        <v>1325</v>
      </c>
      <c r="E3" t="s">
        <v>1324</v>
      </c>
      <c r="F3" s="41" t="s">
        <v>13545</v>
      </c>
      <c r="G3" t="s">
        <v>26</v>
      </c>
      <c r="H3" s="15">
        <v>68</v>
      </c>
      <c r="I3" s="16">
        <v>4</v>
      </c>
      <c r="J3" s="17">
        <f t="shared" si="0"/>
        <v>1.27213515163851</v>
      </c>
      <c r="K3" s="21" t="s">
        <v>30</v>
      </c>
    </row>
    <row r="4" spans="1:11" x14ac:dyDescent="0.55000000000000004">
      <c r="A4">
        <v>3</v>
      </c>
      <c r="B4" s="28">
        <v>42137</v>
      </c>
      <c r="C4" s="15">
        <v>2015</v>
      </c>
      <c r="D4" t="s">
        <v>1326</v>
      </c>
      <c r="E4" t="s">
        <v>1324</v>
      </c>
      <c r="F4" s="41" t="s">
        <v>13545</v>
      </c>
      <c r="G4" t="s">
        <v>26</v>
      </c>
      <c r="H4" s="15">
        <v>63</v>
      </c>
      <c r="I4" s="16">
        <v>3.5</v>
      </c>
      <c r="J4" s="17">
        <f t="shared" si="0"/>
        <v>1.3997368494722993</v>
      </c>
      <c r="K4" s="21" t="s">
        <v>30</v>
      </c>
    </row>
    <row r="5" spans="1:11" x14ac:dyDescent="0.55000000000000004">
      <c r="A5">
        <v>4</v>
      </c>
      <c r="B5" s="28">
        <v>42139</v>
      </c>
      <c r="C5" s="15">
        <v>2015</v>
      </c>
      <c r="D5" t="s">
        <v>1327</v>
      </c>
      <c r="E5" t="s">
        <v>1324</v>
      </c>
      <c r="F5" s="41" t="s">
        <v>13545</v>
      </c>
      <c r="G5" t="s">
        <v>26</v>
      </c>
      <c r="H5" s="15">
        <v>42</v>
      </c>
      <c r="I5" s="16">
        <v>0.6</v>
      </c>
      <c r="J5" s="17">
        <f t="shared" si="0"/>
        <v>0.80984774862325881</v>
      </c>
      <c r="K5" s="21" t="s">
        <v>27</v>
      </c>
    </row>
    <row r="6" spans="1:11" x14ac:dyDescent="0.55000000000000004">
      <c r="A6">
        <v>5</v>
      </c>
      <c r="B6" s="28">
        <v>42142</v>
      </c>
      <c r="C6" s="15">
        <v>2015</v>
      </c>
      <c r="D6" t="s">
        <v>1328</v>
      </c>
      <c r="E6" t="s">
        <v>1324</v>
      </c>
      <c r="F6" s="41" t="s">
        <v>13545</v>
      </c>
      <c r="G6" t="s">
        <v>26</v>
      </c>
      <c r="H6" s="15">
        <v>63</v>
      </c>
      <c r="I6" s="16">
        <v>3.1</v>
      </c>
      <c r="J6" s="17">
        <f t="shared" si="0"/>
        <v>1.2397669238183222</v>
      </c>
      <c r="K6" s="21" t="s">
        <v>27</v>
      </c>
    </row>
    <row r="7" spans="1:11" x14ac:dyDescent="0.55000000000000004">
      <c r="A7">
        <v>6</v>
      </c>
      <c r="B7" s="28">
        <v>42143</v>
      </c>
      <c r="C7" s="15">
        <v>2015</v>
      </c>
      <c r="D7" t="s">
        <v>1329</v>
      </c>
      <c r="E7" t="s">
        <v>1324</v>
      </c>
      <c r="F7" s="41" t="s">
        <v>13545</v>
      </c>
      <c r="G7" t="s">
        <v>26</v>
      </c>
      <c r="H7" s="15">
        <v>39</v>
      </c>
      <c r="I7" s="16">
        <v>0.5</v>
      </c>
      <c r="J7" s="17">
        <f t="shared" si="0"/>
        <v>0.84290025118427481</v>
      </c>
      <c r="K7" s="21" t="s">
        <v>27</v>
      </c>
    </row>
    <row r="8" spans="1:11" x14ac:dyDescent="0.55000000000000004">
      <c r="A8">
        <v>7</v>
      </c>
      <c r="B8" s="28">
        <v>42144</v>
      </c>
      <c r="C8" s="15">
        <v>2015</v>
      </c>
      <c r="D8" t="s">
        <v>1330</v>
      </c>
      <c r="E8" t="s">
        <v>1324</v>
      </c>
      <c r="F8" s="41" t="s">
        <v>13545</v>
      </c>
      <c r="G8" t="s">
        <v>26</v>
      </c>
      <c r="H8" s="15">
        <v>75</v>
      </c>
      <c r="I8" s="16">
        <v>4.5</v>
      </c>
      <c r="J8" s="17">
        <f t="shared" si="0"/>
        <v>1.0666666666666667</v>
      </c>
      <c r="K8" s="21" t="s">
        <v>30</v>
      </c>
    </row>
    <row r="9" spans="1:11" x14ac:dyDescent="0.55000000000000004">
      <c r="A9">
        <v>8</v>
      </c>
      <c r="B9" s="28">
        <v>42147</v>
      </c>
      <c r="C9" s="15">
        <v>2015</v>
      </c>
      <c r="D9" t="s">
        <v>1331</v>
      </c>
      <c r="E9" t="s">
        <v>1324</v>
      </c>
      <c r="F9" s="41" t="s">
        <v>13545</v>
      </c>
      <c r="G9" t="s">
        <v>26</v>
      </c>
      <c r="H9" s="15">
        <v>65</v>
      </c>
      <c r="I9" s="16">
        <v>4.5</v>
      </c>
      <c r="J9" s="17">
        <f t="shared" si="0"/>
        <v>1.6385980883022304</v>
      </c>
      <c r="K9" s="21" t="s">
        <v>27</v>
      </c>
    </row>
    <row r="10" spans="1:11" x14ac:dyDescent="0.55000000000000004">
      <c r="A10">
        <v>9</v>
      </c>
      <c r="B10" s="28">
        <v>42148</v>
      </c>
      <c r="C10" s="15">
        <v>2015</v>
      </c>
      <c r="D10" t="s">
        <v>1332</v>
      </c>
      <c r="E10" t="s">
        <v>1324</v>
      </c>
      <c r="F10" s="41" t="s">
        <v>13545</v>
      </c>
      <c r="G10" t="s">
        <v>26</v>
      </c>
      <c r="H10" s="15">
        <v>48</v>
      </c>
      <c r="I10" s="16">
        <v>1.3</v>
      </c>
      <c r="J10" s="17">
        <f t="shared" si="0"/>
        <v>1.1754918981481481</v>
      </c>
      <c r="K10" s="21" t="s">
        <v>27</v>
      </c>
    </row>
    <row r="11" spans="1:11" x14ac:dyDescent="0.55000000000000004">
      <c r="A11">
        <v>10</v>
      </c>
      <c r="B11" s="28">
        <v>42148</v>
      </c>
      <c r="C11" s="15">
        <v>2015</v>
      </c>
      <c r="D11" t="s">
        <v>1333</v>
      </c>
      <c r="E11" t="s">
        <v>1324</v>
      </c>
      <c r="F11" s="41" t="s">
        <v>13545</v>
      </c>
      <c r="G11" t="s">
        <v>26</v>
      </c>
      <c r="H11" s="15">
        <v>63</v>
      </c>
      <c r="I11" s="16">
        <v>3.4</v>
      </c>
      <c r="J11" s="17">
        <f t="shared" si="0"/>
        <v>1.3597443680588051</v>
      </c>
      <c r="K11" s="21" t="s">
        <v>27</v>
      </c>
    </row>
    <row r="12" spans="1:11" x14ac:dyDescent="0.55000000000000004">
      <c r="A12">
        <v>11</v>
      </c>
      <c r="B12" s="28">
        <v>42149</v>
      </c>
      <c r="C12" s="15">
        <v>2015</v>
      </c>
      <c r="D12" t="s">
        <v>1334</v>
      </c>
      <c r="E12" t="s">
        <v>1324</v>
      </c>
      <c r="F12" s="41" t="s">
        <v>13545</v>
      </c>
      <c r="G12" t="s">
        <v>26</v>
      </c>
      <c r="H12" s="15">
        <v>61</v>
      </c>
      <c r="I12" s="16">
        <v>2.64</v>
      </c>
      <c r="J12" s="17">
        <f t="shared" si="0"/>
        <v>1.1630929461056212</v>
      </c>
      <c r="K12" s="21" t="s">
        <v>27</v>
      </c>
    </row>
    <row r="13" spans="1:11" x14ac:dyDescent="0.55000000000000004">
      <c r="A13">
        <v>12</v>
      </c>
      <c r="B13" s="28">
        <v>42150</v>
      </c>
      <c r="C13" s="15">
        <v>2015</v>
      </c>
      <c r="D13" t="s">
        <v>1335</v>
      </c>
      <c r="E13" t="s">
        <v>1324</v>
      </c>
      <c r="F13" s="41" t="s">
        <v>13545</v>
      </c>
      <c r="G13" t="s">
        <v>26</v>
      </c>
      <c r="H13" s="15">
        <v>61</v>
      </c>
      <c r="I13" s="16">
        <v>2.78</v>
      </c>
      <c r="J13" s="17">
        <f t="shared" si="0"/>
        <v>1.2247721174900101</v>
      </c>
      <c r="K13" s="21" t="s">
        <v>27</v>
      </c>
    </row>
    <row r="14" spans="1:11" x14ac:dyDescent="0.55000000000000004">
      <c r="A14">
        <v>13</v>
      </c>
      <c r="B14" s="28">
        <v>42150</v>
      </c>
      <c r="C14" s="15">
        <v>2015</v>
      </c>
      <c r="D14" t="s">
        <v>1336</v>
      </c>
      <c r="E14" t="s">
        <v>1324</v>
      </c>
      <c r="F14" s="41" t="s">
        <v>13545</v>
      </c>
      <c r="G14" t="s">
        <v>26</v>
      </c>
      <c r="H14" s="15">
        <v>37</v>
      </c>
      <c r="I14" s="16">
        <v>0.5</v>
      </c>
      <c r="J14" s="17">
        <f t="shared" si="0"/>
        <v>0.98710836475628294</v>
      </c>
      <c r="K14" s="21" t="s">
        <v>30</v>
      </c>
    </row>
    <row r="15" spans="1:11" x14ac:dyDescent="0.55000000000000004">
      <c r="A15">
        <v>14</v>
      </c>
      <c r="B15" s="28">
        <v>42151</v>
      </c>
      <c r="C15" s="15">
        <v>2015</v>
      </c>
      <c r="D15" t="s">
        <v>1337</v>
      </c>
      <c r="E15" t="s">
        <v>1324</v>
      </c>
      <c r="F15" s="41" t="s">
        <v>13545</v>
      </c>
      <c r="G15" t="s">
        <v>26</v>
      </c>
      <c r="H15" s="15">
        <v>44</v>
      </c>
      <c r="I15" s="16">
        <v>0.9</v>
      </c>
      <c r="J15" s="17">
        <f t="shared" si="0"/>
        <v>1.0565364387678438</v>
      </c>
      <c r="K15" s="21" t="s">
        <v>27</v>
      </c>
    </row>
    <row r="16" spans="1:11" x14ac:dyDescent="0.55000000000000004">
      <c r="A16">
        <v>15</v>
      </c>
      <c r="B16" s="28">
        <v>42152</v>
      </c>
      <c r="C16" s="15">
        <v>2015</v>
      </c>
      <c r="D16" t="s">
        <v>1338</v>
      </c>
      <c r="E16" t="s">
        <v>1324</v>
      </c>
      <c r="F16" s="41" t="s">
        <v>13545</v>
      </c>
      <c r="G16" t="s">
        <v>26</v>
      </c>
      <c r="H16" s="15">
        <v>59</v>
      </c>
      <c r="I16" s="16">
        <v>2.6</v>
      </c>
      <c r="J16" s="17">
        <f t="shared" si="0"/>
        <v>1.2659522151729241</v>
      </c>
      <c r="K16" s="21" t="s">
        <v>27</v>
      </c>
    </row>
    <row r="17" spans="1:11" x14ac:dyDescent="0.55000000000000004">
      <c r="A17">
        <v>16</v>
      </c>
      <c r="B17" s="28">
        <v>42152</v>
      </c>
      <c r="C17" s="15">
        <v>2015</v>
      </c>
      <c r="D17" t="s">
        <v>1339</v>
      </c>
      <c r="E17" t="s">
        <v>1324</v>
      </c>
      <c r="F17" s="41" t="s">
        <v>13545</v>
      </c>
      <c r="G17" t="s">
        <v>26</v>
      </c>
      <c r="H17" s="15">
        <v>38</v>
      </c>
      <c r="I17" s="16">
        <v>0.7</v>
      </c>
      <c r="J17" s="17">
        <f t="shared" si="0"/>
        <v>1.2756961656218107</v>
      </c>
      <c r="K17" s="21" t="s">
        <v>27</v>
      </c>
    </row>
    <row r="18" spans="1:11" x14ac:dyDescent="0.55000000000000004">
      <c r="A18">
        <v>17</v>
      </c>
      <c r="B18" s="28">
        <v>42152</v>
      </c>
      <c r="C18" s="15">
        <v>2015</v>
      </c>
      <c r="D18" t="s">
        <v>1340</v>
      </c>
      <c r="E18" t="s">
        <v>1324</v>
      </c>
      <c r="F18" s="41" t="s">
        <v>13545</v>
      </c>
      <c r="G18" t="s">
        <v>26</v>
      </c>
      <c r="H18" s="15">
        <v>48</v>
      </c>
      <c r="I18" s="16">
        <v>1.5</v>
      </c>
      <c r="J18" s="17">
        <f t="shared" si="0"/>
        <v>1.3563368055555556</v>
      </c>
      <c r="K18" s="21" t="s">
        <v>27</v>
      </c>
    </row>
    <row r="19" spans="1:11" x14ac:dyDescent="0.55000000000000004">
      <c r="A19">
        <v>18</v>
      </c>
      <c r="B19" s="28">
        <v>42153</v>
      </c>
      <c r="C19" s="15">
        <v>2015</v>
      </c>
      <c r="D19" t="s">
        <v>1341</v>
      </c>
      <c r="E19" t="s">
        <v>1324</v>
      </c>
      <c r="F19" s="41" t="s">
        <v>13545</v>
      </c>
      <c r="G19" t="s">
        <v>26</v>
      </c>
      <c r="H19" s="15">
        <v>64</v>
      </c>
      <c r="I19" s="16">
        <v>3.2</v>
      </c>
      <c r="J19" s="17">
        <f t="shared" si="0"/>
        <v>1.220703125</v>
      </c>
      <c r="K19" s="21" t="s">
        <v>27</v>
      </c>
    </row>
    <row r="20" spans="1:11" x14ac:dyDescent="0.55000000000000004">
      <c r="A20">
        <v>19</v>
      </c>
      <c r="B20" s="28">
        <v>42153</v>
      </c>
      <c r="C20" s="15">
        <v>2015</v>
      </c>
      <c r="D20" t="s">
        <v>1342</v>
      </c>
      <c r="E20" t="s">
        <v>1324</v>
      </c>
      <c r="F20" s="41" t="s">
        <v>13545</v>
      </c>
      <c r="G20" t="s">
        <v>26</v>
      </c>
      <c r="H20" s="15">
        <v>59</v>
      </c>
      <c r="I20" s="16">
        <v>2.7</v>
      </c>
      <c r="J20" s="17">
        <f t="shared" si="0"/>
        <v>1.3146426849872674</v>
      </c>
      <c r="K20" s="21" t="s">
        <v>27</v>
      </c>
    </row>
    <row r="21" spans="1:11" x14ac:dyDescent="0.55000000000000004">
      <c r="A21">
        <v>20</v>
      </c>
      <c r="B21" s="28">
        <v>42153</v>
      </c>
      <c r="C21" s="15">
        <v>2015</v>
      </c>
      <c r="D21" t="s">
        <v>1343</v>
      </c>
      <c r="E21" t="s">
        <v>1324</v>
      </c>
      <c r="F21" s="41" t="s">
        <v>13545</v>
      </c>
      <c r="G21" t="s">
        <v>26</v>
      </c>
      <c r="H21" s="15">
        <v>49</v>
      </c>
      <c r="I21" s="16">
        <v>1.3</v>
      </c>
      <c r="J21" s="17">
        <f t="shared" si="0"/>
        <v>1.1049817678008313</v>
      </c>
      <c r="K21" s="21" t="s">
        <v>27</v>
      </c>
    </row>
    <row r="22" spans="1:11" x14ac:dyDescent="0.55000000000000004">
      <c r="A22">
        <v>21</v>
      </c>
      <c r="B22" s="28">
        <v>42153</v>
      </c>
      <c r="C22" s="15">
        <v>2015</v>
      </c>
      <c r="D22" t="s">
        <v>1344</v>
      </c>
      <c r="E22" t="s">
        <v>1324</v>
      </c>
      <c r="F22" s="41" t="s">
        <v>13545</v>
      </c>
      <c r="G22" t="s">
        <v>26</v>
      </c>
      <c r="H22" s="15">
        <v>62</v>
      </c>
      <c r="I22" s="16">
        <v>3.6</v>
      </c>
      <c r="J22" s="17">
        <f t="shared" si="0"/>
        <v>1.5105233124097881</v>
      </c>
      <c r="K22" s="21" t="s">
        <v>27</v>
      </c>
    </row>
    <row r="23" spans="1:11" x14ac:dyDescent="0.55000000000000004">
      <c r="A23">
        <v>22</v>
      </c>
      <c r="B23" s="28">
        <v>42153</v>
      </c>
      <c r="C23" s="15">
        <v>2015</v>
      </c>
      <c r="D23" t="s">
        <v>1345</v>
      </c>
      <c r="E23" t="s">
        <v>1324</v>
      </c>
      <c r="F23" s="41" t="s">
        <v>13545</v>
      </c>
      <c r="G23" t="s">
        <v>26</v>
      </c>
      <c r="H23" s="15">
        <v>52</v>
      </c>
      <c r="I23" s="16">
        <v>1.6</v>
      </c>
      <c r="J23" s="17">
        <f t="shared" si="0"/>
        <v>1.1379153390987711</v>
      </c>
      <c r="K23" s="21" t="s">
        <v>27</v>
      </c>
    </row>
    <row r="24" spans="1:11" x14ac:dyDescent="0.55000000000000004">
      <c r="A24">
        <v>23</v>
      </c>
      <c r="B24" s="28">
        <v>42154</v>
      </c>
      <c r="C24" s="15">
        <v>2015</v>
      </c>
      <c r="D24" t="s">
        <v>1346</v>
      </c>
      <c r="E24" t="s">
        <v>1324</v>
      </c>
      <c r="F24" s="41" t="s">
        <v>13545</v>
      </c>
      <c r="G24" t="s">
        <v>26</v>
      </c>
      <c r="H24" s="15">
        <v>70</v>
      </c>
      <c r="I24" s="16">
        <v>4.3</v>
      </c>
      <c r="J24" s="17">
        <f t="shared" si="0"/>
        <v>1.2536443148688046</v>
      </c>
      <c r="K24" s="21" t="s">
        <v>27</v>
      </c>
    </row>
    <row r="25" spans="1:11" x14ac:dyDescent="0.55000000000000004">
      <c r="A25">
        <v>24</v>
      </c>
      <c r="B25" s="28">
        <v>42154</v>
      </c>
      <c r="C25" s="15">
        <v>2015</v>
      </c>
      <c r="D25" t="s">
        <v>1347</v>
      </c>
      <c r="E25" t="s">
        <v>1324</v>
      </c>
      <c r="F25" s="41" t="s">
        <v>13545</v>
      </c>
      <c r="G25" t="s">
        <v>26</v>
      </c>
      <c r="H25" s="15">
        <v>50</v>
      </c>
      <c r="I25" s="16">
        <v>1.8</v>
      </c>
      <c r="J25" s="17">
        <f t="shared" si="0"/>
        <v>1.44</v>
      </c>
      <c r="K25" s="21" t="s">
        <v>27</v>
      </c>
    </row>
    <row r="26" spans="1:11" x14ac:dyDescent="0.55000000000000004">
      <c r="A26">
        <v>25</v>
      </c>
      <c r="B26" s="28">
        <v>42154</v>
      </c>
      <c r="C26" s="15">
        <v>2015</v>
      </c>
      <c r="D26" t="s">
        <v>1348</v>
      </c>
      <c r="E26" t="s">
        <v>1324</v>
      </c>
      <c r="F26" s="41" t="s">
        <v>13545</v>
      </c>
      <c r="G26" t="s">
        <v>26</v>
      </c>
      <c r="H26" s="15">
        <v>51</v>
      </c>
      <c r="I26" s="16">
        <v>1.8</v>
      </c>
      <c r="J26" s="17">
        <f t="shared" si="0"/>
        <v>1.356944161747744</v>
      </c>
      <c r="K26" s="21" t="s">
        <v>27</v>
      </c>
    </row>
    <row r="27" spans="1:11" x14ac:dyDescent="0.55000000000000004">
      <c r="A27">
        <v>26</v>
      </c>
      <c r="B27" s="28">
        <v>42155</v>
      </c>
      <c r="C27" s="15">
        <v>2015</v>
      </c>
      <c r="D27" t="s">
        <v>1349</v>
      </c>
      <c r="E27" t="s">
        <v>1324</v>
      </c>
      <c r="F27" s="41" t="s">
        <v>13545</v>
      </c>
      <c r="G27" t="s">
        <v>26</v>
      </c>
      <c r="H27" s="15">
        <v>59</v>
      </c>
      <c r="I27" s="16">
        <v>2.2000000000000002</v>
      </c>
      <c r="J27" s="17">
        <f t="shared" si="0"/>
        <v>1.0711903359155512</v>
      </c>
      <c r="K27" s="21" t="s">
        <v>27</v>
      </c>
    </row>
    <row r="28" spans="1:11" x14ac:dyDescent="0.55000000000000004">
      <c r="A28">
        <v>27</v>
      </c>
      <c r="B28" s="28">
        <v>42156</v>
      </c>
      <c r="C28" s="15">
        <v>2015</v>
      </c>
      <c r="D28" t="s">
        <v>1350</v>
      </c>
      <c r="E28" t="s">
        <v>1324</v>
      </c>
      <c r="F28" s="41" t="s">
        <v>13545</v>
      </c>
      <c r="G28" t="s">
        <v>26</v>
      </c>
      <c r="H28" s="15">
        <v>48</v>
      </c>
      <c r="I28" s="16">
        <v>1.4</v>
      </c>
      <c r="J28" s="17">
        <f t="shared" si="0"/>
        <v>1.2659143518518519</v>
      </c>
      <c r="K28" s="21" t="s">
        <v>27</v>
      </c>
    </row>
    <row r="29" spans="1:11" x14ac:dyDescent="0.55000000000000004">
      <c r="A29">
        <v>28</v>
      </c>
      <c r="B29" s="28">
        <v>42156</v>
      </c>
      <c r="C29" s="15">
        <v>2015</v>
      </c>
      <c r="D29" t="s">
        <v>1351</v>
      </c>
      <c r="E29" t="s">
        <v>1324</v>
      </c>
      <c r="F29" s="41" t="s">
        <v>13545</v>
      </c>
      <c r="G29" t="s">
        <v>26</v>
      </c>
      <c r="H29" s="15">
        <v>50</v>
      </c>
      <c r="I29" s="16">
        <v>1.6</v>
      </c>
      <c r="J29" s="17">
        <f t="shared" si="0"/>
        <v>1.28</v>
      </c>
      <c r="K29" s="21" t="s">
        <v>27</v>
      </c>
    </row>
    <row r="30" spans="1:11" x14ac:dyDescent="0.55000000000000004">
      <c r="A30">
        <v>29</v>
      </c>
      <c r="B30" s="28">
        <v>42156</v>
      </c>
      <c r="C30" s="15">
        <v>2015</v>
      </c>
      <c r="D30" t="s">
        <v>1352</v>
      </c>
      <c r="E30" t="s">
        <v>1324</v>
      </c>
      <c r="F30" s="41" t="s">
        <v>13545</v>
      </c>
      <c r="G30" t="s">
        <v>26</v>
      </c>
      <c r="H30" s="15">
        <v>46</v>
      </c>
      <c r="I30" s="16">
        <v>1.3</v>
      </c>
      <c r="J30" s="17">
        <f t="shared" si="0"/>
        <v>1.335579847127476</v>
      </c>
      <c r="K30" s="21" t="s">
        <v>27</v>
      </c>
    </row>
    <row r="31" spans="1:11" x14ac:dyDescent="0.55000000000000004">
      <c r="A31">
        <v>30</v>
      </c>
      <c r="B31" s="28">
        <v>42156</v>
      </c>
      <c r="C31" s="15">
        <v>2015</v>
      </c>
      <c r="D31" t="s">
        <v>1353</v>
      </c>
      <c r="E31" t="s">
        <v>1324</v>
      </c>
      <c r="F31" s="41" t="s">
        <v>13545</v>
      </c>
      <c r="G31" t="s">
        <v>26</v>
      </c>
      <c r="H31" s="15">
        <v>51</v>
      </c>
      <c r="I31" s="16">
        <v>1.7</v>
      </c>
      <c r="J31" s="17">
        <f t="shared" si="0"/>
        <v>1.2815583749839805</v>
      </c>
      <c r="K31" s="21" t="s">
        <v>27</v>
      </c>
    </row>
    <row r="32" spans="1:11" x14ac:dyDescent="0.55000000000000004">
      <c r="A32">
        <v>31</v>
      </c>
      <c r="B32" s="28">
        <v>42156</v>
      </c>
      <c r="C32" s="15">
        <v>2015</v>
      </c>
      <c r="D32" t="s">
        <v>1354</v>
      </c>
      <c r="E32" t="s">
        <v>1324</v>
      </c>
      <c r="F32" s="41" t="s">
        <v>13545</v>
      </c>
      <c r="G32" t="s">
        <v>26</v>
      </c>
      <c r="H32" s="15">
        <v>70</v>
      </c>
      <c r="I32" s="16">
        <v>3.8</v>
      </c>
      <c r="J32" s="17">
        <f t="shared" si="0"/>
        <v>1.1078717201166182</v>
      </c>
      <c r="K32" s="21" t="s">
        <v>27</v>
      </c>
    </row>
    <row r="33" spans="1:11" x14ac:dyDescent="0.55000000000000004">
      <c r="A33">
        <v>32</v>
      </c>
      <c r="B33" s="28">
        <v>42156</v>
      </c>
      <c r="C33" s="15">
        <v>2015</v>
      </c>
      <c r="D33" t="s">
        <v>1355</v>
      </c>
      <c r="E33" t="s">
        <v>1324</v>
      </c>
      <c r="F33" s="41" t="s">
        <v>13545</v>
      </c>
      <c r="G33" t="s">
        <v>26</v>
      </c>
      <c r="H33" s="15">
        <v>60</v>
      </c>
      <c r="I33" s="16">
        <v>2.5</v>
      </c>
      <c r="J33" s="17">
        <f t="shared" si="0"/>
        <v>1.1574074074074074</v>
      </c>
      <c r="K33" s="21" t="s">
        <v>27</v>
      </c>
    </row>
    <row r="34" spans="1:11" x14ac:dyDescent="0.55000000000000004">
      <c r="A34">
        <v>33</v>
      </c>
      <c r="B34" s="28">
        <v>42156</v>
      </c>
      <c r="C34" s="15">
        <v>2015</v>
      </c>
      <c r="D34" t="s">
        <v>1356</v>
      </c>
      <c r="E34" t="s">
        <v>1324</v>
      </c>
      <c r="F34" s="41" t="s">
        <v>13545</v>
      </c>
      <c r="G34" t="s">
        <v>26</v>
      </c>
      <c r="H34" s="15">
        <v>47</v>
      </c>
      <c r="I34" s="16">
        <v>1.1000000000000001</v>
      </c>
      <c r="J34" s="17">
        <f t="shared" si="0"/>
        <v>1.059495487512401</v>
      </c>
      <c r="K34" s="21" t="s">
        <v>27</v>
      </c>
    </row>
    <row r="35" spans="1:11" x14ac:dyDescent="0.55000000000000004">
      <c r="A35">
        <v>34</v>
      </c>
      <c r="B35" s="28">
        <v>42157</v>
      </c>
      <c r="C35" s="15">
        <v>2015</v>
      </c>
      <c r="D35" t="s">
        <v>1357</v>
      </c>
      <c r="E35" t="s">
        <v>1324</v>
      </c>
      <c r="F35" s="41" t="s">
        <v>13545</v>
      </c>
      <c r="G35" t="s">
        <v>26</v>
      </c>
      <c r="H35" s="15">
        <v>56</v>
      </c>
      <c r="I35" s="16">
        <v>2</v>
      </c>
      <c r="J35" s="17">
        <f t="shared" si="0"/>
        <v>1.1388483965014577</v>
      </c>
      <c r="K35" s="21" t="s">
        <v>30</v>
      </c>
    </row>
    <row r="36" spans="1:11" x14ac:dyDescent="0.55000000000000004">
      <c r="A36">
        <v>35</v>
      </c>
      <c r="B36" s="28">
        <v>42157</v>
      </c>
      <c r="C36" s="15">
        <v>2015</v>
      </c>
      <c r="D36" t="s">
        <v>1358</v>
      </c>
      <c r="E36" t="s">
        <v>1324</v>
      </c>
      <c r="F36" s="41" t="s">
        <v>13545</v>
      </c>
      <c r="G36" t="s">
        <v>26</v>
      </c>
      <c r="H36" s="15">
        <v>60</v>
      </c>
      <c r="I36" s="16">
        <v>3</v>
      </c>
      <c r="J36" s="17">
        <f t="shared" si="0"/>
        <v>1.3888888888888888</v>
      </c>
      <c r="K36" s="21" t="s">
        <v>30</v>
      </c>
    </row>
    <row r="37" spans="1:11" x14ac:dyDescent="0.55000000000000004">
      <c r="A37">
        <v>36</v>
      </c>
      <c r="B37" s="28">
        <v>42157</v>
      </c>
      <c r="C37" s="15">
        <v>2015</v>
      </c>
      <c r="D37" t="s">
        <v>1359</v>
      </c>
      <c r="E37" t="s">
        <v>1324</v>
      </c>
      <c r="F37" s="41" t="s">
        <v>13545</v>
      </c>
      <c r="G37" t="s">
        <v>26</v>
      </c>
      <c r="H37" s="15">
        <v>62</v>
      </c>
      <c r="I37" s="16">
        <v>2.7</v>
      </c>
      <c r="J37" s="17">
        <f t="shared" si="0"/>
        <v>1.1328924843073411</v>
      </c>
      <c r="K37" s="21" t="s">
        <v>27</v>
      </c>
    </row>
    <row r="38" spans="1:11" x14ac:dyDescent="0.55000000000000004">
      <c r="A38">
        <v>37</v>
      </c>
      <c r="B38" s="28">
        <v>42157</v>
      </c>
      <c r="C38" s="15">
        <v>2015</v>
      </c>
      <c r="D38" t="s">
        <v>1360</v>
      </c>
      <c r="E38" t="s">
        <v>1324</v>
      </c>
      <c r="F38" s="41" t="s">
        <v>13545</v>
      </c>
      <c r="G38" t="s">
        <v>26</v>
      </c>
      <c r="H38" s="15">
        <v>60</v>
      </c>
      <c r="I38" s="16">
        <v>3.7</v>
      </c>
      <c r="J38" s="17">
        <f t="shared" si="0"/>
        <v>1.712962962962963</v>
      </c>
      <c r="K38" s="21" t="s">
        <v>30</v>
      </c>
    </row>
    <row r="39" spans="1:11" x14ac:dyDescent="0.55000000000000004">
      <c r="A39">
        <v>38</v>
      </c>
      <c r="B39" s="28">
        <v>42157</v>
      </c>
      <c r="C39" s="15">
        <v>2015</v>
      </c>
      <c r="D39" t="s">
        <v>1361</v>
      </c>
      <c r="E39" t="s">
        <v>1324</v>
      </c>
      <c r="F39" s="41" t="s">
        <v>13545</v>
      </c>
      <c r="G39" t="s">
        <v>26</v>
      </c>
      <c r="H39" s="15">
        <v>49</v>
      </c>
      <c r="I39" s="16">
        <v>3.1</v>
      </c>
      <c r="J39" s="17">
        <f t="shared" si="0"/>
        <v>2.6349565232173671</v>
      </c>
      <c r="K39" s="21" t="s">
        <v>27</v>
      </c>
    </row>
    <row r="40" spans="1:11" x14ac:dyDescent="0.55000000000000004">
      <c r="A40">
        <v>39</v>
      </c>
      <c r="B40" s="28">
        <v>42157</v>
      </c>
      <c r="C40" s="15">
        <v>2015</v>
      </c>
      <c r="D40" t="s">
        <v>1362</v>
      </c>
      <c r="E40" t="s">
        <v>1324</v>
      </c>
      <c r="F40" s="41" t="s">
        <v>13545</v>
      </c>
      <c r="G40" t="s">
        <v>26</v>
      </c>
      <c r="H40" s="15">
        <v>59</v>
      </c>
      <c r="I40" s="16">
        <v>2.6</v>
      </c>
      <c r="J40" s="17">
        <f t="shared" si="0"/>
        <v>1.2659522151729241</v>
      </c>
      <c r="K40" s="21" t="s">
        <v>27</v>
      </c>
    </row>
    <row r="41" spans="1:11" x14ac:dyDescent="0.55000000000000004">
      <c r="A41">
        <v>40</v>
      </c>
      <c r="B41" s="28">
        <v>42157</v>
      </c>
      <c r="C41" s="15">
        <v>2015</v>
      </c>
      <c r="D41" t="s">
        <v>1363</v>
      </c>
      <c r="E41" t="s">
        <v>1324</v>
      </c>
      <c r="F41" s="41" t="s">
        <v>13545</v>
      </c>
      <c r="G41" t="s">
        <v>26</v>
      </c>
      <c r="H41" s="15">
        <v>66</v>
      </c>
      <c r="I41" s="16">
        <v>3.6</v>
      </c>
      <c r="J41" s="17">
        <f t="shared" si="0"/>
        <v>1.252191334835963</v>
      </c>
      <c r="K41" s="21" t="s">
        <v>27</v>
      </c>
    </row>
    <row r="42" spans="1:11" x14ac:dyDescent="0.55000000000000004">
      <c r="A42">
        <v>41</v>
      </c>
      <c r="B42" s="28">
        <v>42157</v>
      </c>
      <c r="C42" s="15">
        <v>2015</v>
      </c>
      <c r="D42" t="s">
        <v>1364</v>
      </c>
      <c r="E42" t="s">
        <v>1324</v>
      </c>
      <c r="F42" s="41" t="s">
        <v>13545</v>
      </c>
      <c r="G42" t="s">
        <v>26</v>
      </c>
      <c r="H42" s="15">
        <v>57</v>
      </c>
      <c r="I42" s="16">
        <v>2.5</v>
      </c>
      <c r="J42" s="17">
        <f t="shared" si="0"/>
        <v>1.3499430324040325</v>
      </c>
      <c r="K42" s="21" t="s">
        <v>30</v>
      </c>
    </row>
    <row r="43" spans="1:11" x14ac:dyDescent="0.55000000000000004">
      <c r="A43">
        <v>42</v>
      </c>
      <c r="B43" s="28">
        <v>42157</v>
      </c>
      <c r="C43" s="15">
        <v>2015</v>
      </c>
      <c r="D43" t="s">
        <v>1365</v>
      </c>
      <c r="E43" t="s">
        <v>1324</v>
      </c>
      <c r="F43" s="41" t="s">
        <v>13545</v>
      </c>
      <c r="G43" t="s">
        <v>26</v>
      </c>
      <c r="H43" s="15">
        <v>58</v>
      </c>
      <c r="I43" s="16">
        <v>2.9</v>
      </c>
      <c r="J43" s="17">
        <f t="shared" si="0"/>
        <v>1.4863258026159334</v>
      </c>
      <c r="K43" s="21" t="s">
        <v>30</v>
      </c>
    </row>
    <row r="44" spans="1:11" x14ac:dyDescent="0.55000000000000004">
      <c r="A44">
        <v>43</v>
      </c>
      <c r="B44" s="28">
        <v>42158</v>
      </c>
      <c r="C44" s="15">
        <v>2015</v>
      </c>
      <c r="D44" t="s">
        <v>1366</v>
      </c>
      <c r="E44" t="s">
        <v>1324</v>
      </c>
      <c r="F44" s="41" t="s">
        <v>13545</v>
      </c>
      <c r="G44" t="s">
        <v>26</v>
      </c>
      <c r="H44" s="15">
        <v>43</v>
      </c>
      <c r="I44" s="16">
        <v>0.9</v>
      </c>
      <c r="J44" s="17">
        <f t="shared" si="0"/>
        <v>1.1319758008728791</v>
      </c>
      <c r="K44" s="21" t="s">
        <v>27</v>
      </c>
    </row>
    <row r="45" spans="1:11" x14ac:dyDescent="0.55000000000000004">
      <c r="A45">
        <v>44</v>
      </c>
      <c r="B45" s="28">
        <v>42158</v>
      </c>
      <c r="C45" s="15">
        <v>2015</v>
      </c>
      <c r="D45" t="s">
        <v>1367</v>
      </c>
      <c r="E45" t="s">
        <v>1324</v>
      </c>
      <c r="F45" s="41" t="s">
        <v>13545</v>
      </c>
      <c r="G45" t="s">
        <v>26</v>
      </c>
      <c r="H45" s="15">
        <v>55</v>
      </c>
      <c r="I45" s="16">
        <v>2.2000000000000002</v>
      </c>
      <c r="J45" s="17">
        <f t="shared" si="0"/>
        <v>1.3223140495867769</v>
      </c>
      <c r="K45" s="21" t="s">
        <v>27</v>
      </c>
    </row>
    <row r="46" spans="1:11" x14ac:dyDescent="0.55000000000000004">
      <c r="A46">
        <v>45</v>
      </c>
      <c r="B46" s="28">
        <v>42158</v>
      </c>
      <c r="C46" s="15">
        <v>2015</v>
      </c>
      <c r="D46" t="s">
        <v>1368</v>
      </c>
      <c r="E46" t="s">
        <v>1324</v>
      </c>
      <c r="F46" s="41" t="s">
        <v>13545</v>
      </c>
      <c r="G46" t="s">
        <v>26</v>
      </c>
      <c r="H46" s="15">
        <v>65</v>
      </c>
      <c r="I46" s="16">
        <v>4.2</v>
      </c>
      <c r="J46" s="17">
        <f t="shared" si="0"/>
        <v>1.5293582157487482</v>
      </c>
      <c r="K46" s="21" t="s">
        <v>30</v>
      </c>
    </row>
    <row r="47" spans="1:11" x14ac:dyDescent="0.55000000000000004">
      <c r="A47">
        <v>46</v>
      </c>
      <c r="B47" s="28">
        <v>42158</v>
      </c>
      <c r="C47" s="15">
        <v>2015</v>
      </c>
      <c r="D47" t="s">
        <v>1369</v>
      </c>
      <c r="E47" t="s">
        <v>1324</v>
      </c>
      <c r="F47" s="41" t="s">
        <v>13545</v>
      </c>
      <c r="G47" t="s">
        <v>26</v>
      </c>
      <c r="H47" s="15">
        <v>65</v>
      </c>
      <c r="I47" s="16">
        <v>3.7</v>
      </c>
      <c r="J47" s="17">
        <f t="shared" si="0"/>
        <v>1.3472917614929449</v>
      </c>
      <c r="K47" s="21" t="s">
        <v>30</v>
      </c>
    </row>
    <row r="48" spans="1:11" x14ac:dyDescent="0.55000000000000004">
      <c r="A48">
        <v>47</v>
      </c>
      <c r="B48" s="28">
        <v>42159</v>
      </c>
      <c r="C48" s="15">
        <v>2015</v>
      </c>
      <c r="D48" t="s">
        <v>1370</v>
      </c>
      <c r="E48" t="s">
        <v>1324</v>
      </c>
      <c r="F48" s="41" t="s">
        <v>13545</v>
      </c>
      <c r="G48" t="s">
        <v>26</v>
      </c>
      <c r="H48" s="15">
        <v>51</v>
      </c>
      <c r="I48" s="16">
        <v>1.9</v>
      </c>
      <c r="J48" s="17">
        <f t="shared" si="0"/>
        <v>1.4323299485115077</v>
      </c>
      <c r="K48" s="21" t="s">
        <v>27</v>
      </c>
    </row>
    <row r="49" spans="1:11" x14ac:dyDescent="0.55000000000000004">
      <c r="A49">
        <v>48</v>
      </c>
      <c r="B49" s="28">
        <v>42159</v>
      </c>
      <c r="C49" s="15">
        <v>2015</v>
      </c>
      <c r="D49" t="s">
        <v>1371</v>
      </c>
      <c r="E49" t="s">
        <v>1324</v>
      </c>
      <c r="F49" s="41" t="s">
        <v>13545</v>
      </c>
      <c r="G49" t="s">
        <v>26</v>
      </c>
      <c r="H49" s="15">
        <v>58</v>
      </c>
      <c r="I49" s="16">
        <v>2.5</v>
      </c>
      <c r="J49" s="17">
        <f t="shared" si="0"/>
        <v>1.2813153470827012</v>
      </c>
      <c r="K49" s="21" t="s">
        <v>27</v>
      </c>
    </row>
    <row r="50" spans="1:11" x14ac:dyDescent="0.55000000000000004">
      <c r="A50">
        <v>49</v>
      </c>
      <c r="B50" s="28">
        <v>42159</v>
      </c>
      <c r="C50" s="15">
        <v>2015</v>
      </c>
      <c r="D50" t="s">
        <v>1372</v>
      </c>
      <c r="E50" t="s">
        <v>1324</v>
      </c>
      <c r="F50" s="41" t="s">
        <v>13545</v>
      </c>
      <c r="G50" t="s">
        <v>26</v>
      </c>
      <c r="H50" s="15">
        <v>53</v>
      </c>
      <c r="I50" s="16">
        <v>1.8</v>
      </c>
      <c r="J50" s="17">
        <f t="shared" si="0"/>
        <v>1.2090517675665147</v>
      </c>
      <c r="K50" s="21" t="s">
        <v>27</v>
      </c>
    </row>
    <row r="51" spans="1:11" x14ac:dyDescent="0.55000000000000004">
      <c r="A51">
        <v>50</v>
      </c>
      <c r="B51" s="28">
        <v>42160</v>
      </c>
      <c r="C51" s="15">
        <v>2015</v>
      </c>
      <c r="D51" t="s">
        <v>1373</v>
      </c>
      <c r="E51" t="s">
        <v>1324</v>
      </c>
      <c r="F51" s="41" t="s">
        <v>13545</v>
      </c>
      <c r="G51" t="s">
        <v>26</v>
      </c>
      <c r="H51" s="15">
        <v>35</v>
      </c>
      <c r="I51" s="16">
        <v>0.5</v>
      </c>
      <c r="J51" s="17">
        <f t="shared" si="0"/>
        <v>1.1661807580174928</v>
      </c>
      <c r="K51" s="21" t="s">
        <v>27</v>
      </c>
    </row>
    <row r="52" spans="1:11" x14ac:dyDescent="0.55000000000000004">
      <c r="A52">
        <v>51</v>
      </c>
      <c r="B52" s="28">
        <v>42160</v>
      </c>
      <c r="C52" s="15">
        <v>2015</v>
      </c>
      <c r="D52" t="s">
        <v>1374</v>
      </c>
      <c r="E52" t="s">
        <v>1324</v>
      </c>
      <c r="F52" s="41" t="s">
        <v>13545</v>
      </c>
      <c r="G52" t="s">
        <v>26</v>
      </c>
      <c r="H52" s="15">
        <v>49</v>
      </c>
      <c r="I52" s="16">
        <v>1.5</v>
      </c>
      <c r="J52" s="17">
        <f t="shared" si="0"/>
        <v>1.2749789628471131</v>
      </c>
      <c r="K52" s="21" t="s">
        <v>27</v>
      </c>
    </row>
    <row r="53" spans="1:11" x14ac:dyDescent="0.55000000000000004">
      <c r="A53">
        <v>52</v>
      </c>
      <c r="B53" s="28">
        <v>42160</v>
      </c>
      <c r="C53" s="15">
        <v>2015</v>
      </c>
      <c r="D53" t="s">
        <v>1375</v>
      </c>
      <c r="E53" t="s">
        <v>1324</v>
      </c>
      <c r="F53" s="41" t="s">
        <v>13545</v>
      </c>
      <c r="G53" t="s">
        <v>26</v>
      </c>
      <c r="H53" s="15">
        <v>63</v>
      </c>
      <c r="I53" s="16">
        <v>3.4</v>
      </c>
      <c r="J53" s="17">
        <f t="shared" si="0"/>
        <v>1.3597443680588051</v>
      </c>
      <c r="K53" s="21" t="s">
        <v>30</v>
      </c>
    </row>
    <row r="54" spans="1:11" x14ac:dyDescent="0.55000000000000004">
      <c r="A54">
        <v>53</v>
      </c>
      <c r="B54" s="28">
        <v>42162</v>
      </c>
      <c r="C54" s="15">
        <v>2015</v>
      </c>
      <c r="D54" t="s">
        <v>1376</v>
      </c>
      <c r="E54" t="s">
        <v>1324</v>
      </c>
      <c r="F54" s="41" t="s">
        <v>13545</v>
      </c>
      <c r="G54" t="s">
        <v>26</v>
      </c>
      <c r="H54" s="15">
        <v>49</v>
      </c>
      <c r="I54" s="16">
        <v>1.7</v>
      </c>
      <c r="J54" s="17">
        <f t="shared" si="0"/>
        <v>1.4449761578933948</v>
      </c>
      <c r="K54" s="21" t="s">
        <v>27</v>
      </c>
    </row>
    <row r="55" spans="1:11" x14ac:dyDescent="0.55000000000000004">
      <c r="A55">
        <v>54</v>
      </c>
      <c r="B55" s="28">
        <v>42162</v>
      </c>
      <c r="C55" s="15">
        <v>2015</v>
      </c>
      <c r="D55" t="s">
        <v>1377</v>
      </c>
      <c r="E55" t="s">
        <v>1324</v>
      </c>
      <c r="F55" s="41" t="s">
        <v>13545</v>
      </c>
      <c r="G55" t="s">
        <v>26</v>
      </c>
      <c r="H55" s="15">
        <v>73</v>
      </c>
      <c r="I55" s="16">
        <v>4.9000000000000004</v>
      </c>
      <c r="J55" s="17">
        <f t="shared" si="0"/>
        <v>1.2595850566941804</v>
      </c>
      <c r="K55" s="21" t="s">
        <v>27</v>
      </c>
    </row>
    <row r="56" spans="1:11" x14ac:dyDescent="0.55000000000000004">
      <c r="A56">
        <v>55</v>
      </c>
      <c r="B56" s="28">
        <v>42162</v>
      </c>
      <c r="C56" s="15">
        <v>2015</v>
      </c>
      <c r="D56" t="s">
        <v>1378</v>
      </c>
      <c r="E56" t="s">
        <v>1324</v>
      </c>
      <c r="F56" s="41" t="s">
        <v>13545</v>
      </c>
      <c r="G56" t="s">
        <v>26</v>
      </c>
      <c r="H56" s="15">
        <v>65</v>
      </c>
      <c r="I56" s="16">
        <v>3.6</v>
      </c>
      <c r="J56" s="17">
        <f t="shared" si="0"/>
        <v>1.3108784706417842</v>
      </c>
      <c r="K56" s="21" t="s">
        <v>27</v>
      </c>
    </row>
    <row r="57" spans="1:11" x14ac:dyDescent="0.55000000000000004">
      <c r="A57">
        <v>56</v>
      </c>
      <c r="B57" s="28">
        <v>42162</v>
      </c>
      <c r="C57" s="15">
        <v>2015</v>
      </c>
      <c r="D57" t="s">
        <v>1379</v>
      </c>
      <c r="E57" t="s">
        <v>1324</v>
      </c>
      <c r="F57" s="41" t="s">
        <v>13545</v>
      </c>
      <c r="G57" t="s">
        <v>26</v>
      </c>
      <c r="H57" s="15">
        <v>72</v>
      </c>
      <c r="I57" s="16">
        <v>4.7</v>
      </c>
      <c r="J57" s="17">
        <f t="shared" si="0"/>
        <v>1.2592163923182442</v>
      </c>
      <c r="K57" s="21" t="s">
        <v>27</v>
      </c>
    </row>
    <row r="58" spans="1:11" x14ac:dyDescent="0.55000000000000004">
      <c r="A58">
        <v>57</v>
      </c>
      <c r="B58" s="28">
        <v>42162</v>
      </c>
      <c r="C58" s="15">
        <v>2015</v>
      </c>
      <c r="D58" t="s">
        <v>1380</v>
      </c>
      <c r="E58" t="s">
        <v>1324</v>
      </c>
      <c r="F58" s="41" t="s">
        <v>13545</v>
      </c>
      <c r="G58" t="s">
        <v>26</v>
      </c>
      <c r="H58" s="15">
        <v>52</v>
      </c>
      <c r="I58" s="16">
        <v>1.7</v>
      </c>
      <c r="J58" s="17">
        <f t="shared" si="0"/>
        <v>1.2090350477924443</v>
      </c>
      <c r="K58" s="21" t="s">
        <v>27</v>
      </c>
    </row>
    <row r="59" spans="1:11" x14ac:dyDescent="0.55000000000000004">
      <c r="A59">
        <v>58</v>
      </c>
      <c r="B59" s="28">
        <v>42162</v>
      </c>
      <c r="C59" s="15">
        <v>2015</v>
      </c>
      <c r="D59" t="s">
        <v>1381</v>
      </c>
      <c r="E59" t="s">
        <v>1324</v>
      </c>
      <c r="F59" s="41" t="s">
        <v>13545</v>
      </c>
      <c r="G59" t="s">
        <v>26</v>
      </c>
      <c r="H59" s="15">
        <v>62</v>
      </c>
      <c r="I59" s="16">
        <v>3</v>
      </c>
      <c r="J59" s="17">
        <f t="shared" si="0"/>
        <v>1.2587694270081569</v>
      </c>
      <c r="K59" s="21" t="s">
        <v>27</v>
      </c>
    </row>
    <row r="60" spans="1:11" x14ac:dyDescent="0.55000000000000004">
      <c r="A60">
        <v>59</v>
      </c>
      <c r="B60" s="28">
        <v>42162</v>
      </c>
      <c r="C60" s="15">
        <v>2015</v>
      </c>
      <c r="D60" t="s">
        <v>1382</v>
      </c>
      <c r="E60" t="s">
        <v>1324</v>
      </c>
      <c r="F60" s="41" t="s">
        <v>13545</v>
      </c>
      <c r="G60" t="s">
        <v>26</v>
      </c>
      <c r="H60" s="15">
        <v>69</v>
      </c>
      <c r="I60" s="16">
        <v>4.5</v>
      </c>
      <c r="J60" s="17">
        <f t="shared" si="0"/>
        <v>1.3698254842333086</v>
      </c>
      <c r="K60" s="21" t="s">
        <v>30</v>
      </c>
    </row>
    <row r="61" spans="1:11" x14ac:dyDescent="0.55000000000000004">
      <c r="A61">
        <v>60</v>
      </c>
      <c r="B61" s="28">
        <v>42162</v>
      </c>
      <c r="C61" s="15">
        <v>2015</v>
      </c>
      <c r="D61" t="s">
        <v>1383</v>
      </c>
      <c r="E61" t="s">
        <v>1324</v>
      </c>
      <c r="F61" s="41" t="s">
        <v>13545</v>
      </c>
      <c r="G61" t="s">
        <v>26</v>
      </c>
      <c r="H61" s="15">
        <v>64</v>
      </c>
      <c r="I61" s="16">
        <v>3.4</v>
      </c>
      <c r="J61" s="17">
        <f t="shared" si="0"/>
        <v>1.2969970703125</v>
      </c>
      <c r="K61" s="21" t="s">
        <v>27</v>
      </c>
    </row>
    <row r="62" spans="1:11" x14ac:dyDescent="0.55000000000000004">
      <c r="A62">
        <v>61</v>
      </c>
      <c r="B62" s="28">
        <v>42162</v>
      </c>
      <c r="C62" s="15">
        <v>2015</v>
      </c>
      <c r="D62" t="s">
        <v>1384</v>
      </c>
      <c r="E62" t="s">
        <v>1324</v>
      </c>
      <c r="F62" s="41" t="s">
        <v>13545</v>
      </c>
      <c r="G62" t="s">
        <v>26</v>
      </c>
      <c r="H62" s="15">
        <v>62</v>
      </c>
      <c r="I62" s="16">
        <v>3.1</v>
      </c>
      <c r="J62" s="17">
        <f t="shared" si="0"/>
        <v>1.3007284079084287</v>
      </c>
      <c r="K62" s="21" t="s">
        <v>27</v>
      </c>
    </row>
    <row r="63" spans="1:11" x14ac:dyDescent="0.55000000000000004">
      <c r="A63">
        <v>62</v>
      </c>
      <c r="B63" s="28">
        <v>42162</v>
      </c>
      <c r="C63" s="15">
        <v>2015</v>
      </c>
      <c r="D63" t="s">
        <v>1385</v>
      </c>
      <c r="E63" t="s">
        <v>1324</v>
      </c>
      <c r="F63" s="41" t="s">
        <v>13545</v>
      </c>
      <c r="G63" t="s">
        <v>26</v>
      </c>
      <c r="H63" s="15">
        <v>60</v>
      </c>
      <c r="I63" s="16">
        <v>2.9</v>
      </c>
      <c r="J63" s="17">
        <f t="shared" si="0"/>
        <v>1.3425925925925926</v>
      </c>
      <c r="K63" s="21" t="s">
        <v>27</v>
      </c>
    </row>
    <row r="64" spans="1:11" x14ac:dyDescent="0.55000000000000004">
      <c r="A64">
        <v>63</v>
      </c>
      <c r="B64" s="28">
        <v>42162</v>
      </c>
      <c r="C64" s="15">
        <v>2015</v>
      </c>
      <c r="D64" t="s">
        <v>1386</v>
      </c>
      <c r="E64" t="s">
        <v>1324</v>
      </c>
      <c r="F64" s="41" t="s">
        <v>13545</v>
      </c>
      <c r="G64" t="s">
        <v>26</v>
      </c>
      <c r="H64" s="15">
        <v>62</v>
      </c>
      <c r="I64" s="16">
        <v>3.2</v>
      </c>
      <c r="J64" s="17">
        <f t="shared" si="0"/>
        <v>1.3426873888087005</v>
      </c>
      <c r="K64" s="21" t="s">
        <v>27</v>
      </c>
    </row>
    <row r="65" spans="1:11" x14ac:dyDescent="0.55000000000000004">
      <c r="A65">
        <v>64</v>
      </c>
      <c r="B65" s="28">
        <v>42163</v>
      </c>
      <c r="C65" s="15">
        <v>2015</v>
      </c>
      <c r="D65" t="s">
        <v>1387</v>
      </c>
      <c r="E65" t="s">
        <v>1324</v>
      </c>
      <c r="F65" s="41" t="s">
        <v>13545</v>
      </c>
      <c r="G65" t="s">
        <v>26</v>
      </c>
      <c r="H65" s="15">
        <v>58</v>
      </c>
      <c r="I65" s="16">
        <v>2.7</v>
      </c>
      <c r="J65" s="17">
        <f t="shared" si="0"/>
        <v>1.3838205748493173</v>
      </c>
      <c r="K65" s="21" t="s">
        <v>27</v>
      </c>
    </row>
    <row r="66" spans="1:11" x14ac:dyDescent="0.55000000000000004">
      <c r="A66">
        <v>65</v>
      </c>
      <c r="B66" s="28">
        <v>42163</v>
      </c>
      <c r="C66" s="15">
        <v>2015</v>
      </c>
      <c r="D66" t="s">
        <v>1388</v>
      </c>
      <c r="E66" t="s">
        <v>1324</v>
      </c>
      <c r="F66" s="41" t="s">
        <v>13545</v>
      </c>
      <c r="G66" t="s">
        <v>26</v>
      </c>
      <c r="H66" s="15">
        <v>40</v>
      </c>
      <c r="I66" s="16">
        <v>0.9</v>
      </c>
      <c r="J66" s="17">
        <f t="shared" ref="J66:J129" si="1">IFERROR((((I66*1000)*100)/H66^3),"")</f>
        <v>1.40625</v>
      </c>
      <c r="K66" s="21" t="s">
        <v>27</v>
      </c>
    </row>
    <row r="67" spans="1:11" x14ac:dyDescent="0.55000000000000004">
      <c r="A67">
        <v>66</v>
      </c>
      <c r="B67" s="28">
        <v>42163</v>
      </c>
      <c r="C67" s="15">
        <v>2015</v>
      </c>
      <c r="D67" t="s">
        <v>1389</v>
      </c>
      <c r="E67" t="s">
        <v>1324</v>
      </c>
      <c r="F67" s="41" t="s">
        <v>13545</v>
      </c>
      <c r="G67" t="s">
        <v>26</v>
      </c>
      <c r="H67" s="15">
        <v>52</v>
      </c>
      <c r="I67" s="16">
        <v>1.7</v>
      </c>
      <c r="J67" s="17">
        <f t="shared" si="1"/>
        <v>1.2090350477924443</v>
      </c>
      <c r="K67" s="21" t="s">
        <v>27</v>
      </c>
    </row>
    <row r="68" spans="1:11" x14ac:dyDescent="0.55000000000000004">
      <c r="A68">
        <v>67</v>
      </c>
      <c r="B68" s="28">
        <v>42163</v>
      </c>
      <c r="C68" s="15">
        <v>2015</v>
      </c>
      <c r="D68" t="s">
        <v>1390</v>
      </c>
      <c r="E68" t="s">
        <v>1324</v>
      </c>
      <c r="F68" s="41" t="s">
        <v>13545</v>
      </c>
      <c r="G68" t="s">
        <v>26</v>
      </c>
      <c r="H68" s="15">
        <v>48</v>
      </c>
      <c r="I68" s="16">
        <v>1.5</v>
      </c>
      <c r="J68" s="17">
        <f t="shared" si="1"/>
        <v>1.3563368055555556</v>
      </c>
      <c r="K68" s="21" t="s">
        <v>958</v>
      </c>
    </row>
    <row r="69" spans="1:11" x14ac:dyDescent="0.55000000000000004">
      <c r="A69">
        <v>68</v>
      </c>
      <c r="B69" s="28">
        <v>42164</v>
      </c>
      <c r="C69" s="15">
        <v>2015</v>
      </c>
      <c r="D69" t="s">
        <v>1391</v>
      </c>
      <c r="E69" t="s">
        <v>1324</v>
      </c>
      <c r="F69" s="41" t="s">
        <v>13545</v>
      </c>
      <c r="G69" t="s">
        <v>26</v>
      </c>
      <c r="H69" s="15">
        <v>60</v>
      </c>
      <c r="I69" s="16">
        <v>2.6</v>
      </c>
      <c r="J69" s="17">
        <f t="shared" si="1"/>
        <v>1.2037037037037037</v>
      </c>
      <c r="K69" s="21" t="s">
        <v>27</v>
      </c>
    </row>
    <row r="70" spans="1:11" x14ac:dyDescent="0.55000000000000004">
      <c r="A70">
        <v>69</v>
      </c>
      <c r="B70" s="28">
        <v>42164</v>
      </c>
      <c r="C70" s="15">
        <v>2015</v>
      </c>
      <c r="D70" t="s">
        <v>1392</v>
      </c>
      <c r="E70" t="s">
        <v>1324</v>
      </c>
      <c r="F70" s="41" t="s">
        <v>13545</v>
      </c>
      <c r="G70" t="s">
        <v>26</v>
      </c>
      <c r="H70" s="15">
        <v>59</v>
      </c>
      <c r="I70" s="16">
        <v>2.7</v>
      </c>
      <c r="J70" s="17">
        <f t="shared" si="1"/>
        <v>1.3146426849872674</v>
      </c>
      <c r="K70" s="21" t="s">
        <v>27</v>
      </c>
    </row>
    <row r="71" spans="1:11" x14ac:dyDescent="0.55000000000000004">
      <c r="A71">
        <v>70</v>
      </c>
      <c r="B71" s="28">
        <v>42164</v>
      </c>
      <c r="C71" s="15">
        <v>2015</v>
      </c>
      <c r="D71" t="s">
        <v>1393</v>
      </c>
      <c r="E71" t="s">
        <v>1324</v>
      </c>
      <c r="F71" s="41" t="s">
        <v>13545</v>
      </c>
      <c r="G71" t="s">
        <v>26</v>
      </c>
      <c r="H71" s="15">
        <v>43</v>
      </c>
      <c r="I71" s="16">
        <v>1</v>
      </c>
      <c r="J71" s="17">
        <f t="shared" si="1"/>
        <v>1.2577508898587546</v>
      </c>
      <c r="K71" s="21" t="s">
        <v>27</v>
      </c>
    </row>
    <row r="72" spans="1:11" x14ac:dyDescent="0.55000000000000004">
      <c r="A72">
        <v>71</v>
      </c>
      <c r="B72" s="28">
        <v>42164</v>
      </c>
      <c r="C72" s="15">
        <v>2015</v>
      </c>
      <c r="D72" t="s">
        <v>1394</v>
      </c>
      <c r="E72" t="s">
        <v>1324</v>
      </c>
      <c r="F72" s="41" t="s">
        <v>13545</v>
      </c>
      <c r="G72" t="s">
        <v>26</v>
      </c>
      <c r="H72" s="15">
        <v>64</v>
      </c>
      <c r="I72" s="16">
        <v>3.3</v>
      </c>
      <c r="J72" s="17">
        <f t="shared" si="1"/>
        <v>1.25885009765625</v>
      </c>
      <c r="K72" s="21" t="s">
        <v>27</v>
      </c>
    </row>
    <row r="73" spans="1:11" x14ac:dyDescent="0.55000000000000004">
      <c r="A73">
        <v>72</v>
      </c>
      <c r="B73" s="28">
        <v>42164</v>
      </c>
      <c r="C73" s="15">
        <v>2015</v>
      </c>
      <c r="D73" t="s">
        <v>1395</v>
      </c>
      <c r="E73" t="s">
        <v>1324</v>
      </c>
      <c r="F73" s="41" t="s">
        <v>13545</v>
      </c>
      <c r="G73" t="s">
        <v>26</v>
      </c>
      <c r="H73" s="15">
        <v>63</v>
      </c>
      <c r="I73" s="16">
        <v>3</v>
      </c>
      <c r="J73" s="17">
        <f t="shared" si="1"/>
        <v>1.199774442404828</v>
      </c>
      <c r="K73" s="21" t="s">
        <v>27</v>
      </c>
    </row>
    <row r="74" spans="1:11" x14ac:dyDescent="0.55000000000000004">
      <c r="A74">
        <v>73</v>
      </c>
      <c r="B74" s="28">
        <v>42164</v>
      </c>
      <c r="C74" s="15">
        <v>2015</v>
      </c>
      <c r="D74" t="s">
        <v>1396</v>
      </c>
      <c r="E74" t="s">
        <v>1324</v>
      </c>
      <c r="F74" s="41" t="s">
        <v>13545</v>
      </c>
      <c r="G74" t="s">
        <v>26</v>
      </c>
      <c r="H74" s="15">
        <v>51</v>
      </c>
      <c r="I74" s="16">
        <v>2.7</v>
      </c>
      <c r="J74" s="17">
        <f t="shared" si="1"/>
        <v>2.0354162426216162</v>
      </c>
      <c r="K74" s="21" t="s">
        <v>27</v>
      </c>
    </row>
    <row r="75" spans="1:11" x14ac:dyDescent="0.55000000000000004">
      <c r="A75">
        <v>74</v>
      </c>
      <c r="B75" s="28">
        <v>42164</v>
      </c>
      <c r="C75" s="15">
        <v>2015</v>
      </c>
      <c r="D75" t="s">
        <v>1397</v>
      </c>
      <c r="E75" t="s">
        <v>1324</v>
      </c>
      <c r="F75" s="41" t="s">
        <v>13545</v>
      </c>
      <c r="G75" t="s">
        <v>26</v>
      </c>
      <c r="H75" s="15">
        <v>57</v>
      </c>
      <c r="I75" s="16">
        <v>2.4</v>
      </c>
      <c r="J75" s="17">
        <f t="shared" si="1"/>
        <v>1.2959453111078711</v>
      </c>
      <c r="K75" s="21" t="s">
        <v>27</v>
      </c>
    </row>
    <row r="76" spans="1:11" x14ac:dyDescent="0.55000000000000004">
      <c r="A76">
        <v>75</v>
      </c>
      <c r="B76" s="28">
        <v>42165</v>
      </c>
      <c r="C76" s="15">
        <v>2015</v>
      </c>
      <c r="D76" t="s">
        <v>1398</v>
      </c>
      <c r="E76" t="s">
        <v>1324</v>
      </c>
      <c r="F76" s="41" t="s">
        <v>13545</v>
      </c>
      <c r="G76" t="s">
        <v>26</v>
      </c>
      <c r="H76" s="15">
        <v>65</v>
      </c>
      <c r="I76" s="16">
        <v>3.3</v>
      </c>
      <c r="J76" s="17">
        <f t="shared" si="1"/>
        <v>1.2016385980883022</v>
      </c>
      <c r="K76" s="21" t="s">
        <v>30</v>
      </c>
    </row>
    <row r="77" spans="1:11" x14ac:dyDescent="0.55000000000000004">
      <c r="A77">
        <v>76</v>
      </c>
      <c r="B77" s="28">
        <v>42165</v>
      </c>
      <c r="C77" s="15">
        <v>2015</v>
      </c>
      <c r="D77" t="s">
        <v>1399</v>
      </c>
      <c r="E77" t="s">
        <v>1324</v>
      </c>
      <c r="F77" s="41" t="s">
        <v>13545</v>
      </c>
      <c r="G77" t="s">
        <v>26</v>
      </c>
      <c r="H77" s="15">
        <v>46</v>
      </c>
      <c r="I77" s="16">
        <v>1.7</v>
      </c>
      <c r="J77" s="17">
        <f t="shared" si="1"/>
        <v>1.7465274923974685</v>
      </c>
      <c r="K77" s="21" t="s">
        <v>27</v>
      </c>
    </row>
    <row r="78" spans="1:11" x14ac:dyDescent="0.55000000000000004">
      <c r="A78">
        <v>77</v>
      </c>
      <c r="B78" s="28">
        <v>42165</v>
      </c>
      <c r="C78" s="15">
        <v>2015</v>
      </c>
      <c r="D78" t="s">
        <v>1400</v>
      </c>
      <c r="E78" t="s">
        <v>1324</v>
      </c>
      <c r="F78" s="41" t="s">
        <v>13545</v>
      </c>
      <c r="G78" t="s">
        <v>26</v>
      </c>
      <c r="H78" s="15">
        <v>59</v>
      </c>
      <c r="I78" s="16">
        <v>2.6</v>
      </c>
      <c r="J78" s="17">
        <f t="shared" si="1"/>
        <v>1.2659522151729241</v>
      </c>
      <c r="K78" s="21" t="s">
        <v>27</v>
      </c>
    </row>
    <row r="79" spans="1:11" x14ac:dyDescent="0.55000000000000004">
      <c r="A79">
        <v>78</v>
      </c>
      <c r="B79" s="28">
        <v>42165</v>
      </c>
      <c r="C79" s="15">
        <v>2015</v>
      </c>
      <c r="D79" t="s">
        <v>1401</v>
      </c>
      <c r="E79" t="s">
        <v>1324</v>
      </c>
      <c r="F79" s="41" t="s">
        <v>13545</v>
      </c>
      <c r="G79" t="s">
        <v>26</v>
      </c>
      <c r="H79" s="15">
        <v>46</v>
      </c>
      <c r="I79" s="16">
        <v>1.3</v>
      </c>
      <c r="J79" s="17">
        <f t="shared" si="1"/>
        <v>1.335579847127476</v>
      </c>
      <c r="K79" s="21" t="s">
        <v>27</v>
      </c>
    </row>
    <row r="80" spans="1:11" x14ac:dyDescent="0.55000000000000004">
      <c r="A80">
        <v>79</v>
      </c>
      <c r="B80" s="28">
        <v>42167</v>
      </c>
      <c r="C80" s="15">
        <v>2015</v>
      </c>
      <c r="D80" t="s">
        <v>1402</v>
      </c>
      <c r="E80" t="s">
        <v>1324</v>
      </c>
      <c r="F80" s="41" t="s">
        <v>13545</v>
      </c>
      <c r="G80" t="s">
        <v>26</v>
      </c>
      <c r="H80" s="15">
        <v>54</v>
      </c>
      <c r="I80" s="16">
        <v>1.8</v>
      </c>
      <c r="J80" s="17">
        <f t="shared" si="1"/>
        <v>1.1431184270690444</v>
      </c>
      <c r="K80" s="21" t="s">
        <v>27</v>
      </c>
    </row>
    <row r="81" spans="1:11" x14ac:dyDescent="0.55000000000000004">
      <c r="A81">
        <v>80</v>
      </c>
      <c r="B81" s="28">
        <v>42167</v>
      </c>
      <c r="C81" s="15">
        <v>2015</v>
      </c>
      <c r="D81" t="s">
        <v>1403</v>
      </c>
      <c r="E81" t="s">
        <v>1324</v>
      </c>
      <c r="F81" s="41" t="s">
        <v>13545</v>
      </c>
      <c r="G81" t="s">
        <v>26</v>
      </c>
      <c r="H81" s="15">
        <v>61</v>
      </c>
      <c r="I81" s="16">
        <v>2.9</v>
      </c>
      <c r="J81" s="17">
        <f t="shared" si="1"/>
        <v>1.2776399786766293</v>
      </c>
      <c r="K81" s="21" t="s">
        <v>27</v>
      </c>
    </row>
    <row r="82" spans="1:11" x14ac:dyDescent="0.55000000000000004">
      <c r="A82">
        <v>81</v>
      </c>
      <c r="B82" s="28">
        <v>42167</v>
      </c>
      <c r="C82" s="15">
        <v>2015</v>
      </c>
      <c r="D82" t="s">
        <v>1404</v>
      </c>
      <c r="E82" t="s">
        <v>1324</v>
      </c>
      <c r="F82" s="41" t="s">
        <v>13545</v>
      </c>
      <c r="G82" t="s">
        <v>26</v>
      </c>
      <c r="H82" s="15">
        <v>55</v>
      </c>
      <c r="I82" s="16">
        <v>2.1</v>
      </c>
      <c r="J82" s="17">
        <f t="shared" si="1"/>
        <v>1.2622088655146506</v>
      </c>
      <c r="K82" s="21" t="s">
        <v>27</v>
      </c>
    </row>
    <row r="83" spans="1:11" x14ac:dyDescent="0.55000000000000004">
      <c r="A83">
        <v>82</v>
      </c>
      <c r="B83" s="28">
        <v>42167</v>
      </c>
      <c r="C83" s="15">
        <v>2015</v>
      </c>
      <c r="D83" t="s">
        <v>1405</v>
      </c>
      <c r="E83" t="s">
        <v>1324</v>
      </c>
      <c r="F83" s="41" t="s">
        <v>13545</v>
      </c>
      <c r="G83" t="s">
        <v>26</v>
      </c>
      <c r="H83" s="15">
        <v>53</v>
      </c>
      <c r="I83" s="16">
        <v>1.7</v>
      </c>
      <c r="J83" s="17">
        <f t="shared" si="1"/>
        <v>1.1418822249239304</v>
      </c>
      <c r="K83" s="21" t="s">
        <v>27</v>
      </c>
    </row>
    <row r="84" spans="1:11" x14ac:dyDescent="0.55000000000000004">
      <c r="A84">
        <v>83</v>
      </c>
      <c r="B84" s="28">
        <v>42168</v>
      </c>
      <c r="C84" s="15">
        <v>2015</v>
      </c>
      <c r="D84" t="s">
        <v>1406</v>
      </c>
      <c r="E84" t="s">
        <v>1324</v>
      </c>
      <c r="F84" s="41" t="s">
        <v>13545</v>
      </c>
      <c r="G84" t="s">
        <v>26</v>
      </c>
      <c r="H84" s="15">
        <v>64.5</v>
      </c>
      <c r="I84" s="16">
        <v>3.5</v>
      </c>
      <c r="J84" s="17">
        <f t="shared" si="1"/>
        <v>1.3043342561498195</v>
      </c>
      <c r="K84" s="21" t="s">
        <v>27</v>
      </c>
    </row>
    <row r="85" spans="1:11" x14ac:dyDescent="0.55000000000000004">
      <c r="A85">
        <v>84</v>
      </c>
      <c r="B85" s="28">
        <v>42168</v>
      </c>
      <c r="C85" s="15">
        <v>2015</v>
      </c>
      <c r="D85" t="s">
        <v>1407</v>
      </c>
      <c r="E85" t="s">
        <v>1324</v>
      </c>
      <c r="F85" s="41" t="s">
        <v>13545</v>
      </c>
      <c r="G85" t="s">
        <v>26</v>
      </c>
      <c r="H85" s="15">
        <v>46</v>
      </c>
      <c r="I85" s="16">
        <v>1.4</v>
      </c>
      <c r="J85" s="17">
        <f t="shared" si="1"/>
        <v>1.4383167584449741</v>
      </c>
      <c r="K85" s="21" t="s">
        <v>27</v>
      </c>
    </row>
    <row r="86" spans="1:11" x14ac:dyDescent="0.55000000000000004">
      <c r="A86">
        <v>85</v>
      </c>
      <c r="B86" s="28">
        <v>42168</v>
      </c>
      <c r="C86" s="15">
        <v>2015</v>
      </c>
      <c r="D86" t="s">
        <v>1408</v>
      </c>
      <c r="E86" t="s">
        <v>1324</v>
      </c>
      <c r="F86" s="41" t="s">
        <v>13545</v>
      </c>
      <c r="G86" t="s">
        <v>26</v>
      </c>
      <c r="H86" s="15">
        <v>59</v>
      </c>
      <c r="I86" s="16">
        <v>2.4</v>
      </c>
      <c r="J86" s="17">
        <f t="shared" si="1"/>
        <v>1.1685712755442377</v>
      </c>
      <c r="K86" s="21" t="s">
        <v>27</v>
      </c>
    </row>
    <row r="87" spans="1:11" x14ac:dyDescent="0.55000000000000004">
      <c r="A87">
        <v>86</v>
      </c>
      <c r="B87" s="28">
        <v>42168</v>
      </c>
      <c r="C87" s="15">
        <v>2015</v>
      </c>
      <c r="D87" t="s">
        <v>1409</v>
      </c>
      <c r="E87" t="s">
        <v>1324</v>
      </c>
      <c r="F87" s="41" t="s">
        <v>13545</v>
      </c>
      <c r="G87" t="s">
        <v>26</v>
      </c>
      <c r="H87" s="15">
        <v>53</v>
      </c>
      <c r="I87" s="16">
        <v>1.8</v>
      </c>
      <c r="J87" s="17">
        <f t="shared" si="1"/>
        <v>1.2090517675665147</v>
      </c>
      <c r="K87" s="21" t="s">
        <v>27</v>
      </c>
    </row>
    <row r="88" spans="1:11" x14ac:dyDescent="0.55000000000000004">
      <c r="A88">
        <v>87</v>
      </c>
      <c r="B88" s="28">
        <v>42169</v>
      </c>
      <c r="C88" s="15">
        <v>2015</v>
      </c>
      <c r="D88" t="s">
        <v>1410</v>
      </c>
      <c r="E88" t="s">
        <v>1324</v>
      </c>
      <c r="F88" s="41" t="s">
        <v>13545</v>
      </c>
      <c r="G88" t="s">
        <v>26</v>
      </c>
      <c r="H88" s="15">
        <v>50</v>
      </c>
      <c r="I88" s="16">
        <v>1.7</v>
      </c>
      <c r="J88" s="17">
        <f t="shared" si="1"/>
        <v>1.36</v>
      </c>
      <c r="K88" s="21" t="s">
        <v>27</v>
      </c>
    </row>
    <row r="89" spans="1:11" x14ac:dyDescent="0.55000000000000004">
      <c r="A89">
        <v>88</v>
      </c>
      <c r="B89" s="28">
        <v>42169</v>
      </c>
      <c r="C89" s="15">
        <v>2015</v>
      </c>
      <c r="D89" t="s">
        <v>1411</v>
      </c>
      <c r="E89" t="s">
        <v>1324</v>
      </c>
      <c r="F89" s="41" t="s">
        <v>13545</v>
      </c>
      <c r="G89" t="s">
        <v>26</v>
      </c>
      <c r="H89" s="15">
        <v>63</v>
      </c>
      <c r="I89" s="16">
        <v>3.3</v>
      </c>
      <c r="J89" s="17">
        <f t="shared" si="1"/>
        <v>1.3197518866453106</v>
      </c>
      <c r="K89" s="21" t="s">
        <v>27</v>
      </c>
    </row>
    <row r="90" spans="1:11" x14ac:dyDescent="0.55000000000000004">
      <c r="A90">
        <v>89</v>
      </c>
      <c r="B90" s="28">
        <v>42169</v>
      </c>
      <c r="C90" s="15">
        <v>2015</v>
      </c>
      <c r="D90" t="s">
        <v>1412</v>
      </c>
      <c r="E90" t="s">
        <v>1324</v>
      </c>
      <c r="F90" s="41" t="s">
        <v>13545</v>
      </c>
      <c r="G90" t="s">
        <v>26</v>
      </c>
      <c r="H90" s="15">
        <v>62</v>
      </c>
      <c r="I90" s="16">
        <v>3.5</v>
      </c>
      <c r="J90" s="17">
        <f t="shared" si="1"/>
        <v>1.4685643315095163</v>
      </c>
      <c r="K90" s="21" t="s">
        <v>27</v>
      </c>
    </row>
    <row r="91" spans="1:11" x14ac:dyDescent="0.55000000000000004">
      <c r="A91">
        <v>90</v>
      </c>
      <c r="B91" s="28">
        <v>42169</v>
      </c>
      <c r="C91" s="15">
        <v>2015</v>
      </c>
      <c r="D91" t="s">
        <v>1413</v>
      </c>
      <c r="E91" t="s">
        <v>1324</v>
      </c>
      <c r="F91" s="41" t="s">
        <v>13545</v>
      </c>
      <c r="G91" t="s">
        <v>26</v>
      </c>
      <c r="H91" s="15">
        <v>43</v>
      </c>
      <c r="I91" s="16">
        <v>0.8</v>
      </c>
      <c r="J91" s="17">
        <f t="shared" si="1"/>
        <v>1.0062007118870036</v>
      </c>
      <c r="K91" s="21" t="s">
        <v>27</v>
      </c>
    </row>
    <row r="92" spans="1:11" x14ac:dyDescent="0.55000000000000004">
      <c r="A92">
        <v>91</v>
      </c>
      <c r="B92" s="28">
        <v>42169</v>
      </c>
      <c r="C92" s="15">
        <v>2015</v>
      </c>
      <c r="D92" t="s">
        <v>1414</v>
      </c>
      <c r="E92" t="s">
        <v>1324</v>
      </c>
      <c r="F92" s="41" t="s">
        <v>13545</v>
      </c>
      <c r="G92" t="s">
        <v>26</v>
      </c>
      <c r="H92" s="15">
        <v>50</v>
      </c>
      <c r="I92" s="16">
        <v>1.8</v>
      </c>
      <c r="J92" s="17">
        <f t="shared" si="1"/>
        <v>1.44</v>
      </c>
      <c r="K92" s="21" t="s">
        <v>27</v>
      </c>
    </row>
    <row r="93" spans="1:11" x14ac:dyDescent="0.55000000000000004">
      <c r="A93">
        <v>92</v>
      </c>
      <c r="B93" s="28">
        <v>42170</v>
      </c>
      <c r="C93" s="15">
        <v>2015</v>
      </c>
      <c r="D93" t="s">
        <v>1415</v>
      </c>
      <c r="E93" t="s">
        <v>1324</v>
      </c>
      <c r="F93" s="41" t="s">
        <v>13545</v>
      </c>
      <c r="G93" t="s">
        <v>26</v>
      </c>
      <c r="H93" s="15">
        <v>48</v>
      </c>
      <c r="I93" s="16">
        <v>1.4</v>
      </c>
      <c r="J93" s="17">
        <f t="shared" si="1"/>
        <v>1.2659143518518519</v>
      </c>
      <c r="K93" s="21" t="s">
        <v>27</v>
      </c>
    </row>
    <row r="94" spans="1:11" x14ac:dyDescent="0.55000000000000004">
      <c r="A94">
        <v>93</v>
      </c>
      <c r="B94" s="28">
        <v>42170</v>
      </c>
      <c r="C94" s="15">
        <v>2015</v>
      </c>
      <c r="D94" t="s">
        <v>1416</v>
      </c>
      <c r="E94" t="s">
        <v>1324</v>
      </c>
      <c r="F94" s="41" t="s">
        <v>13545</v>
      </c>
      <c r="G94" t="s">
        <v>26</v>
      </c>
      <c r="H94" s="15">
        <v>59</v>
      </c>
      <c r="I94" s="16">
        <v>2.6</v>
      </c>
      <c r="J94" s="17">
        <f t="shared" si="1"/>
        <v>1.2659522151729241</v>
      </c>
      <c r="K94" s="21" t="s">
        <v>27</v>
      </c>
    </row>
    <row r="95" spans="1:11" x14ac:dyDescent="0.55000000000000004">
      <c r="A95">
        <v>94</v>
      </c>
      <c r="B95" s="28">
        <v>42170</v>
      </c>
      <c r="C95" s="15">
        <v>2015</v>
      </c>
      <c r="D95" t="s">
        <v>1417</v>
      </c>
      <c r="E95" t="s">
        <v>1324</v>
      </c>
      <c r="F95" s="41" t="s">
        <v>13545</v>
      </c>
      <c r="G95" t="s">
        <v>26</v>
      </c>
      <c r="H95" s="15">
        <v>65</v>
      </c>
      <c r="I95" s="16">
        <v>3.4</v>
      </c>
      <c r="J95" s="17">
        <f t="shared" si="1"/>
        <v>1.2380518889394629</v>
      </c>
      <c r="K95" s="21" t="s">
        <v>27</v>
      </c>
    </row>
    <row r="96" spans="1:11" x14ac:dyDescent="0.55000000000000004">
      <c r="A96">
        <v>95</v>
      </c>
      <c r="B96" s="28">
        <v>42170</v>
      </c>
      <c r="C96" s="15">
        <v>2015</v>
      </c>
      <c r="D96" t="s">
        <v>1418</v>
      </c>
      <c r="E96" t="s">
        <v>1324</v>
      </c>
      <c r="F96" s="41" t="s">
        <v>13545</v>
      </c>
      <c r="G96" t="s">
        <v>26</v>
      </c>
      <c r="H96" s="15">
        <v>51</v>
      </c>
      <c r="I96" s="16">
        <v>1.8</v>
      </c>
      <c r="J96" s="17">
        <f t="shared" si="1"/>
        <v>1.356944161747744</v>
      </c>
      <c r="K96" s="21" t="s">
        <v>27</v>
      </c>
    </row>
    <row r="97" spans="1:11" x14ac:dyDescent="0.55000000000000004">
      <c r="A97">
        <v>96</v>
      </c>
      <c r="B97" s="28">
        <v>42170</v>
      </c>
      <c r="C97" s="15">
        <v>2015</v>
      </c>
      <c r="D97" t="s">
        <v>1419</v>
      </c>
      <c r="E97" t="s">
        <v>1324</v>
      </c>
      <c r="F97" s="41" t="s">
        <v>13545</v>
      </c>
      <c r="G97" t="s">
        <v>26</v>
      </c>
      <c r="H97" s="15">
        <v>50</v>
      </c>
      <c r="I97" s="16">
        <v>1.6</v>
      </c>
      <c r="J97" s="17">
        <f t="shared" si="1"/>
        <v>1.28</v>
      </c>
      <c r="K97" s="21" t="s">
        <v>27</v>
      </c>
    </row>
    <row r="98" spans="1:11" x14ac:dyDescent="0.55000000000000004">
      <c r="A98">
        <v>97</v>
      </c>
      <c r="B98" s="28">
        <v>42171</v>
      </c>
      <c r="C98" s="15">
        <v>2015</v>
      </c>
      <c r="D98" t="s">
        <v>1420</v>
      </c>
      <c r="E98" t="s">
        <v>1324</v>
      </c>
      <c r="F98" s="41" t="s">
        <v>13545</v>
      </c>
      <c r="G98" t="s">
        <v>26</v>
      </c>
      <c r="H98" s="15">
        <v>53</v>
      </c>
      <c r="I98" s="16">
        <v>2</v>
      </c>
      <c r="J98" s="17">
        <f t="shared" si="1"/>
        <v>1.3433908528516829</v>
      </c>
      <c r="K98" s="21" t="s">
        <v>27</v>
      </c>
    </row>
    <row r="99" spans="1:11" x14ac:dyDescent="0.55000000000000004">
      <c r="A99">
        <v>98</v>
      </c>
      <c r="B99" s="28">
        <v>42171</v>
      </c>
      <c r="C99" s="15">
        <v>2015</v>
      </c>
      <c r="D99" t="s">
        <v>1421</v>
      </c>
      <c r="E99" t="s">
        <v>1324</v>
      </c>
      <c r="F99" s="41" t="s">
        <v>13545</v>
      </c>
      <c r="G99" t="s">
        <v>26</v>
      </c>
      <c r="H99" s="15">
        <v>67</v>
      </c>
      <c r="I99" s="16">
        <v>3.5</v>
      </c>
      <c r="J99" s="17">
        <f t="shared" si="1"/>
        <v>1.1637069719347126</v>
      </c>
      <c r="K99" s="21" t="s">
        <v>27</v>
      </c>
    </row>
    <row r="100" spans="1:11" x14ac:dyDescent="0.55000000000000004">
      <c r="A100">
        <v>99</v>
      </c>
      <c r="B100" s="28">
        <v>42171</v>
      </c>
      <c r="C100" s="15">
        <v>2015</v>
      </c>
      <c r="D100" t="s">
        <v>1422</v>
      </c>
      <c r="E100" t="s">
        <v>1324</v>
      </c>
      <c r="F100" s="41" t="s">
        <v>13545</v>
      </c>
      <c r="G100" t="s">
        <v>26</v>
      </c>
      <c r="H100" s="15">
        <v>37</v>
      </c>
      <c r="I100" s="16">
        <v>1.3</v>
      </c>
      <c r="J100" s="17">
        <f t="shared" si="1"/>
        <v>2.5664817483663356</v>
      </c>
      <c r="K100" s="21" t="s">
        <v>27</v>
      </c>
    </row>
    <row r="101" spans="1:11" x14ac:dyDescent="0.55000000000000004">
      <c r="A101">
        <v>100</v>
      </c>
      <c r="B101" s="28">
        <v>42171</v>
      </c>
      <c r="C101" s="15">
        <v>2015</v>
      </c>
      <c r="D101" t="s">
        <v>1423</v>
      </c>
      <c r="E101" t="s">
        <v>1324</v>
      </c>
      <c r="F101" s="41" t="s">
        <v>13545</v>
      </c>
      <c r="G101" t="s">
        <v>26</v>
      </c>
      <c r="H101" s="15">
        <v>51</v>
      </c>
      <c r="I101" s="16">
        <v>1.7</v>
      </c>
      <c r="J101" s="17">
        <f t="shared" si="1"/>
        <v>1.2815583749839805</v>
      </c>
      <c r="K101" s="21" t="s">
        <v>27</v>
      </c>
    </row>
    <row r="102" spans="1:11" x14ac:dyDescent="0.55000000000000004">
      <c r="A102">
        <v>101</v>
      </c>
      <c r="B102" s="28">
        <v>42171</v>
      </c>
      <c r="C102" s="15">
        <v>2015</v>
      </c>
      <c r="D102" t="s">
        <v>1424</v>
      </c>
      <c r="E102" t="s">
        <v>1324</v>
      </c>
      <c r="F102" s="41" t="s">
        <v>13545</v>
      </c>
      <c r="G102" t="s">
        <v>26</v>
      </c>
      <c r="H102" s="15">
        <v>37</v>
      </c>
      <c r="I102" s="16">
        <v>0.6</v>
      </c>
      <c r="J102" s="17">
        <f t="shared" si="1"/>
        <v>1.1845300377075396</v>
      </c>
      <c r="K102" s="21" t="s">
        <v>27</v>
      </c>
    </row>
    <row r="103" spans="1:11" x14ac:dyDescent="0.55000000000000004">
      <c r="A103">
        <v>102</v>
      </c>
      <c r="B103" s="28">
        <v>42172</v>
      </c>
      <c r="C103" s="15">
        <v>2015</v>
      </c>
      <c r="D103" t="s">
        <v>1425</v>
      </c>
      <c r="E103" t="s">
        <v>1324</v>
      </c>
      <c r="F103" s="41" t="s">
        <v>13545</v>
      </c>
      <c r="G103" t="s">
        <v>26</v>
      </c>
      <c r="H103" s="15">
        <v>46</v>
      </c>
      <c r="I103" s="16">
        <v>1</v>
      </c>
      <c r="J103" s="17">
        <f t="shared" si="1"/>
        <v>1.0273691131749816</v>
      </c>
      <c r="K103" s="21" t="s">
        <v>27</v>
      </c>
    </row>
    <row r="104" spans="1:11" x14ac:dyDescent="0.55000000000000004">
      <c r="A104">
        <v>103</v>
      </c>
      <c r="B104" s="28">
        <v>42172</v>
      </c>
      <c r="C104" s="15">
        <v>2015</v>
      </c>
      <c r="D104" t="s">
        <v>1426</v>
      </c>
      <c r="E104" t="s">
        <v>1324</v>
      </c>
      <c r="F104" s="41" t="s">
        <v>13545</v>
      </c>
      <c r="G104" t="s">
        <v>26</v>
      </c>
      <c r="H104" s="15">
        <v>52</v>
      </c>
      <c r="I104" s="16">
        <v>1.6</v>
      </c>
      <c r="J104" s="17">
        <f t="shared" si="1"/>
        <v>1.1379153390987711</v>
      </c>
      <c r="K104" s="21" t="s">
        <v>27</v>
      </c>
    </row>
    <row r="105" spans="1:11" x14ac:dyDescent="0.55000000000000004">
      <c r="A105">
        <v>104</v>
      </c>
      <c r="B105" s="28">
        <v>42172</v>
      </c>
      <c r="C105" s="15">
        <v>2015</v>
      </c>
      <c r="D105" t="s">
        <v>1427</v>
      </c>
      <c r="E105" t="s">
        <v>1324</v>
      </c>
      <c r="F105" s="41" t="s">
        <v>13545</v>
      </c>
      <c r="G105" t="s">
        <v>26</v>
      </c>
      <c r="H105" s="15">
        <v>53</v>
      </c>
      <c r="I105" s="16">
        <v>1.9</v>
      </c>
      <c r="J105" s="17">
        <f t="shared" si="1"/>
        <v>1.2762213102090987</v>
      </c>
      <c r="K105" s="21" t="s">
        <v>27</v>
      </c>
    </row>
    <row r="106" spans="1:11" x14ac:dyDescent="0.55000000000000004">
      <c r="A106">
        <v>105</v>
      </c>
      <c r="B106" s="28">
        <v>42172</v>
      </c>
      <c r="C106" s="15">
        <v>2015</v>
      </c>
      <c r="D106" t="s">
        <v>1428</v>
      </c>
      <c r="E106" t="s">
        <v>1324</v>
      </c>
      <c r="F106" s="41" t="s">
        <v>13545</v>
      </c>
      <c r="G106" t="s">
        <v>26</v>
      </c>
      <c r="H106" s="15">
        <v>48</v>
      </c>
      <c r="I106" s="16">
        <v>1.4</v>
      </c>
      <c r="J106" s="17">
        <f t="shared" si="1"/>
        <v>1.2659143518518519</v>
      </c>
      <c r="K106" s="21" t="s">
        <v>27</v>
      </c>
    </row>
    <row r="107" spans="1:11" x14ac:dyDescent="0.55000000000000004">
      <c r="A107">
        <v>106</v>
      </c>
      <c r="B107" s="28">
        <v>42172</v>
      </c>
      <c r="C107" s="15">
        <v>2015</v>
      </c>
      <c r="D107" t="s">
        <v>1429</v>
      </c>
      <c r="E107" t="s">
        <v>1324</v>
      </c>
      <c r="F107" s="41" t="s">
        <v>13545</v>
      </c>
      <c r="G107" t="s">
        <v>26</v>
      </c>
      <c r="H107" s="15">
        <v>36</v>
      </c>
      <c r="I107" s="16">
        <v>0.7</v>
      </c>
      <c r="J107" s="17">
        <f t="shared" si="1"/>
        <v>1.5003429355281208</v>
      </c>
      <c r="K107" s="21" t="s">
        <v>27</v>
      </c>
    </row>
    <row r="108" spans="1:11" x14ac:dyDescent="0.55000000000000004">
      <c r="A108">
        <v>107</v>
      </c>
      <c r="B108" s="28">
        <v>42173</v>
      </c>
      <c r="C108" s="15">
        <v>2015</v>
      </c>
      <c r="D108" t="s">
        <v>1430</v>
      </c>
      <c r="E108" t="s">
        <v>1324</v>
      </c>
      <c r="F108" s="41" t="s">
        <v>13545</v>
      </c>
      <c r="G108" t="s">
        <v>26</v>
      </c>
      <c r="H108" s="15">
        <v>54</v>
      </c>
      <c r="I108" s="16">
        <v>2.2000000000000002</v>
      </c>
      <c r="J108" s="17">
        <f t="shared" si="1"/>
        <v>1.3971447441954987</v>
      </c>
      <c r="K108" s="21" t="s">
        <v>27</v>
      </c>
    </row>
    <row r="109" spans="1:11" x14ac:dyDescent="0.55000000000000004">
      <c r="A109">
        <v>108</v>
      </c>
      <c r="B109" s="28">
        <v>42173</v>
      </c>
      <c r="C109" s="15">
        <v>2015</v>
      </c>
      <c r="D109" t="s">
        <v>1431</v>
      </c>
      <c r="E109" t="s">
        <v>1324</v>
      </c>
      <c r="F109" s="41" t="s">
        <v>13545</v>
      </c>
      <c r="G109" t="s">
        <v>26</v>
      </c>
      <c r="H109" s="15">
        <v>55</v>
      </c>
      <c r="I109" s="16">
        <v>2.2000000000000002</v>
      </c>
      <c r="J109" s="17">
        <f t="shared" si="1"/>
        <v>1.3223140495867769</v>
      </c>
      <c r="K109" s="21" t="s">
        <v>27</v>
      </c>
    </row>
    <row r="110" spans="1:11" x14ac:dyDescent="0.55000000000000004">
      <c r="A110">
        <v>109</v>
      </c>
      <c r="B110" s="28">
        <v>42173</v>
      </c>
      <c r="C110" s="15">
        <v>2015</v>
      </c>
      <c r="D110" t="s">
        <v>1432</v>
      </c>
      <c r="E110" t="s">
        <v>1324</v>
      </c>
      <c r="F110" s="41" t="s">
        <v>13545</v>
      </c>
      <c r="G110" t="s">
        <v>26</v>
      </c>
      <c r="H110" s="15">
        <v>54</v>
      </c>
      <c r="I110" s="16">
        <v>2.2999999999999998</v>
      </c>
      <c r="J110" s="17">
        <f t="shared" si="1"/>
        <v>1.4606513234771121</v>
      </c>
      <c r="K110" s="21" t="s">
        <v>27</v>
      </c>
    </row>
    <row r="111" spans="1:11" x14ac:dyDescent="0.55000000000000004">
      <c r="A111">
        <v>110</v>
      </c>
      <c r="B111" s="28">
        <v>42173</v>
      </c>
      <c r="C111" s="15">
        <v>2015</v>
      </c>
      <c r="D111" t="s">
        <v>1433</v>
      </c>
      <c r="E111" t="s">
        <v>1324</v>
      </c>
      <c r="F111" s="41" t="s">
        <v>13545</v>
      </c>
      <c r="G111" t="s">
        <v>26</v>
      </c>
      <c r="H111" s="15">
        <v>39</v>
      </c>
      <c r="I111" s="16">
        <v>0.8</v>
      </c>
      <c r="J111" s="17">
        <f t="shared" si="1"/>
        <v>1.3486404018948397</v>
      </c>
      <c r="K111" s="21" t="s">
        <v>27</v>
      </c>
    </row>
    <row r="112" spans="1:11" x14ac:dyDescent="0.55000000000000004">
      <c r="A112">
        <v>111</v>
      </c>
      <c r="B112" s="28">
        <v>42173</v>
      </c>
      <c r="C112" s="15">
        <v>2015</v>
      </c>
      <c r="D112" t="s">
        <v>1434</v>
      </c>
      <c r="E112" t="s">
        <v>1324</v>
      </c>
      <c r="F112" s="41" t="s">
        <v>13545</v>
      </c>
      <c r="G112" t="s">
        <v>26</v>
      </c>
      <c r="H112" s="15">
        <v>51</v>
      </c>
      <c r="I112" s="16">
        <v>2.1</v>
      </c>
      <c r="J112" s="17">
        <f t="shared" si="1"/>
        <v>1.5831015220390348</v>
      </c>
      <c r="K112" s="21" t="s">
        <v>27</v>
      </c>
    </row>
    <row r="113" spans="1:11" x14ac:dyDescent="0.55000000000000004">
      <c r="A113">
        <v>112</v>
      </c>
      <c r="B113" s="28">
        <v>42173</v>
      </c>
      <c r="C113" s="15">
        <v>2015</v>
      </c>
      <c r="D113" t="s">
        <v>1435</v>
      </c>
      <c r="E113" t="s">
        <v>1324</v>
      </c>
      <c r="F113" s="41" t="s">
        <v>13545</v>
      </c>
      <c r="G113" t="s">
        <v>26</v>
      </c>
      <c r="H113" s="15">
        <v>47</v>
      </c>
      <c r="I113" s="16">
        <v>1.2</v>
      </c>
      <c r="J113" s="17">
        <f t="shared" si="1"/>
        <v>1.1558132591044374</v>
      </c>
      <c r="K113" s="21" t="s">
        <v>27</v>
      </c>
    </row>
    <row r="114" spans="1:11" x14ac:dyDescent="0.55000000000000004">
      <c r="A114">
        <v>113</v>
      </c>
      <c r="B114" s="28">
        <v>42173</v>
      </c>
      <c r="C114" s="15">
        <v>2015</v>
      </c>
      <c r="D114" t="s">
        <v>1436</v>
      </c>
      <c r="E114" t="s">
        <v>1324</v>
      </c>
      <c r="F114" s="41" t="s">
        <v>13545</v>
      </c>
      <c r="G114" t="s">
        <v>26</v>
      </c>
      <c r="H114" s="15">
        <v>44</v>
      </c>
      <c r="I114" s="16">
        <v>1</v>
      </c>
      <c r="J114" s="17">
        <f t="shared" si="1"/>
        <v>1.1739293764087153</v>
      </c>
      <c r="K114" s="21" t="s">
        <v>27</v>
      </c>
    </row>
    <row r="115" spans="1:11" x14ac:dyDescent="0.55000000000000004">
      <c r="A115">
        <v>114</v>
      </c>
      <c r="B115" s="28">
        <v>42173</v>
      </c>
      <c r="C115" s="15">
        <v>2015</v>
      </c>
      <c r="D115" t="s">
        <v>1437</v>
      </c>
      <c r="E115" t="s">
        <v>1324</v>
      </c>
      <c r="F115" s="41" t="s">
        <v>13545</v>
      </c>
      <c r="G115" t="s">
        <v>26</v>
      </c>
      <c r="H115" s="15">
        <v>48</v>
      </c>
      <c r="I115" s="16">
        <v>1.5</v>
      </c>
      <c r="J115" s="17">
        <f t="shared" si="1"/>
        <v>1.3563368055555556</v>
      </c>
      <c r="K115" s="21" t="s">
        <v>27</v>
      </c>
    </row>
    <row r="116" spans="1:11" x14ac:dyDescent="0.55000000000000004">
      <c r="A116">
        <v>115</v>
      </c>
      <c r="B116" s="28">
        <v>42173</v>
      </c>
      <c r="C116" s="15">
        <v>2015</v>
      </c>
      <c r="D116" t="s">
        <v>1438</v>
      </c>
      <c r="E116" t="s">
        <v>1324</v>
      </c>
      <c r="F116" s="41" t="s">
        <v>13545</v>
      </c>
      <c r="G116" t="s">
        <v>26</v>
      </c>
      <c r="H116" s="15">
        <v>47</v>
      </c>
      <c r="I116" s="16">
        <v>2.2999999999999998</v>
      </c>
      <c r="J116" s="17">
        <f t="shared" si="1"/>
        <v>2.2153087466168384</v>
      </c>
      <c r="K116" s="21" t="s">
        <v>27</v>
      </c>
    </row>
    <row r="117" spans="1:11" x14ac:dyDescent="0.55000000000000004">
      <c r="A117">
        <v>116</v>
      </c>
      <c r="B117" s="28">
        <v>42173</v>
      </c>
      <c r="C117" s="15">
        <v>2015</v>
      </c>
      <c r="D117" t="s">
        <v>1439</v>
      </c>
      <c r="E117" t="s">
        <v>1324</v>
      </c>
      <c r="F117" s="41" t="s">
        <v>13545</v>
      </c>
      <c r="G117" t="s">
        <v>26</v>
      </c>
      <c r="H117" s="15">
        <v>55</v>
      </c>
      <c r="I117" s="16">
        <v>2.2000000000000002</v>
      </c>
      <c r="J117" s="17">
        <f t="shared" si="1"/>
        <v>1.3223140495867769</v>
      </c>
      <c r="K117" s="21" t="s">
        <v>27</v>
      </c>
    </row>
    <row r="118" spans="1:11" x14ac:dyDescent="0.55000000000000004">
      <c r="A118">
        <v>117</v>
      </c>
      <c r="B118" s="28">
        <v>42173</v>
      </c>
      <c r="C118" s="15">
        <v>2015</v>
      </c>
      <c r="D118" t="s">
        <v>1440</v>
      </c>
      <c r="E118" t="s">
        <v>1324</v>
      </c>
      <c r="F118" s="41" t="s">
        <v>13545</v>
      </c>
      <c r="G118" t="s">
        <v>26</v>
      </c>
      <c r="H118" s="15">
        <v>73</v>
      </c>
      <c r="I118" s="16">
        <v>6.3</v>
      </c>
      <c r="J118" s="17">
        <f t="shared" si="1"/>
        <v>1.6194665014639462</v>
      </c>
      <c r="K118" s="21" t="s">
        <v>27</v>
      </c>
    </row>
    <row r="119" spans="1:11" x14ac:dyDescent="0.55000000000000004">
      <c r="A119">
        <v>118</v>
      </c>
      <c r="B119" s="28">
        <v>42173</v>
      </c>
      <c r="C119" s="15">
        <v>2015</v>
      </c>
      <c r="D119" t="s">
        <v>1441</v>
      </c>
      <c r="E119" t="s">
        <v>1324</v>
      </c>
      <c r="F119" s="41" t="s">
        <v>13545</v>
      </c>
      <c r="G119" t="s">
        <v>26</v>
      </c>
      <c r="H119" s="15">
        <v>46</v>
      </c>
      <c r="I119" s="16">
        <v>0.9</v>
      </c>
      <c r="J119" s="17">
        <f t="shared" si="1"/>
        <v>0.9246322018574834</v>
      </c>
      <c r="K119" s="21" t="s">
        <v>27</v>
      </c>
    </row>
    <row r="120" spans="1:11" x14ac:dyDescent="0.55000000000000004">
      <c r="A120">
        <v>119</v>
      </c>
      <c r="B120" s="28">
        <v>42173</v>
      </c>
      <c r="C120" s="15">
        <v>2015</v>
      </c>
      <c r="D120" t="s">
        <v>1442</v>
      </c>
      <c r="E120" t="s">
        <v>1324</v>
      </c>
      <c r="F120" s="41" t="s">
        <v>13545</v>
      </c>
      <c r="G120" t="s">
        <v>26</v>
      </c>
      <c r="H120" s="15">
        <v>39</v>
      </c>
      <c r="I120" s="16">
        <v>1.6</v>
      </c>
      <c r="J120" s="17">
        <f t="shared" si="1"/>
        <v>2.6972808037896794</v>
      </c>
      <c r="K120" s="21" t="s">
        <v>27</v>
      </c>
    </row>
    <row r="121" spans="1:11" x14ac:dyDescent="0.55000000000000004">
      <c r="A121">
        <v>120</v>
      </c>
      <c r="B121" s="28">
        <v>42173</v>
      </c>
      <c r="C121" s="15">
        <v>2015</v>
      </c>
      <c r="D121" t="s">
        <v>1443</v>
      </c>
      <c r="E121" t="s">
        <v>1324</v>
      </c>
      <c r="F121" s="41" t="s">
        <v>13545</v>
      </c>
      <c r="G121" t="s">
        <v>26</v>
      </c>
      <c r="H121" s="15">
        <v>30</v>
      </c>
      <c r="I121" s="16">
        <v>0.9</v>
      </c>
      <c r="J121" s="17">
        <f t="shared" si="1"/>
        <v>3.3333333333333335</v>
      </c>
      <c r="K121" s="21" t="s">
        <v>27</v>
      </c>
    </row>
    <row r="122" spans="1:11" x14ac:dyDescent="0.55000000000000004">
      <c r="A122">
        <v>121</v>
      </c>
      <c r="B122" s="28">
        <v>42173</v>
      </c>
      <c r="C122" s="15">
        <v>2015</v>
      </c>
      <c r="D122" t="s">
        <v>1444</v>
      </c>
      <c r="E122" t="s">
        <v>1324</v>
      </c>
      <c r="F122" s="41" t="s">
        <v>13545</v>
      </c>
      <c r="G122" t="s">
        <v>26</v>
      </c>
      <c r="H122" s="15">
        <v>42</v>
      </c>
      <c r="I122" s="16">
        <v>1.1000000000000001</v>
      </c>
      <c r="J122" s="17">
        <f t="shared" si="1"/>
        <v>1.4847208724759746</v>
      </c>
      <c r="K122" s="21" t="s">
        <v>27</v>
      </c>
    </row>
    <row r="123" spans="1:11" x14ac:dyDescent="0.55000000000000004">
      <c r="A123">
        <v>122</v>
      </c>
      <c r="B123" s="28">
        <v>42173</v>
      </c>
      <c r="C123" s="15">
        <v>2015</v>
      </c>
      <c r="D123" t="s">
        <v>1445</v>
      </c>
      <c r="E123" t="s">
        <v>1324</v>
      </c>
      <c r="F123" s="41" t="s">
        <v>13545</v>
      </c>
      <c r="G123" t="s">
        <v>26</v>
      </c>
      <c r="H123" s="15">
        <v>54</v>
      </c>
      <c r="I123" s="16">
        <v>2</v>
      </c>
      <c r="J123" s="17">
        <f t="shared" si="1"/>
        <v>1.2701315856322715</v>
      </c>
      <c r="K123" s="21" t="s">
        <v>27</v>
      </c>
    </row>
    <row r="124" spans="1:11" x14ac:dyDescent="0.55000000000000004">
      <c r="A124">
        <v>123</v>
      </c>
      <c r="B124" s="28">
        <v>42173</v>
      </c>
      <c r="C124" s="15">
        <v>2015</v>
      </c>
      <c r="D124" t="s">
        <v>1446</v>
      </c>
      <c r="E124" t="s">
        <v>1324</v>
      </c>
      <c r="F124" s="41" t="s">
        <v>13545</v>
      </c>
      <c r="G124" t="s">
        <v>26</v>
      </c>
      <c r="H124" s="15">
        <v>40</v>
      </c>
      <c r="I124" s="16">
        <v>0.8</v>
      </c>
      <c r="J124" s="17">
        <f t="shared" si="1"/>
        <v>1.25</v>
      </c>
      <c r="K124" s="21" t="s">
        <v>27</v>
      </c>
    </row>
    <row r="125" spans="1:11" x14ac:dyDescent="0.55000000000000004">
      <c r="A125">
        <v>124</v>
      </c>
      <c r="B125" s="28">
        <v>42173</v>
      </c>
      <c r="C125" s="15">
        <v>2015</v>
      </c>
      <c r="D125" t="s">
        <v>1447</v>
      </c>
      <c r="E125" t="s">
        <v>1324</v>
      </c>
      <c r="F125" s="41" t="s">
        <v>13545</v>
      </c>
      <c r="G125" t="s">
        <v>26</v>
      </c>
      <c r="H125" s="15">
        <v>42</v>
      </c>
      <c r="I125" s="16">
        <v>1</v>
      </c>
      <c r="J125" s="17">
        <f t="shared" si="1"/>
        <v>1.3497462477054314</v>
      </c>
      <c r="K125" s="21" t="s">
        <v>27</v>
      </c>
    </row>
    <row r="126" spans="1:11" x14ac:dyDescent="0.55000000000000004">
      <c r="A126">
        <v>125</v>
      </c>
      <c r="B126" s="28">
        <v>42173</v>
      </c>
      <c r="C126" s="15">
        <v>2015</v>
      </c>
      <c r="D126" t="s">
        <v>1448</v>
      </c>
      <c r="E126" t="s">
        <v>1324</v>
      </c>
      <c r="F126" s="41" t="s">
        <v>13545</v>
      </c>
      <c r="G126" t="s">
        <v>26</v>
      </c>
      <c r="H126" s="15">
        <v>45</v>
      </c>
      <c r="I126" s="16">
        <v>1.9</v>
      </c>
      <c r="J126" s="17">
        <f t="shared" si="1"/>
        <v>2.0850480109739369</v>
      </c>
      <c r="K126" s="21" t="s">
        <v>27</v>
      </c>
    </row>
    <row r="127" spans="1:11" x14ac:dyDescent="0.55000000000000004">
      <c r="A127">
        <v>126</v>
      </c>
      <c r="B127" s="28">
        <v>42173</v>
      </c>
      <c r="C127" s="15">
        <v>2015</v>
      </c>
      <c r="D127" t="s">
        <v>1449</v>
      </c>
      <c r="E127" t="s">
        <v>1324</v>
      </c>
      <c r="F127" s="41" t="s">
        <v>13545</v>
      </c>
      <c r="G127" t="s">
        <v>26</v>
      </c>
      <c r="H127" s="15">
        <v>37</v>
      </c>
      <c r="I127" s="16">
        <v>0.5</v>
      </c>
      <c r="J127" s="17">
        <f t="shared" si="1"/>
        <v>0.98710836475628294</v>
      </c>
      <c r="K127" s="21" t="s">
        <v>27</v>
      </c>
    </row>
    <row r="128" spans="1:11" x14ac:dyDescent="0.55000000000000004">
      <c r="A128">
        <v>127</v>
      </c>
      <c r="B128" s="28">
        <v>42173</v>
      </c>
      <c r="C128" s="15">
        <v>2015</v>
      </c>
      <c r="D128" t="s">
        <v>1450</v>
      </c>
      <c r="E128" t="s">
        <v>1324</v>
      </c>
      <c r="F128" s="41" t="s">
        <v>13545</v>
      </c>
      <c r="G128" t="s">
        <v>26</v>
      </c>
      <c r="H128" s="15">
        <v>34</v>
      </c>
      <c r="I128" s="16">
        <v>0.5</v>
      </c>
      <c r="J128" s="17">
        <f t="shared" si="1"/>
        <v>1.27213515163851</v>
      </c>
      <c r="K128" s="21" t="s">
        <v>30</v>
      </c>
    </row>
    <row r="129" spans="1:11" x14ac:dyDescent="0.55000000000000004">
      <c r="A129">
        <v>128</v>
      </c>
      <c r="B129" s="28">
        <v>42173</v>
      </c>
      <c r="C129" s="15">
        <v>2015</v>
      </c>
      <c r="D129" t="s">
        <v>1451</v>
      </c>
      <c r="E129" t="s">
        <v>1324</v>
      </c>
      <c r="F129" s="41" t="s">
        <v>13545</v>
      </c>
      <c r="G129" t="s">
        <v>26</v>
      </c>
      <c r="H129" s="15">
        <v>52</v>
      </c>
      <c r="I129" s="16">
        <v>1.9</v>
      </c>
      <c r="J129" s="17">
        <f t="shared" si="1"/>
        <v>1.3512744651797906</v>
      </c>
      <c r="K129" s="21" t="s">
        <v>27</v>
      </c>
    </row>
    <row r="130" spans="1:11" x14ac:dyDescent="0.55000000000000004">
      <c r="A130">
        <v>129</v>
      </c>
      <c r="B130" s="28">
        <v>42173</v>
      </c>
      <c r="C130" s="15">
        <v>2015</v>
      </c>
      <c r="D130" t="s">
        <v>1452</v>
      </c>
      <c r="E130" t="s">
        <v>1324</v>
      </c>
      <c r="F130" s="41" t="s">
        <v>13545</v>
      </c>
      <c r="G130" t="s">
        <v>26</v>
      </c>
      <c r="H130" s="15">
        <v>62</v>
      </c>
      <c r="I130" s="16">
        <v>2.9</v>
      </c>
      <c r="J130" s="17">
        <f t="shared" ref="J130:J193" si="2">IFERROR((((I130*1000)*100)/H130^3),"")</f>
        <v>1.216810446107885</v>
      </c>
      <c r="K130" s="21" t="s">
        <v>27</v>
      </c>
    </row>
    <row r="131" spans="1:11" x14ac:dyDescent="0.55000000000000004">
      <c r="A131">
        <v>130</v>
      </c>
      <c r="B131" s="28">
        <v>42173</v>
      </c>
      <c r="C131" s="15">
        <v>2015</v>
      </c>
      <c r="D131" t="s">
        <v>1453</v>
      </c>
      <c r="E131" t="s">
        <v>1324</v>
      </c>
      <c r="F131" s="41" t="s">
        <v>13545</v>
      </c>
      <c r="G131" t="s">
        <v>26</v>
      </c>
      <c r="H131" s="15">
        <v>61</v>
      </c>
      <c r="I131" s="16">
        <v>3</v>
      </c>
      <c r="J131" s="17">
        <f t="shared" si="2"/>
        <v>1.3216965296654786</v>
      </c>
      <c r="K131" s="21" t="s">
        <v>27</v>
      </c>
    </row>
    <row r="132" spans="1:11" x14ac:dyDescent="0.55000000000000004">
      <c r="A132">
        <v>131</v>
      </c>
      <c r="B132" s="28">
        <v>42173</v>
      </c>
      <c r="C132" s="15">
        <v>2015</v>
      </c>
      <c r="D132" t="s">
        <v>1454</v>
      </c>
      <c r="E132" t="s">
        <v>1324</v>
      </c>
      <c r="F132" s="41" t="s">
        <v>13545</v>
      </c>
      <c r="G132" t="s">
        <v>26</v>
      </c>
      <c r="H132" s="15">
        <v>64</v>
      </c>
      <c r="I132" s="16">
        <v>3.7</v>
      </c>
      <c r="J132" s="17">
        <f t="shared" si="2"/>
        <v>1.41143798828125</v>
      </c>
      <c r="K132" s="21" t="s">
        <v>27</v>
      </c>
    </row>
    <row r="133" spans="1:11" x14ac:dyDescent="0.55000000000000004">
      <c r="A133">
        <v>132</v>
      </c>
      <c r="B133" s="28">
        <v>42173</v>
      </c>
      <c r="C133" s="15">
        <v>2015</v>
      </c>
      <c r="D133" t="s">
        <v>1455</v>
      </c>
      <c r="E133" t="s">
        <v>1324</v>
      </c>
      <c r="F133" s="41" t="s">
        <v>13545</v>
      </c>
      <c r="G133" t="s">
        <v>26</v>
      </c>
      <c r="H133" s="15">
        <v>51</v>
      </c>
      <c r="I133" s="16">
        <v>1.7</v>
      </c>
      <c r="J133" s="17">
        <f t="shared" si="2"/>
        <v>1.2815583749839805</v>
      </c>
      <c r="K133" s="21" t="s">
        <v>27</v>
      </c>
    </row>
    <row r="134" spans="1:11" x14ac:dyDescent="0.55000000000000004">
      <c r="A134">
        <v>133</v>
      </c>
      <c r="B134" s="28">
        <v>42173</v>
      </c>
      <c r="C134" s="15">
        <v>2015</v>
      </c>
      <c r="D134" t="s">
        <v>1456</v>
      </c>
      <c r="E134" t="s">
        <v>1324</v>
      </c>
      <c r="F134" s="41" t="s">
        <v>13545</v>
      </c>
      <c r="G134" t="s">
        <v>26</v>
      </c>
      <c r="H134" s="15">
        <v>46</v>
      </c>
      <c r="I134" s="16">
        <v>0.4</v>
      </c>
      <c r="J134" s="17">
        <f t="shared" si="2"/>
        <v>0.41094764526999261</v>
      </c>
      <c r="K134" s="21" t="s">
        <v>27</v>
      </c>
    </row>
    <row r="135" spans="1:11" x14ac:dyDescent="0.55000000000000004">
      <c r="A135">
        <v>134</v>
      </c>
      <c r="B135" s="28">
        <v>42173</v>
      </c>
      <c r="C135" s="15">
        <v>2015</v>
      </c>
      <c r="D135" t="s">
        <v>1457</v>
      </c>
      <c r="E135" t="s">
        <v>1324</v>
      </c>
      <c r="F135" s="41" t="s">
        <v>13545</v>
      </c>
      <c r="G135" t="s">
        <v>26</v>
      </c>
      <c r="H135" s="15">
        <v>51</v>
      </c>
      <c r="I135" s="16">
        <v>1.7</v>
      </c>
      <c r="J135" s="17">
        <f t="shared" si="2"/>
        <v>1.2815583749839805</v>
      </c>
      <c r="K135" s="21" t="s">
        <v>27</v>
      </c>
    </row>
    <row r="136" spans="1:11" x14ac:dyDescent="0.55000000000000004">
      <c r="A136">
        <v>135</v>
      </c>
      <c r="B136" s="28">
        <v>42173</v>
      </c>
      <c r="C136" s="15">
        <v>2015</v>
      </c>
      <c r="D136" t="s">
        <v>1458</v>
      </c>
      <c r="E136" t="s">
        <v>1324</v>
      </c>
      <c r="F136" s="41" t="s">
        <v>13545</v>
      </c>
      <c r="G136" t="s">
        <v>26</v>
      </c>
      <c r="H136" s="15">
        <v>55</v>
      </c>
      <c r="I136" s="16">
        <v>2.1</v>
      </c>
      <c r="J136" s="17">
        <f t="shared" si="2"/>
        <v>1.2622088655146506</v>
      </c>
      <c r="K136" s="21" t="s">
        <v>27</v>
      </c>
    </row>
    <row r="137" spans="1:11" x14ac:dyDescent="0.55000000000000004">
      <c r="A137">
        <v>136</v>
      </c>
      <c r="B137" s="28">
        <v>42173</v>
      </c>
      <c r="C137" s="15">
        <v>2015</v>
      </c>
      <c r="D137" t="s">
        <v>1459</v>
      </c>
      <c r="E137" t="s">
        <v>1324</v>
      </c>
      <c r="F137" s="41" t="s">
        <v>13545</v>
      </c>
      <c r="G137" t="s">
        <v>26</v>
      </c>
      <c r="H137" s="15">
        <v>54</v>
      </c>
      <c r="I137" s="16">
        <v>2</v>
      </c>
      <c r="J137" s="17">
        <f t="shared" si="2"/>
        <v>1.2701315856322715</v>
      </c>
      <c r="K137" s="21" t="s">
        <v>27</v>
      </c>
    </row>
    <row r="138" spans="1:11" x14ac:dyDescent="0.55000000000000004">
      <c r="A138">
        <v>137</v>
      </c>
      <c r="B138" s="28">
        <v>42174</v>
      </c>
      <c r="C138" s="15">
        <v>2015</v>
      </c>
      <c r="D138" t="s">
        <v>1460</v>
      </c>
      <c r="E138" t="s">
        <v>1324</v>
      </c>
      <c r="F138" s="41" t="s">
        <v>13545</v>
      </c>
      <c r="G138" t="s">
        <v>26</v>
      </c>
      <c r="H138" s="15">
        <v>73</v>
      </c>
      <c r="I138" s="16">
        <v>4.4000000000000004</v>
      </c>
      <c r="J138" s="17">
        <f t="shared" si="2"/>
        <v>1.1310559692764068</v>
      </c>
      <c r="K138" s="21" t="s">
        <v>30</v>
      </c>
    </row>
    <row r="139" spans="1:11" x14ac:dyDescent="0.55000000000000004">
      <c r="A139">
        <v>138</v>
      </c>
      <c r="B139" s="28">
        <v>42174</v>
      </c>
      <c r="C139" s="15">
        <v>2015</v>
      </c>
      <c r="D139" t="s">
        <v>1461</v>
      </c>
      <c r="E139" t="s">
        <v>1324</v>
      </c>
      <c r="F139" s="41" t="s">
        <v>13545</v>
      </c>
      <c r="G139" t="s">
        <v>26</v>
      </c>
      <c r="H139" s="15">
        <v>52</v>
      </c>
      <c r="I139" s="16">
        <v>1.9</v>
      </c>
      <c r="J139" s="17">
        <f t="shared" si="2"/>
        <v>1.3512744651797906</v>
      </c>
      <c r="K139" s="21" t="s">
        <v>27</v>
      </c>
    </row>
    <row r="140" spans="1:11" x14ac:dyDescent="0.55000000000000004">
      <c r="A140">
        <v>139</v>
      </c>
      <c r="B140" s="28">
        <v>42174</v>
      </c>
      <c r="C140" s="15">
        <v>2015</v>
      </c>
      <c r="D140" t="s">
        <v>1462</v>
      </c>
      <c r="E140" t="s">
        <v>1324</v>
      </c>
      <c r="F140" s="41" t="s">
        <v>13545</v>
      </c>
      <c r="G140" t="s">
        <v>26</v>
      </c>
      <c r="H140" s="15">
        <v>42</v>
      </c>
      <c r="I140" s="16">
        <v>1.1000000000000001</v>
      </c>
      <c r="J140" s="17">
        <f t="shared" si="2"/>
        <v>1.4847208724759746</v>
      </c>
      <c r="K140" s="21" t="s">
        <v>27</v>
      </c>
    </row>
    <row r="141" spans="1:11" x14ac:dyDescent="0.55000000000000004">
      <c r="A141">
        <v>140</v>
      </c>
      <c r="B141" s="28">
        <v>42174</v>
      </c>
      <c r="C141" s="15">
        <v>2015</v>
      </c>
      <c r="D141" t="s">
        <v>1463</v>
      </c>
      <c r="E141" t="s">
        <v>1324</v>
      </c>
      <c r="F141" s="41" t="s">
        <v>13545</v>
      </c>
      <c r="G141" t="s">
        <v>26</v>
      </c>
      <c r="H141" s="15">
        <v>38</v>
      </c>
      <c r="I141" s="16">
        <v>0.6</v>
      </c>
      <c r="J141" s="17">
        <f t="shared" si="2"/>
        <v>1.0934538562472664</v>
      </c>
      <c r="K141" s="21" t="s">
        <v>27</v>
      </c>
    </row>
    <row r="142" spans="1:11" x14ac:dyDescent="0.55000000000000004">
      <c r="A142">
        <v>141</v>
      </c>
      <c r="B142" s="28">
        <v>42174</v>
      </c>
      <c r="C142" s="15">
        <v>2015</v>
      </c>
      <c r="D142" t="s">
        <v>1464</v>
      </c>
      <c r="E142" t="s">
        <v>1324</v>
      </c>
      <c r="F142" s="41" t="s">
        <v>13545</v>
      </c>
      <c r="G142" t="s">
        <v>26</v>
      </c>
      <c r="H142" s="15">
        <v>38</v>
      </c>
      <c r="I142" s="16">
        <v>0.9</v>
      </c>
      <c r="J142" s="17">
        <f t="shared" si="2"/>
        <v>1.6401807843708995</v>
      </c>
      <c r="K142" s="21" t="s">
        <v>27</v>
      </c>
    </row>
    <row r="143" spans="1:11" x14ac:dyDescent="0.55000000000000004">
      <c r="A143">
        <v>142</v>
      </c>
      <c r="B143" s="28">
        <v>42174</v>
      </c>
      <c r="C143" s="15">
        <v>2015</v>
      </c>
      <c r="D143" t="s">
        <v>1465</v>
      </c>
      <c r="E143" t="s">
        <v>1324</v>
      </c>
      <c r="F143" s="41" t="s">
        <v>13545</v>
      </c>
      <c r="G143" t="s">
        <v>26</v>
      </c>
      <c r="H143" s="15">
        <v>41</v>
      </c>
      <c r="I143" s="16">
        <v>0.7</v>
      </c>
      <c r="J143" s="17">
        <f t="shared" si="2"/>
        <v>1.0156556056934751</v>
      </c>
      <c r="K143" s="21" t="s">
        <v>27</v>
      </c>
    </row>
    <row r="144" spans="1:11" x14ac:dyDescent="0.55000000000000004">
      <c r="A144">
        <v>143</v>
      </c>
      <c r="B144" s="28">
        <v>42174</v>
      </c>
      <c r="C144" s="15">
        <v>2015</v>
      </c>
      <c r="D144" t="s">
        <v>1466</v>
      </c>
      <c r="E144" t="s">
        <v>1324</v>
      </c>
      <c r="F144" s="41" t="s">
        <v>13545</v>
      </c>
      <c r="G144" t="s">
        <v>26</v>
      </c>
      <c r="H144" s="15">
        <v>46</v>
      </c>
      <c r="I144" s="16">
        <v>1</v>
      </c>
      <c r="J144" s="17">
        <f t="shared" si="2"/>
        <v>1.0273691131749816</v>
      </c>
      <c r="K144" s="21" t="s">
        <v>27</v>
      </c>
    </row>
    <row r="145" spans="1:11" x14ac:dyDescent="0.55000000000000004">
      <c r="A145">
        <v>144</v>
      </c>
      <c r="B145" s="28">
        <v>42176</v>
      </c>
      <c r="C145" s="15">
        <v>2015</v>
      </c>
      <c r="D145" t="s">
        <v>1467</v>
      </c>
      <c r="E145" t="s">
        <v>1324</v>
      </c>
      <c r="F145" s="41" t="s">
        <v>13545</v>
      </c>
      <c r="G145" t="s">
        <v>26</v>
      </c>
      <c r="H145" s="15">
        <v>36</v>
      </c>
      <c r="I145" s="16">
        <v>0.6</v>
      </c>
      <c r="J145" s="17">
        <f t="shared" si="2"/>
        <v>1.286008230452675</v>
      </c>
      <c r="K145" s="21" t="s">
        <v>27</v>
      </c>
    </row>
    <row r="146" spans="1:11" x14ac:dyDescent="0.55000000000000004">
      <c r="A146">
        <v>145</v>
      </c>
      <c r="B146" s="28">
        <v>42176</v>
      </c>
      <c r="C146" s="15">
        <v>2015</v>
      </c>
      <c r="D146" t="s">
        <v>1468</v>
      </c>
      <c r="E146" t="s">
        <v>1324</v>
      </c>
      <c r="F146" s="41" t="s">
        <v>13545</v>
      </c>
      <c r="G146" t="s">
        <v>26</v>
      </c>
      <c r="H146" s="15">
        <v>49</v>
      </c>
      <c r="I146" s="16">
        <v>1.4</v>
      </c>
      <c r="J146" s="17">
        <f t="shared" si="2"/>
        <v>1.1899803653239722</v>
      </c>
      <c r="K146" s="21" t="s">
        <v>27</v>
      </c>
    </row>
    <row r="147" spans="1:11" x14ac:dyDescent="0.55000000000000004">
      <c r="A147">
        <v>146</v>
      </c>
      <c r="B147" s="28">
        <v>42176</v>
      </c>
      <c r="C147" s="15">
        <v>2015</v>
      </c>
      <c r="D147" t="s">
        <v>1469</v>
      </c>
      <c r="E147" t="s">
        <v>1324</v>
      </c>
      <c r="F147" s="41" t="s">
        <v>13545</v>
      </c>
      <c r="G147" t="s">
        <v>26</v>
      </c>
      <c r="H147" s="15">
        <v>40</v>
      </c>
      <c r="I147" s="16">
        <v>0.52</v>
      </c>
      <c r="J147" s="17">
        <f t="shared" si="2"/>
        <v>0.8125</v>
      </c>
      <c r="K147" s="21" t="s">
        <v>27</v>
      </c>
    </row>
    <row r="148" spans="1:11" x14ac:dyDescent="0.55000000000000004">
      <c r="A148">
        <v>147</v>
      </c>
      <c r="B148" s="28">
        <v>42176</v>
      </c>
      <c r="C148" s="15">
        <v>2015</v>
      </c>
      <c r="D148" t="s">
        <v>1470</v>
      </c>
      <c r="E148" t="s">
        <v>1324</v>
      </c>
      <c r="F148" s="41" t="s">
        <v>13545</v>
      </c>
      <c r="G148" t="s">
        <v>26</v>
      </c>
      <c r="H148" s="15">
        <v>50</v>
      </c>
      <c r="I148" s="16">
        <v>1.4</v>
      </c>
      <c r="J148" s="17">
        <f t="shared" si="2"/>
        <v>1.1200000000000001</v>
      </c>
      <c r="K148" s="21" t="s">
        <v>27</v>
      </c>
    </row>
    <row r="149" spans="1:11" x14ac:dyDescent="0.55000000000000004">
      <c r="A149">
        <v>148</v>
      </c>
      <c r="B149" s="28">
        <v>42177</v>
      </c>
      <c r="C149" s="15">
        <v>2015</v>
      </c>
      <c r="D149" t="s">
        <v>1471</v>
      </c>
      <c r="E149" t="s">
        <v>1324</v>
      </c>
      <c r="F149" s="41" t="s">
        <v>13545</v>
      </c>
      <c r="G149" t="s">
        <v>26</v>
      </c>
      <c r="H149" s="15">
        <v>39</v>
      </c>
      <c r="I149" s="16">
        <v>0.7</v>
      </c>
      <c r="J149" s="17">
        <f t="shared" si="2"/>
        <v>1.1800603516579848</v>
      </c>
      <c r="K149" s="21" t="s">
        <v>1472</v>
      </c>
    </row>
    <row r="150" spans="1:11" x14ac:dyDescent="0.55000000000000004">
      <c r="A150">
        <v>149</v>
      </c>
      <c r="B150" s="28">
        <v>42177</v>
      </c>
      <c r="C150" s="15">
        <v>2015</v>
      </c>
      <c r="D150" t="s">
        <v>1473</v>
      </c>
      <c r="E150" t="s">
        <v>1324</v>
      </c>
      <c r="F150" s="41" t="s">
        <v>13545</v>
      </c>
      <c r="G150" t="s">
        <v>26</v>
      </c>
      <c r="H150" s="15">
        <v>47</v>
      </c>
      <c r="I150" s="16">
        <v>1.5</v>
      </c>
      <c r="J150" s="17">
        <f t="shared" si="2"/>
        <v>1.4447665738805466</v>
      </c>
      <c r="K150" s="21" t="s">
        <v>27</v>
      </c>
    </row>
    <row r="151" spans="1:11" x14ac:dyDescent="0.55000000000000004">
      <c r="A151">
        <v>150</v>
      </c>
      <c r="B151" s="28">
        <v>42177</v>
      </c>
      <c r="C151" s="15">
        <v>2015</v>
      </c>
      <c r="D151" t="s">
        <v>1474</v>
      </c>
      <c r="E151" t="s">
        <v>1324</v>
      </c>
      <c r="F151" s="41" t="s">
        <v>13545</v>
      </c>
      <c r="G151" t="s">
        <v>26</v>
      </c>
      <c r="H151" s="15">
        <v>50</v>
      </c>
      <c r="I151" s="16">
        <v>1.5</v>
      </c>
      <c r="J151" s="17">
        <f t="shared" si="2"/>
        <v>1.2</v>
      </c>
      <c r="K151" s="21" t="s">
        <v>30</v>
      </c>
    </row>
    <row r="152" spans="1:11" x14ac:dyDescent="0.55000000000000004">
      <c r="A152">
        <v>151</v>
      </c>
      <c r="B152" s="28">
        <v>42177</v>
      </c>
      <c r="C152" s="15">
        <v>2015</v>
      </c>
      <c r="D152" t="s">
        <v>1475</v>
      </c>
      <c r="E152" t="s">
        <v>1324</v>
      </c>
      <c r="F152" s="41" t="s">
        <v>13545</v>
      </c>
      <c r="G152" t="s">
        <v>26</v>
      </c>
      <c r="H152" s="15">
        <v>54</v>
      </c>
      <c r="I152" s="16">
        <v>2.1</v>
      </c>
      <c r="J152" s="17">
        <f t="shared" si="2"/>
        <v>1.3336381649138851</v>
      </c>
      <c r="K152" s="21" t="s">
        <v>30</v>
      </c>
    </row>
    <row r="153" spans="1:11" x14ac:dyDescent="0.55000000000000004">
      <c r="A153">
        <v>152</v>
      </c>
      <c r="B153" s="28">
        <v>42177</v>
      </c>
      <c r="C153" s="15">
        <v>2015</v>
      </c>
      <c r="D153" t="s">
        <v>1476</v>
      </c>
      <c r="E153" t="s">
        <v>1324</v>
      </c>
      <c r="F153" s="41" t="s">
        <v>13545</v>
      </c>
      <c r="G153" t="s">
        <v>26</v>
      </c>
      <c r="H153" s="15">
        <v>50</v>
      </c>
      <c r="I153" s="16">
        <v>1.5</v>
      </c>
      <c r="J153" s="17">
        <f t="shared" si="2"/>
        <v>1.2</v>
      </c>
      <c r="K153" s="21" t="s">
        <v>30</v>
      </c>
    </row>
    <row r="154" spans="1:11" x14ac:dyDescent="0.55000000000000004">
      <c r="A154">
        <v>153</v>
      </c>
      <c r="B154" s="28">
        <v>42177</v>
      </c>
      <c r="C154" s="15">
        <v>2015</v>
      </c>
      <c r="D154" t="s">
        <v>1477</v>
      </c>
      <c r="E154" t="s">
        <v>1324</v>
      </c>
      <c r="F154" s="41" t="s">
        <v>13545</v>
      </c>
      <c r="G154" t="s">
        <v>26</v>
      </c>
      <c r="H154" s="15">
        <v>44</v>
      </c>
      <c r="I154" s="16">
        <v>1</v>
      </c>
      <c r="J154" s="17">
        <f t="shared" si="2"/>
        <v>1.1739293764087153</v>
      </c>
      <c r="K154" s="21" t="s">
        <v>30</v>
      </c>
    </row>
    <row r="155" spans="1:11" x14ac:dyDescent="0.55000000000000004">
      <c r="A155">
        <v>154</v>
      </c>
      <c r="B155" s="28">
        <v>42178</v>
      </c>
      <c r="C155" s="15">
        <v>2015</v>
      </c>
      <c r="D155" t="s">
        <v>1478</v>
      </c>
      <c r="E155" t="s">
        <v>1324</v>
      </c>
      <c r="F155" s="41" t="s">
        <v>13545</v>
      </c>
      <c r="G155" t="s">
        <v>26</v>
      </c>
      <c r="H155" s="15">
        <v>36</v>
      </c>
      <c r="I155" s="16">
        <v>0.5</v>
      </c>
      <c r="J155" s="17">
        <f t="shared" si="2"/>
        <v>1.0716735253772292</v>
      </c>
      <c r="K155" s="21" t="s">
        <v>27</v>
      </c>
    </row>
    <row r="156" spans="1:11" x14ac:dyDescent="0.55000000000000004">
      <c r="A156">
        <v>155</v>
      </c>
      <c r="B156" s="28">
        <v>42178</v>
      </c>
      <c r="C156" s="15">
        <v>2015</v>
      </c>
      <c r="D156" t="s">
        <v>1479</v>
      </c>
      <c r="E156" t="s">
        <v>1324</v>
      </c>
      <c r="F156" s="41" t="s">
        <v>13545</v>
      </c>
      <c r="G156" t="s">
        <v>26</v>
      </c>
      <c r="H156" s="15">
        <v>54</v>
      </c>
      <c r="I156" s="16">
        <v>1.9</v>
      </c>
      <c r="J156" s="17">
        <f t="shared" si="2"/>
        <v>1.2066250063506578</v>
      </c>
      <c r="K156" s="21" t="s">
        <v>27</v>
      </c>
    </row>
    <row r="157" spans="1:11" x14ac:dyDescent="0.55000000000000004">
      <c r="A157">
        <v>156</v>
      </c>
      <c r="B157" s="28">
        <v>42178</v>
      </c>
      <c r="C157" s="15">
        <v>2015</v>
      </c>
      <c r="D157" t="s">
        <v>1480</v>
      </c>
      <c r="E157" t="s">
        <v>1324</v>
      </c>
      <c r="F157" s="41" t="s">
        <v>13545</v>
      </c>
      <c r="G157" t="s">
        <v>26</v>
      </c>
      <c r="H157" s="15">
        <v>47</v>
      </c>
      <c r="I157" s="16">
        <v>0.9</v>
      </c>
      <c r="J157" s="17">
        <f t="shared" si="2"/>
        <v>0.86685994432832802</v>
      </c>
      <c r="K157" s="21" t="s">
        <v>27</v>
      </c>
    </row>
    <row r="158" spans="1:11" x14ac:dyDescent="0.55000000000000004">
      <c r="A158">
        <v>157</v>
      </c>
      <c r="B158" s="28">
        <v>42178</v>
      </c>
      <c r="C158" s="15">
        <v>2015</v>
      </c>
      <c r="D158" t="s">
        <v>1481</v>
      </c>
      <c r="E158" t="s">
        <v>1324</v>
      </c>
      <c r="F158" s="41" t="s">
        <v>13545</v>
      </c>
      <c r="G158" t="s">
        <v>26</v>
      </c>
      <c r="H158" s="15">
        <v>65</v>
      </c>
      <c r="I158" s="16">
        <v>2.9</v>
      </c>
      <c r="J158" s="17">
        <f t="shared" si="2"/>
        <v>1.0559854346836595</v>
      </c>
      <c r="K158" s="21" t="s">
        <v>27</v>
      </c>
    </row>
    <row r="159" spans="1:11" x14ac:dyDescent="0.55000000000000004">
      <c r="A159">
        <v>158</v>
      </c>
      <c r="B159" s="28">
        <v>42178</v>
      </c>
      <c r="C159" s="15">
        <v>2015</v>
      </c>
      <c r="D159" t="s">
        <v>1482</v>
      </c>
      <c r="E159" t="s">
        <v>1324</v>
      </c>
      <c r="F159" s="41" t="s">
        <v>13545</v>
      </c>
      <c r="G159" t="s">
        <v>26</v>
      </c>
      <c r="H159" s="15">
        <v>51</v>
      </c>
      <c r="I159" s="16">
        <v>1.5</v>
      </c>
      <c r="J159" s="17">
        <f t="shared" si="2"/>
        <v>1.1307868014564535</v>
      </c>
      <c r="K159" s="21" t="s">
        <v>27</v>
      </c>
    </row>
    <row r="160" spans="1:11" x14ac:dyDescent="0.55000000000000004">
      <c r="A160">
        <v>159</v>
      </c>
      <c r="B160" s="28">
        <v>42179</v>
      </c>
      <c r="C160" s="15">
        <v>2015</v>
      </c>
      <c r="D160" t="s">
        <v>1483</v>
      </c>
      <c r="E160" t="s">
        <v>1324</v>
      </c>
      <c r="F160" s="41" t="s">
        <v>13545</v>
      </c>
      <c r="G160" t="s">
        <v>26</v>
      </c>
      <c r="H160" s="15">
        <v>53</v>
      </c>
      <c r="I160" s="16">
        <v>2.1</v>
      </c>
      <c r="J160" s="17">
        <f t="shared" si="2"/>
        <v>1.4105603954942671</v>
      </c>
      <c r="K160" s="21" t="s">
        <v>27</v>
      </c>
    </row>
    <row r="161" spans="1:11" x14ac:dyDescent="0.55000000000000004">
      <c r="A161">
        <v>160</v>
      </c>
      <c r="B161" s="28">
        <v>42179</v>
      </c>
      <c r="C161" s="15">
        <v>2015</v>
      </c>
      <c r="D161" t="s">
        <v>1484</v>
      </c>
      <c r="E161" t="s">
        <v>1324</v>
      </c>
      <c r="F161" s="41" t="s">
        <v>13545</v>
      </c>
      <c r="G161" t="s">
        <v>26</v>
      </c>
      <c r="H161" s="15">
        <v>51</v>
      </c>
      <c r="I161" s="16">
        <v>1.6</v>
      </c>
      <c r="J161" s="17">
        <f t="shared" si="2"/>
        <v>1.206172588220217</v>
      </c>
      <c r="K161" s="21" t="s">
        <v>27</v>
      </c>
    </row>
    <row r="162" spans="1:11" x14ac:dyDescent="0.55000000000000004">
      <c r="A162">
        <v>161</v>
      </c>
      <c r="B162" s="28">
        <v>42179</v>
      </c>
      <c r="C162" s="15">
        <v>2015</v>
      </c>
      <c r="D162" t="s">
        <v>1485</v>
      </c>
      <c r="E162" t="s">
        <v>1324</v>
      </c>
      <c r="F162" s="41" t="s">
        <v>13545</v>
      </c>
      <c r="G162" t="s">
        <v>26</v>
      </c>
      <c r="H162" s="15">
        <v>52</v>
      </c>
      <c r="I162" s="16">
        <v>1.7</v>
      </c>
      <c r="J162" s="17">
        <f t="shared" si="2"/>
        <v>1.2090350477924443</v>
      </c>
      <c r="K162" s="21" t="s">
        <v>27</v>
      </c>
    </row>
    <row r="163" spans="1:11" x14ac:dyDescent="0.55000000000000004">
      <c r="A163">
        <v>162</v>
      </c>
      <c r="B163" s="28">
        <v>42179</v>
      </c>
      <c r="C163" s="15">
        <v>2015</v>
      </c>
      <c r="D163" t="s">
        <v>1486</v>
      </c>
      <c r="E163" t="s">
        <v>1324</v>
      </c>
      <c r="F163" s="41" t="s">
        <v>13545</v>
      </c>
      <c r="G163" t="s">
        <v>26</v>
      </c>
      <c r="H163" s="15">
        <v>63</v>
      </c>
      <c r="I163" s="16">
        <v>2.8</v>
      </c>
      <c r="J163" s="17">
        <f t="shared" si="2"/>
        <v>1.1197894795778394</v>
      </c>
      <c r="K163" s="21" t="s">
        <v>30</v>
      </c>
    </row>
    <row r="164" spans="1:11" x14ac:dyDescent="0.55000000000000004">
      <c r="A164">
        <v>163</v>
      </c>
      <c r="B164" s="28">
        <v>42179</v>
      </c>
      <c r="C164" s="15">
        <v>2015</v>
      </c>
      <c r="D164" t="s">
        <v>1487</v>
      </c>
      <c r="E164" t="s">
        <v>1324</v>
      </c>
      <c r="F164" s="41" t="s">
        <v>13545</v>
      </c>
      <c r="G164" t="s">
        <v>26</v>
      </c>
      <c r="H164" s="15">
        <v>46</v>
      </c>
      <c r="I164" s="16">
        <v>1.2</v>
      </c>
      <c r="J164" s="17">
        <f t="shared" si="2"/>
        <v>1.2328429358099777</v>
      </c>
      <c r="K164" s="21" t="s">
        <v>27</v>
      </c>
    </row>
    <row r="165" spans="1:11" x14ac:dyDescent="0.55000000000000004">
      <c r="A165">
        <v>164</v>
      </c>
      <c r="B165" s="28">
        <v>42179</v>
      </c>
      <c r="C165" s="15">
        <v>2015</v>
      </c>
      <c r="D165" t="s">
        <v>1488</v>
      </c>
      <c r="E165" t="s">
        <v>1324</v>
      </c>
      <c r="F165" s="41" t="s">
        <v>13545</v>
      </c>
      <c r="G165" t="s">
        <v>26</v>
      </c>
      <c r="H165" s="15">
        <v>50</v>
      </c>
      <c r="I165" s="16">
        <v>1.2</v>
      </c>
      <c r="J165" s="17">
        <f t="shared" si="2"/>
        <v>0.96</v>
      </c>
      <c r="K165" s="21" t="s">
        <v>30</v>
      </c>
    </row>
    <row r="166" spans="1:11" x14ac:dyDescent="0.55000000000000004">
      <c r="A166">
        <v>165</v>
      </c>
      <c r="B166" s="28">
        <v>42179</v>
      </c>
      <c r="C166" s="15">
        <v>2015</v>
      </c>
      <c r="D166" t="s">
        <v>1489</v>
      </c>
      <c r="E166" t="s">
        <v>1324</v>
      </c>
      <c r="F166" s="41" t="s">
        <v>13545</v>
      </c>
      <c r="G166" t="s">
        <v>26</v>
      </c>
      <c r="H166" s="15">
        <v>65</v>
      </c>
      <c r="I166" s="16">
        <v>2.9</v>
      </c>
      <c r="J166" s="17">
        <f t="shared" si="2"/>
        <v>1.0559854346836595</v>
      </c>
      <c r="K166" s="21" t="s">
        <v>30</v>
      </c>
    </row>
    <row r="167" spans="1:11" x14ac:dyDescent="0.55000000000000004">
      <c r="A167">
        <v>166</v>
      </c>
      <c r="B167" s="28">
        <v>42179</v>
      </c>
      <c r="C167" s="15">
        <v>2015</v>
      </c>
      <c r="D167" t="s">
        <v>1490</v>
      </c>
      <c r="E167" t="s">
        <v>1324</v>
      </c>
      <c r="F167" s="41" t="s">
        <v>13545</v>
      </c>
      <c r="G167" t="s">
        <v>26</v>
      </c>
      <c r="H167" s="15">
        <v>48</v>
      </c>
      <c r="I167" s="16">
        <v>1.2</v>
      </c>
      <c r="J167" s="17">
        <f t="shared" si="2"/>
        <v>1.0850694444444444</v>
      </c>
      <c r="K167" s="21" t="s">
        <v>27</v>
      </c>
    </row>
    <row r="168" spans="1:11" x14ac:dyDescent="0.55000000000000004">
      <c r="A168">
        <v>167</v>
      </c>
      <c r="B168" s="28">
        <v>42179</v>
      </c>
      <c r="C168" s="15">
        <v>2015</v>
      </c>
      <c r="D168" t="s">
        <v>1491</v>
      </c>
      <c r="E168" t="s">
        <v>1324</v>
      </c>
      <c r="F168" s="41" t="s">
        <v>13545</v>
      </c>
      <c r="G168" t="s">
        <v>26</v>
      </c>
      <c r="H168" s="15">
        <v>47</v>
      </c>
      <c r="I168" s="16">
        <v>1.2</v>
      </c>
      <c r="J168" s="17">
        <f t="shared" si="2"/>
        <v>1.1558132591044374</v>
      </c>
      <c r="K168" s="21" t="s">
        <v>30</v>
      </c>
    </row>
    <row r="169" spans="1:11" x14ac:dyDescent="0.55000000000000004">
      <c r="A169">
        <v>168</v>
      </c>
      <c r="B169" s="28">
        <v>42179</v>
      </c>
      <c r="C169" s="15">
        <v>2015</v>
      </c>
      <c r="D169" t="s">
        <v>1492</v>
      </c>
      <c r="E169" t="s">
        <v>1324</v>
      </c>
      <c r="F169" s="41" t="s">
        <v>13545</v>
      </c>
      <c r="G169" t="s">
        <v>26</v>
      </c>
      <c r="H169" s="15">
        <v>47</v>
      </c>
      <c r="I169" s="16">
        <v>1.3</v>
      </c>
      <c r="J169" s="17">
        <f t="shared" si="2"/>
        <v>1.2521310306964739</v>
      </c>
      <c r="K169" s="21" t="s">
        <v>27</v>
      </c>
    </row>
    <row r="170" spans="1:11" x14ac:dyDescent="0.55000000000000004">
      <c r="A170">
        <v>169</v>
      </c>
      <c r="B170" s="28">
        <v>42179</v>
      </c>
      <c r="C170" s="15">
        <v>2015</v>
      </c>
      <c r="D170" t="s">
        <v>1493</v>
      </c>
      <c r="E170" t="s">
        <v>1324</v>
      </c>
      <c r="F170" s="41" t="s">
        <v>13545</v>
      </c>
      <c r="G170" t="s">
        <v>26</v>
      </c>
      <c r="H170" s="15">
        <v>41</v>
      </c>
      <c r="I170" s="16">
        <v>0.8</v>
      </c>
      <c r="J170" s="17">
        <f t="shared" si="2"/>
        <v>1.1607492636496859</v>
      </c>
      <c r="K170" s="21" t="s">
        <v>27</v>
      </c>
    </row>
    <row r="171" spans="1:11" x14ac:dyDescent="0.55000000000000004">
      <c r="A171">
        <v>170</v>
      </c>
      <c r="B171" s="28">
        <v>42179</v>
      </c>
      <c r="C171" s="15">
        <v>2015</v>
      </c>
      <c r="D171" t="s">
        <v>1494</v>
      </c>
      <c r="E171" t="s">
        <v>1324</v>
      </c>
      <c r="F171" s="41" t="s">
        <v>13545</v>
      </c>
      <c r="G171" t="s">
        <v>26</v>
      </c>
      <c r="H171" s="15">
        <v>50</v>
      </c>
      <c r="I171" s="16">
        <v>1.3</v>
      </c>
      <c r="J171" s="17">
        <f t="shared" si="2"/>
        <v>1.04</v>
      </c>
      <c r="K171" s="21" t="s">
        <v>27</v>
      </c>
    </row>
    <row r="172" spans="1:11" x14ac:dyDescent="0.55000000000000004">
      <c r="A172">
        <v>171</v>
      </c>
      <c r="B172" s="28">
        <v>42179</v>
      </c>
      <c r="C172" s="15">
        <v>2015</v>
      </c>
      <c r="D172" t="s">
        <v>1495</v>
      </c>
      <c r="E172" t="s">
        <v>1324</v>
      </c>
      <c r="F172" s="41" t="s">
        <v>13545</v>
      </c>
      <c r="G172" t="s">
        <v>26</v>
      </c>
      <c r="H172" s="15">
        <v>60</v>
      </c>
      <c r="I172" s="16">
        <v>3.5</v>
      </c>
      <c r="J172" s="17">
        <f t="shared" si="2"/>
        <v>1.6203703703703705</v>
      </c>
      <c r="K172" s="21" t="s">
        <v>27</v>
      </c>
    </row>
    <row r="173" spans="1:11" x14ac:dyDescent="0.55000000000000004">
      <c r="A173">
        <v>172</v>
      </c>
      <c r="B173" s="28">
        <v>42179</v>
      </c>
      <c r="C173" s="15">
        <v>2015</v>
      </c>
      <c r="D173" t="s">
        <v>1496</v>
      </c>
      <c r="E173" t="s">
        <v>1324</v>
      </c>
      <c r="F173" s="41" t="s">
        <v>13545</v>
      </c>
      <c r="G173" t="s">
        <v>26</v>
      </c>
      <c r="H173" s="15">
        <v>41</v>
      </c>
      <c r="I173" s="16">
        <v>0.9</v>
      </c>
      <c r="J173" s="17">
        <f t="shared" si="2"/>
        <v>1.3058429216058967</v>
      </c>
      <c r="K173" s="21" t="s">
        <v>27</v>
      </c>
    </row>
    <row r="174" spans="1:11" x14ac:dyDescent="0.55000000000000004">
      <c r="A174">
        <v>173</v>
      </c>
      <c r="B174" s="28">
        <v>42179</v>
      </c>
      <c r="C174" s="15">
        <v>2015</v>
      </c>
      <c r="D174" t="s">
        <v>1497</v>
      </c>
      <c r="E174" t="s">
        <v>1324</v>
      </c>
      <c r="F174" s="41" t="s">
        <v>13545</v>
      </c>
      <c r="G174" t="s">
        <v>26</v>
      </c>
      <c r="H174" s="15">
        <v>45</v>
      </c>
      <c r="I174" s="16">
        <v>1.2</v>
      </c>
      <c r="J174" s="17">
        <f t="shared" si="2"/>
        <v>1.3168724279835391</v>
      </c>
      <c r="K174" s="21" t="s">
        <v>27</v>
      </c>
    </row>
    <row r="175" spans="1:11" x14ac:dyDescent="0.55000000000000004">
      <c r="A175">
        <v>174</v>
      </c>
      <c r="B175" s="28">
        <v>42179</v>
      </c>
      <c r="C175" s="15">
        <v>2015</v>
      </c>
      <c r="D175" t="s">
        <v>1498</v>
      </c>
      <c r="E175" t="s">
        <v>1324</v>
      </c>
      <c r="F175" s="41" t="s">
        <v>13545</v>
      </c>
      <c r="G175" t="s">
        <v>26</v>
      </c>
      <c r="H175" s="15">
        <v>47</v>
      </c>
      <c r="I175" s="16">
        <v>1.2</v>
      </c>
      <c r="J175" s="17">
        <f t="shared" si="2"/>
        <v>1.1558132591044374</v>
      </c>
      <c r="K175" s="21" t="s">
        <v>27</v>
      </c>
    </row>
    <row r="176" spans="1:11" x14ac:dyDescent="0.55000000000000004">
      <c r="A176">
        <v>175</v>
      </c>
      <c r="B176" s="28">
        <v>42179</v>
      </c>
      <c r="C176" s="15">
        <v>2015</v>
      </c>
      <c r="D176" t="s">
        <v>1499</v>
      </c>
      <c r="E176" t="s">
        <v>1324</v>
      </c>
      <c r="F176" s="41" t="s">
        <v>13545</v>
      </c>
      <c r="G176" t="s">
        <v>26</v>
      </c>
      <c r="H176" s="15">
        <v>64</v>
      </c>
      <c r="I176" s="16">
        <v>3.7</v>
      </c>
      <c r="J176" s="17">
        <f t="shared" si="2"/>
        <v>1.41143798828125</v>
      </c>
      <c r="K176" s="21" t="s">
        <v>30</v>
      </c>
    </row>
    <row r="177" spans="1:11" x14ac:dyDescent="0.55000000000000004">
      <c r="A177">
        <v>176</v>
      </c>
      <c r="B177" s="28">
        <v>42179</v>
      </c>
      <c r="C177" s="15">
        <v>2015</v>
      </c>
      <c r="D177" t="s">
        <v>1500</v>
      </c>
      <c r="E177" t="s">
        <v>1324</v>
      </c>
      <c r="F177" s="41" t="s">
        <v>13545</v>
      </c>
      <c r="G177" t="s">
        <v>26</v>
      </c>
      <c r="H177" s="15">
        <v>50</v>
      </c>
      <c r="I177" s="16">
        <v>1.6</v>
      </c>
      <c r="J177" s="17">
        <f t="shared" si="2"/>
        <v>1.28</v>
      </c>
      <c r="K177" s="21" t="s">
        <v>27</v>
      </c>
    </row>
    <row r="178" spans="1:11" x14ac:dyDescent="0.55000000000000004">
      <c r="A178">
        <v>177</v>
      </c>
      <c r="B178" s="28">
        <v>42180</v>
      </c>
      <c r="C178" s="15">
        <v>2015</v>
      </c>
      <c r="D178" t="s">
        <v>1501</v>
      </c>
      <c r="E178" t="s">
        <v>1324</v>
      </c>
      <c r="F178" s="41" t="s">
        <v>13545</v>
      </c>
      <c r="G178" t="s">
        <v>26</v>
      </c>
      <c r="H178" s="15">
        <v>62</v>
      </c>
      <c r="I178" s="16">
        <v>3.1</v>
      </c>
      <c r="J178" s="17">
        <f t="shared" si="2"/>
        <v>1.3007284079084287</v>
      </c>
      <c r="K178" s="21" t="s">
        <v>27</v>
      </c>
    </row>
    <row r="179" spans="1:11" x14ac:dyDescent="0.55000000000000004">
      <c r="A179">
        <v>178</v>
      </c>
      <c r="B179" s="28">
        <v>42180</v>
      </c>
      <c r="C179" s="15">
        <v>2015</v>
      </c>
      <c r="D179" t="s">
        <v>1502</v>
      </c>
      <c r="E179" t="s">
        <v>1324</v>
      </c>
      <c r="F179" s="41" t="s">
        <v>13545</v>
      </c>
      <c r="G179" t="s">
        <v>26</v>
      </c>
      <c r="H179" s="15">
        <v>53</v>
      </c>
      <c r="I179" s="16">
        <v>1.8</v>
      </c>
      <c r="J179" s="17">
        <f t="shared" si="2"/>
        <v>1.2090517675665147</v>
      </c>
      <c r="K179" s="21" t="s">
        <v>27</v>
      </c>
    </row>
    <row r="180" spans="1:11" x14ac:dyDescent="0.55000000000000004">
      <c r="A180">
        <v>179</v>
      </c>
      <c r="B180" s="28">
        <v>42180</v>
      </c>
      <c r="C180" s="15">
        <v>2015</v>
      </c>
      <c r="D180" t="s">
        <v>1503</v>
      </c>
      <c r="E180" t="s">
        <v>1324</v>
      </c>
      <c r="F180" s="41" t="s">
        <v>13545</v>
      </c>
      <c r="G180" t="s">
        <v>26</v>
      </c>
      <c r="H180" s="15">
        <v>62</v>
      </c>
      <c r="I180" s="16">
        <v>3</v>
      </c>
      <c r="J180" s="17">
        <f t="shared" si="2"/>
        <v>1.2587694270081569</v>
      </c>
      <c r="K180" s="21" t="s">
        <v>30</v>
      </c>
    </row>
    <row r="181" spans="1:11" x14ac:dyDescent="0.55000000000000004">
      <c r="A181">
        <v>180</v>
      </c>
      <c r="B181" s="28">
        <v>42180</v>
      </c>
      <c r="C181" s="15">
        <v>2015</v>
      </c>
      <c r="D181" t="s">
        <v>1504</v>
      </c>
      <c r="E181" t="s">
        <v>1324</v>
      </c>
      <c r="F181" s="41" t="s">
        <v>13545</v>
      </c>
      <c r="G181" t="s">
        <v>26</v>
      </c>
      <c r="H181" s="15">
        <v>37</v>
      </c>
      <c r="I181" s="16">
        <v>0.7</v>
      </c>
      <c r="J181" s="17">
        <f t="shared" si="2"/>
        <v>1.3819517106587962</v>
      </c>
      <c r="K181" s="21" t="s">
        <v>30</v>
      </c>
    </row>
    <row r="182" spans="1:11" x14ac:dyDescent="0.55000000000000004">
      <c r="A182">
        <v>181</v>
      </c>
      <c r="B182" s="28">
        <v>42180</v>
      </c>
      <c r="C182" s="15">
        <v>2015</v>
      </c>
      <c r="D182" t="s">
        <v>1505</v>
      </c>
      <c r="E182" t="s">
        <v>1324</v>
      </c>
      <c r="F182" s="41" t="s">
        <v>13545</v>
      </c>
      <c r="G182" t="s">
        <v>26</v>
      </c>
      <c r="H182" s="15">
        <v>52</v>
      </c>
      <c r="I182" s="16">
        <v>1.7</v>
      </c>
      <c r="J182" s="17">
        <f t="shared" si="2"/>
        <v>1.2090350477924443</v>
      </c>
      <c r="K182" s="21" t="s">
        <v>30</v>
      </c>
    </row>
    <row r="183" spans="1:11" x14ac:dyDescent="0.55000000000000004">
      <c r="A183">
        <v>182</v>
      </c>
      <c r="B183" s="28">
        <v>42180</v>
      </c>
      <c r="C183" s="15">
        <v>2015</v>
      </c>
      <c r="D183" t="s">
        <v>1506</v>
      </c>
      <c r="E183" t="s">
        <v>1324</v>
      </c>
      <c r="F183" s="41" t="s">
        <v>13545</v>
      </c>
      <c r="G183" t="s">
        <v>26</v>
      </c>
      <c r="H183" s="15">
        <v>60</v>
      </c>
      <c r="I183" s="16">
        <v>2.9</v>
      </c>
      <c r="J183" s="17">
        <f t="shared" si="2"/>
        <v>1.3425925925925926</v>
      </c>
      <c r="K183" s="21" t="s">
        <v>27</v>
      </c>
    </row>
    <row r="184" spans="1:11" x14ac:dyDescent="0.55000000000000004">
      <c r="A184">
        <v>183</v>
      </c>
      <c r="B184" s="28">
        <v>42180</v>
      </c>
      <c r="C184" s="15">
        <v>2015</v>
      </c>
      <c r="D184" t="s">
        <v>1507</v>
      </c>
      <c r="E184" t="s">
        <v>1324</v>
      </c>
      <c r="F184" s="41" t="s">
        <v>13545</v>
      </c>
      <c r="G184" t="s">
        <v>26</v>
      </c>
      <c r="H184" s="15">
        <v>52</v>
      </c>
      <c r="I184" s="16">
        <v>2.9</v>
      </c>
      <c r="J184" s="17">
        <f t="shared" si="2"/>
        <v>2.0624715521165227</v>
      </c>
      <c r="K184" s="21" t="s">
        <v>30</v>
      </c>
    </row>
    <row r="185" spans="1:11" x14ac:dyDescent="0.55000000000000004">
      <c r="A185">
        <v>184</v>
      </c>
      <c r="B185" s="28">
        <v>42180</v>
      </c>
      <c r="C185" s="15">
        <v>2015</v>
      </c>
      <c r="D185" t="s">
        <v>1508</v>
      </c>
      <c r="E185" t="s">
        <v>1324</v>
      </c>
      <c r="F185" s="41" t="s">
        <v>13545</v>
      </c>
      <c r="G185" t="s">
        <v>26</v>
      </c>
      <c r="H185" s="15">
        <v>40</v>
      </c>
      <c r="I185" s="16">
        <v>0.8</v>
      </c>
      <c r="J185" s="17">
        <f t="shared" si="2"/>
        <v>1.25</v>
      </c>
      <c r="K185" s="21" t="s">
        <v>27</v>
      </c>
    </row>
    <row r="186" spans="1:11" x14ac:dyDescent="0.55000000000000004">
      <c r="A186">
        <v>185</v>
      </c>
      <c r="B186" s="28">
        <v>42180</v>
      </c>
      <c r="C186" s="15">
        <v>2015</v>
      </c>
      <c r="D186" t="s">
        <v>1509</v>
      </c>
      <c r="E186" t="s">
        <v>1324</v>
      </c>
      <c r="F186" s="41" t="s">
        <v>13545</v>
      </c>
      <c r="G186" t="s">
        <v>26</v>
      </c>
      <c r="H186" s="15">
        <v>47</v>
      </c>
      <c r="I186" s="16">
        <v>1.3</v>
      </c>
      <c r="J186" s="17">
        <f t="shared" si="2"/>
        <v>1.2521310306964739</v>
      </c>
      <c r="K186" s="21" t="s">
        <v>30</v>
      </c>
    </row>
    <row r="187" spans="1:11" x14ac:dyDescent="0.55000000000000004">
      <c r="A187">
        <v>186</v>
      </c>
      <c r="B187" s="28">
        <v>42181</v>
      </c>
      <c r="C187" s="15">
        <v>2015</v>
      </c>
      <c r="D187" t="s">
        <v>1510</v>
      </c>
      <c r="E187" t="s">
        <v>1324</v>
      </c>
      <c r="F187" s="41" t="s">
        <v>13545</v>
      </c>
      <c r="G187" t="s">
        <v>26</v>
      </c>
      <c r="H187" s="15">
        <v>67</v>
      </c>
      <c r="I187" s="16">
        <v>3.4</v>
      </c>
      <c r="J187" s="17">
        <f t="shared" si="2"/>
        <v>1.1304582013080067</v>
      </c>
      <c r="K187" s="21" t="s">
        <v>27</v>
      </c>
    </row>
    <row r="188" spans="1:11" x14ac:dyDescent="0.55000000000000004">
      <c r="A188">
        <v>187</v>
      </c>
      <c r="B188" s="28">
        <v>42181</v>
      </c>
      <c r="C188" s="15">
        <v>2015</v>
      </c>
      <c r="D188" t="s">
        <v>1511</v>
      </c>
      <c r="E188" t="s">
        <v>1324</v>
      </c>
      <c r="F188" s="41" t="s">
        <v>13545</v>
      </c>
      <c r="G188" t="s">
        <v>26</v>
      </c>
      <c r="H188" s="15">
        <v>40</v>
      </c>
      <c r="I188" s="16">
        <v>1</v>
      </c>
      <c r="J188" s="17">
        <f t="shared" si="2"/>
        <v>1.5625</v>
      </c>
      <c r="K188" s="21" t="s">
        <v>30</v>
      </c>
    </row>
    <row r="189" spans="1:11" x14ac:dyDescent="0.55000000000000004">
      <c r="A189">
        <v>188</v>
      </c>
      <c r="B189" s="28">
        <v>42181</v>
      </c>
      <c r="C189" s="15">
        <v>2015</v>
      </c>
      <c r="D189" t="s">
        <v>1512</v>
      </c>
      <c r="E189" t="s">
        <v>1324</v>
      </c>
      <c r="F189" s="41" t="s">
        <v>13545</v>
      </c>
      <c r="G189" t="s">
        <v>26</v>
      </c>
      <c r="H189" s="15">
        <v>64</v>
      </c>
      <c r="I189" s="16">
        <v>3.3</v>
      </c>
      <c r="J189" s="17">
        <f t="shared" si="2"/>
        <v>1.25885009765625</v>
      </c>
      <c r="K189" s="21" t="s">
        <v>27</v>
      </c>
    </row>
    <row r="190" spans="1:11" x14ac:dyDescent="0.55000000000000004">
      <c r="A190">
        <v>189</v>
      </c>
      <c r="B190" s="28">
        <v>42181</v>
      </c>
      <c r="C190" s="15">
        <v>2015</v>
      </c>
      <c r="D190" t="s">
        <v>1513</v>
      </c>
      <c r="E190" t="s">
        <v>1324</v>
      </c>
      <c r="F190" s="41" t="s">
        <v>13545</v>
      </c>
      <c r="G190" t="s">
        <v>26</v>
      </c>
      <c r="H190" s="15">
        <v>34</v>
      </c>
      <c r="I190" s="16">
        <v>0.4</v>
      </c>
      <c r="J190" s="17">
        <f t="shared" si="2"/>
        <v>1.0177081213108081</v>
      </c>
      <c r="K190" s="21" t="s">
        <v>30</v>
      </c>
    </row>
    <row r="191" spans="1:11" x14ac:dyDescent="0.55000000000000004">
      <c r="A191">
        <v>190</v>
      </c>
      <c r="B191" s="28">
        <v>42182</v>
      </c>
      <c r="C191" s="15">
        <v>2015</v>
      </c>
      <c r="D191" t="s">
        <v>1514</v>
      </c>
      <c r="E191" t="s">
        <v>1324</v>
      </c>
      <c r="F191" s="41" t="s">
        <v>13545</v>
      </c>
      <c r="G191" t="s">
        <v>26</v>
      </c>
      <c r="H191" s="15">
        <v>67</v>
      </c>
      <c r="I191" s="16">
        <v>3.1</v>
      </c>
      <c r="J191" s="17">
        <f t="shared" si="2"/>
        <v>1.0307118894278884</v>
      </c>
      <c r="K191" s="21" t="s">
        <v>27</v>
      </c>
    </row>
    <row r="192" spans="1:11" x14ac:dyDescent="0.55000000000000004">
      <c r="A192">
        <v>191</v>
      </c>
      <c r="B192" s="28">
        <v>42182</v>
      </c>
      <c r="C192" s="15">
        <v>2015</v>
      </c>
      <c r="D192" t="s">
        <v>1515</v>
      </c>
      <c r="E192" t="s">
        <v>1324</v>
      </c>
      <c r="F192" s="41" t="s">
        <v>13545</v>
      </c>
      <c r="G192" t="s">
        <v>26</v>
      </c>
      <c r="H192" s="15">
        <v>45</v>
      </c>
      <c r="I192" s="16">
        <v>1.2</v>
      </c>
      <c r="J192" s="17">
        <f t="shared" si="2"/>
        <v>1.3168724279835391</v>
      </c>
      <c r="K192" s="21" t="s">
        <v>27</v>
      </c>
    </row>
    <row r="193" spans="1:11" x14ac:dyDescent="0.55000000000000004">
      <c r="A193">
        <v>192</v>
      </c>
      <c r="B193" s="28">
        <v>42182</v>
      </c>
      <c r="C193" s="15">
        <v>2015</v>
      </c>
      <c r="D193" t="s">
        <v>1516</v>
      </c>
      <c r="E193" t="s">
        <v>1324</v>
      </c>
      <c r="F193" s="41" t="s">
        <v>13545</v>
      </c>
      <c r="G193" t="s">
        <v>26</v>
      </c>
      <c r="H193" s="15">
        <v>41</v>
      </c>
      <c r="I193" s="16">
        <v>0.8</v>
      </c>
      <c r="J193" s="17">
        <f t="shared" si="2"/>
        <v>1.1607492636496859</v>
      </c>
      <c r="K193" s="21" t="s">
        <v>27</v>
      </c>
    </row>
    <row r="194" spans="1:11" x14ac:dyDescent="0.55000000000000004">
      <c r="A194">
        <v>193</v>
      </c>
      <c r="B194" s="28">
        <v>42183</v>
      </c>
      <c r="C194" s="15">
        <v>2015</v>
      </c>
      <c r="D194" t="s">
        <v>1517</v>
      </c>
      <c r="E194" t="s">
        <v>1324</v>
      </c>
      <c r="F194" s="41" t="s">
        <v>13545</v>
      </c>
      <c r="G194" t="s">
        <v>26</v>
      </c>
      <c r="H194" s="15">
        <v>48</v>
      </c>
      <c r="I194" s="16">
        <v>1.6</v>
      </c>
      <c r="J194" s="17">
        <f t="shared" ref="J194:J257" si="3">IFERROR((((I194*1000)*100)/H194^3),"")</f>
        <v>1.4467592592592593</v>
      </c>
      <c r="K194" s="21" t="s">
        <v>27</v>
      </c>
    </row>
    <row r="195" spans="1:11" x14ac:dyDescent="0.55000000000000004">
      <c r="A195">
        <v>194</v>
      </c>
      <c r="B195" s="28">
        <v>42183</v>
      </c>
      <c r="C195" s="15">
        <v>2015</v>
      </c>
      <c r="D195" t="s">
        <v>1518</v>
      </c>
      <c r="E195" t="s">
        <v>1324</v>
      </c>
      <c r="F195" s="41" t="s">
        <v>13545</v>
      </c>
      <c r="G195" t="s">
        <v>26</v>
      </c>
      <c r="H195" s="15">
        <v>66</v>
      </c>
      <c r="I195" s="16">
        <v>2.8</v>
      </c>
      <c r="J195" s="17">
        <f t="shared" si="3"/>
        <v>0.97392659376130453</v>
      </c>
      <c r="K195" s="21" t="s">
        <v>30</v>
      </c>
    </row>
    <row r="196" spans="1:11" x14ac:dyDescent="0.55000000000000004">
      <c r="A196">
        <v>195</v>
      </c>
      <c r="B196" s="28">
        <v>42183</v>
      </c>
      <c r="C196" s="15">
        <v>2015</v>
      </c>
      <c r="D196" t="s">
        <v>1519</v>
      </c>
      <c r="E196" t="s">
        <v>1324</v>
      </c>
      <c r="F196" s="41" t="s">
        <v>13545</v>
      </c>
      <c r="G196" t="s">
        <v>26</v>
      </c>
      <c r="H196" s="15">
        <v>63</v>
      </c>
      <c r="I196" s="16">
        <v>3</v>
      </c>
      <c r="J196" s="17">
        <f t="shared" si="3"/>
        <v>1.199774442404828</v>
      </c>
      <c r="K196" s="21" t="s">
        <v>27</v>
      </c>
    </row>
    <row r="197" spans="1:11" x14ac:dyDescent="0.55000000000000004">
      <c r="A197">
        <v>196</v>
      </c>
      <c r="B197" s="28">
        <v>42183</v>
      </c>
      <c r="C197" s="15">
        <v>2015</v>
      </c>
      <c r="D197" t="s">
        <v>1520</v>
      </c>
      <c r="E197" t="s">
        <v>1324</v>
      </c>
      <c r="F197" s="41" t="s">
        <v>13545</v>
      </c>
      <c r="G197" t="s">
        <v>26</v>
      </c>
      <c r="H197" s="15">
        <v>48</v>
      </c>
      <c r="I197" s="16">
        <v>1.2</v>
      </c>
      <c r="J197" s="17">
        <f t="shared" si="3"/>
        <v>1.0850694444444444</v>
      </c>
      <c r="K197" s="21" t="s">
        <v>27</v>
      </c>
    </row>
    <row r="198" spans="1:11" x14ac:dyDescent="0.55000000000000004">
      <c r="A198">
        <v>197</v>
      </c>
      <c r="B198" s="28">
        <v>42183</v>
      </c>
      <c r="C198" s="15">
        <v>2015</v>
      </c>
      <c r="D198" t="s">
        <v>1521</v>
      </c>
      <c r="E198" t="s">
        <v>1324</v>
      </c>
      <c r="F198" s="41" t="s">
        <v>13545</v>
      </c>
      <c r="G198" t="s">
        <v>26</v>
      </c>
      <c r="H198" s="15">
        <v>46</v>
      </c>
      <c r="I198" s="16">
        <v>1.1000000000000001</v>
      </c>
      <c r="J198" s="17">
        <f t="shared" si="3"/>
        <v>1.1301060244924797</v>
      </c>
      <c r="K198" s="21" t="s">
        <v>27</v>
      </c>
    </row>
    <row r="199" spans="1:11" x14ac:dyDescent="0.55000000000000004">
      <c r="A199">
        <v>198</v>
      </c>
      <c r="B199" s="28">
        <v>42183</v>
      </c>
      <c r="C199" s="15">
        <v>2015</v>
      </c>
      <c r="D199" t="s">
        <v>1522</v>
      </c>
      <c r="E199" t="s">
        <v>1324</v>
      </c>
      <c r="F199" s="41" t="s">
        <v>13545</v>
      </c>
      <c r="G199" t="s">
        <v>26</v>
      </c>
      <c r="H199" s="15">
        <v>45</v>
      </c>
      <c r="I199" s="16">
        <v>1.3</v>
      </c>
      <c r="J199" s="17">
        <f t="shared" si="3"/>
        <v>1.4266117969821674</v>
      </c>
      <c r="K199" s="21" t="s">
        <v>27</v>
      </c>
    </row>
    <row r="200" spans="1:11" x14ac:dyDescent="0.55000000000000004">
      <c r="A200">
        <v>199</v>
      </c>
      <c r="B200" s="28">
        <v>42183</v>
      </c>
      <c r="C200" s="15">
        <v>2015</v>
      </c>
      <c r="D200" t="s">
        <v>1523</v>
      </c>
      <c r="E200" t="s">
        <v>1324</v>
      </c>
      <c r="F200" s="41" t="s">
        <v>13545</v>
      </c>
      <c r="G200" t="s">
        <v>26</v>
      </c>
      <c r="H200" s="15">
        <v>51</v>
      </c>
      <c r="I200" s="16">
        <v>1.6</v>
      </c>
      <c r="J200" s="17">
        <f t="shared" si="3"/>
        <v>1.206172588220217</v>
      </c>
      <c r="K200" s="21" t="s">
        <v>30</v>
      </c>
    </row>
    <row r="201" spans="1:11" x14ac:dyDescent="0.55000000000000004">
      <c r="A201">
        <v>200</v>
      </c>
      <c r="B201" s="28">
        <v>42183</v>
      </c>
      <c r="C201" s="15">
        <v>2015</v>
      </c>
      <c r="D201" t="s">
        <v>1524</v>
      </c>
      <c r="E201" t="s">
        <v>1324</v>
      </c>
      <c r="F201" s="41" t="s">
        <v>13545</v>
      </c>
      <c r="G201" t="s">
        <v>26</v>
      </c>
      <c r="H201" s="15">
        <v>57</v>
      </c>
      <c r="I201" s="16">
        <v>2.6</v>
      </c>
      <c r="J201" s="17">
        <f t="shared" si="3"/>
        <v>1.4039407537001938</v>
      </c>
      <c r="K201" s="21" t="s">
        <v>27</v>
      </c>
    </row>
    <row r="202" spans="1:11" x14ac:dyDescent="0.55000000000000004">
      <c r="A202">
        <v>201</v>
      </c>
      <c r="B202" s="28">
        <v>42183</v>
      </c>
      <c r="C202" s="15">
        <v>2015</v>
      </c>
      <c r="D202" t="s">
        <v>1525</v>
      </c>
      <c r="E202" t="s">
        <v>1324</v>
      </c>
      <c r="F202" s="41" t="s">
        <v>13545</v>
      </c>
      <c r="G202" t="s">
        <v>26</v>
      </c>
      <c r="H202" s="15">
        <v>63</v>
      </c>
      <c r="I202" s="16">
        <v>3.4</v>
      </c>
      <c r="J202" s="17">
        <f t="shared" si="3"/>
        <v>1.3597443680588051</v>
      </c>
      <c r="K202" s="21" t="s">
        <v>27</v>
      </c>
    </row>
    <row r="203" spans="1:11" x14ac:dyDescent="0.55000000000000004">
      <c r="A203">
        <v>202</v>
      </c>
      <c r="B203" s="28">
        <v>42183</v>
      </c>
      <c r="C203" s="15">
        <v>2015</v>
      </c>
      <c r="D203" t="s">
        <v>1526</v>
      </c>
      <c r="E203" t="s">
        <v>1324</v>
      </c>
      <c r="F203" s="41" t="s">
        <v>13545</v>
      </c>
      <c r="G203" t="s">
        <v>26</v>
      </c>
      <c r="H203" s="15">
        <v>38</v>
      </c>
      <c r="I203" s="16">
        <v>0.6</v>
      </c>
      <c r="J203" s="17">
        <f t="shared" si="3"/>
        <v>1.0934538562472664</v>
      </c>
      <c r="K203" s="21" t="s">
        <v>27</v>
      </c>
    </row>
    <row r="204" spans="1:11" x14ac:dyDescent="0.55000000000000004">
      <c r="A204">
        <v>203</v>
      </c>
      <c r="B204" s="28">
        <v>42183</v>
      </c>
      <c r="C204" s="15">
        <v>2015</v>
      </c>
      <c r="D204" t="s">
        <v>1527</v>
      </c>
      <c r="E204" t="s">
        <v>1324</v>
      </c>
      <c r="F204" s="41" t="s">
        <v>13545</v>
      </c>
      <c r="G204" t="s">
        <v>26</v>
      </c>
      <c r="H204" s="15">
        <v>45</v>
      </c>
      <c r="I204" s="16">
        <v>1.3</v>
      </c>
      <c r="J204" s="17">
        <f t="shared" si="3"/>
        <v>1.4266117969821674</v>
      </c>
      <c r="K204" s="21" t="s">
        <v>27</v>
      </c>
    </row>
    <row r="205" spans="1:11" x14ac:dyDescent="0.55000000000000004">
      <c r="A205">
        <v>204</v>
      </c>
      <c r="B205" s="28">
        <v>42183</v>
      </c>
      <c r="C205" s="15">
        <v>2015</v>
      </c>
      <c r="D205" t="s">
        <v>1528</v>
      </c>
      <c r="E205" t="s">
        <v>1324</v>
      </c>
      <c r="F205" s="41" t="s">
        <v>13545</v>
      </c>
      <c r="G205" t="s">
        <v>26</v>
      </c>
      <c r="H205" s="15">
        <v>48</v>
      </c>
      <c r="I205" s="16">
        <v>1.3</v>
      </c>
      <c r="J205" s="17">
        <f t="shared" si="3"/>
        <v>1.1754918981481481</v>
      </c>
      <c r="K205" s="21" t="s">
        <v>27</v>
      </c>
    </row>
    <row r="206" spans="1:11" x14ac:dyDescent="0.55000000000000004">
      <c r="A206">
        <v>205</v>
      </c>
      <c r="B206" s="28">
        <v>42183</v>
      </c>
      <c r="C206" s="15">
        <v>2015</v>
      </c>
      <c r="D206" t="s">
        <v>1529</v>
      </c>
      <c r="E206" t="s">
        <v>1324</v>
      </c>
      <c r="F206" s="41" t="s">
        <v>13545</v>
      </c>
      <c r="G206" t="s">
        <v>26</v>
      </c>
      <c r="H206" s="15">
        <v>42</v>
      </c>
      <c r="I206" s="16">
        <v>1</v>
      </c>
      <c r="J206" s="17">
        <f t="shared" si="3"/>
        <v>1.3497462477054314</v>
      </c>
      <c r="K206" s="21" t="s">
        <v>27</v>
      </c>
    </row>
    <row r="207" spans="1:11" x14ac:dyDescent="0.55000000000000004">
      <c r="A207">
        <v>206</v>
      </c>
      <c r="B207" s="28">
        <v>42183</v>
      </c>
      <c r="C207" s="15">
        <v>2015</v>
      </c>
      <c r="D207" t="s">
        <v>1530</v>
      </c>
      <c r="E207" t="s">
        <v>1324</v>
      </c>
      <c r="F207" s="41" t="s">
        <v>13545</v>
      </c>
      <c r="G207" t="s">
        <v>26</v>
      </c>
      <c r="H207" s="15">
        <v>38</v>
      </c>
      <c r="I207" s="16">
        <v>0.7</v>
      </c>
      <c r="J207" s="17">
        <f t="shared" si="3"/>
        <v>1.2756961656218107</v>
      </c>
      <c r="K207" s="21" t="s">
        <v>27</v>
      </c>
    </row>
    <row r="208" spans="1:11" x14ac:dyDescent="0.55000000000000004">
      <c r="A208">
        <v>207</v>
      </c>
      <c r="B208" s="28">
        <v>42183</v>
      </c>
      <c r="C208" s="15">
        <v>2015</v>
      </c>
      <c r="D208" t="s">
        <v>1531</v>
      </c>
      <c r="E208" t="s">
        <v>1324</v>
      </c>
      <c r="F208" s="41" t="s">
        <v>13545</v>
      </c>
      <c r="G208" t="s">
        <v>26</v>
      </c>
      <c r="H208" s="15">
        <v>44</v>
      </c>
      <c r="I208" s="16">
        <v>1</v>
      </c>
      <c r="J208" s="17">
        <f t="shared" si="3"/>
        <v>1.1739293764087153</v>
      </c>
      <c r="K208" s="21" t="s">
        <v>27</v>
      </c>
    </row>
    <row r="209" spans="1:11" x14ac:dyDescent="0.55000000000000004">
      <c r="A209">
        <v>208</v>
      </c>
      <c r="B209" s="28">
        <v>42184</v>
      </c>
      <c r="C209" s="15">
        <v>2015</v>
      </c>
      <c r="D209" t="s">
        <v>1532</v>
      </c>
      <c r="E209" t="s">
        <v>1324</v>
      </c>
      <c r="F209" s="41" t="s">
        <v>13545</v>
      </c>
      <c r="G209" t="s">
        <v>26</v>
      </c>
      <c r="H209" s="15">
        <v>53</v>
      </c>
      <c r="I209" s="16">
        <v>1.5</v>
      </c>
      <c r="J209" s="17">
        <f t="shared" si="3"/>
        <v>1.0075431396387622</v>
      </c>
      <c r="K209" s="21" t="s">
        <v>27</v>
      </c>
    </row>
    <row r="210" spans="1:11" x14ac:dyDescent="0.55000000000000004">
      <c r="A210">
        <v>209</v>
      </c>
      <c r="B210" s="28">
        <v>42184</v>
      </c>
      <c r="C210" s="15">
        <v>2015</v>
      </c>
      <c r="D210" t="s">
        <v>1533</v>
      </c>
      <c r="E210" t="s">
        <v>1324</v>
      </c>
      <c r="F210" s="41" t="s">
        <v>13545</v>
      </c>
      <c r="G210" t="s">
        <v>26</v>
      </c>
      <c r="H210" s="15">
        <v>50</v>
      </c>
      <c r="I210" s="16">
        <v>1.5</v>
      </c>
      <c r="J210" s="17">
        <f t="shared" si="3"/>
        <v>1.2</v>
      </c>
      <c r="K210" s="21" t="s">
        <v>27</v>
      </c>
    </row>
    <row r="211" spans="1:11" x14ac:dyDescent="0.55000000000000004">
      <c r="A211">
        <v>210</v>
      </c>
      <c r="B211" s="28">
        <v>42184</v>
      </c>
      <c r="C211" s="15">
        <v>2015</v>
      </c>
      <c r="D211" t="s">
        <v>1534</v>
      </c>
      <c r="E211" t="s">
        <v>1324</v>
      </c>
      <c r="F211" s="41" t="s">
        <v>13545</v>
      </c>
      <c r="G211" t="s">
        <v>26</v>
      </c>
      <c r="H211" s="15">
        <v>36</v>
      </c>
      <c r="I211" s="16">
        <v>0.4</v>
      </c>
      <c r="J211" s="17">
        <f t="shared" si="3"/>
        <v>0.85733882030178321</v>
      </c>
      <c r="K211" s="21" t="s">
        <v>27</v>
      </c>
    </row>
    <row r="212" spans="1:11" x14ac:dyDescent="0.55000000000000004">
      <c r="A212">
        <v>211</v>
      </c>
      <c r="B212" s="28">
        <v>42184</v>
      </c>
      <c r="C212" s="15">
        <v>2015</v>
      </c>
      <c r="D212" t="s">
        <v>1535</v>
      </c>
      <c r="E212" t="s">
        <v>1324</v>
      </c>
      <c r="F212" s="41" t="s">
        <v>13545</v>
      </c>
      <c r="G212" t="s">
        <v>26</v>
      </c>
      <c r="H212" s="15">
        <v>47</v>
      </c>
      <c r="I212" s="16">
        <v>1.2</v>
      </c>
      <c r="J212" s="17">
        <f t="shared" si="3"/>
        <v>1.1558132591044374</v>
      </c>
      <c r="K212" s="21" t="s">
        <v>27</v>
      </c>
    </row>
    <row r="213" spans="1:11" x14ac:dyDescent="0.55000000000000004">
      <c r="A213">
        <v>212</v>
      </c>
      <c r="B213" s="28">
        <v>42184</v>
      </c>
      <c r="C213" s="15">
        <v>2015</v>
      </c>
      <c r="D213" t="s">
        <v>1536</v>
      </c>
      <c r="E213" t="s">
        <v>1324</v>
      </c>
      <c r="F213" s="41" t="s">
        <v>13545</v>
      </c>
      <c r="G213" t="s">
        <v>26</v>
      </c>
      <c r="H213" s="15">
        <v>34</v>
      </c>
      <c r="I213" s="16">
        <v>0.5</v>
      </c>
      <c r="J213" s="17">
        <f t="shared" si="3"/>
        <v>1.27213515163851</v>
      </c>
      <c r="K213" s="21" t="s">
        <v>27</v>
      </c>
    </row>
    <row r="214" spans="1:11" x14ac:dyDescent="0.55000000000000004">
      <c r="A214">
        <v>213</v>
      </c>
      <c r="B214" s="28">
        <v>42184</v>
      </c>
      <c r="C214" s="15">
        <v>2015</v>
      </c>
      <c r="D214" t="s">
        <v>1537</v>
      </c>
      <c r="E214" t="s">
        <v>1324</v>
      </c>
      <c r="F214" s="41" t="s">
        <v>13545</v>
      </c>
      <c r="G214" t="s">
        <v>26</v>
      </c>
      <c r="H214" s="15">
        <v>40</v>
      </c>
      <c r="I214" s="16">
        <v>0.9</v>
      </c>
      <c r="J214" s="17">
        <f t="shared" si="3"/>
        <v>1.40625</v>
      </c>
      <c r="K214" s="21" t="s">
        <v>27</v>
      </c>
    </row>
    <row r="215" spans="1:11" x14ac:dyDescent="0.55000000000000004">
      <c r="A215">
        <v>214</v>
      </c>
      <c r="B215" s="28">
        <v>42184</v>
      </c>
      <c r="C215" s="15">
        <v>2015</v>
      </c>
      <c r="D215" t="s">
        <v>1538</v>
      </c>
      <c r="E215" t="s">
        <v>1324</v>
      </c>
      <c r="F215" s="41" t="s">
        <v>13545</v>
      </c>
      <c r="G215" t="s">
        <v>26</v>
      </c>
      <c r="H215" s="15">
        <v>43</v>
      </c>
      <c r="I215" s="16">
        <v>0.9</v>
      </c>
      <c r="J215" s="17">
        <f t="shared" si="3"/>
        <v>1.1319758008728791</v>
      </c>
      <c r="K215" s="21" t="s">
        <v>27</v>
      </c>
    </row>
    <row r="216" spans="1:11" x14ac:dyDescent="0.55000000000000004">
      <c r="A216">
        <v>215</v>
      </c>
      <c r="B216" s="28">
        <v>42184</v>
      </c>
      <c r="C216" s="15">
        <v>2015</v>
      </c>
      <c r="D216" t="s">
        <v>1539</v>
      </c>
      <c r="E216" t="s">
        <v>1324</v>
      </c>
      <c r="F216" s="41" t="s">
        <v>13545</v>
      </c>
      <c r="G216" t="s">
        <v>26</v>
      </c>
      <c r="H216" s="15">
        <v>43</v>
      </c>
      <c r="I216" s="16">
        <v>0.9</v>
      </c>
      <c r="J216" s="17">
        <f t="shared" si="3"/>
        <v>1.1319758008728791</v>
      </c>
      <c r="K216" s="21" t="s">
        <v>30</v>
      </c>
    </row>
    <row r="217" spans="1:11" x14ac:dyDescent="0.55000000000000004">
      <c r="A217">
        <v>216</v>
      </c>
      <c r="B217" s="28">
        <v>42184</v>
      </c>
      <c r="C217" s="15">
        <v>2015</v>
      </c>
      <c r="D217" t="s">
        <v>1540</v>
      </c>
      <c r="E217" t="s">
        <v>1324</v>
      </c>
      <c r="F217" s="41" t="s">
        <v>13545</v>
      </c>
      <c r="G217" t="s">
        <v>26</v>
      </c>
      <c r="H217" s="15">
        <v>43</v>
      </c>
      <c r="I217" s="16">
        <v>1.1000000000000001</v>
      </c>
      <c r="J217" s="17">
        <f t="shared" si="3"/>
        <v>1.3835259788446301</v>
      </c>
      <c r="K217" s="21" t="s">
        <v>27</v>
      </c>
    </row>
    <row r="218" spans="1:11" x14ac:dyDescent="0.55000000000000004">
      <c r="A218">
        <v>217</v>
      </c>
      <c r="B218" s="28">
        <v>42184</v>
      </c>
      <c r="C218" s="15">
        <v>2015</v>
      </c>
      <c r="D218" t="s">
        <v>1541</v>
      </c>
      <c r="E218" t="s">
        <v>1324</v>
      </c>
      <c r="F218" s="41" t="s">
        <v>13545</v>
      </c>
      <c r="G218" t="s">
        <v>26</v>
      </c>
      <c r="H218" s="15">
        <v>48</v>
      </c>
      <c r="I218" s="16">
        <v>1.3</v>
      </c>
      <c r="J218" s="17">
        <f t="shared" si="3"/>
        <v>1.1754918981481481</v>
      </c>
      <c r="K218" s="21" t="s">
        <v>27</v>
      </c>
    </row>
    <row r="219" spans="1:11" x14ac:dyDescent="0.55000000000000004">
      <c r="A219">
        <v>218</v>
      </c>
      <c r="B219" s="28">
        <v>42184</v>
      </c>
      <c r="C219" s="15">
        <v>2015</v>
      </c>
      <c r="D219" t="s">
        <v>1542</v>
      </c>
      <c r="E219" t="s">
        <v>1324</v>
      </c>
      <c r="F219" s="41" t="s">
        <v>13545</v>
      </c>
      <c r="G219" t="s">
        <v>26</v>
      </c>
      <c r="H219" s="15">
        <v>39</v>
      </c>
      <c r="I219" s="16">
        <v>0.8</v>
      </c>
      <c r="J219" s="17">
        <f t="shared" si="3"/>
        <v>1.3486404018948397</v>
      </c>
      <c r="K219" s="21" t="s">
        <v>27</v>
      </c>
    </row>
    <row r="220" spans="1:11" x14ac:dyDescent="0.55000000000000004">
      <c r="A220">
        <v>219</v>
      </c>
      <c r="B220" s="28">
        <v>42184</v>
      </c>
      <c r="C220" s="15">
        <v>2015</v>
      </c>
      <c r="D220" t="s">
        <v>1543</v>
      </c>
      <c r="E220" t="s">
        <v>1324</v>
      </c>
      <c r="F220" s="41" t="s">
        <v>13545</v>
      </c>
      <c r="G220" t="s">
        <v>26</v>
      </c>
      <c r="H220" s="15">
        <v>36</v>
      </c>
      <c r="I220" s="16">
        <v>0.5</v>
      </c>
      <c r="J220" s="17">
        <f t="shared" si="3"/>
        <v>1.0716735253772292</v>
      </c>
      <c r="K220" s="21" t="s">
        <v>30</v>
      </c>
    </row>
    <row r="221" spans="1:11" x14ac:dyDescent="0.55000000000000004">
      <c r="A221">
        <v>220</v>
      </c>
      <c r="B221" s="28">
        <v>42184</v>
      </c>
      <c r="C221" s="15">
        <v>2015</v>
      </c>
      <c r="D221" t="s">
        <v>1544</v>
      </c>
      <c r="E221" t="s">
        <v>1324</v>
      </c>
      <c r="F221" s="41" t="s">
        <v>13545</v>
      </c>
      <c r="G221" t="s">
        <v>26</v>
      </c>
      <c r="H221" s="15">
        <v>49</v>
      </c>
      <c r="I221" s="16">
        <v>1.1499999999999999</v>
      </c>
      <c r="J221" s="17">
        <f t="shared" si="3"/>
        <v>0.97748387151611993</v>
      </c>
      <c r="K221" s="21" t="s">
        <v>27</v>
      </c>
    </row>
    <row r="222" spans="1:11" x14ac:dyDescent="0.55000000000000004">
      <c r="A222">
        <v>221</v>
      </c>
      <c r="B222" s="28">
        <v>42184</v>
      </c>
      <c r="C222" s="15">
        <v>2015</v>
      </c>
      <c r="D222" t="s">
        <v>1545</v>
      </c>
      <c r="E222" t="s">
        <v>1324</v>
      </c>
      <c r="F222" s="41" t="s">
        <v>13545</v>
      </c>
      <c r="G222" t="s">
        <v>26</v>
      </c>
      <c r="H222" s="15">
        <v>44</v>
      </c>
      <c r="I222" s="16">
        <v>1</v>
      </c>
      <c r="J222" s="17">
        <f t="shared" si="3"/>
        <v>1.1739293764087153</v>
      </c>
      <c r="K222" s="21" t="s">
        <v>27</v>
      </c>
    </row>
    <row r="223" spans="1:11" x14ac:dyDescent="0.55000000000000004">
      <c r="A223">
        <v>222</v>
      </c>
      <c r="B223" s="28">
        <v>42184</v>
      </c>
      <c r="C223" s="15">
        <v>2015</v>
      </c>
      <c r="D223" t="s">
        <v>1546</v>
      </c>
      <c r="E223" t="s">
        <v>1324</v>
      </c>
      <c r="F223" s="41" t="s">
        <v>13545</v>
      </c>
      <c r="G223" t="s">
        <v>26</v>
      </c>
      <c r="H223" s="15">
        <v>38</v>
      </c>
      <c r="I223" s="16">
        <v>0.7</v>
      </c>
      <c r="J223" s="17">
        <f t="shared" si="3"/>
        <v>1.2756961656218107</v>
      </c>
      <c r="K223" s="21" t="s">
        <v>27</v>
      </c>
    </row>
    <row r="224" spans="1:11" x14ac:dyDescent="0.55000000000000004">
      <c r="A224">
        <v>223</v>
      </c>
      <c r="B224" s="28">
        <v>42184</v>
      </c>
      <c r="C224" s="15">
        <v>2015</v>
      </c>
      <c r="D224" t="s">
        <v>1547</v>
      </c>
      <c r="E224" t="s">
        <v>1324</v>
      </c>
      <c r="F224" s="41" t="s">
        <v>13545</v>
      </c>
      <c r="G224" t="s">
        <v>26</v>
      </c>
      <c r="H224" s="15">
        <v>50</v>
      </c>
      <c r="I224" s="16">
        <v>1.4</v>
      </c>
      <c r="J224" s="17">
        <f t="shared" si="3"/>
        <v>1.1200000000000001</v>
      </c>
      <c r="K224" s="21" t="s">
        <v>27</v>
      </c>
    </row>
    <row r="225" spans="1:11" x14ac:dyDescent="0.55000000000000004">
      <c r="A225">
        <v>224</v>
      </c>
      <c r="B225" s="28">
        <v>42185</v>
      </c>
      <c r="C225" s="15">
        <v>2015</v>
      </c>
      <c r="D225" t="s">
        <v>1548</v>
      </c>
      <c r="E225" t="s">
        <v>1324</v>
      </c>
      <c r="F225" s="41" t="s">
        <v>13545</v>
      </c>
      <c r="G225" t="s">
        <v>26</v>
      </c>
      <c r="H225" s="15">
        <v>57</v>
      </c>
      <c r="I225" s="16">
        <v>2.2000000000000002</v>
      </c>
      <c r="J225" s="17">
        <f t="shared" si="3"/>
        <v>1.1879498685155487</v>
      </c>
      <c r="K225" s="21" t="s">
        <v>27</v>
      </c>
    </row>
    <row r="226" spans="1:11" x14ac:dyDescent="0.55000000000000004">
      <c r="A226">
        <v>225</v>
      </c>
      <c r="B226" s="28">
        <v>42185</v>
      </c>
      <c r="C226" s="15">
        <v>2015</v>
      </c>
      <c r="D226" t="s">
        <v>1549</v>
      </c>
      <c r="E226" t="s">
        <v>1324</v>
      </c>
      <c r="F226" s="41" t="s">
        <v>13545</v>
      </c>
      <c r="G226" t="s">
        <v>26</v>
      </c>
      <c r="H226" s="15">
        <v>48</v>
      </c>
      <c r="I226" s="16">
        <v>1.1000000000000001</v>
      </c>
      <c r="J226" s="17">
        <f t="shared" si="3"/>
        <v>0.9946469907407407</v>
      </c>
      <c r="K226" s="21" t="s">
        <v>30</v>
      </c>
    </row>
    <row r="227" spans="1:11" x14ac:dyDescent="0.55000000000000004">
      <c r="A227">
        <v>226</v>
      </c>
      <c r="B227" s="28">
        <v>42185</v>
      </c>
      <c r="C227" s="15">
        <v>2015</v>
      </c>
      <c r="D227" t="s">
        <v>1550</v>
      </c>
      <c r="E227" t="s">
        <v>1324</v>
      </c>
      <c r="F227" s="41" t="s">
        <v>13545</v>
      </c>
      <c r="G227" t="s">
        <v>26</v>
      </c>
      <c r="H227" s="15">
        <v>50</v>
      </c>
      <c r="I227" s="16">
        <v>1.3</v>
      </c>
      <c r="J227" s="17">
        <f t="shared" si="3"/>
        <v>1.04</v>
      </c>
      <c r="K227" s="21" t="s">
        <v>27</v>
      </c>
    </row>
    <row r="228" spans="1:11" x14ac:dyDescent="0.55000000000000004">
      <c r="A228">
        <v>227</v>
      </c>
      <c r="B228" s="28">
        <v>42185</v>
      </c>
      <c r="C228" s="15">
        <v>2015</v>
      </c>
      <c r="D228" t="s">
        <v>1551</v>
      </c>
      <c r="E228" t="s">
        <v>1324</v>
      </c>
      <c r="F228" s="41" t="s">
        <v>13545</v>
      </c>
      <c r="G228" t="s">
        <v>26</v>
      </c>
      <c r="H228" s="15">
        <v>39</v>
      </c>
      <c r="I228" s="16">
        <v>0.7</v>
      </c>
      <c r="J228" s="17">
        <f t="shared" si="3"/>
        <v>1.1800603516579848</v>
      </c>
      <c r="K228" s="21" t="s">
        <v>27</v>
      </c>
    </row>
    <row r="229" spans="1:11" x14ac:dyDescent="0.55000000000000004">
      <c r="A229">
        <v>228</v>
      </c>
      <c r="B229" s="28">
        <v>42185</v>
      </c>
      <c r="C229" s="15">
        <v>2015</v>
      </c>
      <c r="D229" t="s">
        <v>1552</v>
      </c>
      <c r="E229" t="s">
        <v>1324</v>
      </c>
      <c r="F229" s="41" t="s">
        <v>13545</v>
      </c>
      <c r="G229" t="s">
        <v>26</v>
      </c>
      <c r="H229" s="15">
        <v>43</v>
      </c>
      <c r="I229" s="16">
        <v>0.8</v>
      </c>
      <c r="J229" s="17">
        <f t="shared" si="3"/>
        <v>1.0062007118870036</v>
      </c>
      <c r="K229" s="21" t="s">
        <v>30</v>
      </c>
    </row>
    <row r="230" spans="1:11" x14ac:dyDescent="0.55000000000000004">
      <c r="A230">
        <v>229</v>
      </c>
      <c r="B230" s="28">
        <v>42185</v>
      </c>
      <c r="C230" s="15">
        <v>2015</v>
      </c>
      <c r="D230" t="s">
        <v>1553</v>
      </c>
      <c r="E230" t="s">
        <v>1324</v>
      </c>
      <c r="F230" s="41" t="s">
        <v>13545</v>
      </c>
      <c r="G230" t="s">
        <v>26</v>
      </c>
      <c r="H230" s="15">
        <v>54</v>
      </c>
      <c r="I230" s="16">
        <v>1.8</v>
      </c>
      <c r="J230" s="17">
        <f t="shared" si="3"/>
        <v>1.1431184270690444</v>
      </c>
      <c r="K230" s="21" t="s">
        <v>27</v>
      </c>
    </row>
    <row r="231" spans="1:11" x14ac:dyDescent="0.55000000000000004">
      <c r="A231">
        <v>230</v>
      </c>
      <c r="B231" s="28">
        <v>42185</v>
      </c>
      <c r="C231" s="15">
        <v>2015</v>
      </c>
      <c r="D231" t="s">
        <v>1554</v>
      </c>
      <c r="E231" t="s">
        <v>1324</v>
      </c>
      <c r="F231" s="41" t="s">
        <v>13545</v>
      </c>
      <c r="G231" t="s">
        <v>26</v>
      </c>
      <c r="H231" s="15">
        <v>56</v>
      </c>
      <c r="I231" s="16">
        <v>2</v>
      </c>
      <c r="J231" s="17">
        <f t="shared" si="3"/>
        <v>1.1388483965014577</v>
      </c>
      <c r="K231" s="21" t="s">
        <v>30</v>
      </c>
    </row>
    <row r="232" spans="1:11" x14ac:dyDescent="0.55000000000000004">
      <c r="A232">
        <v>231</v>
      </c>
      <c r="B232" s="28">
        <v>42185</v>
      </c>
      <c r="C232" s="15">
        <v>2015</v>
      </c>
      <c r="D232" t="s">
        <v>1555</v>
      </c>
      <c r="E232" t="s">
        <v>1324</v>
      </c>
      <c r="F232" s="41" t="s">
        <v>13545</v>
      </c>
      <c r="G232" t="s">
        <v>26</v>
      </c>
      <c r="H232" s="15">
        <v>39</v>
      </c>
      <c r="I232" s="16">
        <v>0.8</v>
      </c>
      <c r="J232" s="17">
        <f t="shared" si="3"/>
        <v>1.3486404018948397</v>
      </c>
      <c r="K232" s="21" t="s">
        <v>27</v>
      </c>
    </row>
    <row r="233" spans="1:11" x14ac:dyDescent="0.55000000000000004">
      <c r="A233">
        <v>232</v>
      </c>
      <c r="B233" s="28">
        <v>42185</v>
      </c>
      <c r="C233" s="15">
        <v>2015</v>
      </c>
      <c r="D233" t="s">
        <v>1556</v>
      </c>
      <c r="E233" t="s">
        <v>1324</v>
      </c>
      <c r="F233" s="41" t="s">
        <v>13545</v>
      </c>
      <c r="G233" t="s">
        <v>26</v>
      </c>
      <c r="H233" s="15">
        <v>40</v>
      </c>
      <c r="I233" s="16">
        <v>1</v>
      </c>
      <c r="J233" s="17">
        <f t="shared" si="3"/>
        <v>1.5625</v>
      </c>
      <c r="K233" s="21" t="s">
        <v>27</v>
      </c>
    </row>
    <row r="234" spans="1:11" x14ac:dyDescent="0.55000000000000004">
      <c r="A234">
        <v>233</v>
      </c>
      <c r="B234" s="28">
        <v>42185</v>
      </c>
      <c r="C234" s="15">
        <v>2015</v>
      </c>
      <c r="D234" t="s">
        <v>1557</v>
      </c>
      <c r="E234" t="s">
        <v>1324</v>
      </c>
      <c r="F234" s="41" t="s">
        <v>13545</v>
      </c>
      <c r="G234" t="s">
        <v>26</v>
      </c>
      <c r="H234" s="15">
        <v>52</v>
      </c>
      <c r="I234" s="16">
        <v>2</v>
      </c>
      <c r="J234" s="17">
        <f t="shared" si="3"/>
        <v>1.4223941738734638</v>
      </c>
      <c r="K234" s="21" t="s">
        <v>27</v>
      </c>
    </row>
    <row r="235" spans="1:11" x14ac:dyDescent="0.55000000000000004">
      <c r="A235">
        <v>234</v>
      </c>
      <c r="B235" s="28">
        <v>42185</v>
      </c>
      <c r="C235" s="15">
        <v>2015</v>
      </c>
      <c r="D235" t="s">
        <v>1558</v>
      </c>
      <c r="E235" t="s">
        <v>1324</v>
      </c>
      <c r="F235" s="41" t="s">
        <v>13545</v>
      </c>
      <c r="G235" t="s">
        <v>26</v>
      </c>
      <c r="H235" s="15">
        <v>44</v>
      </c>
      <c r="I235" s="16">
        <v>1.2</v>
      </c>
      <c r="J235" s="17">
        <f t="shared" si="3"/>
        <v>1.4087152516904582</v>
      </c>
      <c r="K235" s="21" t="s">
        <v>27</v>
      </c>
    </row>
    <row r="236" spans="1:11" x14ac:dyDescent="0.55000000000000004">
      <c r="A236">
        <v>235</v>
      </c>
      <c r="B236" s="28">
        <v>42185</v>
      </c>
      <c r="C236" s="15">
        <v>2015</v>
      </c>
      <c r="D236" t="s">
        <v>1559</v>
      </c>
      <c r="E236" t="s">
        <v>1324</v>
      </c>
      <c r="F236" s="41" t="s">
        <v>13545</v>
      </c>
      <c r="G236" t="s">
        <v>26</v>
      </c>
      <c r="H236" s="15">
        <v>47</v>
      </c>
      <c r="I236" s="16">
        <v>1.4</v>
      </c>
      <c r="J236" s="17">
        <f t="shared" si="3"/>
        <v>1.3484488022885102</v>
      </c>
      <c r="K236" s="21" t="s">
        <v>27</v>
      </c>
    </row>
    <row r="237" spans="1:11" x14ac:dyDescent="0.55000000000000004">
      <c r="A237">
        <v>236</v>
      </c>
      <c r="B237" s="28">
        <v>42185</v>
      </c>
      <c r="C237" s="15">
        <v>2015</v>
      </c>
      <c r="D237" t="s">
        <v>1560</v>
      </c>
      <c r="E237" t="s">
        <v>1324</v>
      </c>
      <c r="F237" s="41" t="s">
        <v>13545</v>
      </c>
      <c r="G237" t="s">
        <v>26</v>
      </c>
      <c r="H237" s="15">
        <v>55</v>
      </c>
      <c r="I237" s="16">
        <v>2.2000000000000002</v>
      </c>
      <c r="J237" s="17">
        <f t="shared" si="3"/>
        <v>1.3223140495867769</v>
      </c>
      <c r="K237" s="21" t="s">
        <v>27</v>
      </c>
    </row>
    <row r="238" spans="1:11" x14ac:dyDescent="0.55000000000000004">
      <c r="A238">
        <v>237</v>
      </c>
      <c r="B238" s="28">
        <v>42185</v>
      </c>
      <c r="C238" s="15">
        <v>2015</v>
      </c>
      <c r="D238" t="s">
        <v>1561</v>
      </c>
      <c r="E238" t="s">
        <v>1324</v>
      </c>
      <c r="F238" s="41" t="s">
        <v>13545</v>
      </c>
      <c r="G238" t="s">
        <v>26</v>
      </c>
      <c r="H238" s="15">
        <v>59</v>
      </c>
      <c r="I238" s="16">
        <v>1.8</v>
      </c>
      <c r="J238" s="17">
        <f t="shared" si="3"/>
        <v>0.87642845665817826</v>
      </c>
      <c r="K238" s="21" t="s">
        <v>27</v>
      </c>
    </row>
    <row r="239" spans="1:11" x14ac:dyDescent="0.55000000000000004">
      <c r="A239">
        <v>238</v>
      </c>
      <c r="B239" s="28">
        <v>42185</v>
      </c>
      <c r="C239" s="15">
        <v>2015</v>
      </c>
      <c r="D239" t="s">
        <v>1562</v>
      </c>
      <c r="E239" t="s">
        <v>1324</v>
      </c>
      <c r="F239" s="41" t="s">
        <v>13545</v>
      </c>
      <c r="G239" t="s">
        <v>26</v>
      </c>
      <c r="H239" s="15">
        <v>38</v>
      </c>
      <c r="I239" s="16">
        <v>0.8</v>
      </c>
      <c r="J239" s="17">
        <f t="shared" si="3"/>
        <v>1.4579384749963551</v>
      </c>
      <c r="K239" s="21" t="s">
        <v>27</v>
      </c>
    </row>
    <row r="240" spans="1:11" x14ac:dyDescent="0.55000000000000004">
      <c r="A240">
        <v>239</v>
      </c>
      <c r="B240" s="28">
        <v>42185</v>
      </c>
      <c r="C240" s="15">
        <v>2015</v>
      </c>
      <c r="D240" t="s">
        <v>1563</v>
      </c>
      <c r="E240" t="s">
        <v>1324</v>
      </c>
      <c r="F240" s="41" t="s">
        <v>13545</v>
      </c>
      <c r="G240" t="s">
        <v>26</v>
      </c>
      <c r="H240" s="15">
        <v>55</v>
      </c>
      <c r="I240" s="16">
        <v>2.1</v>
      </c>
      <c r="J240" s="17">
        <f t="shared" si="3"/>
        <v>1.2622088655146506</v>
      </c>
      <c r="K240" s="21" t="s">
        <v>27</v>
      </c>
    </row>
    <row r="241" spans="1:11" x14ac:dyDescent="0.55000000000000004">
      <c r="A241">
        <v>240</v>
      </c>
      <c r="B241" s="28">
        <v>42185</v>
      </c>
      <c r="C241" s="15">
        <v>2015</v>
      </c>
      <c r="D241" t="s">
        <v>1564</v>
      </c>
      <c r="E241" t="s">
        <v>1324</v>
      </c>
      <c r="F241" s="41" t="s">
        <v>13545</v>
      </c>
      <c r="G241" t="s">
        <v>26</v>
      </c>
      <c r="H241" s="15">
        <v>40</v>
      </c>
      <c r="I241" s="16">
        <v>0.8</v>
      </c>
      <c r="J241" s="17">
        <f t="shared" si="3"/>
        <v>1.25</v>
      </c>
      <c r="K241" s="21" t="s">
        <v>27</v>
      </c>
    </row>
    <row r="242" spans="1:11" x14ac:dyDescent="0.55000000000000004">
      <c r="A242">
        <v>241</v>
      </c>
      <c r="B242" s="28">
        <v>42185</v>
      </c>
      <c r="C242" s="15">
        <v>2015</v>
      </c>
      <c r="D242" t="s">
        <v>1565</v>
      </c>
      <c r="E242" t="s">
        <v>1324</v>
      </c>
      <c r="F242" s="41" t="s">
        <v>13545</v>
      </c>
      <c r="G242" t="s">
        <v>26</v>
      </c>
      <c r="H242" s="15">
        <v>48</v>
      </c>
      <c r="I242" s="16">
        <v>1.2</v>
      </c>
      <c r="J242" s="17">
        <f t="shared" si="3"/>
        <v>1.0850694444444444</v>
      </c>
      <c r="K242" s="21" t="s">
        <v>27</v>
      </c>
    </row>
    <row r="243" spans="1:11" x14ac:dyDescent="0.55000000000000004">
      <c r="A243">
        <v>242</v>
      </c>
      <c r="B243" s="28">
        <v>42185</v>
      </c>
      <c r="C243" s="15">
        <v>2015</v>
      </c>
      <c r="D243" t="s">
        <v>1566</v>
      </c>
      <c r="E243" t="s">
        <v>1324</v>
      </c>
      <c r="F243" s="41" t="s">
        <v>13545</v>
      </c>
      <c r="G243" t="s">
        <v>26</v>
      </c>
      <c r="H243" s="15">
        <v>46</v>
      </c>
      <c r="I243" s="16">
        <v>1.2</v>
      </c>
      <c r="J243" s="17">
        <f t="shared" si="3"/>
        <v>1.2328429358099777</v>
      </c>
      <c r="K243" s="21" t="s">
        <v>27</v>
      </c>
    </row>
    <row r="244" spans="1:11" x14ac:dyDescent="0.55000000000000004">
      <c r="A244">
        <v>243</v>
      </c>
      <c r="B244" s="28">
        <v>42185</v>
      </c>
      <c r="C244" s="15">
        <v>2015</v>
      </c>
      <c r="D244" t="s">
        <v>1567</v>
      </c>
      <c r="E244" t="s">
        <v>1324</v>
      </c>
      <c r="F244" s="41" t="s">
        <v>13545</v>
      </c>
      <c r="G244" t="s">
        <v>26</v>
      </c>
      <c r="H244" s="15">
        <v>64</v>
      </c>
      <c r="I244" s="16">
        <v>3.1</v>
      </c>
      <c r="J244" s="17">
        <f t="shared" si="3"/>
        <v>1.18255615234375</v>
      </c>
      <c r="K244" s="21" t="s">
        <v>27</v>
      </c>
    </row>
    <row r="245" spans="1:11" x14ac:dyDescent="0.55000000000000004">
      <c r="A245">
        <v>244</v>
      </c>
      <c r="B245" s="28">
        <v>42185</v>
      </c>
      <c r="C245" s="15">
        <v>2015</v>
      </c>
      <c r="D245" t="s">
        <v>1568</v>
      </c>
      <c r="E245" t="s">
        <v>1324</v>
      </c>
      <c r="F245" s="41" t="s">
        <v>13545</v>
      </c>
      <c r="G245" t="s">
        <v>26</v>
      </c>
      <c r="H245" s="15">
        <v>50</v>
      </c>
      <c r="I245" s="16">
        <v>1.4</v>
      </c>
      <c r="J245" s="17">
        <f t="shared" si="3"/>
        <v>1.1200000000000001</v>
      </c>
      <c r="K245" s="21" t="s">
        <v>27</v>
      </c>
    </row>
    <row r="246" spans="1:11" x14ac:dyDescent="0.55000000000000004">
      <c r="A246">
        <v>245</v>
      </c>
      <c r="B246" s="28">
        <v>42185</v>
      </c>
      <c r="C246" s="15">
        <v>2015</v>
      </c>
      <c r="D246" t="s">
        <v>1569</v>
      </c>
      <c r="E246" t="s">
        <v>1324</v>
      </c>
      <c r="F246" s="41" t="s">
        <v>13545</v>
      </c>
      <c r="G246" t="s">
        <v>26</v>
      </c>
      <c r="H246" s="15">
        <v>44</v>
      </c>
      <c r="I246" s="16">
        <v>1.1000000000000001</v>
      </c>
      <c r="J246" s="17">
        <f t="shared" si="3"/>
        <v>1.2913223140495869</v>
      </c>
      <c r="K246" s="21" t="s">
        <v>27</v>
      </c>
    </row>
    <row r="247" spans="1:11" x14ac:dyDescent="0.55000000000000004">
      <c r="A247">
        <v>246</v>
      </c>
      <c r="B247" s="28">
        <v>42185</v>
      </c>
      <c r="C247" s="15">
        <v>2015</v>
      </c>
      <c r="D247" t="s">
        <v>1570</v>
      </c>
      <c r="E247" t="s">
        <v>1324</v>
      </c>
      <c r="F247" s="41" t="s">
        <v>13545</v>
      </c>
      <c r="G247" t="s">
        <v>26</v>
      </c>
      <c r="H247" s="15">
        <v>43</v>
      </c>
      <c r="I247" s="16">
        <v>1.2</v>
      </c>
      <c r="J247" s="17">
        <f t="shared" si="3"/>
        <v>1.5093010678305054</v>
      </c>
      <c r="K247" s="21" t="s">
        <v>27</v>
      </c>
    </row>
    <row r="248" spans="1:11" x14ac:dyDescent="0.55000000000000004">
      <c r="A248">
        <v>247</v>
      </c>
      <c r="B248" s="28">
        <v>42185</v>
      </c>
      <c r="C248" s="15">
        <v>2015</v>
      </c>
      <c r="D248" t="s">
        <v>1571</v>
      </c>
      <c r="E248" t="s">
        <v>1324</v>
      </c>
      <c r="F248" s="41" t="s">
        <v>13545</v>
      </c>
      <c r="G248" t="s">
        <v>26</v>
      </c>
      <c r="H248" s="15">
        <v>48</v>
      </c>
      <c r="I248" s="16">
        <v>1.3</v>
      </c>
      <c r="J248" s="17">
        <f t="shared" si="3"/>
        <v>1.1754918981481481</v>
      </c>
      <c r="K248" s="21" t="s">
        <v>30</v>
      </c>
    </row>
    <row r="249" spans="1:11" x14ac:dyDescent="0.55000000000000004">
      <c r="A249">
        <v>248</v>
      </c>
      <c r="B249" s="28">
        <v>42185</v>
      </c>
      <c r="C249" s="15">
        <v>2015</v>
      </c>
      <c r="D249" t="s">
        <v>1572</v>
      </c>
      <c r="E249" t="s">
        <v>1324</v>
      </c>
      <c r="F249" s="41" t="s">
        <v>13545</v>
      </c>
      <c r="G249" t="s">
        <v>26</v>
      </c>
      <c r="H249" s="15">
        <v>35</v>
      </c>
      <c r="I249" s="16">
        <v>0.5</v>
      </c>
      <c r="J249" s="17">
        <f t="shared" si="3"/>
        <v>1.1661807580174928</v>
      </c>
      <c r="K249" s="21" t="s">
        <v>27</v>
      </c>
    </row>
    <row r="250" spans="1:11" x14ac:dyDescent="0.55000000000000004">
      <c r="A250">
        <v>249</v>
      </c>
      <c r="B250" s="28">
        <v>42185</v>
      </c>
      <c r="C250" s="15">
        <v>2015</v>
      </c>
      <c r="D250" t="s">
        <v>1573</v>
      </c>
      <c r="E250" t="s">
        <v>1324</v>
      </c>
      <c r="F250" s="41" t="s">
        <v>13545</v>
      </c>
      <c r="G250" t="s">
        <v>26</v>
      </c>
      <c r="H250" s="15">
        <v>64</v>
      </c>
      <c r="I250" s="16">
        <v>3.3</v>
      </c>
      <c r="J250" s="17">
        <f t="shared" si="3"/>
        <v>1.25885009765625</v>
      </c>
      <c r="K250" s="21" t="s">
        <v>30</v>
      </c>
    </row>
    <row r="251" spans="1:11" x14ac:dyDescent="0.55000000000000004">
      <c r="A251">
        <v>250</v>
      </c>
      <c r="B251" s="28">
        <v>42186</v>
      </c>
      <c r="C251" s="15">
        <v>2015</v>
      </c>
      <c r="D251" t="s">
        <v>1574</v>
      </c>
      <c r="E251" t="s">
        <v>1324</v>
      </c>
      <c r="F251" s="41" t="s">
        <v>13545</v>
      </c>
      <c r="G251" t="s">
        <v>26</v>
      </c>
      <c r="H251" s="15">
        <v>36</v>
      </c>
      <c r="I251" s="16">
        <v>0.7</v>
      </c>
      <c r="J251" s="17">
        <f t="shared" si="3"/>
        <v>1.5003429355281208</v>
      </c>
      <c r="K251" s="21" t="s">
        <v>30</v>
      </c>
    </row>
    <row r="252" spans="1:11" x14ac:dyDescent="0.55000000000000004">
      <c r="A252">
        <v>251</v>
      </c>
      <c r="B252" s="28">
        <v>42186</v>
      </c>
      <c r="C252" s="15">
        <v>2015</v>
      </c>
      <c r="D252" t="s">
        <v>1575</v>
      </c>
      <c r="E252" t="s">
        <v>1324</v>
      </c>
      <c r="F252" s="41" t="s">
        <v>13545</v>
      </c>
      <c r="G252" t="s">
        <v>26</v>
      </c>
      <c r="H252" s="15">
        <v>55</v>
      </c>
      <c r="I252" s="16">
        <v>2.2000000000000002</v>
      </c>
      <c r="J252" s="17">
        <f t="shared" si="3"/>
        <v>1.3223140495867769</v>
      </c>
      <c r="K252" s="21" t="s">
        <v>27</v>
      </c>
    </row>
    <row r="253" spans="1:11" x14ac:dyDescent="0.55000000000000004">
      <c r="A253">
        <v>252</v>
      </c>
      <c r="B253" s="28">
        <v>42186</v>
      </c>
      <c r="C253" s="15">
        <v>2015</v>
      </c>
      <c r="D253" t="s">
        <v>1576</v>
      </c>
      <c r="E253" t="s">
        <v>1324</v>
      </c>
      <c r="F253" s="41" t="s">
        <v>13545</v>
      </c>
      <c r="G253" t="s">
        <v>26</v>
      </c>
      <c r="H253" s="15">
        <v>45</v>
      </c>
      <c r="I253" s="16">
        <v>1.2</v>
      </c>
      <c r="J253" s="17">
        <f t="shared" si="3"/>
        <v>1.3168724279835391</v>
      </c>
      <c r="K253" s="21" t="s">
        <v>30</v>
      </c>
    </row>
    <row r="254" spans="1:11" x14ac:dyDescent="0.55000000000000004">
      <c r="A254">
        <v>253</v>
      </c>
      <c r="B254" s="28">
        <v>42186</v>
      </c>
      <c r="C254" s="15">
        <v>2015</v>
      </c>
      <c r="D254" t="s">
        <v>1577</v>
      </c>
      <c r="E254" t="s">
        <v>1324</v>
      </c>
      <c r="F254" s="41" t="s">
        <v>13545</v>
      </c>
      <c r="G254" t="s">
        <v>26</v>
      </c>
      <c r="H254" s="15">
        <v>65</v>
      </c>
      <c r="I254" s="16">
        <v>3.5</v>
      </c>
      <c r="J254" s="17">
        <f t="shared" si="3"/>
        <v>1.2744651797906237</v>
      </c>
      <c r="K254" s="21" t="s">
        <v>27</v>
      </c>
    </row>
    <row r="255" spans="1:11" x14ac:dyDescent="0.55000000000000004">
      <c r="A255">
        <v>254</v>
      </c>
      <c r="B255" s="28">
        <v>42186</v>
      </c>
      <c r="C255" s="15">
        <v>2015</v>
      </c>
      <c r="D255" t="s">
        <v>1578</v>
      </c>
      <c r="E255" t="s">
        <v>1324</v>
      </c>
      <c r="F255" s="41" t="s">
        <v>13545</v>
      </c>
      <c r="G255" t="s">
        <v>26</v>
      </c>
      <c r="H255" s="15">
        <v>60</v>
      </c>
      <c r="I255" s="16">
        <v>2.6</v>
      </c>
      <c r="J255" s="17">
        <f t="shared" si="3"/>
        <v>1.2037037037037037</v>
      </c>
      <c r="K255" s="21" t="s">
        <v>27</v>
      </c>
    </row>
    <row r="256" spans="1:11" x14ac:dyDescent="0.55000000000000004">
      <c r="A256">
        <v>255</v>
      </c>
      <c r="B256" s="28">
        <v>42186</v>
      </c>
      <c r="C256" s="15">
        <v>2015</v>
      </c>
      <c r="D256" t="s">
        <v>1579</v>
      </c>
      <c r="E256" t="s">
        <v>1324</v>
      </c>
      <c r="F256" s="41" t="s">
        <v>13545</v>
      </c>
      <c r="G256" t="s">
        <v>26</v>
      </c>
      <c r="H256" s="15">
        <v>56</v>
      </c>
      <c r="I256" s="16">
        <v>3</v>
      </c>
      <c r="J256" s="17">
        <f t="shared" si="3"/>
        <v>1.7082725947521866</v>
      </c>
      <c r="K256" s="21" t="s">
        <v>27</v>
      </c>
    </row>
    <row r="257" spans="1:11" x14ac:dyDescent="0.55000000000000004">
      <c r="A257">
        <v>256</v>
      </c>
      <c r="B257" s="28">
        <v>42186</v>
      </c>
      <c r="C257" s="15">
        <v>2015</v>
      </c>
      <c r="D257" t="s">
        <v>1580</v>
      </c>
      <c r="E257" t="s">
        <v>1324</v>
      </c>
      <c r="F257" s="41" t="s">
        <v>13545</v>
      </c>
      <c r="G257" t="s">
        <v>26</v>
      </c>
      <c r="H257" s="15">
        <v>48</v>
      </c>
      <c r="I257" s="16">
        <v>1.4</v>
      </c>
      <c r="J257" s="17">
        <f t="shared" si="3"/>
        <v>1.2659143518518519</v>
      </c>
      <c r="K257" s="21" t="s">
        <v>27</v>
      </c>
    </row>
    <row r="258" spans="1:11" x14ac:dyDescent="0.55000000000000004">
      <c r="A258">
        <v>257</v>
      </c>
      <c r="B258" s="28">
        <v>42186</v>
      </c>
      <c r="C258" s="15">
        <v>2015</v>
      </c>
      <c r="D258" t="s">
        <v>1581</v>
      </c>
      <c r="E258" t="s">
        <v>1324</v>
      </c>
      <c r="F258" s="41" t="s">
        <v>13545</v>
      </c>
      <c r="G258" t="s">
        <v>26</v>
      </c>
      <c r="H258" s="15">
        <v>54</v>
      </c>
      <c r="I258" s="16">
        <v>1.9</v>
      </c>
      <c r="J258" s="17">
        <f t="shared" ref="J258:J321" si="4">IFERROR((((I258*1000)*100)/H258^3),"")</f>
        <v>1.2066250063506578</v>
      </c>
      <c r="K258" s="21" t="s">
        <v>27</v>
      </c>
    </row>
    <row r="259" spans="1:11" x14ac:dyDescent="0.55000000000000004">
      <c r="A259">
        <v>258</v>
      </c>
      <c r="B259" s="28">
        <v>42186</v>
      </c>
      <c r="C259" s="15">
        <v>2015</v>
      </c>
      <c r="D259" t="s">
        <v>1582</v>
      </c>
      <c r="E259" t="s">
        <v>1324</v>
      </c>
      <c r="F259" s="41" t="s">
        <v>13545</v>
      </c>
      <c r="G259" t="s">
        <v>26</v>
      </c>
      <c r="H259" s="15">
        <v>52</v>
      </c>
      <c r="I259" s="16">
        <v>1.7</v>
      </c>
      <c r="J259" s="17">
        <f t="shared" si="4"/>
        <v>1.2090350477924443</v>
      </c>
      <c r="K259" s="21" t="s">
        <v>27</v>
      </c>
    </row>
    <row r="260" spans="1:11" x14ac:dyDescent="0.55000000000000004">
      <c r="A260">
        <v>259</v>
      </c>
      <c r="B260" s="28">
        <v>42186</v>
      </c>
      <c r="C260" s="15">
        <v>2015</v>
      </c>
      <c r="D260" t="s">
        <v>1583</v>
      </c>
      <c r="E260" t="s">
        <v>1324</v>
      </c>
      <c r="F260" s="41" t="s">
        <v>13545</v>
      </c>
      <c r="G260" t="s">
        <v>26</v>
      </c>
      <c r="H260" s="15">
        <v>50</v>
      </c>
      <c r="I260" s="16">
        <v>1.4</v>
      </c>
      <c r="J260" s="17">
        <f t="shared" si="4"/>
        <v>1.1200000000000001</v>
      </c>
      <c r="K260" s="21" t="s">
        <v>27</v>
      </c>
    </row>
    <row r="261" spans="1:11" x14ac:dyDescent="0.55000000000000004">
      <c r="A261">
        <v>260</v>
      </c>
      <c r="B261" s="28">
        <v>42186</v>
      </c>
      <c r="C261" s="15">
        <v>2015</v>
      </c>
      <c r="D261" t="s">
        <v>1584</v>
      </c>
      <c r="E261" t="s">
        <v>1324</v>
      </c>
      <c r="F261" s="41" t="s">
        <v>13545</v>
      </c>
      <c r="G261" t="s">
        <v>26</v>
      </c>
      <c r="H261" s="15">
        <v>60</v>
      </c>
      <c r="I261" s="16">
        <v>2.5</v>
      </c>
      <c r="J261" s="17">
        <f t="shared" si="4"/>
        <v>1.1574074074074074</v>
      </c>
      <c r="K261" s="21" t="s">
        <v>27</v>
      </c>
    </row>
    <row r="262" spans="1:11" x14ac:dyDescent="0.55000000000000004">
      <c r="A262">
        <v>261</v>
      </c>
      <c r="B262" s="28">
        <v>42186</v>
      </c>
      <c r="C262" s="15">
        <v>2015</v>
      </c>
      <c r="D262" t="s">
        <v>1585</v>
      </c>
      <c r="E262" t="s">
        <v>1324</v>
      </c>
      <c r="F262" s="41" t="s">
        <v>13545</v>
      </c>
      <c r="G262" t="s">
        <v>26</v>
      </c>
      <c r="H262" s="15">
        <v>58</v>
      </c>
      <c r="I262" s="16">
        <v>2.6</v>
      </c>
      <c r="J262" s="17">
        <f t="shared" si="4"/>
        <v>1.3325679609660093</v>
      </c>
      <c r="K262" s="21" t="s">
        <v>27</v>
      </c>
    </row>
    <row r="263" spans="1:11" x14ac:dyDescent="0.55000000000000004">
      <c r="A263">
        <v>262</v>
      </c>
      <c r="B263" s="28">
        <v>42186</v>
      </c>
      <c r="C263" s="15">
        <v>2015</v>
      </c>
      <c r="D263" t="s">
        <v>1586</v>
      </c>
      <c r="E263" t="s">
        <v>1324</v>
      </c>
      <c r="F263" s="41" t="s">
        <v>13545</v>
      </c>
      <c r="G263" t="s">
        <v>26</v>
      </c>
      <c r="H263" s="15">
        <v>44</v>
      </c>
      <c r="I263" s="16">
        <v>1.2</v>
      </c>
      <c r="J263" s="17">
        <f t="shared" si="4"/>
        <v>1.4087152516904582</v>
      </c>
      <c r="K263" s="21" t="s">
        <v>27</v>
      </c>
    </row>
    <row r="264" spans="1:11" x14ac:dyDescent="0.55000000000000004">
      <c r="A264">
        <v>263</v>
      </c>
      <c r="B264" s="28">
        <v>42186</v>
      </c>
      <c r="C264" s="15">
        <v>2015</v>
      </c>
      <c r="D264" t="s">
        <v>1587</v>
      </c>
      <c r="E264" t="s">
        <v>1324</v>
      </c>
      <c r="F264" s="41" t="s">
        <v>13545</v>
      </c>
      <c r="G264" t="s">
        <v>26</v>
      </c>
      <c r="H264" s="15">
        <v>57</v>
      </c>
      <c r="I264" s="16">
        <v>2.4</v>
      </c>
      <c r="J264" s="17">
        <f t="shared" si="4"/>
        <v>1.2959453111078711</v>
      </c>
      <c r="K264" s="21" t="s">
        <v>27</v>
      </c>
    </row>
    <row r="265" spans="1:11" x14ac:dyDescent="0.55000000000000004">
      <c r="A265">
        <v>264</v>
      </c>
      <c r="B265" s="28">
        <v>42186</v>
      </c>
      <c r="C265" s="15">
        <v>2015</v>
      </c>
      <c r="D265" t="s">
        <v>1588</v>
      </c>
      <c r="E265" t="s">
        <v>1324</v>
      </c>
      <c r="F265" s="41" t="s">
        <v>13545</v>
      </c>
      <c r="G265" t="s">
        <v>26</v>
      </c>
      <c r="H265" s="15">
        <v>44</v>
      </c>
      <c r="I265" s="16">
        <v>1.5</v>
      </c>
      <c r="J265" s="17">
        <f t="shared" si="4"/>
        <v>1.7608940646130729</v>
      </c>
      <c r="K265" s="21" t="s">
        <v>27</v>
      </c>
    </row>
    <row r="266" spans="1:11" x14ac:dyDescent="0.55000000000000004">
      <c r="A266">
        <v>265</v>
      </c>
      <c r="B266" s="28">
        <v>42186</v>
      </c>
      <c r="C266" s="15">
        <v>2015</v>
      </c>
      <c r="D266" t="s">
        <v>1589</v>
      </c>
      <c r="E266" t="s">
        <v>1324</v>
      </c>
      <c r="F266" s="41" t="s">
        <v>13545</v>
      </c>
      <c r="G266" t="s">
        <v>26</v>
      </c>
      <c r="H266" s="15">
        <v>64</v>
      </c>
      <c r="I266" s="16">
        <v>3.9</v>
      </c>
      <c r="J266" s="17">
        <f t="shared" si="4"/>
        <v>1.48773193359375</v>
      </c>
      <c r="K266" s="21" t="s">
        <v>30</v>
      </c>
    </row>
    <row r="267" spans="1:11" x14ac:dyDescent="0.55000000000000004">
      <c r="A267">
        <v>266</v>
      </c>
      <c r="B267" s="28">
        <v>42186</v>
      </c>
      <c r="C267" s="15">
        <v>2015</v>
      </c>
      <c r="D267" t="s">
        <v>1590</v>
      </c>
      <c r="E267" t="s">
        <v>1324</v>
      </c>
      <c r="F267" s="41" t="s">
        <v>13545</v>
      </c>
      <c r="G267" t="s">
        <v>26</v>
      </c>
      <c r="H267" s="15">
        <v>39</v>
      </c>
      <c r="I267" s="16">
        <v>0.8</v>
      </c>
      <c r="J267" s="17">
        <f t="shared" si="4"/>
        <v>1.3486404018948397</v>
      </c>
      <c r="K267" s="21" t="s">
        <v>27</v>
      </c>
    </row>
    <row r="268" spans="1:11" x14ac:dyDescent="0.55000000000000004">
      <c r="A268">
        <v>267</v>
      </c>
      <c r="B268" s="28">
        <v>42186</v>
      </c>
      <c r="C268" s="15">
        <v>2015</v>
      </c>
      <c r="D268" t="s">
        <v>1591</v>
      </c>
      <c r="E268" t="s">
        <v>1324</v>
      </c>
      <c r="F268" s="41" t="s">
        <v>13545</v>
      </c>
      <c r="G268" t="s">
        <v>26</v>
      </c>
      <c r="H268" s="15">
        <v>54</v>
      </c>
      <c r="I268" s="16">
        <v>2</v>
      </c>
      <c r="J268" s="17">
        <f t="shared" si="4"/>
        <v>1.2701315856322715</v>
      </c>
      <c r="K268" s="21" t="s">
        <v>27</v>
      </c>
    </row>
    <row r="269" spans="1:11" x14ac:dyDescent="0.55000000000000004">
      <c r="A269">
        <v>268</v>
      </c>
      <c r="B269" s="28">
        <v>42186</v>
      </c>
      <c r="C269" s="15">
        <v>2015</v>
      </c>
      <c r="D269" t="s">
        <v>1592</v>
      </c>
      <c r="E269" t="s">
        <v>1324</v>
      </c>
      <c r="F269" s="41" t="s">
        <v>13545</v>
      </c>
      <c r="G269" t="s">
        <v>26</v>
      </c>
      <c r="H269" s="15">
        <v>48</v>
      </c>
      <c r="I269" s="16">
        <v>1.2</v>
      </c>
      <c r="J269" s="17">
        <f t="shared" si="4"/>
        <v>1.0850694444444444</v>
      </c>
      <c r="K269" s="21" t="s">
        <v>27</v>
      </c>
    </row>
    <row r="270" spans="1:11" x14ac:dyDescent="0.55000000000000004">
      <c r="A270">
        <v>269</v>
      </c>
      <c r="B270" s="28">
        <v>42186</v>
      </c>
      <c r="C270" s="15">
        <v>2015</v>
      </c>
      <c r="D270" t="s">
        <v>1593</v>
      </c>
      <c r="E270" t="s">
        <v>1324</v>
      </c>
      <c r="F270" s="41" t="s">
        <v>13545</v>
      </c>
      <c r="G270" t="s">
        <v>26</v>
      </c>
      <c r="H270" s="15">
        <v>64</v>
      </c>
      <c r="I270" s="16">
        <v>2.6</v>
      </c>
      <c r="J270" s="17">
        <f t="shared" si="4"/>
        <v>0.9918212890625</v>
      </c>
      <c r="K270" s="21" t="s">
        <v>27</v>
      </c>
    </row>
    <row r="271" spans="1:11" x14ac:dyDescent="0.55000000000000004">
      <c r="A271">
        <v>270</v>
      </c>
      <c r="B271" s="28">
        <v>42186</v>
      </c>
      <c r="C271" s="15">
        <v>2015</v>
      </c>
      <c r="D271" t="s">
        <v>1594</v>
      </c>
      <c r="E271" t="s">
        <v>1324</v>
      </c>
      <c r="F271" s="41" t="s">
        <v>13545</v>
      </c>
      <c r="G271" t="s">
        <v>26</v>
      </c>
      <c r="H271" s="15">
        <v>55</v>
      </c>
      <c r="I271" s="16">
        <v>2.5</v>
      </c>
      <c r="J271" s="17">
        <f t="shared" si="4"/>
        <v>1.5026296018031555</v>
      </c>
      <c r="K271" s="21" t="s">
        <v>27</v>
      </c>
    </row>
    <row r="272" spans="1:11" x14ac:dyDescent="0.55000000000000004">
      <c r="A272">
        <v>271</v>
      </c>
      <c r="B272" s="28">
        <v>42186</v>
      </c>
      <c r="C272" s="15">
        <v>2015</v>
      </c>
      <c r="D272" t="s">
        <v>1595</v>
      </c>
      <c r="E272" t="s">
        <v>1324</v>
      </c>
      <c r="F272" s="41" t="s">
        <v>13545</v>
      </c>
      <c r="G272" t="s">
        <v>26</v>
      </c>
      <c r="H272" s="15">
        <v>59</v>
      </c>
      <c r="I272" s="16">
        <v>2.8</v>
      </c>
      <c r="J272" s="17">
        <f t="shared" si="4"/>
        <v>1.3633331548016108</v>
      </c>
      <c r="K272" s="21" t="s">
        <v>27</v>
      </c>
    </row>
    <row r="273" spans="1:11" x14ac:dyDescent="0.55000000000000004">
      <c r="A273">
        <v>272</v>
      </c>
      <c r="B273" s="28">
        <v>42186</v>
      </c>
      <c r="C273" s="15">
        <v>2015</v>
      </c>
      <c r="D273" t="s">
        <v>1596</v>
      </c>
      <c r="E273" t="s">
        <v>1324</v>
      </c>
      <c r="F273" s="41" t="s">
        <v>13545</v>
      </c>
      <c r="G273" t="s">
        <v>26</v>
      </c>
      <c r="H273" s="15">
        <v>43</v>
      </c>
      <c r="I273" s="16">
        <v>0.9</v>
      </c>
      <c r="J273" s="17">
        <f t="shared" si="4"/>
        <v>1.1319758008728791</v>
      </c>
      <c r="K273" s="21" t="s">
        <v>27</v>
      </c>
    </row>
    <row r="274" spans="1:11" x14ac:dyDescent="0.55000000000000004">
      <c r="A274">
        <v>273</v>
      </c>
      <c r="B274" s="28">
        <v>42186</v>
      </c>
      <c r="C274" s="15">
        <v>2015</v>
      </c>
      <c r="D274" t="s">
        <v>1597</v>
      </c>
      <c r="E274" t="s">
        <v>1324</v>
      </c>
      <c r="F274" s="41" t="s">
        <v>13545</v>
      </c>
      <c r="G274" t="s">
        <v>26</v>
      </c>
      <c r="H274" s="15">
        <v>69</v>
      </c>
      <c r="I274" s="16">
        <v>4.5</v>
      </c>
      <c r="J274" s="17">
        <f t="shared" si="4"/>
        <v>1.3698254842333086</v>
      </c>
      <c r="K274" s="21" t="s">
        <v>27</v>
      </c>
    </row>
    <row r="275" spans="1:11" x14ac:dyDescent="0.55000000000000004">
      <c r="A275">
        <v>274</v>
      </c>
      <c r="B275" s="28">
        <v>42186</v>
      </c>
      <c r="C275" s="15">
        <v>2015</v>
      </c>
      <c r="D275" t="s">
        <v>1598</v>
      </c>
      <c r="E275" t="s">
        <v>1324</v>
      </c>
      <c r="F275" s="41" t="s">
        <v>13545</v>
      </c>
      <c r="G275" t="s">
        <v>26</v>
      </c>
      <c r="H275" s="15">
        <v>55</v>
      </c>
      <c r="I275" s="16">
        <v>3</v>
      </c>
      <c r="J275" s="17">
        <f t="shared" si="4"/>
        <v>1.8031555221637867</v>
      </c>
      <c r="K275" s="21" t="s">
        <v>27</v>
      </c>
    </row>
    <row r="276" spans="1:11" x14ac:dyDescent="0.55000000000000004">
      <c r="A276">
        <v>275</v>
      </c>
      <c r="B276" s="28">
        <v>42186</v>
      </c>
      <c r="C276" s="15">
        <v>2015</v>
      </c>
      <c r="D276" t="s">
        <v>1599</v>
      </c>
      <c r="E276" t="s">
        <v>1324</v>
      </c>
      <c r="F276" s="41" t="s">
        <v>13545</v>
      </c>
      <c r="G276" t="s">
        <v>26</v>
      </c>
      <c r="H276" s="15">
        <v>78</v>
      </c>
      <c r="I276" s="16">
        <v>5.8</v>
      </c>
      <c r="J276" s="17">
        <f t="shared" si="4"/>
        <v>1.2222053642171986</v>
      </c>
      <c r="K276" s="21" t="s">
        <v>27</v>
      </c>
    </row>
    <row r="277" spans="1:11" x14ac:dyDescent="0.55000000000000004">
      <c r="A277">
        <v>276</v>
      </c>
      <c r="B277" s="28">
        <v>42186</v>
      </c>
      <c r="C277" s="15">
        <v>2015</v>
      </c>
      <c r="D277" t="s">
        <v>1600</v>
      </c>
      <c r="E277" t="s">
        <v>1324</v>
      </c>
      <c r="F277" s="41" t="s">
        <v>13545</v>
      </c>
      <c r="G277" t="s">
        <v>26</v>
      </c>
      <c r="H277" s="15">
        <v>58</v>
      </c>
      <c r="I277" s="16">
        <v>3</v>
      </c>
      <c r="J277" s="17">
        <f t="shared" si="4"/>
        <v>1.5375784164992414</v>
      </c>
      <c r="K277" s="21" t="s">
        <v>27</v>
      </c>
    </row>
    <row r="278" spans="1:11" x14ac:dyDescent="0.55000000000000004">
      <c r="A278">
        <v>277</v>
      </c>
      <c r="B278" s="28">
        <v>42186</v>
      </c>
      <c r="C278" s="15">
        <v>2015</v>
      </c>
      <c r="D278" t="s">
        <v>1601</v>
      </c>
      <c r="E278" t="s">
        <v>1324</v>
      </c>
      <c r="F278" s="41" t="s">
        <v>13545</v>
      </c>
      <c r="G278" t="s">
        <v>26</v>
      </c>
      <c r="H278" s="15">
        <v>58</v>
      </c>
      <c r="I278" s="16">
        <v>2</v>
      </c>
      <c r="J278" s="17">
        <f t="shared" si="4"/>
        <v>1.025052277666161</v>
      </c>
      <c r="K278" s="21" t="s">
        <v>27</v>
      </c>
    </row>
    <row r="279" spans="1:11" x14ac:dyDescent="0.55000000000000004">
      <c r="A279">
        <v>278</v>
      </c>
      <c r="B279" s="28">
        <v>42186</v>
      </c>
      <c r="C279" s="15">
        <v>2015</v>
      </c>
      <c r="D279" t="s">
        <v>1602</v>
      </c>
      <c r="E279" t="s">
        <v>1324</v>
      </c>
      <c r="F279" s="41" t="s">
        <v>13545</v>
      </c>
      <c r="G279" t="s">
        <v>26</v>
      </c>
      <c r="H279" s="15">
        <v>46</v>
      </c>
      <c r="I279" s="16">
        <v>1.1000000000000001</v>
      </c>
      <c r="J279" s="17">
        <f t="shared" si="4"/>
        <v>1.1301060244924797</v>
      </c>
      <c r="K279" s="21" t="s">
        <v>27</v>
      </c>
    </row>
    <row r="280" spans="1:11" x14ac:dyDescent="0.55000000000000004">
      <c r="A280">
        <v>279</v>
      </c>
      <c r="B280" s="28">
        <v>42186</v>
      </c>
      <c r="C280" s="15">
        <v>2015</v>
      </c>
      <c r="D280" t="s">
        <v>1603</v>
      </c>
      <c r="E280" t="s">
        <v>1324</v>
      </c>
      <c r="F280" s="41" t="s">
        <v>13545</v>
      </c>
      <c r="G280" t="s">
        <v>26</v>
      </c>
      <c r="H280" s="15">
        <v>50</v>
      </c>
      <c r="I280" s="16">
        <v>1.4</v>
      </c>
      <c r="J280" s="17">
        <f t="shared" si="4"/>
        <v>1.1200000000000001</v>
      </c>
      <c r="K280" s="21" t="s">
        <v>27</v>
      </c>
    </row>
    <row r="281" spans="1:11" x14ac:dyDescent="0.55000000000000004">
      <c r="A281">
        <v>280</v>
      </c>
      <c r="B281" s="28">
        <v>42186</v>
      </c>
      <c r="C281" s="15">
        <v>2015</v>
      </c>
      <c r="D281" t="s">
        <v>1604</v>
      </c>
      <c r="E281" t="s">
        <v>1324</v>
      </c>
      <c r="F281" s="41" t="s">
        <v>13545</v>
      </c>
      <c r="G281" t="s">
        <v>26</v>
      </c>
      <c r="H281" s="15">
        <v>56</v>
      </c>
      <c r="I281" s="16">
        <v>2.1</v>
      </c>
      <c r="J281" s="17">
        <f t="shared" si="4"/>
        <v>1.1957908163265305</v>
      </c>
      <c r="K281" s="21" t="s">
        <v>27</v>
      </c>
    </row>
    <row r="282" spans="1:11" x14ac:dyDescent="0.55000000000000004">
      <c r="A282">
        <v>281</v>
      </c>
      <c r="B282" s="28">
        <v>42186</v>
      </c>
      <c r="C282" s="15">
        <v>2015</v>
      </c>
      <c r="D282" t="s">
        <v>1605</v>
      </c>
      <c r="E282" t="s">
        <v>1324</v>
      </c>
      <c r="F282" s="41" t="s">
        <v>13545</v>
      </c>
      <c r="G282" t="s">
        <v>26</v>
      </c>
      <c r="H282" s="15">
        <v>54</v>
      </c>
      <c r="I282" s="16">
        <v>1.6</v>
      </c>
      <c r="J282" s="17">
        <f t="shared" si="4"/>
        <v>1.0161052685058172</v>
      </c>
      <c r="K282" s="21" t="s">
        <v>30</v>
      </c>
    </row>
    <row r="283" spans="1:11" x14ac:dyDescent="0.55000000000000004">
      <c r="A283">
        <v>282</v>
      </c>
      <c r="B283" s="28">
        <v>42186</v>
      </c>
      <c r="C283" s="15">
        <v>2015</v>
      </c>
      <c r="D283" t="s">
        <v>1606</v>
      </c>
      <c r="E283" t="s">
        <v>1324</v>
      </c>
      <c r="F283" s="41" t="s">
        <v>13545</v>
      </c>
      <c r="G283" t="s">
        <v>26</v>
      </c>
      <c r="H283" s="15">
        <v>53</v>
      </c>
      <c r="I283" s="16">
        <v>1.9</v>
      </c>
      <c r="J283" s="17">
        <f t="shared" si="4"/>
        <v>1.2762213102090987</v>
      </c>
      <c r="K283" s="21" t="s">
        <v>27</v>
      </c>
    </row>
    <row r="284" spans="1:11" x14ac:dyDescent="0.55000000000000004">
      <c r="A284">
        <v>283</v>
      </c>
      <c r="B284" s="28">
        <v>42186</v>
      </c>
      <c r="C284" s="15">
        <v>2015</v>
      </c>
      <c r="D284" t="s">
        <v>1607</v>
      </c>
      <c r="E284" t="s">
        <v>1324</v>
      </c>
      <c r="F284" s="41" t="s">
        <v>13545</v>
      </c>
      <c r="G284" t="s">
        <v>26</v>
      </c>
      <c r="H284" s="15">
        <v>57</v>
      </c>
      <c r="I284" s="16">
        <v>1.9</v>
      </c>
      <c r="J284" s="17">
        <f t="shared" si="4"/>
        <v>1.0259567046270648</v>
      </c>
      <c r="K284" s="21" t="s">
        <v>27</v>
      </c>
    </row>
    <row r="285" spans="1:11" x14ac:dyDescent="0.55000000000000004">
      <c r="A285">
        <v>284</v>
      </c>
      <c r="B285" s="28">
        <v>42186</v>
      </c>
      <c r="C285" s="15">
        <v>2015</v>
      </c>
      <c r="D285" t="s">
        <v>1608</v>
      </c>
      <c r="E285" t="s">
        <v>1324</v>
      </c>
      <c r="F285" s="41" t="s">
        <v>13545</v>
      </c>
      <c r="G285" t="s">
        <v>26</v>
      </c>
      <c r="H285" s="15">
        <v>50</v>
      </c>
      <c r="I285" s="16">
        <v>1.6</v>
      </c>
      <c r="J285" s="17">
        <f t="shared" si="4"/>
        <v>1.28</v>
      </c>
      <c r="K285" s="21" t="s">
        <v>27</v>
      </c>
    </row>
    <row r="286" spans="1:11" x14ac:dyDescent="0.55000000000000004">
      <c r="A286">
        <v>285</v>
      </c>
      <c r="B286" s="28">
        <v>42186</v>
      </c>
      <c r="C286" s="15">
        <v>2015</v>
      </c>
      <c r="D286" t="s">
        <v>1609</v>
      </c>
      <c r="E286" t="s">
        <v>1324</v>
      </c>
      <c r="F286" s="41" t="s">
        <v>13545</v>
      </c>
      <c r="G286" t="s">
        <v>26</v>
      </c>
      <c r="H286" s="15">
        <v>35</v>
      </c>
      <c r="I286" s="16">
        <v>0.35</v>
      </c>
      <c r="J286" s="17">
        <f t="shared" si="4"/>
        <v>0.81632653061224492</v>
      </c>
      <c r="K286" s="21" t="s">
        <v>27</v>
      </c>
    </row>
    <row r="287" spans="1:11" x14ac:dyDescent="0.55000000000000004">
      <c r="A287">
        <v>286</v>
      </c>
      <c r="B287" s="28">
        <v>42186</v>
      </c>
      <c r="C287" s="15">
        <v>2015</v>
      </c>
      <c r="D287" t="s">
        <v>1610</v>
      </c>
      <c r="E287" t="s">
        <v>1324</v>
      </c>
      <c r="F287" s="41" t="s">
        <v>13545</v>
      </c>
      <c r="G287" t="s">
        <v>26</v>
      </c>
      <c r="H287" s="15">
        <v>57</v>
      </c>
      <c r="I287" s="16">
        <v>2.2999999999999998</v>
      </c>
      <c r="J287" s="17">
        <f t="shared" si="4"/>
        <v>1.2419475898117101</v>
      </c>
      <c r="K287" s="21" t="s">
        <v>27</v>
      </c>
    </row>
    <row r="288" spans="1:11" x14ac:dyDescent="0.55000000000000004">
      <c r="A288">
        <v>287</v>
      </c>
      <c r="B288" s="28">
        <v>42186</v>
      </c>
      <c r="C288" s="15">
        <v>2015</v>
      </c>
      <c r="D288" t="s">
        <v>1611</v>
      </c>
      <c r="E288" t="s">
        <v>1324</v>
      </c>
      <c r="F288" s="41" t="s">
        <v>13545</v>
      </c>
      <c r="G288" t="s">
        <v>26</v>
      </c>
      <c r="H288" s="15">
        <v>54</v>
      </c>
      <c r="I288" s="16">
        <v>1.8</v>
      </c>
      <c r="J288" s="17">
        <f t="shared" si="4"/>
        <v>1.1431184270690444</v>
      </c>
      <c r="K288" s="21" t="s">
        <v>27</v>
      </c>
    </row>
    <row r="289" spans="1:11" x14ac:dyDescent="0.55000000000000004">
      <c r="A289">
        <v>288</v>
      </c>
      <c r="B289" s="28">
        <v>42187</v>
      </c>
      <c r="C289" s="15">
        <v>2015</v>
      </c>
      <c r="D289" t="s">
        <v>1612</v>
      </c>
      <c r="E289" t="s">
        <v>1324</v>
      </c>
      <c r="F289" s="41" t="s">
        <v>13545</v>
      </c>
      <c r="G289" t="s">
        <v>26</v>
      </c>
      <c r="H289" s="15">
        <v>67</v>
      </c>
      <c r="I289" s="16">
        <v>3.2</v>
      </c>
      <c r="J289" s="17">
        <f t="shared" si="4"/>
        <v>1.0639606600545946</v>
      </c>
      <c r="K289" s="21" t="s">
        <v>30</v>
      </c>
    </row>
    <row r="290" spans="1:11" x14ac:dyDescent="0.55000000000000004">
      <c r="A290">
        <v>289</v>
      </c>
      <c r="B290" s="28">
        <v>42187</v>
      </c>
      <c r="C290" s="15">
        <v>2015</v>
      </c>
      <c r="D290" t="s">
        <v>1613</v>
      </c>
      <c r="E290" t="s">
        <v>1324</v>
      </c>
      <c r="F290" s="41" t="s">
        <v>13545</v>
      </c>
      <c r="G290" t="s">
        <v>26</v>
      </c>
      <c r="H290" s="15">
        <v>65</v>
      </c>
      <c r="I290" s="16">
        <v>3.3</v>
      </c>
      <c r="J290" s="17">
        <f t="shared" si="4"/>
        <v>1.2016385980883022</v>
      </c>
      <c r="K290" s="21" t="s">
        <v>27</v>
      </c>
    </row>
    <row r="291" spans="1:11" x14ac:dyDescent="0.55000000000000004">
      <c r="A291">
        <v>290</v>
      </c>
      <c r="B291" s="28">
        <v>42187</v>
      </c>
      <c r="C291" s="15">
        <v>2015</v>
      </c>
      <c r="D291" t="s">
        <v>1614</v>
      </c>
      <c r="E291" t="s">
        <v>1324</v>
      </c>
      <c r="F291" s="41" t="s">
        <v>13545</v>
      </c>
      <c r="G291" t="s">
        <v>26</v>
      </c>
      <c r="H291" s="15">
        <v>53</v>
      </c>
      <c r="I291" s="16">
        <v>2.1</v>
      </c>
      <c r="J291" s="17">
        <f t="shared" si="4"/>
        <v>1.4105603954942671</v>
      </c>
      <c r="K291" s="21" t="s">
        <v>27</v>
      </c>
    </row>
    <row r="292" spans="1:11" x14ac:dyDescent="0.55000000000000004">
      <c r="A292">
        <v>291</v>
      </c>
      <c r="B292" s="28">
        <v>42187</v>
      </c>
      <c r="C292" s="15">
        <v>2015</v>
      </c>
      <c r="D292" t="s">
        <v>1615</v>
      </c>
      <c r="E292" t="s">
        <v>1324</v>
      </c>
      <c r="F292" s="41" t="s">
        <v>13545</v>
      </c>
      <c r="G292" t="s">
        <v>26</v>
      </c>
      <c r="H292" s="15">
        <v>39</v>
      </c>
      <c r="I292" s="16">
        <v>0.7</v>
      </c>
      <c r="J292" s="17">
        <f t="shared" si="4"/>
        <v>1.1800603516579848</v>
      </c>
      <c r="K292" s="21" t="s">
        <v>30</v>
      </c>
    </row>
    <row r="293" spans="1:11" x14ac:dyDescent="0.55000000000000004">
      <c r="A293">
        <v>292</v>
      </c>
      <c r="B293" s="28">
        <v>42187</v>
      </c>
      <c r="C293" s="15">
        <v>2015</v>
      </c>
      <c r="D293" t="s">
        <v>1616</v>
      </c>
      <c r="E293" t="s">
        <v>1324</v>
      </c>
      <c r="F293" s="41" t="s">
        <v>13545</v>
      </c>
      <c r="G293" t="s">
        <v>26</v>
      </c>
      <c r="H293" s="15">
        <v>67</v>
      </c>
      <c r="I293" s="16">
        <v>3.5</v>
      </c>
      <c r="J293" s="17">
        <f t="shared" si="4"/>
        <v>1.1637069719347126</v>
      </c>
      <c r="K293" s="21" t="s">
        <v>30</v>
      </c>
    </row>
    <row r="294" spans="1:11" x14ac:dyDescent="0.55000000000000004">
      <c r="A294">
        <v>293</v>
      </c>
      <c r="B294" s="28">
        <v>42187</v>
      </c>
      <c r="C294" s="15">
        <v>2015</v>
      </c>
      <c r="D294" t="s">
        <v>1617</v>
      </c>
      <c r="E294" t="s">
        <v>1324</v>
      </c>
      <c r="F294" s="41" t="s">
        <v>13545</v>
      </c>
      <c r="G294" t="s">
        <v>26</v>
      </c>
      <c r="H294" s="15">
        <v>46</v>
      </c>
      <c r="I294" s="16">
        <v>1.2</v>
      </c>
      <c r="J294" s="17">
        <f t="shared" si="4"/>
        <v>1.2328429358099777</v>
      </c>
      <c r="K294" s="21" t="s">
        <v>27</v>
      </c>
    </row>
    <row r="295" spans="1:11" x14ac:dyDescent="0.55000000000000004">
      <c r="A295">
        <v>294</v>
      </c>
      <c r="B295" s="28">
        <v>42187</v>
      </c>
      <c r="C295" s="15">
        <v>2015</v>
      </c>
      <c r="D295" t="s">
        <v>1618</v>
      </c>
      <c r="E295" t="s">
        <v>1324</v>
      </c>
      <c r="F295" s="41" t="s">
        <v>13545</v>
      </c>
      <c r="G295" t="s">
        <v>26</v>
      </c>
      <c r="H295" s="15">
        <v>43</v>
      </c>
      <c r="I295" s="16">
        <v>1.2</v>
      </c>
      <c r="J295" s="17">
        <f t="shared" si="4"/>
        <v>1.5093010678305054</v>
      </c>
      <c r="K295" s="21" t="s">
        <v>30</v>
      </c>
    </row>
    <row r="296" spans="1:11" x14ac:dyDescent="0.55000000000000004">
      <c r="A296">
        <v>295</v>
      </c>
      <c r="B296" s="28">
        <v>42187</v>
      </c>
      <c r="C296" s="15">
        <v>2015</v>
      </c>
      <c r="D296" t="s">
        <v>1619</v>
      </c>
      <c r="E296" t="s">
        <v>1324</v>
      </c>
      <c r="F296" s="41" t="s">
        <v>13545</v>
      </c>
      <c r="G296" t="s">
        <v>26</v>
      </c>
      <c r="H296" s="15">
        <v>48</v>
      </c>
      <c r="I296" s="16">
        <v>1.4</v>
      </c>
      <c r="J296" s="17">
        <f t="shared" si="4"/>
        <v>1.2659143518518519</v>
      </c>
      <c r="K296" s="21" t="s">
        <v>27</v>
      </c>
    </row>
    <row r="297" spans="1:11" x14ac:dyDescent="0.55000000000000004">
      <c r="A297">
        <v>296</v>
      </c>
      <c r="B297" s="28">
        <v>42187</v>
      </c>
      <c r="C297" s="15">
        <v>2015</v>
      </c>
      <c r="D297" t="s">
        <v>1620</v>
      </c>
      <c r="E297" t="s">
        <v>1324</v>
      </c>
      <c r="F297" s="41" t="s">
        <v>13545</v>
      </c>
      <c r="G297" t="s">
        <v>26</v>
      </c>
      <c r="H297" s="15">
        <v>86</v>
      </c>
      <c r="I297" s="16">
        <v>7.3</v>
      </c>
      <c r="J297" s="17">
        <f t="shared" si="4"/>
        <v>1.1476976869961135</v>
      </c>
      <c r="K297" s="21" t="s">
        <v>30</v>
      </c>
    </row>
    <row r="298" spans="1:11" x14ac:dyDescent="0.55000000000000004">
      <c r="A298">
        <v>297</v>
      </c>
      <c r="B298" s="28">
        <v>42187</v>
      </c>
      <c r="C298" s="15">
        <v>2015</v>
      </c>
      <c r="D298" t="s">
        <v>1621</v>
      </c>
      <c r="E298" t="s">
        <v>1324</v>
      </c>
      <c r="F298" s="41" t="s">
        <v>13545</v>
      </c>
      <c r="G298" t="s">
        <v>26</v>
      </c>
      <c r="H298" s="15">
        <v>40</v>
      </c>
      <c r="I298" s="16">
        <v>0.8</v>
      </c>
      <c r="J298" s="17">
        <f t="shared" si="4"/>
        <v>1.25</v>
      </c>
      <c r="K298" s="21" t="s">
        <v>27</v>
      </c>
    </row>
    <row r="299" spans="1:11" x14ac:dyDescent="0.55000000000000004">
      <c r="A299">
        <v>298</v>
      </c>
      <c r="B299" s="28">
        <v>42187</v>
      </c>
      <c r="C299" s="15">
        <v>2015</v>
      </c>
      <c r="D299" t="s">
        <v>1622</v>
      </c>
      <c r="E299" t="s">
        <v>1324</v>
      </c>
      <c r="F299" s="41" t="s">
        <v>13545</v>
      </c>
      <c r="G299" t="s">
        <v>26</v>
      </c>
      <c r="H299" s="15">
        <v>52</v>
      </c>
      <c r="I299" s="16">
        <v>1.7</v>
      </c>
      <c r="J299" s="17">
        <f t="shared" si="4"/>
        <v>1.2090350477924443</v>
      </c>
      <c r="K299" s="21" t="s">
        <v>30</v>
      </c>
    </row>
    <row r="300" spans="1:11" x14ac:dyDescent="0.55000000000000004">
      <c r="A300">
        <v>299</v>
      </c>
      <c r="B300" s="28">
        <v>42187</v>
      </c>
      <c r="C300" s="15">
        <v>2015</v>
      </c>
      <c r="D300" t="s">
        <v>1623</v>
      </c>
      <c r="E300" t="s">
        <v>1324</v>
      </c>
      <c r="F300" s="41" t="s">
        <v>13545</v>
      </c>
      <c r="G300" t="s">
        <v>26</v>
      </c>
      <c r="H300" s="15">
        <v>76</v>
      </c>
      <c r="I300" s="16">
        <v>5</v>
      </c>
      <c r="J300" s="17">
        <f t="shared" si="4"/>
        <v>1.1390144335909025</v>
      </c>
      <c r="K300" s="21" t="s">
        <v>27</v>
      </c>
    </row>
    <row r="301" spans="1:11" x14ac:dyDescent="0.55000000000000004">
      <c r="A301">
        <v>300</v>
      </c>
      <c r="B301" s="28">
        <v>42187</v>
      </c>
      <c r="C301" s="15">
        <v>2015</v>
      </c>
      <c r="D301" t="s">
        <v>1624</v>
      </c>
      <c r="E301" t="s">
        <v>1324</v>
      </c>
      <c r="F301" s="41" t="s">
        <v>13545</v>
      </c>
      <c r="G301" t="s">
        <v>26</v>
      </c>
      <c r="H301" s="15">
        <v>72</v>
      </c>
      <c r="I301" s="16">
        <v>4.5</v>
      </c>
      <c r="J301" s="17">
        <f t="shared" si="4"/>
        <v>1.2056327160493827</v>
      </c>
      <c r="K301" s="21" t="s">
        <v>30</v>
      </c>
    </row>
    <row r="302" spans="1:11" x14ac:dyDescent="0.55000000000000004">
      <c r="A302">
        <v>301</v>
      </c>
      <c r="B302" s="28">
        <v>42187</v>
      </c>
      <c r="C302" s="15">
        <v>2015</v>
      </c>
      <c r="D302" t="s">
        <v>1625</v>
      </c>
      <c r="E302" t="s">
        <v>1324</v>
      </c>
      <c r="F302" s="41" t="s">
        <v>13545</v>
      </c>
      <c r="G302" t="s">
        <v>26</v>
      </c>
      <c r="H302" s="15">
        <v>58</v>
      </c>
      <c r="I302" s="16">
        <v>2.2000000000000002</v>
      </c>
      <c r="J302" s="17">
        <f t="shared" si="4"/>
        <v>1.1275575054327771</v>
      </c>
      <c r="K302" s="21" t="s">
        <v>27</v>
      </c>
    </row>
    <row r="303" spans="1:11" x14ac:dyDescent="0.55000000000000004">
      <c r="A303">
        <v>302</v>
      </c>
      <c r="B303" s="28">
        <v>42187</v>
      </c>
      <c r="C303" s="15">
        <v>2015</v>
      </c>
      <c r="D303" t="s">
        <v>1626</v>
      </c>
      <c r="E303" t="s">
        <v>1324</v>
      </c>
      <c r="F303" s="41" t="s">
        <v>13545</v>
      </c>
      <c r="G303" t="s">
        <v>26</v>
      </c>
      <c r="H303" s="15">
        <v>49</v>
      </c>
      <c r="I303" s="16">
        <v>1.2</v>
      </c>
      <c r="J303" s="17">
        <f t="shared" si="4"/>
        <v>1.0199831702776905</v>
      </c>
      <c r="K303" s="21" t="s">
        <v>30</v>
      </c>
    </row>
    <row r="304" spans="1:11" x14ac:dyDescent="0.55000000000000004">
      <c r="A304">
        <v>303</v>
      </c>
      <c r="B304" s="28">
        <v>42187</v>
      </c>
      <c r="C304" s="15">
        <v>2015</v>
      </c>
      <c r="D304" t="s">
        <v>1627</v>
      </c>
      <c r="E304" t="s">
        <v>1324</v>
      </c>
      <c r="F304" s="41" t="s">
        <v>13545</v>
      </c>
      <c r="G304" t="s">
        <v>26</v>
      </c>
      <c r="H304" s="15">
        <v>42</v>
      </c>
      <c r="I304" s="16">
        <v>1.1000000000000001</v>
      </c>
      <c r="J304" s="17">
        <f t="shared" si="4"/>
        <v>1.4847208724759746</v>
      </c>
      <c r="K304" s="21" t="s">
        <v>30</v>
      </c>
    </row>
    <row r="305" spans="1:11" x14ac:dyDescent="0.55000000000000004">
      <c r="A305">
        <v>304</v>
      </c>
      <c r="B305" s="28">
        <v>42187</v>
      </c>
      <c r="C305" s="15">
        <v>2015</v>
      </c>
      <c r="D305" t="s">
        <v>1628</v>
      </c>
      <c r="E305" t="s">
        <v>1324</v>
      </c>
      <c r="F305" s="41" t="s">
        <v>13545</v>
      </c>
      <c r="G305" t="s">
        <v>26</v>
      </c>
      <c r="H305" s="15">
        <v>47</v>
      </c>
      <c r="I305" s="16">
        <v>1.4</v>
      </c>
      <c r="J305" s="17">
        <f t="shared" si="4"/>
        <v>1.3484488022885102</v>
      </c>
      <c r="K305" s="21" t="s">
        <v>30</v>
      </c>
    </row>
    <row r="306" spans="1:11" x14ac:dyDescent="0.55000000000000004">
      <c r="A306">
        <v>305</v>
      </c>
      <c r="B306" s="28">
        <v>42188</v>
      </c>
      <c r="C306" s="15">
        <v>2015</v>
      </c>
      <c r="D306" t="s">
        <v>1629</v>
      </c>
      <c r="E306" t="s">
        <v>1324</v>
      </c>
      <c r="F306" s="41" t="s">
        <v>13545</v>
      </c>
      <c r="G306" t="s">
        <v>26</v>
      </c>
      <c r="H306" s="15">
        <v>68</v>
      </c>
      <c r="I306" s="16">
        <v>3.7</v>
      </c>
      <c r="J306" s="17">
        <f t="shared" si="4"/>
        <v>1.1767250152656219</v>
      </c>
      <c r="K306" s="21" t="s">
        <v>30</v>
      </c>
    </row>
    <row r="307" spans="1:11" x14ac:dyDescent="0.55000000000000004">
      <c r="A307">
        <v>306</v>
      </c>
      <c r="B307" s="28">
        <v>42188</v>
      </c>
      <c r="C307" s="15">
        <v>2015</v>
      </c>
      <c r="D307" t="s">
        <v>1630</v>
      </c>
      <c r="E307" t="s">
        <v>1324</v>
      </c>
      <c r="F307" s="41" t="s">
        <v>13545</v>
      </c>
      <c r="G307" t="s">
        <v>26</v>
      </c>
      <c r="H307" s="15">
        <v>57</v>
      </c>
      <c r="I307" s="16">
        <v>2.2999999999999998</v>
      </c>
      <c r="J307" s="17">
        <f t="shared" si="4"/>
        <v>1.2419475898117101</v>
      </c>
      <c r="K307" s="21" t="s">
        <v>30</v>
      </c>
    </row>
    <row r="308" spans="1:11" x14ac:dyDescent="0.55000000000000004">
      <c r="A308">
        <v>307</v>
      </c>
      <c r="B308" s="28">
        <v>42188</v>
      </c>
      <c r="C308" s="15">
        <v>2015</v>
      </c>
      <c r="D308" t="s">
        <v>1631</v>
      </c>
      <c r="E308" t="s">
        <v>1324</v>
      </c>
      <c r="F308" s="41" t="s">
        <v>13545</v>
      </c>
      <c r="G308" t="s">
        <v>26</v>
      </c>
      <c r="H308" s="15">
        <v>44</v>
      </c>
      <c r="I308" s="16">
        <v>1.1000000000000001</v>
      </c>
      <c r="J308" s="17">
        <f t="shared" si="4"/>
        <v>1.2913223140495869</v>
      </c>
      <c r="K308" s="21" t="s">
        <v>30</v>
      </c>
    </row>
    <row r="309" spans="1:11" x14ac:dyDescent="0.55000000000000004">
      <c r="A309">
        <v>308</v>
      </c>
      <c r="B309" s="28">
        <v>42188</v>
      </c>
      <c r="C309" s="15">
        <v>2015</v>
      </c>
      <c r="D309" t="s">
        <v>1632</v>
      </c>
      <c r="E309" t="s">
        <v>1324</v>
      </c>
      <c r="F309" s="41" t="s">
        <v>13545</v>
      </c>
      <c r="G309" t="s">
        <v>26</v>
      </c>
      <c r="H309" s="15">
        <v>73</v>
      </c>
      <c r="I309" s="16">
        <v>5.9</v>
      </c>
      <c r="J309" s="17">
        <f t="shared" si="4"/>
        <v>1.5166432315297276</v>
      </c>
      <c r="K309" s="21" t="s">
        <v>30</v>
      </c>
    </row>
    <row r="310" spans="1:11" x14ac:dyDescent="0.55000000000000004">
      <c r="A310">
        <v>309</v>
      </c>
      <c r="B310" s="28">
        <v>42188</v>
      </c>
      <c r="C310" s="15">
        <v>2015</v>
      </c>
      <c r="D310" t="s">
        <v>1633</v>
      </c>
      <c r="E310" t="s">
        <v>1324</v>
      </c>
      <c r="F310" s="41" t="s">
        <v>13545</v>
      </c>
      <c r="G310" t="s">
        <v>26</v>
      </c>
      <c r="H310" s="15">
        <v>56</v>
      </c>
      <c r="I310" s="16">
        <v>1.9</v>
      </c>
      <c r="J310" s="17">
        <f t="shared" si="4"/>
        <v>1.0819059766763848</v>
      </c>
      <c r="K310" s="21" t="s">
        <v>30</v>
      </c>
    </row>
    <row r="311" spans="1:11" x14ac:dyDescent="0.55000000000000004">
      <c r="A311">
        <v>310</v>
      </c>
      <c r="B311" s="28">
        <v>42188</v>
      </c>
      <c r="C311" s="15">
        <v>2015</v>
      </c>
      <c r="D311" t="s">
        <v>1634</v>
      </c>
      <c r="E311" t="s">
        <v>1324</v>
      </c>
      <c r="F311" s="41" t="s">
        <v>13545</v>
      </c>
      <c r="G311" t="s">
        <v>26</v>
      </c>
      <c r="H311" s="15">
        <v>58</v>
      </c>
      <c r="I311" s="16">
        <v>2.4</v>
      </c>
      <c r="J311" s="17">
        <f t="shared" si="4"/>
        <v>1.2300627331993932</v>
      </c>
      <c r="K311" s="21" t="s">
        <v>27</v>
      </c>
    </row>
    <row r="312" spans="1:11" x14ac:dyDescent="0.55000000000000004">
      <c r="A312">
        <v>311</v>
      </c>
      <c r="B312" s="28">
        <v>42188</v>
      </c>
      <c r="C312" s="15">
        <v>2015</v>
      </c>
      <c r="D312" t="s">
        <v>1635</v>
      </c>
      <c r="E312" t="s">
        <v>1324</v>
      </c>
      <c r="F312" s="41" t="s">
        <v>13545</v>
      </c>
      <c r="G312" t="s">
        <v>26</v>
      </c>
      <c r="H312" s="15">
        <v>50</v>
      </c>
      <c r="I312" s="16">
        <v>1.6</v>
      </c>
      <c r="J312" s="17">
        <f t="shared" si="4"/>
        <v>1.28</v>
      </c>
      <c r="K312" s="21" t="s">
        <v>27</v>
      </c>
    </row>
    <row r="313" spans="1:11" x14ac:dyDescent="0.55000000000000004">
      <c r="A313">
        <v>312</v>
      </c>
      <c r="B313" s="28">
        <v>42188</v>
      </c>
      <c r="C313" s="15">
        <v>2015</v>
      </c>
      <c r="D313" t="s">
        <v>1636</v>
      </c>
      <c r="E313" t="s">
        <v>1324</v>
      </c>
      <c r="F313" s="41" t="s">
        <v>13545</v>
      </c>
      <c r="G313" t="s">
        <v>26</v>
      </c>
      <c r="H313" s="15">
        <v>56</v>
      </c>
      <c r="I313" s="16">
        <v>2.5</v>
      </c>
      <c r="J313" s="17">
        <f t="shared" si="4"/>
        <v>1.4235604956268222</v>
      </c>
      <c r="K313" s="21" t="s">
        <v>27</v>
      </c>
    </row>
    <row r="314" spans="1:11" x14ac:dyDescent="0.55000000000000004">
      <c r="A314">
        <v>313</v>
      </c>
      <c r="B314" s="28">
        <v>42188</v>
      </c>
      <c r="C314" s="15">
        <v>2015</v>
      </c>
      <c r="D314" t="s">
        <v>1637</v>
      </c>
      <c r="E314" t="s">
        <v>1324</v>
      </c>
      <c r="F314" s="41" t="s">
        <v>13545</v>
      </c>
      <c r="G314" t="s">
        <v>26</v>
      </c>
      <c r="H314" s="15">
        <v>51</v>
      </c>
      <c r="I314" s="16">
        <v>1.7</v>
      </c>
      <c r="J314" s="17">
        <f t="shared" si="4"/>
        <v>1.2815583749839805</v>
      </c>
      <c r="K314" s="21" t="s">
        <v>30</v>
      </c>
    </row>
    <row r="315" spans="1:11" x14ac:dyDescent="0.55000000000000004">
      <c r="A315">
        <v>314</v>
      </c>
      <c r="B315" s="28">
        <v>42188</v>
      </c>
      <c r="C315" s="15">
        <v>2015</v>
      </c>
      <c r="D315" t="s">
        <v>1638</v>
      </c>
      <c r="E315" t="s">
        <v>1324</v>
      </c>
      <c r="F315" s="41" t="s">
        <v>13545</v>
      </c>
      <c r="G315" t="s">
        <v>26</v>
      </c>
      <c r="H315" s="15">
        <v>44</v>
      </c>
      <c r="I315" s="16">
        <v>1.1000000000000001</v>
      </c>
      <c r="J315" s="17">
        <f t="shared" si="4"/>
        <v>1.2913223140495869</v>
      </c>
      <c r="K315" s="21" t="s">
        <v>27</v>
      </c>
    </row>
    <row r="316" spans="1:11" x14ac:dyDescent="0.55000000000000004">
      <c r="A316">
        <v>315</v>
      </c>
      <c r="B316" s="28">
        <v>42188</v>
      </c>
      <c r="C316" s="15">
        <v>2015</v>
      </c>
      <c r="D316" t="s">
        <v>1639</v>
      </c>
      <c r="E316" t="s">
        <v>1324</v>
      </c>
      <c r="F316" s="41" t="s">
        <v>13545</v>
      </c>
      <c r="G316" t="s">
        <v>26</v>
      </c>
      <c r="H316" s="15">
        <v>67</v>
      </c>
      <c r="I316" s="16">
        <v>2.4</v>
      </c>
      <c r="J316" s="17">
        <f t="shared" si="4"/>
        <v>0.79797049504094586</v>
      </c>
      <c r="K316" s="21" t="s">
        <v>27</v>
      </c>
    </row>
    <row r="317" spans="1:11" x14ac:dyDescent="0.55000000000000004">
      <c r="A317">
        <v>316</v>
      </c>
      <c r="B317" s="28">
        <v>42188</v>
      </c>
      <c r="C317" s="15">
        <v>2015</v>
      </c>
      <c r="D317" t="s">
        <v>1640</v>
      </c>
      <c r="E317" t="s">
        <v>1324</v>
      </c>
      <c r="F317" s="41" t="s">
        <v>13545</v>
      </c>
      <c r="G317" t="s">
        <v>26</v>
      </c>
      <c r="H317" s="15">
        <v>64</v>
      </c>
      <c r="I317" s="16">
        <v>3.3</v>
      </c>
      <c r="J317" s="17">
        <f t="shared" si="4"/>
        <v>1.25885009765625</v>
      </c>
      <c r="K317" s="21" t="s">
        <v>27</v>
      </c>
    </row>
    <row r="318" spans="1:11" x14ac:dyDescent="0.55000000000000004">
      <c r="A318">
        <v>317</v>
      </c>
      <c r="B318" s="28">
        <v>42188</v>
      </c>
      <c r="C318" s="15">
        <v>2015</v>
      </c>
      <c r="D318" t="s">
        <v>1641</v>
      </c>
      <c r="E318" t="s">
        <v>1324</v>
      </c>
      <c r="F318" s="41" t="s">
        <v>13545</v>
      </c>
      <c r="G318" t="s">
        <v>26</v>
      </c>
      <c r="H318" s="15">
        <v>48</v>
      </c>
      <c r="I318" s="16">
        <v>1.4</v>
      </c>
      <c r="J318" s="17">
        <f t="shared" si="4"/>
        <v>1.2659143518518519</v>
      </c>
      <c r="K318" s="21" t="s">
        <v>30</v>
      </c>
    </row>
    <row r="319" spans="1:11" x14ac:dyDescent="0.55000000000000004">
      <c r="A319">
        <v>318</v>
      </c>
      <c r="B319" s="28">
        <v>42188</v>
      </c>
      <c r="C319" s="15">
        <v>2015</v>
      </c>
      <c r="D319" t="s">
        <v>1642</v>
      </c>
      <c r="E319" t="s">
        <v>1324</v>
      </c>
      <c r="F319" s="41" t="s">
        <v>13545</v>
      </c>
      <c r="G319" t="s">
        <v>26</v>
      </c>
      <c r="H319" s="15">
        <v>69</v>
      </c>
      <c r="I319" s="16">
        <v>4.0999999999999996</v>
      </c>
      <c r="J319" s="17">
        <f t="shared" si="4"/>
        <v>1.2480632189681258</v>
      </c>
      <c r="K319" s="21" t="s">
        <v>27</v>
      </c>
    </row>
    <row r="320" spans="1:11" x14ac:dyDescent="0.55000000000000004">
      <c r="A320">
        <v>319</v>
      </c>
      <c r="B320" s="28">
        <v>42188</v>
      </c>
      <c r="C320" s="15">
        <v>2015</v>
      </c>
      <c r="D320" t="s">
        <v>1643</v>
      </c>
      <c r="E320" t="s">
        <v>1324</v>
      </c>
      <c r="F320" s="41" t="s">
        <v>13545</v>
      </c>
      <c r="G320" t="s">
        <v>26</v>
      </c>
      <c r="H320" s="15">
        <v>63</v>
      </c>
      <c r="I320" s="16">
        <v>2.9</v>
      </c>
      <c r="J320" s="17">
        <f t="shared" si="4"/>
        <v>1.1597819609913336</v>
      </c>
      <c r="K320" s="21" t="s">
        <v>30</v>
      </c>
    </row>
    <row r="321" spans="1:11" x14ac:dyDescent="0.55000000000000004">
      <c r="A321">
        <v>320</v>
      </c>
      <c r="B321" s="28">
        <v>42188</v>
      </c>
      <c r="C321" s="15">
        <v>2015</v>
      </c>
      <c r="D321" t="s">
        <v>1644</v>
      </c>
      <c r="E321" t="s">
        <v>1324</v>
      </c>
      <c r="F321" s="41" t="s">
        <v>13545</v>
      </c>
      <c r="G321" t="s">
        <v>26</v>
      </c>
      <c r="H321" s="15">
        <v>63</v>
      </c>
      <c r="I321" s="16">
        <v>3.1</v>
      </c>
      <c r="J321" s="17">
        <f t="shared" si="4"/>
        <v>1.2397669238183222</v>
      </c>
      <c r="K321" s="21" t="s">
        <v>27</v>
      </c>
    </row>
    <row r="322" spans="1:11" x14ac:dyDescent="0.55000000000000004">
      <c r="A322">
        <v>321</v>
      </c>
      <c r="B322" s="28">
        <v>42188</v>
      </c>
      <c r="C322" s="15">
        <v>2015</v>
      </c>
      <c r="D322" t="s">
        <v>1645</v>
      </c>
      <c r="E322" t="s">
        <v>1324</v>
      </c>
      <c r="F322" s="41" t="s">
        <v>13545</v>
      </c>
      <c r="G322" t="s">
        <v>26</v>
      </c>
      <c r="H322" s="15">
        <v>47</v>
      </c>
      <c r="I322" s="16">
        <v>1.2</v>
      </c>
      <c r="J322" s="17">
        <f t="shared" ref="J322:J385" si="5">IFERROR((((I322*1000)*100)/H322^3),"")</f>
        <v>1.1558132591044374</v>
      </c>
      <c r="K322" s="21" t="s">
        <v>27</v>
      </c>
    </row>
    <row r="323" spans="1:11" x14ac:dyDescent="0.55000000000000004">
      <c r="A323">
        <v>322</v>
      </c>
      <c r="B323" s="28">
        <v>42188</v>
      </c>
      <c r="C323" s="15">
        <v>2015</v>
      </c>
      <c r="D323" t="s">
        <v>1646</v>
      </c>
      <c r="E323" t="s">
        <v>1324</v>
      </c>
      <c r="F323" s="41" t="s">
        <v>13545</v>
      </c>
      <c r="G323" t="s">
        <v>26</v>
      </c>
      <c r="H323" s="15">
        <v>41</v>
      </c>
      <c r="I323" s="16">
        <v>1.7</v>
      </c>
      <c r="J323" s="17">
        <f t="shared" si="5"/>
        <v>2.4665921852555823</v>
      </c>
      <c r="K323" s="21" t="s">
        <v>30</v>
      </c>
    </row>
    <row r="324" spans="1:11" x14ac:dyDescent="0.55000000000000004">
      <c r="A324">
        <v>323</v>
      </c>
      <c r="B324" s="28">
        <v>42188</v>
      </c>
      <c r="C324" s="15">
        <v>2015</v>
      </c>
      <c r="D324" t="s">
        <v>1647</v>
      </c>
      <c r="E324" t="s">
        <v>1324</v>
      </c>
      <c r="F324" s="41" t="s">
        <v>13545</v>
      </c>
      <c r="G324" t="s">
        <v>26</v>
      </c>
      <c r="H324" s="15">
        <v>54</v>
      </c>
      <c r="I324" s="16">
        <v>1.6</v>
      </c>
      <c r="J324" s="17">
        <f t="shared" si="5"/>
        <v>1.0161052685058172</v>
      </c>
      <c r="K324" s="21" t="s">
        <v>27</v>
      </c>
    </row>
    <row r="325" spans="1:11" x14ac:dyDescent="0.55000000000000004">
      <c r="A325">
        <v>324</v>
      </c>
      <c r="B325" s="28">
        <v>42188</v>
      </c>
      <c r="C325" s="15">
        <v>2015</v>
      </c>
      <c r="D325" t="s">
        <v>1648</v>
      </c>
      <c r="E325" t="s">
        <v>1324</v>
      </c>
      <c r="F325" s="41" t="s">
        <v>13545</v>
      </c>
      <c r="G325" t="s">
        <v>26</v>
      </c>
      <c r="H325" s="15">
        <v>59</v>
      </c>
      <c r="I325" s="16">
        <v>2.4</v>
      </c>
      <c r="J325" s="17">
        <f t="shared" si="5"/>
        <v>1.1685712755442377</v>
      </c>
      <c r="K325" s="21" t="s">
        <v>27</v>
      </c>
    </row>
    <row r="326" spans="1:11" x14ac:dyDescent="0.55000000000000004">
      <c r="A326">
        <v>325</v>
      </c>
      <c r="B326" s="28">
        <v>42188</v>
      </c>
      <c r="C326" s="15">
        <v>2015</v>
      </c>
      <c r="D326" t="s">
        <v>1649</v>
      </c>
      <c r="E326" t="s">
        <v>1324</v>
      </c>
      <c r="F326" s="41" t="s">
        <v>13545</v>
      </c>
      <c r="G326" t="s">
        <v>26</v>
      </c>
      <c r="H326" s="15">
        <v>54</v>
      </c>
      <c r="I326" s="16">
        <v>2.1</v>
      </c>
      <c r="J326" s="17">
        <f t="shared" si="5"/>
        <v>1.3336381649138851</v>
      </c>
      <c r="K326" s="21" t="s">
        <v>27</v>
      </c>
    </row>
    <row r="327" spans="1:11" x14ac:dyDescent="0.55000000000000004">
      <c r="A327">
        <v>326</v>
      </c>
      <c r="B327" s="28">
        <v>42188</v>
      </c>
      <c r="C327" s="15">
        <v>2015</v>
      </c>
      <c r="D327" t="s">
        <v>1650</v>
      </c>
      <c r="E327" t="s">
        <v>1324</v>
      </c>
      <c r="F327" s="41" t="s">
        <v>13545</v>
      </c>
      <c r="G327" t="s">
        <v>26</v>
      </c>
      <c r="H327" s="15">
        <v>64</v>
      </c>
      <c r="I327" s="16">
        <v>3.1</v>
      </c>
      <c r="J327" s="17">
        <f t="shared" si="5"/>
        <v>1.18255615234375</v>
      </c>
      <c r="K327" s="21" t="s">
        <v>27</v>
      </c>
    </row>
    <row r="328" spans="1:11" x14ac:dyDescent="0.55000000000000004">
      <c r="A328">
        <v>327</v>
      </c>
      <c r="B328" s="28">
        <v>42188</v>
      </c>
      <c r="C328" s="15">
        <v>2015</v>
      </c>
      <c r="D328" t="s">
        <v>1651</v>
      </c>
      <c r="E328" t="s">
        <v>1324</v>
      </c>
      <c r="F328" s="41" t="s">
        <v>13545</v>
      </c>
      <c r="G328" t="s">
        <v>26</v>
      </c>
      <c r="H328" s="15">
        <v>57</v>
      </c>
      <c r="I328" s="16">
        <v>2.2000000000000002</v>
      </c>
      <c r="J328" s="17">
        <f t="shared" si="5"/>
        <v>1.1879498685155487</v>
      </c>
      <c r="K328" s="15" t="s">
        <v>27</v>
      </c>
    </row>
    <row r="329" spans="1:11" x14ac:dyDescent="0.55000000000000004">
      <c r="A329">
        <v>328</v>
      </c>
      <c r="B329" s="28">
        <v>42188</v>
      </c>
      <c r="C329" s="15">
        <v>2015</v>
      </c>
      <c r="D329" t="s">
        <v>1652</v>
      </c>
      <c r="E329" t="s">
        <v>1324</v>
      </c>
      <c r="F329" s="41" t="s">
        <v>13545</v>
      </c>
      <c r="G329" t="s">
        <v>26</v>
      </c>
      <c r="H329" s="15">
        <v>47</v>
      </c>
      <c r="I329" s="16">
        <v>1.5</v>
      </c>
      <c r="J329" s="17">
        <f t="shared" si="5"/>
        <v>1.4447665738805466</v>
      </c>
      <c r="K329" s="15" t="s">
        <v>30</v>
      </c>
    </row>
    <row r="330" spans="1:11" x14ac:dyDescent="0.55000000000000004">
      <c r="A330">
        <v>329</v>
      </c>
      <c r="B330" s="28">
        <v>42188</v>
      </c>
      <c r="C330" s="15">
        <v>2015</v>
      </c>
      <c r="D330" t="s">
        <v>1653</v>
      </c>
      <c r="E330" t="s">
        <v>1324</v>
      </c>
      <c r="F330" s="41" t="s">
        <v>13545</v>
      </c>
      <c r="G330" t="s">
        <v>26</v>
      </c>
      <c r="H330" s="15">
        <v>42</v>
      </c>
      <c r="I330" s="16">
        <v>1</v>
      </c>
      <c r="J330" s="17">
        <f t="shared" si="5"/>
        <v>1.3497462477054314</v>
      </c>
      <c r="K330" s="15" t="s">
        <v>27</v>
      </c>
    </row>
    <row r="331" spans="1:11" x14ac:dyDescent="0.55000000000000004">
      <c r="A331">
        <v>330</v>
      </c>
      <c r="B331" s="28">
        <v>42188</v>
      </c>
      <c r="C331" s="15">
        <v>2015</v>
      </c>
      <c r="D331" t="s">
        <v>1654</v>
      </c>
      <c r="E331" t="s">
        <v>1324</v>
      </c>
      <c r="F331" s="41" t="s">
        <v>13545</v>
      </c>
      <c r="G331" t="s">
        <v>26</v>
      </c>
      <c r="H331" s="15">
        <v>57</v>
      </c>
      <c r="I331" s="16">
        <v>2.1</v>
      </c>
      <c r="J331" s="17">
        <f t="shared" si="5"/>
        <v>1.1339521472193874</v>
      </c>
      <c r="K331" s="15" t="s">
        <v>30</v>
      </c>
    </row>
    <row r="332" spans="1:11" x14ac:dyDescent="0.55000000000000004">
      <c r="A332">
        <v>331</v>
      </c>
      <c r="B332" s="28">
        <v>42188</v>
      </c>
      <c r="C332" s="15">
        <v>2015</v>
      </c>
      <c r="D332" t="s">
        <v>1655</v>
      </c>
      <c r="E332" t="s">
        <v>1324</v>
      </c>
      <c r="F332" s="41" t="s">
        <v>13545</v>
      </c>
      <c r="G332" t="s">
        <v>26</v>
      </c>
      <c r="H332" s="15">
        <v>51</v>
      </c>
      <c r="I332" s="16">
        <v>1.5</v>
      </c>
      <c r="J332" s="17">
        <f t="shared" si="5"/>
        <v>1.1307868014564535</v>
      </c>
      <c r="K332" s="15" t="s">
        <v>27</v>
      </c>
    </row>
    <row r="333" spans="1:11" x14ac:dyDescent="0.55000000000000004">
      <c r="A333">
        <v>332</v>
      </c>
      <c r="B333" s="28">
        <v>42188</v>
      </c>
      <c r="C333" s="15">
        <v>2015</v>
      </c>
      <c r="D333" t="s">
        <v>1656</v>
      </c>
      <c r="E333" t="s">
        <v>1324</v>
      </c>
      <c r="F333" s="41" t="s">
        <v>13545</v>
      </c>
      <c r="G333" t="s">
        <v>26</v>
      </c>
      <c r="H333" s="15">
        <v>60</v>
      </c>
      <c r="I333" s="16">
        <v>2.5</v>
      </c>
      <c r="J333" s="17">
        <f t="shared" si="5"/>
        <v>1.1574074074074074</v>
      </c>
      <c r="K333" s="15" t="s">
        <v>27</v>
      </c>
    </row>
    <row r="334" spans="1:11" x14ac:dyDescent="0.55000000000000004">
      <c r="A334">
        <v>333</v>
      </c>
      <c r="B334" s="28">
        <v>42188</v>
      </c>
      <c r="C334" s="15">
        <v>2015</v>
      </c>
      <c r="D334" t="s">
        <v>1657</v>
      </c>
      <c r="E334" t="s">
        <v>1324</v>
      </c>
      <c r="F334" s="41" t="s">
        <v>13545</v>
      </c>
      <c r="G334" t="s">
        <v>26</v>
      </c>
      <c r="H334" s="15">
        <v>42</v>
      </c>
      <c r="I334" s="16">
        <v>1</v>
      </c>
      <c r="J334" s="17">
        <f t="shared" si="5"/>
        <v>1.3497462477054314</v>
      </c>
      <c r="K334" s="15" t="s">
        <v>27</v>
      </c>
    </row>
    <row r="335" spans="1:11" x14ac:dyDescent="0.55000000000000004">
      <c r="A335">
        <v>334</v>
      </c>
      <c r="B335" s="28">
        <v>42188</v>
      </c>
      <c r="C335" s="15">
        <v>2015</v>
      </c>
      <c r="D335" t="s">
        <v>1658</v>
      </c>
      <c r="E335" t="s">
        <v>1324</v>
      </c>
      <c r="F335" s="41" t="s">
        <v>13545</v>
      </c>
      <c r="G335" t="s">
        <v>26</v>
      </c>
      <c r="H335" s="15">
        <v>39</v>
      </c>
      <c r="I335" s="16">
        <v>0.8</v>
      </c>
      <c r="J335" s="17">
        <f t="shared" si="5"/>
        <v>1.3486404018948397</v>
      </c>
      <c r="K335" s="15" t="s">
        <v>30</v>
      </c>
    </row>
    <row r="336" spans="1:11" x14ac:dyDescent="0.55000000000000004">
      <c r="A336">
        <v>335</v>
      </c>
      <c r="B336" s="28">
        <v>42188</v>
      </c>
      <c r="C336" s="15">
        <v>2015</v>
      </c>
      <c r="D336" t="s">
        <v>1659</v>
      </c>
      <c r="E336" t="s">
        <v>1324</v>
      </c>
      <c r="F336" s="41" t="s">
        <v>13545</v>
      </c>
      <c r="G336" t="s">
        <v>26</v>
      </c>
      <c r="H336" s="15">
        <v>70</v>
      </c>
      <c r="I336" s="16">
        <v>3.6</v>
      </c>
      <c r="J336" s="17">
        <f t="shared" si="5"/>
        <v>1.0495626822157433</v>
      </c>
      <c r="K336" s="15" t="s">
        <v>27</v>
      </c>
    </row>
    <row r="337" spans="1:11" x14ac:dyDescent="0.55000000000000004">
      <c r="A337">
        <v>336</v>
      </c>
      <c r="B337" s="28">
        <v>42188</v>
      </c>
      <c r="C337" s="15">
        <v>2015</v>
      </c>
      <c r="D337" t="s">
        <v>1660</v>
      </c>
      <c r="E337" t="s">
        <v>1324</v>
      </c>
      <c r="F337" s="41" t="s">
        <v>13545</v>
      </c>
      <c r="G337" t="s">
        <v>26</v>
      </c>
      <c r="H337" s="15">
        <v>45</v>
      </c>
      <c r="I337" s="16">
        <v>1</v>
      </c>
      <c r="J337" s="17">
        <f t="shared" si="5"/>
        <v>1.0973936899862826</v>
      </c>
      <c r="K337" s="15" t="s">
        <v>27</v>
      </c>
    </row>
    <row r="338" spans="1:11" x14ac:dyDescent="0.55000000000000004">
      <c r="A338">
        <v>337</v>
      </c>
      <c r="B338" s="28">
        <v>42188</v>
      </c>
      <c r="C338" s="15">
        <v>2015</v>
      </c>
      <c r="D338" t="s">
        <v>1661</v>
      </c>
      <c r="E338" t="s">
        <v>1324</v>
      </c>
      <c r="F338" s="41" t="s">
        <v>13545</v>
      </c>
      <c r="G338" t="s">
        <v>26</v>
      </c>
      <c r="H338" s="15">
        <v>61</v>
      </c>
      <c r="I338" s="16">
        <v>3.1</v>
      </c>
      <c r="J338" s="17">
        <f t="shared" si="5"/>
        <v>1.3657530806543279</v>
      </c>
      <c r="K338" s="15" t="s">
        <v>27</v>
      </c>
    </row>
    <row r="339" spans="1:11" x14ac:dyDescent="0.55000000000000004">
      <c r="A339">
        <v>338</v>
      </c>
      <c r="B339" s="28">
        <v>42188</v>
      </c>
      <c r="C339" s="15">
        <v>2015</v>
      </c>
      <c r="D339" t="s">
        <v>1662</v>
      </c>
      <c r="E339" t="s">
        <v>1324</v>
      </c>
      <c r="F339" s="41" t="s">
        <v>13545</v>
      </c>
      <c r="G339" t="s">
        <v>26</v>
      </c>
      <c r="H339" s="15">
        <v>61</v>
      </c>
      <c r="I339" s="16">
        <v>3.1</v>
      </c>
      <c r="J339" s="17">
        <f t="shared" si="5"/>
        <v>1.3657530806543279</v>
      </c>
      <c r="K339" s="15" t="s">
        <v>27</v>
      </c>
    </row>
    <row r="340" spans="1:11" x14ac:dyDescent="0.55000000000000004">
      <c r="A340">
        <v>339</v>
      </c>
      <c r="B340" s="28">
        <v>42188</v>
      </c>
      <c r="C340" s="15">
        <v>2015</v>
      </c>
      <c r="D340" t="s">
        <v>1663</v>
      </c>
      <c r="E340" t="s">
        <v>1324</v>
      </c>
      <c r="F340" s="41" t="s">
        <v>13545</v>
      </c>
      <c r="G340" t="s">
        <v>26</v>
      </c>
      <c r="H340" s="15">
        <v>58</v>
      </c>
      <c r="I340" s="16">
        <v>2.5</v>
      </c>
      <c r="J340" s="17">
        <f t="shared" si="5"/>
        <v>1.2813153470827012</v>
      </c>
      <c r="K340" s="15" t="s">
        <v>27</v>
      </c>
    </row>
    <row r="341" spans="1:11" x14ac:dyDescent="0.55000000000000004">
      <c r="A341">
        <v>340</v>
      </c>
      <c r="B341" s="28">
        <v>42188</v>
      </c>
      <c r="C341" s="15">
        <v>2015</v>
      </c>
      <c r="D341" t="s">
        <v>1664</v>
      </c>
      <c r="E341" t="s">
        <v>1324</v>
      </c>
      <c r="F341" s="41" t="s">
        <v>13545</v>
      </c>
      <c r="G341" t="s">
        <v>26</v>
      </c>
      <c r="H341" s="15">
        <v>47</v>
      </c>
      <c r="I341" s="16">
        <v>1.4</v>
      </c>
      <c r="J341" s="17">
        <f t="shared" si="5"/>
        <v>1.3484488022885102</v>
      </c>
      <c r="K341" s="15" t="s">
        <v>27</v>
      </c>
    </row>
    <row r="342" spans="1:11" x14ac:dyDescent="0.55000000000000004">
      <c r="A342">
        <v>341</v>
      </c>
      <c r="B342" s="28">
        <v>42188</v>
      </c>
      <c r="C342" s="15">
        <v>2015</v>
      </c>
      <c r="D342" t="s">
        <v>1665</v>
      </c>
      <c r="E342" t="s">
        <v>1324</v>
      </c>
      <c r="F342" s="41" t="s">
        <v>13545</v>
      </c>
      <c r="G342" t="s">
        <v>26</v>
      </c>
      <c r="H342" s="15">
        <v>60</v>
      </c>
      <c r="I342" s="16">
        <v>2.4</v>
      </c>
      <c r="J342" s="17">
        <f t="shared" si="5"/>
        <v>1.1111111111111112</v>
      </c>
      <c r="K342" s="15" t="s">
        <v>30</v>
      </c>
    </row>
    <row r="343" spans="1:11" x14ac:dyDescent="0.55000000000000004">
      <c r="A343">
        <v>342</v>
      </c>
      <c r="B343" s="28">
        <v>42188</v>
      </c>
      <c r="C343" s="15">
        <v>2015</v>
      </c>
      <c r="D343" t="s">
        <v>1666</v>
      </c>
      <c r="E343" t="s">
        <v>1324</v>
      </c>
      <c r="F343" s="41" t="s">
        <v>13545</v>
      </c>
      <c r="G343" t="s">
        <v>26</v>
      </c>
      <c r="H343" s="15">
        <v>46</v>
      </c>
      <c r="I343" s="16">
        <v>1.1000000000000001</v>
      </c>
      <c r="J343" s="17">
        <f t="shared" si="5"/>
        <v>1.1301060244924797</v>
      </c>
      <c r="K343" s="15" t="s">
        <v>27</v>
      </c>
    </row>
    <row r="344" spans="1:11" x14ac:dyDescent="0.55000000000000004">
      <c r="A344">
        <v>343</v>
      </c>
      <c r="B344" s="28">
        <v>42188</v>
      </c>
      <c r="C344" s="15">
        <v>2015</v>
      </c>
      <c r="D344" t="s">
        <v>1667</v>
      </c>
      <c r="E344" t="s">
        <v>1324</v>
      </c>
      <c r="F344" s="41" t="s">
        <v>13545</v>
      </c>
      <c r="G344" t="s">
        <v>26</v>
      </c>
      <c r="H344" s="15">
        <v>58</v>
      </c>
      <c r="I344" s="16">
        <v>2.1</v>
      </c>
      <c r="J344" s="17">
        <f t="shared" si="5"/>
        <v>1.0763048915494691</v>
      </c>
      <c r="K344" s="15" t="s">
        <v>27</v>
      </c>
    </row>
    <row r="345" spans="1:11" x14ac:dyDescent="0.55000000000000004">
      <c r="A345">
        <v>344</v>
      </c>
      <c r="B345" s="28">
        <v>42188</v>
      </c>
      <c r="C345" s="15">
        <v>2015</v>
      </c>
      <c r="D345" t="s">
        <v>1668</v>
      </c>
      <c r="E345" t="s">
        <v>1324</v>
      </c>
      <c r="F345" s="41" t="s">
        <v>13545</v>
      </c>
      <c r="G345" t="s">
        <v>26</v>
      </c>
      <c r="H345" s="15">
        <v>56</v>
      </c>
      <c r="I345" s="16">
        <v>1.96</v>
      </c>
      <c r="J345" s="17">
        <f t="shared" si="5"/>
        <v>1.1160714285714286</v>
      </c>
      <c r="K345" s="15" t="s">
        <v>27</v>
      </c>
    </row>
    <row r="346" spans="1:11" x14ac:dyDescent="0.55000000000000004">
      <c r="A346">
        <v>345</v>
      </c>
      <c r="B346" s="28">
        <v>42188</v>
      </c>
      <c r="C346" s="15">
        <v>2015</v>
      </c>
      <c r="D346" t="s">
        <v>1669</v>
      </c>
      <c r="E346" t="s">
        <v>1324</v>
      </c>
      <c r="F346" s="41" t="s">
        <v>13545</v>
      </c>
      <c r="G346" t="s">
        <v>26</v>
      </c>
      <c r="H346" s="15">
        <v>79</v>
      </c>
      <c r="I346" s="16">
        <v>6</v>
      </c>
      <c r="J346" s="17">
        <f t="shared" si="5"/>
        <v>1.2169422702869348</v>
      </c>
      <c r="K346" s="15" t="s">
        <v>30</v>
      </c>
    </row>
    <row r="347" spans="1:11" x14ac:dyDescent="0.55000000000000004">
      <c r="A347">
        <v>346</v>
      </c>
      <c r="B347" s="28">
        <v>42188</v>
      </c>
      <c r="C347" s="15">
        <v>2015</v>
      </c>
      <c r="D347" t="s">
        <v>1670</v>
      </c>
      <c r="E347" t="s">
        <v>1324</v>
      </c>
      <c r="F347" s="41" t="s">
        <v>13545</v>
      </c>
      <c r="G347" t="s">
        <v>26</v>
      </c>
      <c r="H347" s="15">
        <v>66</v>
      </c>
      <c r="I347" s="16">
        <v>4</v>
      </c>
      <c r="J347" s="17">
        <f t="shared" si="5"/>
        <v>1.3913237053732921</v>
      </c>
      <c r="K347" s="15" t="s">
        <v>27</v>
      </c>
    </row>
    <row r="348" spans="1:11" x14ac:dyDescent="0.55000000000000004">
      <c r="A348">
        <v>347</v>
      </c>
      <c r="B348" s="28">
        <v>42188</v>
      </c>
      <c r="C348" s="15">
        <v>2015</v>
      </c>
      <c r="D348" t="s">
        <v>1671</v>
      </c>
      <c r="E348" t="s">
        <v>1324</v>
      </c>
      <c r="F348" s="41" t="s">
        <v>13545</v>
      </c>
      <c r="G348" t="s">
        <v>26</v>
      </c>
      <c r="H348" s="15">
        <v>61</v>
      </c>
      <c r="I348" s="16">
        <v>1.9</v>
      </c>
      <c r="J348" s="17">
        <f t="shared" si="5"/>
        <v>0.83707446878813641</v>
      </c>
      <c r="K348" s="15" t="s">
        <v>30</v>
      </c>
    </row>
    <row r="349" spans="1:11" x14ac:dyDescent="0.55000000000000004">
      <c r="A349">
        <v>348</v>
      </c>
      <c r="B349" s="28">
        <v>42188</v>
      </c>
      <c r="C349" s="15">
        <v>2015</v>
      </c>
      <c r="D349" t="s">
        <v>1672</v>
      </c>
      <c r="E349" t="s">
        <v>1324</v>
      </c>
      <c r="F349" s="41" t="s">
        <v>13545</v>
      </c>
      <c r="G349" t="s">
        <v>26</v>
      </c>
      <c r="H349" s="15">
        <v>56</v>
      </c>
      <c r="I349" s="16">
        <v>2</v>
      </c>
      <c r="J349" s="17">
        <f t="shared" si="5"/>
        <v>1.1388483965014577</v>
      </c>
      <c r="K349" s="15" t="s">
        <v>27</v>
      </c>
    </row>
    <row r="350" spans="1:11" x14ac:dyDescent="0.55000000000000004">
      <c r="A350">
        <v>349</v>
      </c>
      <c r="B350" s="28">
        <v>42188</v>
      </c>
      <c r="C350" s="15">
        <v>2015</v>
      </c>
      <c r="D350" t="s">
        <v>1673</v>
      </c>
      <c r="E350" t="s">
        <v>1324</v>
      </c>
      <c r="F350" s="41" t="s">
        <v>13545</v>
      </c>
      <c r="G350" t="s">
        <v>26</v>
      </c>
      <c r="H350" s="15">
        <v>55</v>
      </c>
      <c r="I350" s="16">
        <v>1.5</v>
      </c>
      <c r="J350" s="17">
        <f t="shared" si="5"/>
        <v>0.90157776108189336</v>
      </c>
      <c r="K350" s="15" t="s">
        <v>27</v>
      </c>
    </row>
    <row r="351" spans="1:11" x14ac:dyDescent="0.55000000000000004">
      <c r="A351">
        <v>350</v>
      </c>
      <c r="B351" s="28">
        <v>42188</v>
      </c>
      <c r="C351" s="15">
        <v>2015</v>
      </c>
      <c r="D351" t="s">
        <v>1674</v>
      </c>
      <c r="E351" t="s">
        <v>1324</v>
      </c>
      <c r="F351" s="41" t="s">
        <v>13545</v>
      </c>
      <c r="G351" t="s">
        <v>26</v>
      </c>
      <c r="H351" s="15">
        <v>61</v>
      </c>
      <c r="I351" s="16">
        <v>2.8</v>
      </c>
      <c r="J351" s="17">
        <f t="shared" si="5"/>
        <v>1.23358342768778</v>
      </c>
      <c r="K351" s="15" t="s">
        <v>27</v>
      </c>
    </row>
    <row r="352" spans="1:11" x14ac:dyDescent="0.55000000000000004">
      <c r="A352">
        <v>351</v>
      </c>
      <c r="B352" s="28">
        <v>42189</v>
      </c>
      <c r="C352" s="15">
        <v>2015</v>
      </c>
      <c r="D352" t="s">
        <v>1675</v>
      </c>
      <c r="E352" t="s">
        <v>1324</v>
      </c>
      <c r="F352" s="41" t="s">
        <v>13545</v>
      </c>
      <c r="G352" t="s">
        <v>26</v>
      </c>
      <c r="H352" s="15">
        <v>59</v>
      </c>
      <c r="I352" s="16">
        <v>2.6</v>
      </c>
      <c r="J352" s="17">
        <f t="shared" si="5"/>
        <v>1.2659522151729241</v>
      </c>
      <c r="K352" s="15" t="s">
        <v>27</v>
      </c>
    </row>
    <row r="353" spans="1:11" x14ac:dyDescent="0.55000000000000004">
      <c r="A353">
        <v>352</v>
      </c>
      <c r="B353" s="28">
        <v>42189</v>
      </c>
      <c r="C353" s="15">
        <v>2015</v>
      </c>
      <c r="D353" t="s">
        <v>1676</v>
      </c>
      <c r="E353" t="s">
        <v>1324</v>
      </c>
      <c r="F353" s="41" t="s">
        <v>13545</v>
      </c>
      <c r="G353" t="s">
        <v>26</v>
      </c>
      <c r="H353" s="15">
        <v>62</v>
      </c>
      <c r="I353" s="16">
        <v>2.7</v>
      </c>
      <c r="J353" s="17">
        <f t="shared" si="5"/>
        <v>1.1328924843073411</v>
      </c>
      <c r="K353" s="15" t="s">
        <v>27</v>
      </c>
    </row>
    <row r="354" spans="1:11" x14ac:dyDescent="0.55000000000000004">
      <c r="A354">
        <v>353</v>
      </c>
      <c r="B354" s="28">
        <v>42189</v>
      </c>
      <c r="C354" s="15">
        <v>2015</v>
      </c>
      <c r="D354" t="s">
        <v>1677</v>
      </c>
      <c r="E354" t="s">
        <v>1324</v>
      </c>
      <c r="F354" s="41" t="s">
        <v>13545</v>
      </c>
      <c r="G354" t="s">
        <v>26</v>
      </c>
      <c r="H354" s="15">
        <v>53</v>
      </c>
      <c r="I354" s="16">
        <v>1.8</v>
      </c>
      <c r="J354" s="17">
        <f t="shared" si="5"/>
        <v>1.2090517675665147</v>
      </c>
      <c r="K354" s="15" t="s">
        <v>27</v>
      </c>
    </row>
    <row r="355" spans="1:11" x14ac:dyDescent="0.55000000000000004">
      <c r="A355">
        <v>354</v>
      </c>
      <c r="B355" s="28">
        <v>42189</v>
      </c>
      <c r="C355" s="15">
        <v>2015</v>
      </c>
      <c r="D355" t="s">
        <v>1678</v>
      </c>
      <c r="E355" t="s">
        <v>1324</v>
      </c>
      <c r="F355" s="41" t="s">
        <v>13545</v>
      </c>
      <c r="G355" t="s">
        <v>26</v>
      </c>
      <c r="H355" s="15">
        <v>69</v>
      </c>
      <c r="I355" s="16">
        <v>4.3</v>
      </c>
      <c r="J355" s="17">
        <f t="shared" si="5"/>
        <v>1.3089443516007171</v>
      </c>
      <c r="K355" s="15" t="s">
        <v>27</v>
      </c>
    </row>
    <row r="356" spans="1:11" x14ac:dyDescent="0.55000000000000004">
      <c r="A356">
        <v>355</v>
      </c>
      <c r="B356" s="28">
        <v>42189</v>
      </c>
      <c r="C356" s="15">
        <v>2015</v>
      </c>
      <c r="D356" t="s">
        <v>1679</v>
      </c>
      <c r="E356" t="s">
        <v>1324</v>
      </c>
      <c r="F356" s="41" t="s">
        <v>13545</v>
      </c>
      <c r="G356" t="s">
        <v>26</v>
      </c>
      <c r="H356" s="15">
        <v>72</v>
      </c>
      <c r="I356" s="16">
        <v>4.3</v>
      </c>
      <c r="J356" s="17">
        <f t="shared" si="5"/>
        <v>1.1520490397805212</v>
      </c>
      <c r="K356" s="15" t="s">
        <v>27</v>
      </c>
    </row>
    <row r="357" spans="1:11" x14ac:dyDescent="0.55000000000000004">
      <c r="A357">
        <v>356</v>
      </c>
      <c r="B357" s="28">
        <v>42189</v>
      </c>
      <c r="C357" s="15">
        <v>2015</v>
      </c>
      <c r="D357" t="s">
        <v>1680</v>
      </c>
      <c r="E357" t="s">
        <v>1324</v>
      </c>
      <c r="F357" s="41" t="s">
        <v>13545</v>
      </c>
      <c r="G357" t="s">
        <v>26</v>
      </c>
      <c r="H357" s="15">
        <v>59</v>
      </c>
      <c r="I357" s="16">
        <v>3.1</v>
      </c>
      <c r="J357" s="17">
        <f t="shared" si="5"/>
        <v>1.5094045642446403</v>
      </c>
      <c r="K357" s="15" t="s">
        <v>27</v>
      </c>
    </row>
    <row r="358" spans="1:11" x14ac:dyDescent="0.55000000000000004">
      <c r="A358">
        <v>357</v>
      </c>
      <c r="B358" s="28">
        <v>42189</v>
      </c>
      <c r="C358" s="15">
        <v>2015</v>
      </c>
      <c r="D358" t="s">
        <v>1681</v>
      </c>
      <c r="E358" t="s">
        <v>1324</v>
      </c>
      <c r="F358" s="41" t="s">
        <v>13545</v>
      </c>
      <c r="G358" t="s">
        <v>26</v>
      </c>
      <c r="H358" s="15">
        <v>69.5</v>
      </c>
      <c r="I358" s="16">
        <v>4.4000000000000004</v>
      </c>
      <c r="J358" s="17">
        <f t="shared" si="5"/>
        <v>1.3106847992958048</v>
      </c>
      <c r="K358" s="15" t="s">
        <v>27</v>
      </c>
    </row>
    <row r="359" spans="1:11" x14ac:dyDescent="0.55000000000000004">
      <c r="A359">
        <v>358</v>
      </c>
      <c r="B359" s="28">
        <v>42189</v>
      </c>
      <c r="C359" s="15">
        <v>2015</v>
      </c>
      <c r="D359" t="s">
        <v>1682</v>
      </c>
      <c r="E359" t="s">
        <v>1324</v>
      </c>
      <c r="F359" s="41" t="s">
        <v>13545</v>
      </c>
      <c r="G359" t="s">
        <v>26</v>
      </c>
      <c r="H359" s="15">
        <v>36</v>
      </c>
      <c r="I359" s="16">
        <v>0.6</v>
      </c>
      <c r="J359" s="17">
        <f t="shared" si="5"/>
        <v>1.286008230452675</v>
      </c>
      <c r="K359" s="15" t="s">
        <v>27</v>
      </c>
    </row>
    <row r="360" spans="1:11" x14ac:dyDescent="0.55000000000000004">
      <c r="A360">
        <v>359</v>
      </c>
      <c r="B360" s="28">
        <v>42189</v>
      </c>
      <c r="C360" s="15">
        <v>2015</v>
      </c>
      <c r="D360" t="s">
        <v>1683</v>
      </c>
      <c r="E360" t="s">
        <v>1324</v>
      </c>
      <c r="F360" s="41" t="s">
        <v>13545</v>
      </c>
      <c r="G360" t="s">
        <v>26</v>
      </c>
      <c r="H360" s="15">
        <v>45</v>
      </c>
      <c r="I360" s="16">
        <v>1</v>
      </c>
      <c r="J360" s="17">
        <f t="shared" si="5"/>
        <v>1.0973936899862826</v>
      </c>
      <c r="K360" s="15" t="s">
        <v>27</v>
      </c>
    </row>
    <row r="361" spans="1:11" x14ac:dyDescent="0.55000000000000004">
      <c r="A361">
        <v>360</v>
      </c>
      <c r="B361" s="28">
        <v>42189</v>
      </c>
      <c r="C361" s="15">
        <v>2015</v>
      </c>
      <c r="D361" t="s">
        <v>1684</v>
      </c>
      <c r="E361" t="s">
        <v>1324</v>
      </c>
      <c r="F361" s="41" t="s">
        <v>13545</v>
      </c>
      <c r="G361" t="s">
        <v>26</v>
      </c>
      <c r="H361" s="15">
        <v>68.5</v>
      </c>
      <c r="I361" s="16">
        <v>4.0999999999999996</v>
      </c>
      <c r="J361" s="17">
        <f t="shared" si="5"/>
        <v>1.2755930438177878</v>
      </c>
      <c r="K361" s="15" t="s">
        <v>27</v>
      </c>
    </row>
    <row r="362" spans="1:11" x14ac:dyDescent="0.55000000000000004">
      <c r="A362">
        <v>361</v>
      </c>
      <c r="B362" s="28">
        <v>42189</v>
      </c>
      <c r="C362" s="15">
        <v>2015</v>
      </c>
      <c r="D362" t="s">
        <v>1685</v>
      </c>
      <c r="E362" t="s">
        <v>1324</v>
      </c>
      <c r="F362" s="41" t="s">
        <v>13545</v>
      </c>
      <c r="G362" t="s">
        <v>26</v>
      </c>
      <c r="H362" s="15">
        <v>62</v>
      </c>
      <c r="I362" s="16">
        <v>2.9</v>
      </c>
      <c r="J362" s="17">
        <f t="shared" si="5"/>
        <v>1.216810446107885</v>
      </c>
      <c r="K362" s="15" t="s">
        <v>27</v>
      </c>
    </row>
    <row r="363" spans="1:11" x14ac:dyDescent="0.55000000000000004">
      <c r="A363">
        <v>362</v>
      </c>
      <c r="B363" s="28">
        <v>42189</v>
      </c>
      <c r="C363" s="15">
        <v>2015</v>
      </c>
      <c r="D363" t="s">
        <v>1686</v>
      </c>
      <c r="E363" t="s">
        <v>1324</v>
      </c>
      <c r="F363" s="41" t="s">
        <v>13545</v>
      </c>
      <c r="G363" t="s">
        <v>26</v>
      </c>
      <c r="H363" s="15">
        <v>54.5</v>
      </c>
      <c r="I363" s="16">
        <v>2</v>
      </c>
      <c r="J363" s="17">
        <f t="shared" si="5"/>
        <v>1.2354935680977028</v>
      </c>
      <c r="K363" s="15" t="s">
        <v>30</v>
      </c>
    </row>
    <row r="364" spans="1:11" x14ac:dyDescent="0.55000000000000004">
      <c r="A364">
        <v>363</v>
      </c>
      <c r="B364" s="28">
        <v>42189</v>
      </c>
      <c r="C364" s="15">
        <v>2015</v>
      </c>
      <c r="D364" t="s">
        <v>1687</v>
      </c>
      <c r="E364" t="s">
        <v>1324</v>
      </c>
      <c r="F364" s="41" t="s">
        <v>13545</v>
      </c>
      <c r="G364" t="s">
        <v>26</v>
      </c>
      <c r="H364" s="15">
        <v>60</v>
      </c>
      <c r="I364" s="16">
        <v>2.4</v>
      </c>
      <c r="J364" s="17">
        <f t="shared" si="5"/>
        <v>1.1111111111111112</v>
      </c>
      <c r="K364" s="15" t="s">
        <v>27</v>
      </c>
    </row>
    <row r="365" spans="1:11" x14ac:dyDescent="0.55000000000000004">
      <c r="A365">
        <v>364</v>
      </c>
      <c r="B365" s="28">
        <v>42189</v>
      </c>
      <c r="C365" s="15">
        <v>2015</v>
      </c>
      <c r="D365" t="s">
        <v>1688</v>
      </c>
      <c r="E365" t="s">
        <v>1324</v>
      </c>
      <c r="F365" s="41" t="s">
        <v>13545</v>
      </c>
      <c r="G365" t="s">
        <v>26</v>
      </c>
      <c r="H365" s="15">
        <v>37</v>
      </c>
      <c r="I365" s="16">
        <v>0.5</v>
      </c>
      <c r="J365" s="17">
        <f t="shared" si="5"/>
        <v>0.98710836475628294</v>
      </c>
      <c r="K365" s="15" t="s">
        <v>27</v>
      </c>
    </row>
    <row r="366" spans="1:11" x14ac:dyDescent="0.55000000000000004">
      <c r="A366">
        <v>365</v>
      </c>
      <c r="B366" s="28">
        <v>42189</v>
      </c>
      <c r="C366" s="15">
        <v>2015</v>
      </c>
      <c r="D366" t="s">
        <v>1689</v>
      </c>
      <c r="E366" t="s">
        <v>1324</v>
      </c>
      <c r="F366" s="41" t="s">
        <v>13545</v>
      </c>
      <c r="G366" t="s">
        <v>26</v>
      </c>
      <c r="H366" s="15">
        <v>62.5</v>
      </c>
      <c r="I366" s="16">
        <v>3.2</v>
      </c>
      <c r="J366" s="17">
        <f t="shared" si="5"/>
        <v>1.3107200000000001</v>
      </c>
      <c r="K366" s="15" t="s">
        <v>27</v>
      </c>
    </row>
    <row r="367" spans="1:11" x14ac:dyDescent="0.55000000000000004">
      <c r="A367">
        <v>366</v>
      </c>
      <c r="B367" s="28">
        <v>42189</v>
      </c>
      <c r="C367" s="15">
        <v>2015</v>
      </c>
      <c r="D367" t="s">
        <v>1690</v>
      </c>
      <c r="E367" t="s">
        <v>1324</v>
      </c>
      <c r="F367" s="41" t="s">
        <v>13545</v>
      </c>
      <c r="G367" t="s">
        <v>26</v>
      </c>
      <c r="H367" s="15">
        <v>52</v>
      </c>
      <c r="I367" s="16">
        <v>1.8</v>
      </c>
      <c r="J367" s="17">
        <f t="shared" si="5"/>
        <v>1.2801547564861175</v>
      </c>
      <c r="K367" s="15" t="s">
        <v>27</v>
      </c>
    </row>
    <row r="368" spans="1:11" x14ac:dyDescent="0.55000000000000004">
      <c r="A368">
        <v>367</v>
      </c>
      <c r="B368" s="28">
        <v>42189</v>
      </c>
      <c r="C368" s="15">
        <v>2015</v>
      </c>
      <c r="D368" t="s">
        <v>1691</v>
      </c>
      <c r="E368" t="s">
        <v>1324</v>
      </c>
      <c r="F368" s="41" t="s">
        <v>13545</v>
      </c>
      <c r="G368" t="s">
        <v>26</v>
      </c>
      <c r="H368" s="15">
        <v>44</v>
      </c>
      <c r="I368" s="16">
        <v>1</v>
      </c>
      <c r="J368" s="17">
        <f t="shared" si="5"/>
        <v>1.1739293764087153</v>
      </c>
      <c r="K368" s="15" t="s">
        <v>27</v>
      </c>
    </row>
    <row r="369" spans="1:11" x14ac:dyDescent="0.55000000000000004">
      <c r="A369">
        <v>368</v>
      </c>
      <c r="B369" s="28">
        <v>42189</v>
      </c>
      <c r="C369" s="15">
        <v>2015</v>
      </c>
      <c r="D369" t="s">
        <v>1692</v>
      </c>
      <c r="E369" t="s">
        <v>1324</v>
      </c>
      <c r="F369" s="41" t="s">
        <v>13545</v>
      </c>
      <c r="G369" t="s">
        <v>26</v>
      </c>
      <c r="H369" s="15">
        <v>49.5</v>
      </c>
      <c r="I369" s="16">
        <v>1.38</v>
      </c>
      <c r="J369" s="17">
        <f t="shared" si="5"/>
        <v>1.1377936079497144</v>
      </c>
      <c r="K369" s="15" t="s">
        <v>27</v>
      </c>
    </row>
    <row r="370" spans="1:11" x14ac:dyDescent="0.55000000000000004">
      <c r="A370">
        <v>369</v>
      </c>
      <c r="B370" s="28">
        <v>42189</v>
      </c>
      <c r="C370" s="15">
        <v>2015</v>
      </c>
      <c r="D370" t="s">
        <v>1693</v>
      </c>
      <c r="E370" t="s">
        <v>1324</v>
      </c>
      <c r="F370" s="41" t="s">
        <v>13545</v>
      </c>
      <c r="G370" t="s">
        <v>26</v>
      </c>
      <c r="H370" s="15">
        <v>52.5</v>
      </c>
      <c r="I370" s="16">
        <v>1.6</v>
      </c>
      <c r="J370" s="17">
        <f t="shared" si="5"/>
        <v>1.1057121261202894</v>
      </c>
      <c r="K370" s="15" t="s">
        <v>27</v>
      </c>
    </row>
    <row r="371" spans="1:11" x14ac:dyDescent="0.55000000000000004">
      <c r="A371">
        <v>370</v>
      </c>
      <c r="B371" s="28">
        <v>42189</v>
      </c>
      <c r="C371" s="15">
        <v>2015</v>
      </c>
      <c r="D371" t="s">
        <v>1694</v>
      </c>
      <c r="E371" t="s">
        <v>1324</v>
      </c>
      <c r="F371" s="41" t="s">
        <v>13545</v>
      </c>
      <c r="G371" t="s">
        <v>26</v>
      </c>
      <c r="H371" s="15">
        <v>34.5</v>
      </c>
      <c r="I371" s="16">
        <v>0.35</v>
      </c>
      <c r="J371" s="17">
        <f t="shared" si="5"/>
        <v>0.85233585685628099</v>
      </c>
      <c r="K371" s="15" t="s">
        <v>27</v>
      </c>
    </row>
    <row r="372" spans="1:11" x14ac:dyDescent="0.55000000000000004">
      <c r="A372">
        <v>371</v>
      </c>
      <c r="B372" s="28">
        <v>42189</v>
      </c>
      <c r="C372" s="15">
        <v>2015</v>
      </c>
      <c r="D372" t="s">
        <v>1695</v>
      </c>
      <c r="E372" t="s">
        <v>1324</v>
      </c>
      <c r="F372" s="41" t="s">
        <v>13545</v>
      </c>
      <c r="G372" t="s">
        <v>26</v>
      </c>
      <c r="H372" s="15">
        <v>47</v>
      </c>
      <c r="I372" s="16">
        <v>1.3</v>
      </c>
      <c r="J372" s="17">
        <f t="shared" si="5"/>
        <v>1.2521310306964739</v>
      </c>
      <c r="K372" s="15" t="s">
        <v>27</v>
      </c>
    </row>
    <row r="373" spans="1:11" x14ac:dyDescent="0.55000000000000004">
      <c r="A373">
        <v>372</v>
      </c>
      <c r="B373" s="28">
        <v>42189</v>
      </c>
      <c r="C373" s="15">
        <v>2015</v>
      </c>
      <c r="D373" t="s">
        <v>1696</v>
      </c>
      <c r="E373" t="s">
        <v>1324</v>
      </c>
      <c r="F373" s="41" t="s">
        <v>13545</v>
      </c>
      <c r="G373" t="s">
        <v>26</v>
      </c>
      <c r="H373" s="15">
        <v>41.5</v>
      </c>
      <c r="I373" s="16">
        <v>0.6</v>
      </c>
      <c r="J373" s="17">
        <f t="shared" si="5"/>
        <v>0.83947344028458148</v>
      </c>
      <c r="K373" s="15" t="s">
        <v>27</v>
      </c>
    </row>
    <row r="374" spans="1:11" x14ac:dyDescent="0.55000000000000004">
      <c r="A374">
        <v>373</v>
      </c>
      <c r="B374" s="28">
        <v>42189</v>
      </c>
      <c r="C374" s="15">
        <v>2015</v>
      </c>
      <c r="D374" t="s">
        <v>1697</v>
      </c>
      <c r="E374" t="s">
        <v>1324</v>
      </c>
      <c r="F374" s="41" t="s">
        <v>13545</v>
      </c>
      <c r="G374" t="s">
        <v>26</v>
      </c>
      <c r="H374" s="15">
        <v>53.5</v>
      </c>
      <c r="I374" s="16">
        <v>2.0499999999999998</v>
      </c>
      <c r="J374" s="17">
        <f t="shared" si="5"/>
        <v>1.3387285181009974</v>
      </c>
      <c r="K374" s="15" t="s">
        <v>30</v>
      </c>
    </row>
    <row r="375" spans="1:11" x14ac:dyDescent="0.55000000000000004">
      <c r="A375">
        <v>374</v>
      </c>
      <c r="B375" s="28">
        <v>42189</v>
      </c>
      <c r="C375" s="15">
        <v>2015</v>
      </c>
      <c r="D375" t="s">
        <v>1698</v>
      </c>
      <c r="E375" t="s">
        <v>1324</v>
      </c>
      <c r="F375" s="41" t="s">
        <v>13545</v>
      </c>
      <c r="G375" t="s">
        <v>26</v>
      </c>
      <c r="H375" s="15">
        <v>59</v>
      </c>
      <c r="I375" s="16">
        <v>2.5</v>
      </c>
      <c r="J375" s="17">
        <f t="shared" si="5"/>
        <v>1.217261745358581</v>
      </c>
      <c r="K375" s="15" t="s">
        <v>27</v>
      </c>
    </row>
    <row r="376" spans="1:11" x14ac:dyDescent="0.55000000000000004">
      <c r="A376">
        <v>375</v>
      </c>
      <c r="B376" s="28">
        <v>42189</v>
      </c>
      <c r="C376" s="15">
        <v>2015</v>
      </c>
      <c r="D376" t="s">
        <v>1699</v>
      </c>
      <c r="E376" t="s">
        <v>1324</v>
      </c>
      <c r="F376" s="41" t="s">
        <v>13545</v>
      </c>
      <c r="G376" t="s">
        <v>26</v>
      </c>
      <c r="H376" s="15">
        <v>56</v>
      </c>
      <c r="I376" s="16">
        <v>2</v>
      </c>
      <c r="J376" s="17">
        <f t="shared" si="5"/>
        <v>1.1388483965014577</v>
      </c>
      <c r="K376" s="15" t="s">
        <v>27</v>
      </c>
    </row>
    <row r="377" spans="1:11" x14ac:dyDescent="0.55000000000000004">
      <c r="A377">
        <v>376</v>
      </c>
      <c r="B377" s="28">
        <v>42189</v>
      </c>
      <c r="C377" s="15">
        <v>2015</v>
      </c>
      <c r="D377" t="s">
        <v>1700</v>
      </c>
      <c r="E377" t="s">
        <v>1324</v>
      </c>
      <c r="F377" s="41" t="s">
        <v>13545</v>
      </c>
      <c r="G377" t="s">
        <v>26</v>
      </c>
      <c r="H377" s="15">
        <v>33.5</v>
      </c>
      <c r="I377" s="16">
        <v>0.45</v>
      </c>
      <c r="J377" s="17">
        <f t="shared" si="5"/>
        <v>1.1969557425614188</v>
      </c>
      <c r="K377" s="15" t="s">
        <v>27</v>
      </c>
    </row>
    <row r="378" spans="1:11" x14ac:dyDescent="0.55000000000000004">
      <c r="A378">
        <v>377</v>
      </c>
      <c r="B378" s="28">
        <v>42189</v>
      </c>
      <c r="C378" s="15">
        <v>2015</v>
      </c>
      <c r="D378" t="s">
        <v>1701</v>
      </c>
      <c r="E378" t="s">
        <v>1324</v>
      </c>
      <c r="F378" s="41" t="s">
        <v>13545</v>
      </c>
      <c r="G378" t="s">
        <v>26</v>
      </c>
      <c r="H378" s="15">
        <v>40.5</v>
      </c>
      <c r="I378" s="16">
        <v>0.8</v>
      </c>
      <c r="J378" s="17">
        <f t="shared" si="5"/>
        <v>1.2042729108217092</v>
      </c>
      <c r="K378" s="15" t="s">
        <v>27</v>
      </c>
    </row>
    <row r="379" spans="1:11" x14ac:dyDescent="0.55000000000000004">
      <c r="A379">
        <v>378</v>
      </c>
      <c r="B379" s="28">
        <v>42189</v>
      </c>
      <c r="C379" s="15">
        <v>2015</v>
      </c>
      <c r="D379" t="s">
        <v>1702</v>
      </c>
      <c r="E379" t="s">
        <v>1324</v>
      </c>
      <c r="F379" s="41" t="s">
        <v>13545</v>
      </c>
      <c r="G379" t="s">
        <v>26</v>
      </c>
      <c r="H379" s="15">
        <v>46.5</v>
      </c>
      <c r="I379" s="16">
        <v>1.1000000000000001</v>
      </c>
      <c r="J379" s="17">
        <f t="shared" si="5"/>
        <v>1.0940415760663487</v>
      </c>
      <c r="K379" s="15" t="s">
        <v>27</v>
      </c>
    </row>
    <row r="380" spans="1:11" x14ac:dyDescent="0.55000000000000004">
      <c r="A380">
        <v>379</v>
      </c>
      <c r="B380" s="28">
        <v>42189</v>
      </c>
      <c r="C380" s="15">
        <v>2015</v>
      </c>
      <c r="D380" t="s">
        <v>1703</v>
      </c>
      <c r="E380" t="s">
        <v>1324</v>
      </c>
      <c r="F380" s="41" t="s">
        <v>13545</v>
      </c>
      <c r="G380" t="s">
        <v>26</v>
      </c>
      <c r="H380" s="15">
        <v>42</v>
      </c>
      <c r="I380" s="16">
        <v>0.7</v>
      </c>
      <c r="J380" s="17">
        <f t="shared" si="5"/>
        <v>0.94482237339380193</v>
      </c>
      <c r="K380" s="15" t="s">
        <v>27</v>
      </c>
    </row>
    <row r="381" spans="1:11" x14ac:dyDescent="0.55000000000000004">
      <c r="A381">
        <v>380</v>
      </c>
      <c r="B381" s="28">
        <v>42189</v>
      </c>
      <c r="C381" s="15">
        <v>2015</v>
      </c>
      <c r="D381" t="s">
        <v>1704</v>
      </c>
      <c r="E381" t="s">
        <v>1324</v>
      </c>
      <c r="F381" s="41" t="s">
        <v>13545</v>
      </c>
      <c r="G381" t="s">
        <v>26</v>
      </c>
      <c r="H381" s="15">
        <v>55.5</v>
      </c>
      <c r="I381" s="16">
        <v>2.5</v>
      </c>
      <c r="J381" s="17">
        <f t="shared" si="5"/>
        <v>1.4623827626019006</v>
      </c>
      <c r="K381" s="15" t="s">
        <v>30</v>
      </c>
    </row>
    <row r="382" spans="1:11" x14ac:dyDescent="0.55000000000000004">
      <c r="A382">
        <v>381</v>
      </c>
      <c r="B382" s="28">
        <v>42189</v>
      </c>
      <c r="C382" s="15">
        <v>2015</v>
      </c>
      <c r="D382" t="s">
        <v>1705</v>
      </c>
      <c r="E382" t="s">
        <v>1324</v>
      </c>
      <c r="F382" s="41" t="s">
        <v>13545</v>
      </c>
      <c r="G382" t="s">
        <v>26</v>
      </c>
      <c r="H382" s="15">
        <v>67</v>
      </c>
      <c r="I382" s="16">
        <v>3.6</v>
      </c>
      <c r="J382" s="17">
        <f t="shared" si="5"/>
        <v>1.1969557425614188</v>
      </c>
      <c r="K382" s="15" t="s">
        <v>27</v>
      </c>
    </row>
    <row r="383" spans="1:11" x14ac:dyDescent="0.55000000000000004">
      <c r="A383">
        <v>382</v>
      </c>
      <c r="B383" s="28">
        <v>42190</v>
      </c>
      <c r="C383" s="15">
        <v>2015</v>
      </c>
      <c r="D383" t="s">
        <v>1706</v>
      </c>
      <c r="E383" t="s">
        <v>1324</v>
      </c>
      <c r="F383" s="41" t="s">
        <v>13545</v>
      </c>
      <c r="G383" t="s">
        <v>26</v>
      </c>
      <c r="H383" s="15">
        <v>56.5</v>
      </c>
      <c r="I383" s="16">
        <v>2.2000000000000002</v>
      </c>
      <c r="J383" s="17">
        <f t="shared" si="5"/>
        <v>1.2197682856087442</v>
      </c>
      <c r="K383" s="15" t="s">
        <v>27</v>
      </c>
    </row>
    <row r="384" spans="1:11" x14ac:dyDescent="0.55000000000000004">
      <c r="A384">
        <v>383</v>
      </c>
      <c r="B384" s="28">
        <v>42190</v>
      </c>
      <c r="C384" s="15">
        <v>2015</v>
      </c>
      <c r="D384" t="s">
        <v>1707</v>
      </c>
      <c r="E384" t="s">
        <v>1324</v>
      </c>
      <c r="F384" s="41" t="s">
        <v>13545</v>
      </c>
      <c r="G384" t="s">
        <v>26</v>
      </c>
      <c r="H384" s="15">
        <v>46</v>
      </c>
      <c r="I384" s="16">
        <v>1.5</v>
      </c>
      <c r="J384" s="17">
        <f t="shared" si="5"/>
        <v>1.5410536697624722</v>
      </c>
      <c r="K384" s="15" t="s">
        <v>27</v>
      </c>
    </row>
    <row r="385" spans="1:11" x14ac:dyDescent="0.55000000000000004">
      <c r="A385">
        <v>384</v>
      </c>
      <c r="B385" s="28">
        <v>42190</v>
      </c>
      <c r="C385" s="15">
        <v>2015</v>
      </c>
      <c r="D385" t="s">
        <v>1708</v>
      </c>
      <c r="E385" t="s">
        <v>1324</v>
      </c>
      <c r="F385" s="41" t="s">
        <v>13545</v>
      </c>
      <c r="G385" t="s">
        <v>26</v>
      </c>
      <c r="H385" s="15">
        <v>50</v>
      </c>
      <c r="I385" s="16">
        <v>1.6</v>
      </c>
      <c r="J385" s="17">
        <f t="shared" si="5"/>
        <v>1.28</v>
      </c>
      <c r="K385" s="15" t="s">
        <v>27</v>
      </c>
    </row>
    <row r="386" spans="1:11" x14ac:dyDescent="0.55000000000000004">
      <c r="A386">
        <v>385</v>
      </c>
      <c r="B386" s="28">
        <v>42190</v>
      </c>
      <c r="C386" s="15">
        <v>2015</v>
      </c>
      <c r="D386" t="s">
        <v>1709</v>
      </c>
      <c r="E386" t="s">
        <v>1324</v>
      </c>
      <c r="F386" s="41" t="s">
        <v>13545</v>
      </c>
      <c r="G386" t="s">
        <v>26</v>
      </c>
      <c r="H386" s="15">
        <v>53.5</v>
      </c>
      <c r="I386" s="16">
        <v>2.2000000000000002</v>
      </c>
      <c r="J386" s="17">
        <f t="shared" ref="J386:J449" si="6">IFERROR((((I386*1000)*100)/H386^3),"")</f>
        <v>1.4366842633278996</v>
      </c>
      <c r="K386" s="15" t="s">
        <v>30</v>
      </c>
    </row>
    <row r="387" spans="1:11" x14ac:dyDescent="0.55000000000000004">
      <c r="A387">
        <v>386</v>
      </c>
      <c r="B387" s="28">
        <v>42190</v>
      </c>
      <c r="C387" s="15">
        <v>2015</v>
      </c>
      <c r="D387" t="s">
        <v>1710</v>
      </c>
      <c r="E387" t="s">
        <v>1324</v>
      </c>
      <c r="F387" s="41" t="s">
        <v>13545</v>
      </c>
      <c r="G387" t="s">
        <v>26</v>
      </c>
      <c r="H387" s="15">
        <v>60</v>
      </c>
      <c r="I387" s="16">
        <v>2.8</v>
      </c>
      <c r="J387" s="17">
        <f t="shared" si="6"/>
        <v>1.2962962962962963</v>
      </c>
      <c r="K387" s="15" t="s">
        <v>27</v>
      </c>
    </row>
    <row r="388" spans="1:11" x14ac:dyDescent="0.55000000000000004">
      <c r="A388">
        <v>387</v>
      </c>
      <c r="B388" s="28">
        <v>42190</v>
      </c>
      <c r="C388" s="15">
        <v>2015</v>
      </c>
      <c r="D388" t="s">
        <v>1711</v>
      </c>
      <c r="E388" t="s">
        <v>1324</v>
      </c>
      <c r="F388" s="41" t="s">
        <v>13545</v>
      </c>
      <c r="G388" t="s">
        <v>26</v>
      </c>
      <c r="H388" s="15">
        <v>57.5</v>
      </c>
      <c r="I388" s="16">
        <v>2.2999999999999998</v>
      </c>
      <c r="J388" s="17">
        <f t="shared" si="6"/>
        <v>1.2098298676748582</v>
      </c>
      <c r="K388" s="15" t="s">
        <v>30</v>
      </c>
    </row>
    <row r="389" spans="1:11" x14ac:dyDescent="0.55000000000000004">
      <c r="A389">
        <v>388</v>
      </c>
      <c r="B389" s="28">
        <v>42190</v>
      </c>
      <c r="C389" s="15">
        <v>2015</v>
      </c>
      <c r="D389" t="s">
        <v>1712</v>
      </c>
      <c r="E389" t="s">
        <v>1324</v>
      </c>
      <c r="F389" s="41" t="s">
        <v>13545</v>
      </c>
      <c r="G389" t="s">
        <v>26</v>
      </c>
      <c r="H389" s="15">
        <v>43.5</v>
      </c>
      <c r="I389" s="16">
        <v>1.1000000000000001</v>
      </c>
      <c r="J389" s="17">
        <f t="shared" si="6"/>
        <v>1.3363644508832913</v>
      </c>
      <c r="K389" s="15" t="s">
        <v>27</v>
      </c>
    </row>
    <row r="390" spans="1:11" x14ac:dyDescent="0.55000000000000004">
      <c r="A390">
        <v>389</v>
      </c>
      <c r="B390" s="28">
        <v>42190</v>
      </c>
      <c r="C390" s="15">
        <v>2015</v>
      </c>
      <c r="D390" t="s">
        <v>1713</v>
      </c>
      <c r="E390" t="s">
        <v>1324</v>
      </c>
      <c r="F390" s="41" t="s">
        <v>13545</v>
      </c>
      <c r="G390" t="s">
        <v>26</v>
      </c>
      <c r="H390" s="15">
        <v>47.5</v>
      </c>
      <c r="I390" s="16">
        <v>1.1499999999999999</v>
      </c>
      <c r="J390" s="17">
        <f t="shared" si="6"/>
        <v>1.0730427175973174</v>
      </c>
      <c r="K390" s="15" t="s">
        <v>27</v>
      </c>
    </row>
    <row r="391" spans="1:11" x14ac:dyDescent="0.55000000000000004">
      <c r="A391">
        <v>390</v>
      </c>
      <c r="B391" s="28">
        <v>42190</v>
      </c>
      <c r="C391" s="15">
        <v>2015</v>
      </c>
      <c r="D391" t="s">
        <v>1714</v>
      </c>
      <c r="E391" t="s">
        <v>1324</v>
      </c>
      <c r="F391" s="41" t="s">
        <v>13545</v>
      </c>
      <c r="G391" t="s">
        <v>26</v>
      </c>
      <c r="H391" s="15">
        <v>56.5</v>
      </c>
      <c r="I391" s="16">
        <v>2.4</v>
      </c>
      <c r="J391" s="17">
        <f t="shared" si="6"/>
        <v>1.3306563115731753</v>
      </c>
      <c r="K391" s="15" t="s">
        <v>27</v>
      </c>
    </row>
    <row r="392" spans="1:11" x14ac:dyDescent="0.55000000000000004">
      <c r="A392">
        <v>391</v>
      </c>
      <c r="B392" s="28">
        <v>42190</v>
      </c>
      <c r="C392" s="15">
        <v>2015</v>
      </c>
      <c r="D392" t="s">
        <v>1715</v>
      </c>
      <c r="E392" t="s">
        <v>1324</v>
      </c>
      <c r="F392" s="41" t="s">
        <v>13545</v>
      </c>
      <c r="G392" t="s">
        <v>26</v>
      </c>
      <c r="H392" s="15">
        <v>45</v>
      </c>
      <c r="I392" s="16">
        <v>1.2</v>
      </c>
      <c r="J392" s="17">
        <f t="shared" si="6"/>
        <v>1.3168724279835391</v>
      </c>
      <c r="K392" s="15" t="s">
        <v>27</v>
      </c>
    </row>
    <row r="393" spans="1:11" x14ac:dyDescent="0.55000000000000004">
      <c r="A393">
        <v>392</v>
      </c>
      <c r="B393" s="28">
        <v>42190</v>
      </c>
      <c r="C393" s="15">
        <v>2015</v>
      </c>
      <c r="D393" t="s">
        <v>1716</v>
      </c>
      <c r="E393" t="s">
        <v>1324</v>
      </c>
      <c r="F393" s="41" t="s">
        <v>13545</v>
      </c>
      <c r="G393" t="s">
        <v>26</v>
      </c>
      <c r="H393" s="15">
        <v>52</v>
      </c>
      <c r="I393" s="16">
        <v>1.8</v>
      </c>
      <c r="J393" s="17">
        <f t="shared" si="6"/>
        <v>1.2801547564861175</v>
      </c>
      <c r="K393" s="15" t="s">
        <v>27</v>
      </c>
    </row>
    <row r="394" spans="1:11" x14ac:dyDescent="0.55000000000000004">
      <c r="A394">
        <v>393</v>
      </c>
      <c r="B394" s="28">
        <v>42190</v>
      </c>
      <c r="C394" s="15">
        <v>2015</v>
      </c>
      <c r="D394" t="s">
        <v>1717</v>
      </c>
      <c r="E394" t="s">
        <v>1324</v>
      </c>
      <c r="F394" s="41" t="s">
        <v>13545</v>
      </c>
      <c r="G394" t="s">
        <v>26</v>
      </c>
      <c r="H394" s="15">
        <v>34.5</v>
      </c>
      <c r="I394" s="16">
        <v>0.5</v>
      </c>
      <c r="J394" s="17">
        <f t="shared" si="6"/>
        <v>1.2176226526518299</v>
      </c>
      <c r="K394" s="15" t="s">
        <v>27</v>
      </c>
    </row>
    <row r="395" spans="1:11" x14ac:dyDescent="0.55000000000000004">
      <c r="A395">
        <v>394</v>
      </c>
      <c r="B395" s="28">
        <v>42190</v>
      </c>
      <c r="C395" s="15">
        <v>2015</v>
      </c>
      <c r="D395" t="s">
        <v>1718</v>
      </c>
      <c r="E395" t="s">
        <v>1324</v>
      </c>
      <c r="F395" s="41" t="s">
        <v>13545</v>
      </c>
      <c r="G395" t="s">
        <v>26</v>
      </c>
      <c r="H395" s="15">
        <v>52</v>
      </c>
      <c r="I395" s="16">
        <v>1.8</v>
      </c>
      <c r="J395" s="17">
        <f t="shared" si="6"/>
        <v>1.2801547564861175</v>
      </c>
      <c r="K395" s="15" t="s">
        <v>30</v>
      </c>
    </row>
    <row r="396" spans="1:11" x14ac:dyDescent="0.55000000000000004">
      <c r="A396">
        <v>395</v>
      </c>
      <c r="B396" s="28">
        <v>42190</v>
      </c>
      <c r="C396" s="15">
        <v>2015</v>
      </c>
      <c r="D396" t="s">
        <v>1719</v>
      </c>
      <c r="E396" t="s">
        <v>1324</v>
      </c>
      <c r="F396" s="41" t="s">
        <v>13545</v>
      </c>
      <c r="G396" t="s">
        <v>26</v>
      </c>
      <c r="H396" s="15">
        <v>59</v>
      </c>
      <c r="I396" s="16">
        <v>2.7</v>
      </c>
      <c r="J396" s="17">
        <f t="shared" si="6"/>
        <v>1.3146426849872674</v>
      </c>
      <c r="K396" s="15" t="s">
        <v>27</v>
      </c>
    </row>
    <row r="397" spans="1:11" x14ac:dyDescent="0.55000000000000004">
      <c r="A397">
        <v>396</v>
      </c>
      <c r="B397" s="28">
        <v>42191</v>
      </c>
      <c r="C397" s="15">
        <v>2015</v>
      </c>
      <c r="D397" t="s">
        <v>1720</v>
      </c>
      <c r="E397" t="s">
        <v>1324</v>
      </c>
      <c r="F397" s="41" t="s">
        <v>13545</v>
      </c>
      <c r="G397" t="s">
        <v>26</v>
      </c>
      <c r="H397" s="15">
        <v>47</v>
      </c>
      <c r="I397" s="16">
        <v>1.2</v>
      </c>
      <c r="J397" s="17">
        <f t="shared" si="6"/>
        <v>1.1558132591044374</v>
      </c>
      <c r="K397" s="15" t="s">
        <v>27</v>
      </c>
    </row>
    <row r="398" spans="1:11" x14ac:dyDescent="0.55000000000000004">
      <c r="A398">
        <v>397</v>
      </c>
      <c r="B398" s="28">
        <v>42191</v>
      </c>
      <c r="C398" s="15">
        <v>2015</v>
      </c>
      <c r="D398" t="s">
        <v>1721</v>
      </c>
      <c r="E398" t="s">
        <v>1324</v>
      </c>
      <c r="F398" s="41" t="s">
        <v>13545</v>
      </c>
      <c r="G398" t="s">
        <v>26</v>
      </c>
      <c r="H398" s="15">
        <v>45</v>
      </c>
      <c r="I398" s="16">
        <v>1.1000000000000001</v>
      </c>
      <c r="J398" s="17">
        <f t="shared" si="6"/>
        <v>1.2071330589849107</v>
      </c>
      <c r="K398" s="15" t="s">
        <v>27</v>
      </c>
    </row>
    <row r="399" spans="1:11" x14ac:dyDescent="0.55000000000000004">
      <c r="A399">
        <v>398</v>
      </c>
      <c r="B399" s="28">
        <v>42191</v>
      </c>
      <c r="C399" s="15">
        <v>2015</v>
      </c>
      <c r="D399" t="s">
        <v>1722</v>
      </c>
      <c r="E399" t="s">
        <v>1324</v>
      </c>
      <c r="F399" s="41" t="s">
        <v>13545</v>
      </c>
      <c r="G399" t="s">
        <v>26</v>
      </c>
      <c r="H399" s="15">
        <v>44</v>
      </c>
      <c r="I399" s="16">
        <v>1.2</v>
      </c>
      <c r="J399" s="17">
        <f t="shared" si="6"/>
        <v>1.4087152516904582</v>
      </c>
      <c r="K399" s="15" t="s">
        <v>27</v>
      </c>
    </row>
    <row r="400" spans="1:11" x14ac:dyDescent="0.55000000000000004">
      <c r="A400">
        <v>399</v>
      </c>
      <c r="B400" s="28">
        <v>42191</v>
      </c>
      <c r="C400" s="15">
        <v>2015</v>
      </c>
      <c r="D400" t="s">
        <v>1723</v>
      </c>
      <c r="E400" t="s">
        <v>1324</v>
      </c>
      <c r="F400" s="41" t="s">
        <v>13545</v>
      </c>
      <c r="G400" t="s">
        <v>26</v>
      </c>
      <c r="H400" s="15">
        <v>37.5</v>
      </c>
      <c r="I400" s="16">
        <v>0.72499999999999998</v>
      </c>
      <c r="J400" s="17">
        <f t="shared" si="6"/>
        <v>1.3748148148148147</v>
      </c>
      <c r="K400" s="15" t="s">
        <v>27</v>
      </c>
    </row>
    <row r="401" spans="1:11" x14ac:dyDescent="0.55000000000000004">
      <c r="A401">
        <v>400</v>
      </c>
      <c r="B401" s="28">
        <v>42191</v>
      </c>
      <c r="C401" s="15">
        <v>2015</v>
      </c>
      <c r="D401" t="s">
        <v>1724</v>
      </c>
      <c r="E401" t="s">
        <v>1324</v>
      </c>
      <c r="F401" s="41" t="s">
        <v>13545</v>
      </c>
      <c r="G401" t="s">
        <v>26</v>
      </c>
      <c r="H401" s="15">
        <v>70</v>
      </c>
      <c r="I401" s="16">
        <v>4.0999999999999996</v>
      </c>
      <c r="J401" s="17">
        <f t="shared" si="6"/>
        <v>1.19533527696793</v>
      </c>
      <c r="K401" s="15" t="s">
        <v>30</v>
      </c>
    </row>
    <row r="402" spans="1:11" x14ac:dyDescent="0.55000000000000004">
      <c r="A402">
        <v>401</v>
      </c>
      <c r="B402" s="28">
        <v>42191</v>
      </c>
      <c r="C402" s="15">
        <v>2015</v>
      </c>
      <c r="D402" t="s">
        <v>1725</v>
      </c>
      <c r="E402" t="s">
        <v>1324</v>
      </c>
      <c r="F402" s="41" t="s">
        <v>13545</v>
      </c>
      <c r="G402" t="s">
        <v>26</v>
      </c>
      <c r="H402" s="15">
        <v>33</v>
      </c>
      <c r="I402" s="16">
        <v>0.4</v>
      </c>
      <c r="J402" s="17">
        <f t="shared" si="6"/>
        <v>1.1130589642986337</v>
      </c>
      <c r="K402" s="15" t="s">
        <v>27</v>
      </c>
    </row>
    <row r="403" spans="1:11" x14ac:dyDescent="0.55000000000000004">
      <c r="A403">
        <v>402</v>
      </c>
      <c r="B403" s="28">
        <v>42191</v>
      </c>
      <c r="C403" s="15">
        <v>2015</v>
      </c>
      <c r="D403" t="s">
        <v>1726</v>
      </c>
      <c r="E403" t="s">
        <v>1324</v>
      </c>
      <c r="F403" s="41" t="s">
        <v>13545</v>
      </c>
      <c r="G403" t="s">
        <v>26</v>
      </c>
      <c r="H403" s="15">
        <v>65</v>
      </c>
      <c r="I403" s="16">
        <v>2.9470000000000001</v>
      </c>
      <c r="J403" s="17">
        <f t="shared" si="6"/>
        <v>1.073099681383705</v>
      </c>
      <c r="K403" s="15" t="s">
        <v>27</v>
      </c>
    </row>
    <row r="404" spans="1:11" x14ac:dyDescent="0.55000000000000004">
      <c r="A404">
        <v>403</v>
      </c>
      <c r="B404" s="28">
        <v>42191</v>
      </c>
      <c r="C404" s="15">
        <v>2015</v>
      </c>
      <c r="D404" t="s">
        <v>1727</v>
      </c>
      <c r="E404" t="s">
        <v>1324</v>
      </c>
      <c r="F404" s="41" t="s">
        <v>13545</v>
      </c>
      <c r="G404" t="s">
        <v>26</v>
      </c>
      <c r="H404" s="15">
        <v>60</v>
      </c>
      <c r="I404" s="16">
        <v>2.3199999999999998</v>
      </c>
      <c r="J404" s="17">
        <f t="shared" si="6"/>
        <v>1.0740740740740742</v>
      </c>
      <c r="K404" s="15" t="s">
        <v>30</v>
      </c>
    </row>
    <row r="405" spans="1:11" x14ac:dyDescent="0.55000000000000004">
      <c r="A405">
        <v>404</v>
      </c>
      <c r="B405" s="28">
        <v>42191</v>
      </c>
      <c r="C405" s="15">
        <v>2015</v>
      </c>
      <c r="D405" t="s">
        <v>1728</v>
      </c>
      <c r="E405" t="s">
        <v>1324</v>
      </c>
      <c r="F405" s="41" t="s">
        <v>13545</v>
      </c>
      <c r="G405" t="s">
        <v>26</v>
      </c>
      <c r="H405" s="15">
        <v>35</v>
      </c>
      <c r="I405" s="16">
        <v>0.5</v>
      </c>
      <c r="J405" s="17">
        <f t="shared" si="6"/>
        <v>1.1661807580174928</v>
      </c>
      <c r="K405" s="15" t="s">
        <v>27</v>
      </c>
    </row>
    <row r="406" spans="1:11" x14ac:dyDescent="0.55000000000000004">
      <c r="A406">
        <v>405</v>
      </c>
      <c r="B406" s="28">
        <v>42191</v>
      </c>
      <c r="C406" s="15">
        <v>2015</v>
      </c>
      <c r="D406" t="s">
        <v>1729</v>
      </c>
      <c r="E406" t="s">
        <v>1324</v>
      </c>
      <c r="F406" s="41" t="s">
        <v>13545</v>
      </c>
      <c r="G406" t="s">
        <v>26</v>
      </c>
      <c r="H406" s="15">
        <v>64</v>
      </c>
      <c r="I406" s="16">
        <v>2</v>
      </c>
      <c r="J406" s="17">
        <f t="shared" si="6"/>
        <v>0.762939453125</v>
      </c>
      <c r="K406" s="15" t="s">
        <v>30</v>
      </c>
    </row>
    <row r="407" spans="1:11" x14ac:dyDescent="0.55000000000000004">
      <c r="A407">
        <v>406</v>
      </c>
      <c r="B407" s="28">
        <v>42191</v>
      </c>
      <c r="C407" s="15">
        <v>2015</v>
      </c>
      <c r="D407" t="s">
        <v>1730</v>
      </c>
      <c r="E407" t="s">
        <v>1324</v>
      </c>
      <c r="F407" s="41" t="s">
        <v>13545</v>
      </c>
      <c r="G407" t="s">
        <v>26</v>
      </c>
      <c r="H407" s="15">
        <v>33.5</v>
      </c>
      <c r="I407" s="16">
        <v>0.4</v>
      </c>
      <c r="J407" s="17">
        <f t="shared" si="6"/>
        <v>1.0639606600545946</v>
      </c>
      <c r="K407" s="15" t="s">
        <v>27</v>
      </c>
    </row>
    <row r="408" spans="1:11" x14ac:dyDescent="0.55000000000000004">
      <c r="A408">
        <v>407</v>
      </c>
      <c r="B408" s="28">
        <v>42192</v>
      </c>
      <c r="C408" s="15">
        <v>2015</v>
      </c>
      <c r="D408" t="s">
        <v>1731</v>
      </c>
      <c r="E408" t="s">
        <v>1324</v>
      </c>
      <c r="F408" s="41" t="s">
        <v>13545</v>
      </c>
      <c r="G408" t="s">
        <v>26</v>
      </c>
      <c r="H408" s="15">
        <v>49</v>
      </c>
      <c r="I408" s="16">
        <v>1.1000000000000001</v>
      </c>
      <c r="J408" s="17">
        <f t="shared" si="6"/>
        <v>0.9349845727545496</v>
      </c>
      <c r="K408" s="15" t="s">
        <v>27</v>
      </c>
    </row>
    <row r="409" spans="1:11" x14ac:dyDescent="0.55000000000000004">
      <c r="A409">
        <v>408</v>
      </c>
      <c r="B409" s="28">
        <v>42192</v>
      </c>
      <c r="C409" s="15">
        <v>2015</v>
      </c>
      <c r="D409" t="s">
        <v>1732</v>
      </c>
      <c r="E409" t="s">
        <v>1324</v>
      </c>
      <c r="F409" s="41" t="s">
        <v>13545</v>
      </c>
      <c r="G409" t="s">
        <v>26</v>
      </c>
      <c r="H409" s="15">
        <v>38</v>
      </c>
      <c r="I409" s="16">
        <v>0.6</v>
      </c>
      <c r="J409" s="17">
        <f t="shared" si="6"/>
        <v>1.0934538562472664</v>
      </c>
      <c r="K409" s="15" t="s">
        <v>27</v>
      </c>
    </row>
    <row r="410" spans="1:11" x14ac:dyDescent="0.55000000000000004">
      <c r="A410">
        <v>409</v>
      </c>
      <c r="B410" s="28">
        <v>42192</v>
      </c>
      <c r="C410" s="15">
        <v>2015</v>
      </c>
      <c r="D410" t="s">
        <v>1733</v>
      </c>
      <c r="E410" t="s">
        <v>1324</v>
      </c>
      <c r="F410" s="41" t="s">
        <v>13545</v>
      </c>
      <c r="G410" t="s">
        <v>26</v>
      </c>
      <c r="H410" s="15">
        <v>49</v>
      </c>
      <c r="I410" s="16">
        <v>1.3</v>
      </c>
      <c r="J410" s="17">
        <f t="shared" si="6"/>
        <v>1.1049817678008313</v>
      </c>
      <c r="K410" s="15" t="s">
        <v>30</v>
      </c>
    </row>
    <row r="411" spans="1:11" x14ac:dyDescent="0.55000000000000004">
      <c r="A411">
        <v>410</v>
      </c>
      <c r="B411" s="28">
        <v>42192</v>
      </c>
      <c r="C411" s="15">
        <v>2015</v>
      </c>
      <c r="D411" t="s">
        <v>1734</v>
      </c>
      <c r="E411" t="s">
        <v>1324</v>
      </c>
      <c r="F411" s="41" t="s">
        <v>13545</v>
      </c>
      <c r="G411" t="s">
        <v>26</v>
      </c>
      <c r="H411" s="15">
        <v>49</v>
      </c>
      <c r="I411" s="16">
        <v>1.8</v>
      </c>
      <c r="J411" s="17">
        <f t="shared" si="6"/>
        <v>1.5299747554165357</v>
      </c>
      <c r="K411" s="15" t="s">
        <v>27</v>
      </c>
    </row>
    <row r="412" spans="1:11" x14ac:dyDescent="0.55000000000000004">
      <c r="A412">
        <v>411</v>
      </c>
      <c r="B412" s="28">
        <v>42192</v>
      </c>
      <c r="C412" s="15">
        <v>2015</v>
      </c>
      <c r="D412" t="s">
        <v>1735</v>
      </c>
      <c r="E412" t="s">
        <v>1324</v>
      </c>
      <c r="F412" s="41" t="s">
        <v>13545</v>
      </c>
      <c r="G412" t="s">
        <v>26</v>
      </c>
      <c r="H412" s="15">
        <v>65</v>
      </c>
      <c r="I412" s="16">
        <v>2.8</v>
      </c>
      <c r="J412" s="17">
        <f t="shared" si="6"/>
        <v>1.0195721438324989</v>
      </c>
      <c r="K412" s="15" t="s">
        <v>27</v>
      </c>
    </row>
    <row r="413" spans="1:11" x14ac:dyDescent="0.55000000000000004">
      <c r="A413">
        <v>412</v>
      </c>
      <c r="B413" s="28">
        <v>42192</v>
      </c>
      <c r="C413" s="15">
        <v>2015</v>
      </c>
      <c r="D413" t="s">
        <v>1736</v>
      </c>
      <c r="E413" t="s">
        <v>1324</v>
      </c>
      <c r="F413" s="41" t="s">
        <v>13545</v>
      </c>
      <c r="G413" t="s">
        <v>26</v>
      </c>
      <c r="H413" s="15">
        <v>43</v>
      </c>
      <c r="I413" s="16">
        <v>0.78600000000000003</v>
      </c>
      <c r="J413" s="17">
        <f t="shared" si="6"/>
        <v>0.98859219942898113</v>
      </c>
      <c r="K413" s="15" t="s">
        <v>27</v>
      </c>
    </row>
    <row r="414" spans="1:11" x14ac:dyDescent="0.55000000000000004">
      <c r="A414">
        <v>413</v>
      </c>
      <c r="B414" s="28">
        <v>42192</v>
      </c>
      <c r="C414" s="15">
        <v>2015</v>
      </c>
      <c r="D414" t="s">
        <v>1737</v>
      </c>
      <c r="E414" t="s">
        <v>1324</v>
      </c>
      <c r="F414" s="41" t="s">
        <v>13545</v>
      </c>
      <c r="G414" t="s">
        <v>26</v>
      </c>
      <c r="H414" s="15">
        <v>38</v>
      </c>
      <c r="I414" s="16">
        <v>0.7</v>
      </c>
      <c r="J414" s="17">
        <f t="shared" si="6"/>
        <v>1.2756961656218107</v>
      </c>
      <c r="K414" s="15" t="s">
        <v>27</v>
      </c>
    </row>
    <row r="415" spans="1:11" x14ac:dyDescent="0.55000000000000004">
      <c r="A415">
        <v>414</v>
      </c>
      <c r="B415" s="28">
        <v>42192</v>
      </c>
      <c r="C415" s="15">
        <v>2015</v>
      </c>
      <c r="D415" t="s">
        <v>1738</v>
      </c>
      <c r="E415" t="s">
        <v>1324</v>
      </c>
      <c r="F415" s="41" t="s">
        <v>13545</v>
      </c>
      <c r="G415" t="s">
        <v>26</v>
      </c>
      <c r="H415" s="15">
        <v>37</v>
      </c>
      <c r="I415" s="16">
        <v>0.6</v>
      </c>
      <c r="J415" s="17">
        <f t="shared" si="6"/>
        <v>1.1845300377075396</v>
      </c>
      <c r="K415" s="15" t="s">
        <v>27</v>
      </c>
    </row>
    <row r="416" spans="1:11" x14ac:dyDescent="0.55000000000000004">
      <c r="A416">
        <v>415</v>
      </c>
      <c r="B416" s="28">
        <v>42192</v>
      </c>
      <c r="C416" s="15">
        <v>2015</v>
      </c>
      <c r="D416" t="s">
        <v>1739</v>
      </c>
      <c r="E416" t="s">
        <v>1324</v>
      </c>
      <c r="F416" s="41" t="s">
        <v>13545</v>
      </c>
      <c r="G416" t="s">
        <v>26</v>
      </c>
      <c r="H416" s="15">
        <v>34</v>
      </c>
      <c r="I416" s="16">
        <v>0.5</v>
      </c>
      <c r="J416" s="17">
        <f t="shared" si="6"/>
        <v>1.27213515163851</v>
      </c>
      <c r="K416" s="15" t="s">
        <v>27</v>
      </c>
    </row>
    <row r="417" spans="1:11" x14ac:dyDescent="0.55000000000000004">
      <c r="A417">
        <v>416</v>
      </c>
      <c r="B417" s="28">
        <v>42192</v>
      </c>
      <c r="C417" s="15">
        <v>2015</v>
      </c>
      <c r="D417" t="s">
        <v>1740</v>
      </c>
      <c r="E417" t="s">
        <v>1324</v>
      </c>
      <c r="F417" s="41" t="s">
        <v>13545</v>
      </c>
      <c r="G417" t="s">
        <v>26</v>
      </c>
      <c r="H417" s="15">
        <v>38</v>
      </c>
      <c r="I417" s="16">
        <v>0.7</v>
      </c>
      <c r="J417" s="17">
        <f t="shared" si="6"/>
        <v>1.2756961656218107</v>
      </c>
      <c r="K417" s="15" t="s">
        <v>27</v>
      </c>
    </row>
    <row r="418" spans="1:11" x14ac:dyDescent="0.55000000000000004">
      <c r="A418">
        <v>417</v>
      </c>
      <c r="B418" s="28">
        <v>42192</v>
      </c>
      <c r="C418" s="15">
        <v>2015</v>
      </c>
      <c r="D418" t="s">
        <v>1741</v>
      </c>
      <c r="E418" t="s">
        <v>1324</v>
      </c>
      <c r="F418" s="41" t="s">
        <v>13545</v>
      </c>
      <c r="G418" t="s">
        <v>26</v>
      </c>
      <c r="H418" s="15">
        <v>48</v>
      </c>
      <c r="I418" s="16">
        <v>1.4</v>
      </c>
      <c r="J418" s="17">
        <f t="shared" si="6"/>
        <v>1.2659143518518519</v>
      </c>
      <c r="K418" s="15" t="s">
        <v>27</v>
      </c>
    </row>
    <row r="419" spans="1:11" x14ac:dyDescent="0.55000000000000004">
      <c r="A419">
        <v>418</v>
      </c>
      <c r="B419" s="28">
        <v>42193</v>
      </c>
      <c r="C419" s="15">
        <v>2015</v>
      </c>
      <c r="D419" t="s">
        <v>1742</v>
      </c>
      <c r="E419" t="s">
        <v>1324</v>
      </c>
      <c r="F419" s="41" t="s">
        <v>13545</v>
      </c>
      <c r="G419" t="s">
        <v>26</v>
      </c>
      <c r="H419" s="15">
        <v>60</v>
      </c>
      <c r="I419" s="16">
        <v>2.9</v>
      </c>
      <c r="J419" s="17">
        <f t="shared" si="6"/>
        <v>1.3425925925925926</v>
      </c>
      <c r="K419" s="15" t="s">
        <v>27</v>
      </c>
    </row>
    <row r="420" spans="1:11" x14ac:dyDescent="0.55000000000000004">
      <c r="A420">
        <v>419</v>
      </c>
      <c r="B420" s="28">
        <v>42193</v>
      </c>
      <c r="C420" s="15">
        <v>2015</v>
      </c>
      <c r="D420" t="s">
        <v>1743</v>
      </c>
      <c r="E420" t="s">
        <v>1324</v>
      </c>
      <c r="F420" s="41" t="s">
        <v>13545</v>
      </c>
      <c r="G420" t="s">
        <v>26</v>
      </c>
      <c r="H420" s="15">
        <v>38</v>
      </c>
      <c r="I420" s="16">
        <v>0.9</v>
      </c>
      <c r="J420" s="17">
        <f t="shared" si="6"/>
        <v>1.6401807843708995</v>
      </c>
      <c r="K420" s="15" t="s">
        <v>27</v>
      </c>
    </row>
    <row r="421" spans="1:11" x14ac:dyDescent="0.55000000000000004">
      <c r="A421">
        <v>420</v>
      </c>
      <c r="B421" s="28">
        <v>42193</v>
      </c>
      <c r="C421" s="15">
        <v>2015</v>
      </c>
      <c r="D421" t="s">
        <v>1744</v>
      </c>
      <c r="E421" t="s">
        <v>1324</v>
      </c>
      <c r="F421" s="41" t="s">
        <v>13545</v>
      </c>
      <c r="G421" t="s">
        <v>26</v>
      </c>
      <c r="H421" s="15">
        <v>55</v>
      </c>
      <c r="I421" s="16">
        <v>2</v>
      </c>
      <c r="J421" s="17">
        <f t="shared" si="6"/>
        <v>1.2021036814425243</v>
      </c>
      <c r="K421" s="15" t="s">
        <v>30</v>
      </c>
    </row>
    <row r="422" spans="1:11" x14ac:dyDescent="0.55000000000000004">
      <c r="A422">
        <v>421</v>
      </c>
      <c r="B422" s="28">
        <v>42193</v>
      </c>
      <c r="C422" s="15">
        <v>2015</v>
      </c>
      <c r="D422" t="s">
        <v>1745</v>
      </c>
      <c r="E422" t="s">
        <v>1324</v>
      </c>
      <c r="F422" s="41" t="s">
        <v>13545</v>
      </c>
      <c r="G422" t="s">
        <v>26</v>
      </c>
      <c r="H422" s="15">
        <v>48</v>
      </c>
      <c r="I422" s="16">
        <v>1.4</v>
      </c>
      <c r="J422" s="17">
        <f t="shared" si="6"/>
        <v>1.2659143518518519</v>
      </c>
      <c r="K422" s="15" t="s">
        <v>27</v>
      </c>
    </row>
    <row r="423" spans="1:11" x14ac:dyDescent="0.55000000000000004">
      <c r="A423">
        <v>422</v>
      </c>
      <c r="B423" s="28">
        <v>42193</v>
      </c>
      <c r="C423" s="15">
        <v>2015</v>
      </c>
      <c r="D423" t="s">
        <v>1746</v>
      </c>
      <c r="E423" t="s">
        <v>1324</v>
      </c>
      <c r="F423" s="41" t="s">
        <v>13545</v>
      </c>
      <c r="G423" t="s">
        <v>26</v>
      </c>
      <c r="H423" s="15">
        <v>48</v>
      </c>
      <c r="I423" s="16">
        <v>1.2</v>
      </c>
      <c r="J423" s="17">
        <f t="shared" si="6"/>
        <v>1.0850694444444444</v>
      </c>
      <c r="K423" s="15" t="s">
        <v>27</v>
      </c>
    </row>
    <row r="424" spans="1:11" x14ac:dyDescent="0.55000000000000004">
      <c r="A424">
        <v>423</v>
      </c>
      <c r="B424" s="28">
        <v>42193</v>
      </c>
      <c r="C424" s="15">
        <v>2015</v>
      </c>
      <c r="D424" t="s">
        <v>1747</v>
      </c>
      <c r="E424" t="s">
        <v>1324</v>
      </c>
      <c r="F424" s="41" t="s">
        <v>13545</v>
      </c>
      <c r="G424" t="s">
        <v>26</v>
      </c>
      <c r="H424" s="15">
        <v>46</v>
      </c>
      <c r="I424" s="16">
        <v>1.2</v>
      </c>
      <c r="J424" s="17">
        <f t="shared" si="6"/>
        <v>1.2328429358099777</v>
      </c>
      <c r="K424" s="15" t="s">
        <v>27</v>
      </c>
    </row>
    <row r="425" spans="1:11" x14ac:dyDescent="0.55000000000000004">
      <c r="A425">
        <v>424</v>
      </c>
      <c r="B425" s="28">
        <v>42193</v>
      </c>
      <c r="C425" s="15">
        <v>2015</v>
      </c>
      <c r="D425" t="s">
        <v>1748</v>
      </c>
      <c r="E425" t="s">
        <v>1324</v>
      </c>
      <c r="F425" s="41" t="s">
        <v>13545</v>
      </c>
      <c r="G425" t="s">
        <v>26</v>
      </c>
      <c r="H425" s="15">
        <v>47</v>
      </c>
      <c r="I425" s="16">
        <v>1.3</v>
      </c>
      <c r="J425" s="17">
        <f t="shared" si="6"/>
        <v>1.2521310306964739</v>
      </c>
      <c r="K425" s="15" t="s">
        <v>27</v>
      </c>
    </row>
    <row r="426" spans="1:11" x14ac:dyDescent="0.55000000000000004">
      <c r="A426">
        <v>425</v>
      </c>
      <c r="B426" s="28">
        <v>42193</v>
      </c>
      <c r="C426" s="15">
        <v>2015</v>
      </c>
      <c r="D426" t="s">
        <v>1749</v>
      </c>
      <c r="E426" t="s">
        <v>1324</v>
      </c>
      <c r="F426" s="41" t="s">
        <v>13545</v>
      </c>
      <c r="G426" t="s">
        <v>26</v>
      </c>
      <c r="H426" s="15">
        <v>41</v>
      </c>
      <c r="I426" s="16">
        <v>0.7</v>
      </c>
      <c r="J426" s="17">
        <f t="shared" si="6"/>
        <v>1.0156556056934751</v>
      </c>
      <c r="K426" s="15" t="s">
        <v>27</v>
      </c>
    </row>
    <row r="427" spans="1:11" x14ac:dyDescent="0.55000000000000004">
      <c r="A427">
        <v>426</v>
      </c>
      <c r="B427" s="28">
        <v>42193</v>
      </c>
      <c r="C427" s="15">
        <v>2015</v>
      </c>
      <c r="D427" t="s">
        <v>1750</v>
      </c>
      <c r="E427" t="s">
        <v>1324</v>
      </c>
      <c r="F427" s="41" t="s">
        <v>13545</v>
      </c>
      <c r="G427" t="s">
        <v>26</v>
      </c>
      <c r="H427" s="15">
        <v>75</v>
      </c>
      <c r="I427" s="16">
        <v>4.5999999999999996</v>
      </c>
      <c r="J427" s="17">
        <f t="shared" si="6"/>
        <v>1.0903703703703704</v>
      </c>
      <c r="K427" s="15" t="s">
        <v>30</v>
      </c>
    </row>
    <row r="428" spans="1:11" x14ac:dyDescent="0.55000000000000004">
      <c r="A428">
        <v>427</v>
      </c>
      <c r="B428" s="28">
        <v>42193</v>
      </c>
      <c r="C428" s="15">
        <v>2015</v>
      </c>
      <c r="D428" t="s">
        <v>1751</v>
      </c>
      <c r="E428" t="s">
        <v>1324</v>
      </c>
      <c r="F428" s="41" t="s">
        <v>13545</v>
      </c>
      <c r="G428" t="s">
        <v>26</v>
      </c>
      <c r="H428" s="15">
        <v>66</v>
      </c>
      <c r="I428" s="16">
        <v>3.3</v>
      </c>
      <c r="J428" s="17">
        <f t="shared" si="6"/>
        <v>1.1478420569329659</v>
      </c>
      <c r="K428" s="15" t="s">
        <v>30</v>
      </c>
    </row>
    <row r="429" spans="1:11" x14ac:dyDescent="0.55000000000000004">
      <c r="A429">
        <v>428</v>
      </c>
      <c r="B429" s="28">
        <v>42194</v>
      </c>
      <c r="C429" s="15">
        <v>2015</v>
      </c>
      <c r="D429" t="s">
        <v>1752</v>
      </c>
      <c r="E429" t="s">
        <v>1324</v>
      </c>
      <c r="F429" s="41" t="s">
        <v>13545</v>
      </c>
      <c r="G429" t="s">
        <v>26</v>
      </c>
      <c r="H429" s="15">
        <v>58</v>
      </c>
      <c r="I429" s="16">
        <v>2.9</v>
      </c>
      <c r="J429" s="17">
        <f t="shared" si="6"/>
        <v>1.4863258026159334</v>
      </c>
      <c r="K429" s="15" t="s">
        <v>27</v>
      </c>
    </row>
    <row r="430" spans="1:11" x14ac:dyDescent="0.55000000000000004">
      <c r="A430">
        <v>429</v>
      </c>
      <c r="B430" s="28">
        <v>42194</v>
      </c>
      <c r="C430" s="15">
        <v>2015</v>
      </c>
      <c r="D430" t="s">
        <v>1753</v>
      </c>
      <c r="E430" t="s">
        <v>1324</v>
      </c>
      <c r="F430" s="41" t="s">
        <v>13545</v>
      </c>
      <c r="G430" t="s">
        <v>26</v>
      </c>
      <c r="H430" s="15">
        <v>53</v>
      </c>
      <c r="I430" s="16">
        <v>2.1</v>
      </c>
      <c r="J430" s="17">
        <f t="shared" si="6"/>
        <v>1.4105603954942671</v>
      </c>
      <c r="K430" s="15" t="s">
        <v>27</v>
      </c>
    </row>
    <row r="431" spans="1:11" x14ac:dyDescent="0.55000000000000004">
      <c r="A431">
        <v>430</v>
      </c>
      <c r="B431" s="28">
        <v>42194</v>
      </c>
      <c r="C431" s="15">
        <v>2015</v>
      </c>
      <c r="D431" t="s">
        <v>1754</v>
      </c>
      <c r="E431" t="s">
        <v>1324</v>
      </c>
      <c r="F431" s="41" t="s">
        <v>13545</v>
      </c>
      <c r="G431" t="s">
        <v>26</v>
      </c>
      <c r="H431" s="15">
        <v>42</v>
      </c>
      <c r="I431" s="16">
        <v>1.2</v>
      </c>
      <c r="J431" s="17">
        <f t="shared" si="6"/>
        <v>1.6196954972465176</v>
      </c>
      <c r="K431" s="15" t="s">
        <v>27</v>
      </c>
    </row>
    <row r="432" spans="1:11" x14ac:dyDescent="0.55000000000000004">
      <c r="A432">
        <v>431</v>
      </c>
      <c r="B432" s="28">
        <v>42195</v>
      </c>
      <c r="C432" s="15">
        <v>2015</v>
      </c>
      <c r="D432" t="s">
        <v>1755</v>
      </c>
      <c r="E432" t="s">
        <v>1324</v>
      </c>
      <c r="F432" s="41" t="s">
        <v>13545</v>
      </c>
      <c r="G432" t="s">
        <v>26</v>
      </c>
      <c r="H432" s="15">
        <v>57</v>
      </c>
      <c r="I432" s="16">
        <v>2</v>
      </c>
      <c r="J432" s="17">
        <f t="shared" si="6"/>
        <v>1.0799544259232261</v>
      </c>
      <c r="K432" s="15" t="s">
        <v>27</v>
      </c>
    </row>
    <row r="433" spans="1:11" x14ac:dyDescent="0.55000000000000004">
      <c r="A433">
        <v>432</v>
      </c>
      <c r="B433" s="28">
        <v>42195</v>
      </c>
      <c r="C433" s="15">
        <v>2015</v>
      </c>
      <c r="D433" t="s">
        <v>1756</v>
      </c>
      <c r="E433" t="s">
        <v>1324</v>
      </c>
      <c r="F433" s="41" t="s">
        <v>13545</v>
      </c>
      <c r="G433" t="s">
        <v>26</v>
      </c>
      <c r="H433" s="15">
        <v>53</v>
      </c>
      <c r="I433" s="16">
        <v>2.1</v>
      </c>
      <c r="J433" s="17">
        <f t="shared" si="6"/>
        <v>1.4105603954942671</v>
      </c>
      <c r="K433" s="15" t="s">
        <v>27</v>
      </c>
    </row>
    <row r="434" spans="1:11" x14ac:dyDescent="0.55000000000000004">
      <c r="A434">
        <v>433</v>
      </c>
      <c r="B434" s="28">
        <v>42195</v>
      </c>
      <c r="C434" s="15">
        <v>2015</v>
      </c>
      <c r="D434" t="s">
        <v>1757</v>
      </c>
      <c r="E434" t="s">
        <v>1324</v>
      </c>
      <c r="F434" s="41" t="s">
        <v>13545</v>
      </c>
      <c r="G434" t="s">
        <v>26</v>
      </c>
      <c r="H434" s="15">
        <v>45</v>
      </c>
      <c r="I434" s="16">
        <v>1.1000000000000001</v>
      </c>
      <c r="J434" s="17">
        <f t="shared" si="6"/>
        <v>1.2071330589849107</v>
      </c>
      <c r="K434" s="15" t="s">
        <v>27</v>
      </c>
    </row>
    <row r="435" spans="1:11" x14ac:dyDescent="0.55000000000000004">
      <c r="A435">
        <v>434</v>
      </c>
      <c r="B435" s="28">
        <v>42195</v>
      </c>
      <c r="C435" s="15">
        <v>2015</v>
      </c>
      <c r="D435" t="s">
        <v>1758</v>
      </c>
      <c r="E435" t="s">
        <v>1324</v>
      </c>
      <c r="F435" s="41" t="s">
        <v>13545</v>
      </c>
      <c r="G435" t="s">
        <v>26</v>
      </c>
      <c r="H435" s="15">
        <v>73</v>
      </c>
      <c r="I435" s="16">
        <v>2.2999999999999998</v>
      </c>
      <c r="J435" s="17">
        <f t="shared" si="6"/>
        <v>0.59123380212175813</v>
      </c>
      <c r="K435" s="15" t="s">
        <v>27</v>
      </c>
    </row>
    <row r="436" spans="1:11" x14ac:dyDescent="0.55000000000000004">
      <c r="A436">
        <v>435</v>
      </c>
      <c r="B436" s="28">
        <v>42195</v>
      </c>
      <c r="C436" s="15">
        <v>2015</v>
      </c>
      <c r="D436" t="s">
        <v>1759</v>
      </c>
      <c r="E436" t="s">
        <v>1324</v>
      </c>
      <c r="F436" s="41" t="s">
        <v>13545</v>
      </c>
      <c r="G436" t="s">
        <v>26</v>
      </c>
      <c r="H436" s="15">
        <v>64</v>
      </c>
      <c r="I436" s="16">
        <v>3.2</v>
      </c>
      <c r="J436" s="17">
        <f t="shared" si="6"/>
        <v>1.220703125</v>
      </c>
      <c r="K436" s="15" t="s">
        <v>27</v>
      </c>
    </row>
    <row r="437" spans="1:11" x14ac:dyDescent="0.55000000000000004">
      <c r="A437">
        <v>436</v>
      </c>
      <c r="B437" s="28">
        <v>42195</v>
      </c>
      <c r="C437" s="15">
        <v>2015</v>
      </c>
      <c r="D437" t="s">
        <v>1760</v>
      </c>
      <c r="E437" t="s">
        <v>1324</v>
      </c>
      <c r="F437" s="41" t="s">
        <v>13545</v>
      </c>
      <c r="G437" t="s">
        <v>26</v>
      </c>
      <c r="H437" s="15">
        <v>63</v>
      </c>
      <c r="I437" s="16">
        <v>3.2</v>
      </c>
      <c r="J437" s="17">
        <f t="shared" si="6"/>
        <v>1.2797594052318164</v>
      </c>
      <c r="K437" s="15" t="s">
        <v>27</v>
      </c>
    </row>
    <row r="438" spans="1:11" x14ac:dyDescent="0.55000000000000004">
      <c r="A438">
        <v>437</v>
      </c>
      <c r="B438" s="28">
        <v>42195</v>
      </c>
      <c r="C438" s="15">
        <v>2015</v>
      </c>
      <c r="D438" t="s">
        <v>1761</v>
      </c>
      <c r="E438" t="s">
        <v>1324</v>
      </c>
      <c r="F438" s="41" t="s">
        <v>13545</v>
      </c>
      <c r="G438" t="s">
        <v>26</v>
      </c>
      <c r="H438" s="15">
        <v>56</v>
      </c>
      <c r="I438" s="16">
        <v>2</v>
      </c>
      <c r="J438" s="17">
        <f t="shared" si="6"/>
        <v>1.1388483965014577</v>
      </c>
      <c r="K438" s="15" t="s">
        <v>30</v>
      </c>
    </row>
    <row r="439" spans="1:11" x14ac:dyDescent="0.55000000000000004">
      <c r="A439">
        <v>438</v>
      </c>
      <c r="B439" s="28">
        <v>42195</v>
      </c>
      <c r="C439" s="15">
        <v>2015</v>
      </c>
      <c r="D439" t="s">
        <v>1762</v>
      </c>
      <c r="E439" t="s">
        <v>1324</v>
      </c>
      <c r="F439" s="41" t="s">
        <v>13545</v>
      </c>
      <c r="G439" t="s">
        <v>26</v>
      </c>
      <c r="H439" s="15">
        <v>55</v>
      </c>
      <c r="I439" s="16">
        <v>2.2000000000000002</v>
      </c>
      <c r="J439" s="17">
        <f t="shared" si="6"/>
        <v>1.3223140495867769</v>
      </c>
      <c r="K439" s="15" t="s">
        <v>27</v>
      </c>
    </row>
    <row r="440" spans="1:11" x14ac:dyDescent="0.55000000000000004">
      <c r="A440">
        <v>439</v>
      </c>
      <c r="B440" s="28">
        <v>42195</v>
      </c>
      <c r="C440" s="15">
        <v>2015</v>
      </c>
      <c r="D440" t="s">
        <v>1763</v>
      </c>
      <c r="E440" t="s">
        <v>1324</v>
      </c>
      <c r="F440" s="41" t="s">
        <v>13545</v>
      </c>
      <c r="G440" t="s">
        <v>26</v>
      </c>
      <c r="H440" s="15">
        <v>46</v>
      </c>
      <c r="I440" s="16">
        <v>1</v>
      </c>
      <c r="J440" s="17">
        <f t="shared" si="6"/>
        <v>1.0273691131749816</v>
      </c>
      <c r="K440" s="15" t="s">
        <v>27</v>
      </c>
    </row>
    <row r="441" spans="1:11" x14ac:dyDescent="0.55000000000000004">
      <c r="A441">
        <v>440</v>
      </c>
      <c r="B441" s="28">
        <v>42195</v>
      </c>
      <c r="C441" s="15">
        <v>2015</v>
      </c>
      <c r="D441" t="s">
        <v>1764</v>
      </c>
      <c r="E441" t="s">
        <v>1324</v>
      </c>
      <c r="F441" s="41" t="s">
        <v>13545</v>
      </c>
      <c r="G441" t="s">
        <v>26</v>
      </c>
      <c r="H441" s="15">
        <v>49</v>
      </c>
      <c r="I441" s="16">
        <v>1</v>
      </c>
      <c r="J441" s="17">
        <f t="shared" si="6"/>
        <v>0.84998597523140873</v>
      </c>
      <c r="K441" s="15" t="s">
        <v>27</v>
      </c>
    </row>
    <row r="442" spans="1:11" x14ac:dyDescent="0.55000000000000004">
      <c r="A442">
        <v>441</v>
      </c>
      <c r="B442" s="28">
        <v>42195</v>
      </c>
      <c r="C442" s="15">
        <v>2015</v>
      </c>
      <c r="D442" t="s">
        <v>1765</v>
      </c>
      <c r="E442" t="s">
        <v>1324</v>
      </c>
      <c r="F442" s="41" t="s">
        <v>13545</v>
      </c>
      <c r="G442" t="s">
        <v>26</v>
      </c>
      <c r="H442" s="15">
        <v>41</v>
      </c>
      <c r="I442" s="16">
        <v>0.7</v>
      </c>
      <c r="J442" s="17">
        <f t="shared" si="6"/>
        <v>1.0156556056934751</v>
      </c>
      <c r="K442" s="15" t="s">
        <v>27</v>
      </c>
    </row>
    <row r="443" spans="1:11" x14ac:dyDescent="0.55000000000000004">
      <c r="A443">
        <v>442</v>
      </c>
      <c r="B443" s="28">
        <v>42196</v>
      </c>
      <c r="C443" s="15">
        <v>2015</v>
      </c>
      <c r="D443" t="s">
        <v>1766</v>
      </c>
      <c r="E443" t="s">
        <v>1324</v>
      </c>
      <c r="F443" s="41" t="s">
        <v>13545</v>
      </c>
      <c r="G443" t="s">
        <v>26</v>
      </c>
      <c r="H443" s="15">
        <v>37</v>
      </c>
      <c r="I443" s="16">
        <v>0.6</v>
      </c>
      <c r="J443" s="17">
        <f t="shared" si="6"/>
        <v>1.1845300377075396</v>
      </c>
      <c r="K443" s="15" t="s">
        <v>27</v>
      </c>
    </row>
    <row r="444" spans="1:11" x14ac:dyDescent="0.55000000000000004">
      <c r="A444">
        <v>443</v>
      </c>
      <c r="B444" s="28">
        <v>42196</v>
      </c>
      <c r="C444" s="15">
        <v>2015</v>
      </c>
      <c r="D444" t="s">
        <v>1767</v>
      </c>
      <c r="E444" t="s">
        <v>1324</v>
      </c>
      <c r="F444" s="41" t="s">
        <v>13545</v>
      </c>
      <c r="G444" t="s">
        <v>26</v>
      </c>
      <c r="H444" s="15">
        <v>56</v>
      </c>
      <c r="I444" s="16">
        <v>1.8</v>
      </c>
      <c r="J444" s="17">
        <f t="shared" si="6"/>
        <v>1.024963556851312</v>
      </c>
      <c r="K444" s="15" t="s">
        <v>27</v>
      </c>
    </row>
    <row r="445" spans="1:11" x14ac:dyDescent="0.55000000000000004">
      <c r="A445">
        <v>444</v>
      </c>
      <c r="B445" s="28">
        <v>42196</v>
      </c>
      <c r="C445" s="15">
        <v>2015</v>
      </c>
      <c r="D445" t="s">
        <v>1768</v>
      </c>
      <c r="E445" t="s">
        <v>1324</v>
      </c>
      <c r="F445" s="41" t="s">
        <v>13545</v>
      </c>
      <c r="G445" t="s">
        <v>26</v>
      </c>
      <c r="H445" s="15">
        <v>62</v>
      </c>
      <c r="I445" s="16">
        <v>3.1</v>
      </c>
      <c r="J445" s="17">
        <f t="shared" si="6"/>
        <v>1.3007284079084287</v>
      </c>
      <c r="K445" s="15" t="s">
        <v>30</v>
      </c>
    </row>
    <row r="446" spans="1:11" x14ac:dyDescent="0.55000000000000004">
      <c r="A446">
        <v>445</v>
      </c>
      <c r="B446" s="28">
        <v>42196</v>
      </c>
      <c r="C446" s="15">
        <v>2015</v>
      </c>
      <c r="D446" t="s">
        <v>1769</v>
      </c>
      <c r="E446" t="s">
        <v>1324</v>
      </c>
      <c r="F446" s="41" t="s">
        <v>13545</v>
      </c>
      <c r="G446" t="s">
        <v>26</v>
      </c>
      <c r="H446" s="15">
        <v>41</v>
      </c>
      <c r="I446" s="16">
        <v>0.8</v>
      </c>
      <c r="J446" s="17">
        <f t="shared" si="6"/>
        <v>1.1607492636496859</v>
      </c>
      <c r="K446" s="15" t="s">
        <v>27</v>
      </c>
    </row>
    <row r="447" spans="1:11" x14ac:dyDescent="0.55000000000000004">
      <c r="A447">
        <v>446</v>
      </c>
      <c r="B447" s="28">
        <v>42196</v>
      </c>
      <c r="C447" s="15">
        <v>2015</v>
      </c>
      <c r="D447" t="s">
        <v>1770</v>
      </c>
      <c r="E447" t="s">
        <v>1324</v>
      </c>
      <c r="F447" s="41" t="s">
        <v>13545</v>
      </c>
      <c r="G447" t="s">
        <v>26</v>
      </c>
      <c r="H447" s="15">
        <v>42</v>
      </c>
      <c r="I447" s="16">
        <v>1</v>
      </c>
      <c r="J447" s="17">
        <f t="shared" si="6"/>
        <v>1.3497462477054314</v>
      </c>
      <c r="K447" s="15" t="s">
        <v>27</v>
      </c>
    </row>
    <row r="448" spans="1:11" x14ac:dyDescent="0.55000000000000004">
      <c r="A448">
        <v>447</v>
      </c>
      <c r="B448" s="28">
        <v>42196</v>
      </c>
      <c r="C448" s="15">
        <v>2015</v>
      </c>
      <c r="D448" t="s">
        <v>1771</v>
      </c>
      <c r="E448" t="s">
        <v>1324</v>
      </c>
      <c r="F448" s="41" t="s">
        <v>13545</v>
      </c>
      <c r="G448" t="s">
        <v>26</v>
      </c>
      <c r="H448" s="15">
        <v>46</v>
      </c>
      <c r="I448" s="16">
        <v>1.4</v>
      </c>
      <c r="J448" s="17">
        <f t="shared" si="6"/>
        <v>1.4383167584449741</v>
      </c>
      <c r="K448" s="15" t="s">
        <v>27</v>
      </c>
    </row>
    <row r="449" spans="1:11" x14ac:dyDescent="0.55000000000000004">
      <c r="A449">
        <v>448</v>
      </c>
      <c r="B449" s="28">
        <v>42197</v>
      </c>
      <c r="C449" s="15">
        <v>2015</v>
      </c>
      <c r="D449" t="s">
        <v>1772</v>
      </c>
      <c r="E449" t="s">
        <v>1324</v>
      </c>
      <c r="F449" s="41" t="s">
        <v>13545</v>
      </c>
      <c r="G449" t="s">
        <v>26</v>
      </c>
      <c r="H449" s="15">
        <v>62</v>
      </c>
      <c r="I449" s="16">
        <v>4</v>
      </c>
      <c r="J449" s="17">
        <f t="shared" si="6"/>
        <v>1.6783592360108757</v>
      </c>
      <c r="K449" s="15" t="s">
        <v>30</v>
      </c>
    </row>
    <row r="450" spans="1:11" x14ac:dyDescent="0.55000000000000004">
      <c r="A450">
        <v>449</v>
      </c>
      <c r="B450" s="28">
        <v>42197</v>
      </c>
      <c r="C450" s="15">
        <v>2015</v>
      </c>
      <c r="D450" t="s">
        <v>1773</v>
      </c>
      <c r="E450" t="s">
        <v>1324</v>
      </c>
      <c r="F450" s="41" t="s">
        <v>13545</v>
      </c>
      <c r="G450" t="s">
        <v>26</v>
      </c>
      <c r="H450" s="15">
        <v>36</v>
      </c>
      <c r="I450" s="16">
        <v>0.5</v>
      </c>
      <c r="J450" s="17">
        <f t="shared" ref="J450:J513" si="7">IFERROR((((I450*1000)*100)/H450^3),"")</f>
        <v>1.0716735253772292</v>
      </c>
      <c r="K450" s="15" t="s">
        <v>27</v>
      </c>
    </row>
    <row r="451" spans="1:11" x14ac:dyDescent="0.55000000000000004">
      <c r="A451">
        <v>450</v>
      </c>
      <c r="B451" s="28">
        <v>42198</v>
      </c>
      <c r="C451" s="15">
        <v>2015</v>
      </c>
      <c r="D451" t="s">
        <v>1774</v>
      </c>
      <c r="E451" t="s">
        <v>1324</v>
      </c>
      <c r="F451" s="41" t="s">
        <v>13545</v>
      </c>
      <c r="G451" t="s">
        <v>26</v>
      </c>
      <c r="H451" s="15">
        <v>57.5</v>
      </c>
      <c r="I451" s="16">
        <v>2.5</v>
      </c>
      <c r="J451" s="17">
        <f t="shared" si="7"/>
        <v>1.3150324648639764</v>
      </c>
      <c r="K451" s="15" t="s">
        <v>30</v>
      </c>
    </row>
    <row r="452" spans="1:11" x14ac:dyDescent="0.55000000000000004">
      <c r="A452">
        <v>451</v>
      </c>
      <c r="B452" s="28">
        <v>42198</v>
      </c>
      <c r="C452" s="15">
        <v>2015</v>
      </c>
      <c r="D452" t="s">
        <v>1775</v>
      </c>
      <c r="E452" t="s">
        <v>1324</v>
      </c>
      <c r="F452" s="41" t="s">
        <v>13545</v>
      </c>
      <c r="G452" t="s">
        <v>26</v>
      </c>
      <c r="H452" s="15">
        <v>37</v>
      </c>
      <c r="I452" s="16">
        <v>0.5</v>
      </c>
      <c r="J452" s="17">
        <f t="shared" si="7"/>
        <v>0.98710836475628294</v>
      </c>
      <c r="K452" s="15" t="s">
        <v>27</v>
      </c>
    </row>
    <row r="453" spans="1:11" x14ac:dyDescent="0.55000000000000004">
      <c r="A453">
        <v>452</v>
      </c>
      <c r="B453" s="28">
        <v>42198</v>
      </c>
      <c r="C453" s="15">
        <v>2015</v>
      </c>
      <c r="D453" t="s">
        <v>1776</v>
      </c>
      <c r="E453" t="s">
        <v>1324</v>
      </c>
      <c r="F453" s="41" t="s">
        <v>13545</v>
      </c>
      <c r="G453" t="s">
        <v>26</v>
      </c>
      <c r="H453" s="15">
        <v>50</v>
      </c>
      <c r="I453" s="16">
        <v>1.4</v>
      </c>
      <c r="J453" s="17">
        <f t="shared" si="7"/>
        <v>1.1200000000000001</v>
      </c>
      <c r="K453" s="15" t="s">
        <v>27</v>
      </c>
    </row>
    <row r="454" spans="1:11" x14ac:dyDescent="0.55000000000000004">
      <c r="A454">
        <v>453</v>
      </c>
      <c r="B454" s="28">
        <v>42198</v>
      </c>
      <c r="C454" s="15">
        <v>2015</v>
      </c>
      <c r="D454" t="s">
        <v>1777</v>
      </c>
      <c r="E454" t="s">
        <v>1324</v>
      </c>
      <c r="F454" s="41" t="s">
        <v>13545</v>
      </c>
      <c r="G454" t="s">
        <v>26</v>
      </c>
      <c r="H454" s="15">
        <v>48</v>
      </c>
      <c r="I454" s="16">
        <v>1.1399999999999999</v>
      </c>
      <c r="J454" s="17">
        <f t="shared" si="7"/>
        <v>1.0308159722222223</v>
      </c>
      <c r="K454" s="15" t="s">
        <v>27</v>
      </c>
    </row>
    <row r="455" spans="1:11" x14ac:dyDescent="0.55000000000000004">
      <c r="A455">
        <v>454</v>
      </c>
      <c r="B455" s="28">
        <v>42198</v>
      </c>
      <c r="C455" s="15">
        <v>2015</v>
      </c>
      <c r="D455" t="s">
        <v>1778</v>
      </c>
      <c r="E455" t="s">
        <v>1324</v>
      </c>
      <c r="F455" s="41" t="s">
        <v>13545</v>
      </c>
      <c r="G455" t="s">
        <v>26</v>
      </c>
      <c r="H455" s="15">
        <v>43</v>
      </c>
      <c r="I455" s="16">
        <v>0.9</v>
      </c>
      <c r="J455" s="17">
        <f t="shared" si="7"/>
        <v>1.1319758008728791</v>
      </c>
      <c r="K455" s="15" t="s">
        <v>27</v>
      </c>
    </row>
    <row r="456" spans="1:11" x14ac:dyDescent="0.55000000000000004">
      <c r="A456">
        <v>455</v>
      </c>
      <c r="B456" s="28">
        <v>42198</v>
      </c>
      <c r="C456" s="15">
        <v>2015</v>
      </c>
      <c r="D456" t="s">
        <v>1779</v>
      </c>
      <c r="E456" t="s">
        <v>1324</v>
      </c>
      <c r="F456" s="41" t="s">
        <v>13545</v>
      </c>
      <c r="G456" t="s">
        <v>26</v>
      </c>
      <c r="H456" s="15">
        <v>60</v>
      </c>
      <c r="I456" s="16">
        <v>2.5</v>
      </c>
      <c r="J456" s="17">
        <f t="shared" si="7"/>
        <v>1.1574074074074074</v>
      </c>
      <c r="K456" s="15" t="s">
        <v>27</v>
      </c>
    </row>
    <row r="457" spans="1:11" x14ac:dyDescent="0.55000000000000004">
      <c r="A457">
        <v>456</v>
      </c>
      <c r="B457" s="28">
        <v>42199</v>
      </c>
      <c r="C457" s="15">
        <v>2015</v>
      </c>
      <c r="D457" t="s">
        <v>1780</v>
      </c>
      <c r="E457" t="s">
        <v>1324</v>
      </c>
      <c r="F457" s="41" t="s">
        <v>13545</v>
      </c>
      <c r="G457" t="s">
        <v>26</v>
      </c>
      <c r="H457" s="15">
        <v>44</v>
      </c>
      <c r="I457" s="16">
        <v>1</v>
      </c>
      <c r="J457" s="17">
        <f t="shared" si="7"/>
        <v>1.1739293764087153</v>
      </c>
      <c r="K457" s="15" t="s">
        <v>30</v>
      </c>
    </row>
    <row r="458" spans="1:11" x14ac:dyDescent="0.55000000000000004">
      <c r="A458">
        <v>457</v>
      </c>
      <c r="B458" s="28">
        <v>42199</v>
      </c>
      <c r="C458" s="15">
        <v>2015</v>
      </c>
      <c r="D458" t="s">
        <v>1781</v>
      </c>
      <c r="E458" t="s">
        <v>1324</v>
      </c>
      <c r="F458" s="41" t="s">
        <v>13545</v>
      </c>
      <c r="G458" t="s">
        <v>26</v>
      </c>
      <c r="H458" s="15">
        <v>37</v>
      </c>
      <c r="I458" s="16">
        <v>0.8</v>
      </c>
      <c r="J458" s="17">
        <f t="shared" si="7"/>
        <v>1.5793733836100528</v>
      </c>
      <c r="K458" s="15" t="s">
        <v>27</v>
      </c>
    </row>
    <row r="459" spans="1:11" x14ac:dyDescent="0.55000000000000004">
      <c r="A459">
        <v>458</v>
      </c>
      <c r="B459" s="28">
        <v>42199</v>
      </c>
      <c r="C459" s="15">
        <v>2015</v>
      </c>
      <c r="D459" t="s">
        <v>1782</v>
      </c>
      <c r="E459" t="s">
        <v>1324</v>
      </c>
      <c r="F459" s="41" t="s">
        <v>13545</v>
      </c>
      <c r="G459" t="s">
        <v>26</v>
      </c>
      <c r="H459" s="15">
        <v>50</v>
      </c>
      <c r="I459" s="16">
        <v>1.4</v>
      </c>
      <c r="J459" s="17">
        <f t="shared" si="7"/>
        <v>1.1200000000000001</v>
      </c>
      <c r="K459" s="15" t="s">
        <v>27</v>
      </c>
    </row>
    <row r="460" spans="1:11" x14ac:dyDescent="0.55000000000000004">
      <c r="A460">
        <v>459</v>
      </c>
      <c r="B460" s="28">
        <v>42199</v>
      </c>
      <c r="C460" s="15">
        <v>2015</v>
      </c>
      <c r="D460" t="s">
        <v>1783</v>
      </c>
      <c r="E460" t="s">
        <v>1324</v>
      </c>
      <c r="F460" s="41" t="s">
        <v>13545</v>
      </c>
      <c r="G460" t="s">
        <v>26</v>
      </c>
      <c r="H460" s="15">
        <v>42</v>
      </c>
      <c r="I460" s="16">
        <v>0.8</v>
      </c>
      <c r="J460" s="17">
        <f t="shared" si="7"/>
        <v>1.0797969981643452</v>
      </c>
      <c r="K460" s="15" t="s">
        <v>27</v>
      </c>
    </row>
    <row r="461" spans="1:11" x14ac:dyDescent="0.55000000000000004">
      <c r="A461">
        <v>460</v>
      </c>
      <c r="B461" s="28">
        <v>42199</v>
      </c>
      <c r="C461" s="15">
        <v>2015</v>
      </c>
      <c r="D461" t="s">
        <v>1784</v>
      </c>
      <c r="E461" t="s">
        <v>1324</v>
      </c>
      <c r="F461" s="41" t="s">
        <v>13545</v>
      </c>
      <c r="G461" t="s">
        <v>26</v>
      </c>
      <c r="H461" s="15">
        <v>73</v>
      </c>
      <c r="I461" s="16">
        <v>4.7</v>
      </c>
      <c r="J461" s="17">
        <f t="shared" si="7"/>
        <v>1.208173421727071</v>
      </c>
      <c r="K461" s="15" t="s">
        <v>30</v>
      </c>
    </row>
    <row r="462" spans="1:11" x14ac:dyDescent="0.55000000000000004">
      <c r="A462">
        <v>461</v>
      </c>
      <c r="B462" s="28">
        <v>42199</v>
      </c>
      <c r="C462" s="15">
        <v>2015</v>
      </c>
      <c r="D462" t="s">
        <v>1785</v>
      </c>
      <c r="E462" t="s">
        <v>1324</v>
      </c>
      <c r="F462" s="41" t="s">
        <v>13545</v>
      </c>
      <c r="G462" t="s">
        <v>26</v>
      </c>
      <c r="H462" s="15">
        <v>53</v>
      </c>
      <c r="I462" s="16">
        <v>1.6</v>
      </c>
      <c r="J462" s="17">
        <f t="shared" si="7"/>
        <v>1.0747126822813464</v>
      </c>
      <c r="K462" s="15" t="s">
        <v>27</v>
      </c>
    </row>
    <row r="463" spans="1:11" x14ac:dyDescent="0.55000000000000004">
      <c r="A463">
        <v>462</v>
      </c>
      <c r="B463" s="28">
        <v>42199</v>
      </c>
      <c r="C463" s="15">
        <v>2015</v>
      </c>
      <c r="D463" t="s">
        <v>1786</v>
      </c>
      <c r="E463" t="s">
        <v>1324</v>
      </c>
      <c r="F463" s="41" t="s">
        <v>13545</v>
      </c>
      <c r="G463" t="s">
        <v>26</v>
      </c>
      <c r="H463" s="15">
        <v>43</v>
      </c>
      <c r="I463" s="16">
        <v>0.8</v>
      </c>
      <c r="J463" s="17">
        <f t="shared" si="7"/>
        <v>1.0062007118870036</v>
      </c>
      <c r="K463" s="15" t="s">
        <v>27</v>
      </c>
    </row>
    <row r="464" spans="1:11" x14ac:dyDescent="0.55000000000000004">
      <c r="A464">
        <v>463</v>
      </c>
      <c r="B464" s="28">
        <v>42200</v>
      </c>
      <c r="C464" s="15">
        <v>2015</v>
      </c>
      <c r="D464" t="s">
        <v>1787</v>
      </c>
      <c r="E464" t="s">
        <v>1324</v>
      </c>
      <c r="F464" s="41" t="s">
        <v>13545</v>
      </c>
      <c r="G464" t="s">
        <v>26</v>
      </c>
      <c r="H464" s="15">
        <v>46.9</v>
      </c>
      <c r="I464" s="16">
        <v>1.2</v>
      </c>
      <c r="J464" s="17">
        <f t="shared" si="7"/>
        <v>1.1632222959780554</v>
      </c>
      <c r="K464" s="15" t="s">
        <v>27</v>
      </c>
    </row>
    <row r="465" spans="1:11" x14ac:dyDescent="0.55000000000000004">
      <c r="A465">
        <v>464</v>
      </c>
      <c r="B465" s="28">
        <v>42200</v>
      </c>
      <c r="C465" s="15">
        <v>2015</v>
      </c>
      <c r="D465" t="s">
        <v>1788</v>
      </c>
      <c r="E465" t="s">
        <v>1324</v>
      </c>
      <c r="F465" s="41" t="s">
        <v>13545</v>
      </c>
      <c r="G465" t="s">
        <v>26</v>
      </c>
      <c r="H465" s="15">
        <v>38</v>
      </c>
      <c r="I465" s="16">
        <v>0.4</v>
      </c>
      <c r="J465" s="17">
        <f t="shared" si="7"/>
        <v>0.72896923749817755</v>
      </c>
      <c r="K465" s="15" t="s">
        <v>27</v>
      </c>
    </row>
    <row r="466" spans="1:11" x14ac:dyDescent="0.55000000000000004">
      <c r="A466">
        <v>465</v>
      </c>
      <c r="B466" s="28">
        <v>42200</v>
      </c>
      <c r="C466" s="15">
        <v>2015</v>
      </c>
      <c r="D466" t="s">
        <v>1789</v>
      </c>
      <c r="E466" t="s">
        <v>1324</v>
      </c>
      <c r="F466" s="41" t="s">
        <v>13545</v>
      </c>
      <c r="G466" t="s">
        <v>26</v>
      </c>
      <c r="H466" s="15">
        <v>40</v>
      </c>
      <c r="I466" s="16">
        <v>1</v>
      </c>
      <c r="J466" s="17">
        <f t="shared" si="7"/>
        <v>1.5625</v>
      </c>
      <c r="K466" s="15" t="s">
        <v>27</v>
      </c>
    </row>
    <row r="467" spans="1:11" x14ac:dyDescent="0.55000000000000004">
      <c r="A467">
        <v>466</v>
      </c>
      <c r="B467" s="28">
        <v>42201</v>
      </c>
      <c r="C467" s="15">
        <v>2015</v>
      </c>
      <c r="D467" t="s">
        <v>1790</v>
      </c>
      <c r="E467" t="s">
        <v>1324</v>
      </c>
      <c r="F467" s="41" t="s">
        <v>13545</v>
      </c>
      <c r="G467" t="s">
        <v>26</v>
      </c>
      <c r="H467" s="15">
        <v>45</v>
      </c>
      <c r="I467" s="16">
        <v>1.1000000000000001</v>
      </c>
      <c r="J467" s="17">
        <f t="shared" si="7"/>
        <v>1.2071330589849107</v>
      </c>
      <c r="K467" s="15" t="s">
        <v>27</v>
      </c>
    </row>
    <row r="468" spans="1:11" x14ac:dyDescent="0.55000000000000004">
      <c r="A468">
        <v>467</v>
      </c>
      <c r="B468" s="28">
        <v>42201</v>
      </c>
      <c r="C468" s="15">
        <v>2015</v>
      </c>
      <c r="D468" t="s">
        <v>1791</v>
      </c>
      <c r="E468" t="s">
        <v>1324</v>
      </c>
      <c r="F468" s="41" t="s">
        <v>13545</v>
      </c>
      <c r="G468" t="s">
        <v>26</v>
      </c>
      <c r="H468" s="15">
        <v>55</v>
      </c>
      <c r="I468" s="16">
        <v>2</v>
      </c>
      <c r="J468" s="17">
        <f t="shared" si="7"/>
        <v>1.2021036814425243</v>
      </c>
      <c r="K468" s="15" t="s">
        <v>27</v>
      </c>
    </row>
    <row r="469" spans="1:11" x14ac:dyDescent="0.55000000000000004">
      <c r="A469">
        <v>468</v>
      </c>
      <c r="B469" s="28">
        <v>42201</v>
      </c>
      <c r="C469" s="15">
        <v>2015</v>
      </c>
      <c r="D469" t="s">
        <v>1792</v>
      </c>
      <c r="E469" t="s">
        <v>1324</v>
      </c>
      <c r="F469" s="41" t="s">
        <v>13545</v>
      </c>
      <c r="G469" t="s">
        <v>26</v>
      </c>
      <c r="H469" s="15">
        <v>39</v>
      </c>
      <c r="I469" s="16">
        <v>0.8</v>
      </c>
      <c r="J469" s="17">
        <f t="shared" si="7"/>
        <v>1.3486404018948397</v>
      </c>
      <c r="K469" s="15" t="s">
        <v>27</v>
      </c>
    </row>
    <row r="470" spans="1:11" x14ac:dyDescent="0.55000000000000004">
      <c r="A470">
        <v>469</v>
      </c>
      <c r="B470" s="28">
        <v>42201</v>
      </c>
      <c r="C470" s="15">
        <v>2015</v>
      </c>
      <c r="D470" t="s">
        <v>1793</v>
      </c>
      <c r="E470" t="s">
        <v>1324</v>
      </c>
      <c r="F470" s="41" t="s">
        <v>13545</v>
      </c>
      <c r="G470" t="s">
        <v>26</v>
      </c>
      <c r="H470" s="15">
        <v>57</v>
      </c>
      <c r="I470" s="16">
        <v>2.1</v>
      </c>
      <c r="J470" s="17">
        <f t="shared" si="7"/>
        <v>1.1339521472193874</v>
      </c>
      <c r="K470" s="15" t="s">
        <v>27</v>
      </c>
    </row>
    <row r="471" spans="1:11" x14ac:dyDescent="0.55000000000000004">
      <c r="A471">
        <v>470</v>
      </c>
      <c r="B471" s="28">
        <v>42202</v>
      </c>
      <c r="C471" s="15">
        <v>2015</v>
      </c>
      <c r="D471" t="s">
        <v>1794</v>
      </c>
      <c r="E471" t="s">
        <v>1324</v>
      </c>
      <c r="F471" s="41" t="s">
        <v>13545</v>
      </c>
      <c r="G471" t="s">
        <v>26</v>
      </c>
      <c r="H471" s="15">
        <v>47</v>
      </c>
      <c r="I471" s="16">
        <v>1.6</v>
      </c>
      <c r="J471" s="17">
        <f t="shared" si="7"/>
        <v>1.5410843454725831</v>
      </c>
      <c r="K471" s="15" t="s">
        <v>27</v>
      </c>
    </row>
    <row r="472" spans="1:11" x14ac:dyDescent="0.55000000000000004">
      <c r="A472">
        <v>471</v>
      </c>
      <c r="B472" s="28">
        <v>42202</v>
      </c>
      <c r="C472" s="15">
        <v>2015</v>
      </c>
      <c r="D472" t="s">
        <v>1795</v>
      </c>
      <c r="E472" t="s">
        <v>1324</v>
      </c>
      <c r="F472" s="41" t="s">
        <v>13545</v>
      </c>
      <c r="G472" t="s">
        <v>26</v>
      </c>
      <c r="H472" s="15">
        <v>38</v>
      </c>
      <c r="I472" s="16">
        <v>0.9</v>
      </c>
      <c r="J472" s="17">
        <f t="shared" si="7"/>
        <v>1.6401807843708995</v>
      </c>
      <c r="K472" s="15" t="s">
        <v>27</v>
      </c>
    </row>
    <row r="473" spans="1:11" x14ac:dyDescent="0.55000000000000004">
      <c r="A473">
        <v>472</v>
      </c>
      <c r="B473" s="28">
        <v>42202</v>
      </c>
      <c r="C473" s="15">
        <v>2015</v>
      </c>
      <c r="D473" t="s">
        <v>1796</v>
      </c>
      <c r="E473" t="s">
        <v>1324</v>
      </c>
      <c r="F473" s="41" t="s">
        <v>13545</v>
      </c>
      <c r="G473" t="s">
        <v>26</v>
      </c>
      <c r="H473" s="15">
        <v>72</v>
      </c>
      <c r="I473" s="16">
        <v>4.5</v>
      </c>
      <c r="J473" s="17">
        <f t="shared" si="7"/>
        <v>1.2056327160493827</v>
      </c>
      <c r="K473" s="15" t="s">
        <v>27</v>
      </c>
    </row>
    <row r="474" spans="1:11" x14ac:dyDescent="0.55000000000000004">
      <c r="A474">
        <v>473</v>
      </c>
      <c r="B474" s="28">
        <v>42203</v>
      </c>
      <c r="C474" s="15">
        <v>2015</v>
      </c>
      <c r="D474" t="s">
        <v>1797</v>
      </c>
      <c r="E474" t="s">
        <v>1324</v>
      </c>
      <c r="F474" s="41" t="s">
        <v>13545</v>
      </c>
      <c r="G474" t="s">
        <v>26</v>
      </c>
      <c r="H474" s="15">
        <v>53</v>
      </c>
      <c r="I474" s="16">
        <v>2.2000000000000002</v>
      </c>
      <c r="J474" s="17">
        <f t="shared" si="7"/>
        <v>1.4777299381368512</v>
      </c>
      <c r="K474" s="15" t="s">
        <v>27</v>
      </c>
    </row>
    <row r="475" spans="1:11" x14ac:dyDescent="0.55000000000000004">
      <c r="A475">
        <v>474</v>
      </c>
      <c r="B475" s="28">
        <v>42203</v>
      </c>
      <c r="C475" s="15">
        <v>2015</v>
      </c>
      <c r="D475" t="s">
        <v>1798</v>
      </c>
      <c r="E475" t="s">
        <v>1324</v>
      </c>
      <c r="F475" s="41" t="s">
        <v>13545</v>
      </c>
      <c r="G475" t="s">
        <v>26</v>
      </c>
      <c r="H475" s="15">
        <v>48</v>
      </c>
      <c r="I475" s="16">
        <v>1.3</v>
      </c>
      <c r="J475" s="17">
        <f t="shared" si="7"/>
        <v>1.1754918981481481</v>
      </c>
      <c r="K475" s="15" t="s">
        <v>27</v>
      </c>
    </row>
    <row r="476" spans="1:11" x14ac:dyDescent="0.55000000000000004">
      <c r="A476">
        <v>475</v>
      </c>
      <c r="B476" s="28">
        <v>42203</v>
      </c>
      <c r="C476" s="15">
        <v>2015</v>
      </c>
      <c r="D476" t="s">
        <v>1799</v>
      </c>
      <c r="E476" t="s">
        <v>1324</v>
      </c>
      <c r="F476" s="41" t="s">
        <v>13545</v>
      </c>
      <c r="G476" t="s">
        <v>26</v>
      </c>
      <c r="H476" s="15">
        <v>53</v>
      </c>
      <c r="I476" s="16">
        <v>2.5</v>
      </c>
      <c r="J476" s="17">
        <f t="shared" si="7"/>
        <v>1.6792385660646036</v>
      </c>
      <c r="K476" s="15" t="s">
        <v>27</v>
      </c>
    </row>
    <row r="477" spans="1:11" x14ac:dyDescent="0.55000000000000004">
      <c r="A477">
        <v>476</v>
      </c>
      <c r="B477" s="28">
        <v>42203</v>
      </c>
      <c r="C477" s="15">
        <v>2015</v>
      </c>
      <c r="D477" t="s">
        <v>1800</v>
      </c>
      <c r="E477" t="s">
        <v>1324</v>
      </c>
      <c r="F477" s="41" t="s">
        <v>13545</v>
      </c>
      <c r="G477" t="s">
        <v>26</v>
      </c>
      <c r="H477" s="15">
        <v>41</v>
      </c>
      <c r="I477" s="16">
        <v>0.9</v>
      </c>
      <c r="J477" s="17">
        <f t="shared" si="7"/>
        <v>1.3058429216058967</v>
      </c>
      <c r="K477" s="15" t="s">
        <v>27</v>
      </c>
    </row>
    <row r="478" spans="1:11" x14ac:dyDescent="0.55000000000000004">
      <c r="A478">
        <v>477</v>
      </c>
      <c r="B478" s="28">
        <v>42203</v>
      </c>
      <c r="C478" s="15">
        <v>2015</v>
      </c>
      <c r="D478" t="s">
        <v>1801</v>
      </c>
      <c r="E478" t="s">
        <v>1324</v>
      </c>
      <c r="F478" s="41" t="s">
        <v>13545</v>
      </c>
      <c r="G478" t="s">
        <v>26</v>
      </c>
      <c r="H478" s="15">
        <v>48</v>
      </c>
      <c r="I478" s="16">
        <v>1.5</v>
      </c>
      <c r="J478" s="17">
        <f t="shared" si="7"/>
        <v>1.3563368055555556</v>
      </c>
      <c r="K478" s="15" t="s">
        <v>27</v>
      </c>
    </row>
    <row r="479" spans="1:11" x14ac:dyDescent="0.55000000000000004">
      <c r="A479">
        <v>478</v>
      </c>
      <c r="B479" s="28">
        <v>42203</v>
      </c>
      <c r="C479" s="15">
        <v>2015</v>
      </c>
      <c r="D479" t="s">
        <v>1802</v>
      </c>
      <c r="E479" t="s">
        <v>1324</v>
      </c>
      <c r="F479" s="41" t="s">
        <v>13545</v>
      </c>
      <c r="G479" t="s">
        <v>26</v>
      </c>
      <c r="H479" s="15">
        <v>53</v>
      </c>
      <c r="I479" s="16">
        <v>1.8</v>
      </c>
      <c r="J479" s="17">
        <f t="shared" si="7"/>
        <v>1.2090517675665147</v>
      </c>
      <c r="K479" s="15" t="s">
        <v>30</v>
      </c>
    </row>
    <row r="480" spans="1:11" x14ac:dyDescent="0.55000000000000004">
      <c r="A480">
        <v>479</v>
      </c>
      <c r="B480" s="28">
        <v>42203</v>
      </c>
      <c r="C480" s="15">
        <v>2015</v>
      </c>
      <c r="D480" t="s">
        <v>1803</v>
      </c>
      <c r="E480" t="s">
        <v>1324</v>
      </c>
      <c r="F480" s="41" t="s">
        <v>13545</v>
      </c>
      <c r="G480" t="s">
        <v>26</v>
      </c>
      <c r="H480" s="15">
        <v>81</v>
      </c>
      <c r="I480" s="16">
        <v>5.9</v>
      </c>
      <c r="J480" s="17">
        <f t="shared" si="7"/>
        <v>1.1101890896637632</v>
      </c>
      <c r="K480" s="15" t="s">
        <v>27</v>
      </c>
    </row>
    <row r="481" spans="1:11" x14ac:dyDescent="0.55000000000000004">
      <c r="A481">
        <v>480</v>
      </c>
      <c r="B481" s="28">
        <v>42203</v>
      </c>
      <c r="C481" s="15">
        <v>2015</v>
      </c>
      <c r="D481" t="s">
        <v>1804</v>
      </c>
      <c r="E481" t="s">
        <v>1324</v>
      </c>
      <c r="F481" s="41" t="s">
        <v>13545</v>
      </c>
      <c r="G481" t="s">
        <v>26</v>
      </c>
      <c r="H481" s="15">
        <v>52</v>
      </c>
      <c r="I481" s="16">
        <v>1.6</v>
      </c>
      <c r="J481" s="17">
        <f t="shared" si="7"/>
        <v>1.1379153390987711</v>
      </c>
      <c r="K481" s="15" t="s">
        <v>27</v>
      </c>
    </row>
    <row r="482" spans="1:11" x14ac:dyDescent="0.55000000000000004">
      <c r="A482">
        <v>481</v>
      </c>
      <c r="B482" s="28">
        <v>42203</v>
      </c>
      <c r="C482" s="15">
        <v>2015</v>
      </c>
      <c r="D482" t="s">
        <v>1805</v>
      </c>
      <c r="E482" t="s">
        <v>1324</v>
      </c>
      <c r="F482" s="41" t="s">
        <v>13545</v>
      </c>
      <c r="G482" t="s">
        <v>26</v>
      </c>
      <c r="H482" s="15">
        <v>52</v>
      </c>
      <c r="I482" s="16">
        <v>1.5</v>
      </c>
      <c r="J482" s="17">
        <f t="shared" si="7"/>
        <v>1.0667956304050978</v>
      </c>
      <c r="K482" s="15" t="s">
        <v>27</v>
      </c>
    </row>
    <row r="483" spans="1:11" x14ac:dyDescent="0.55000000000000004">
      <c r="A483">
        <v>482</v>
      </c>
      <c r="B483" s="28">
        <v>42203</v>
      </c>
      <c r="C483" s="15">
        <v>2015</v>
      </c>
      <c r="D483" t="s">
        <v>1806</v>
      </c>
      <c r="E483" t="s">
        <v>1324</v>
      </c>
      <c r="F483" s="41" t="s">
        <v>13545</v>
      </c>
      <c r="G483" t="s">
        <v>26</v>
      </c>
      <c r="H483" s="15">
        <v>54</v>
      </c>
      <c r="I483" s="16">
        <v>1.9</v>
      </c>
      <c r="J483" s="17">
        <f t="shared" si="7"/>
        <v>1.2066250063506578</v>
      </c>
      <c r="K483" s="15" t="s">
        <v>27</v>
      </c>
    </row>
    <row r="484" spans="1:11" x14ac:dyDescent="0.55000000000000004">
      <c r="A484">
        <v>483</v>
      </c>
      <c r="B484" s="28">
        <v>42203</v>
      </c>
      <c r="C484" s="15">
        <v>2015</v>
      </c>
      <c r="D484" t="s">
        <v>1807</v>
      </c>
      <c r="E484" t="s">
        <v>1324</v>
      </c>
      <c r="F484" s="41" t="s">
        <v>13545</v>
      </c>
      <c r="G484" t="s">
        <v>26</v>
      </c>
      <c r="H484" s="15">
        <v>46</v>
      </c>
      <c r="I484" s="16">
        <v>1.5</v>
      </c>
      <c r="J484" s="17">
        <f t="shared" si="7"/>
        <v>1.5410536697624722</v>
      </c>
      <c r="K484" s="15" t="s">
        <v>27</v>
      </c>
    </row>
    <row r="485" spans="1:11" x14ac:dyDescent="0.55000000000000004">
      <c r="A485">
        <v>484</v>
      </c>
      <c r="B485" s="28">
        <v>42203</v>
      </c>
      <c r="C485" s="15">
        <v>2015</v>
      </c>
      <c r="D485" t="s">
        <v>1808</v>
      </c>
      <c r="E485" t="s">
        <v>1324</v>
      </c>
      <c r="F485" s="41" t="s">
        <v>13545</v>
      </c>
      <c r="G485" t="s">
        <v>26</v>
      </c>
      <c r="H485" s="15">
        <v>52</v>
      </c>
      <c r="I485" s="16">
        <v>1.6</v>
      </c>
      <c r="J485" s="17">
        <f t="shared" si="7"/>
        <v>1.1379153390987711</v>
      </c>
      <c r="K485" s="15" t="s">
        <v>27</v>
      </c>
    </row>
    <row r="486" spans="1:11" x14ac:dyDescent="0.55000000000000004">
      <c r="A486">
        <v>485</v>
      </c>
      <c r="B486" s="28">
        <v>42203</v>
      </c>
      <c r="C486" s="15">
        <v>2015</v>
      </c>
      <c r="D486" t="s">
        <v>1809</v>
      </c>
      <c r="E486" t="s">
        <v>1324</v>
      </c>
      <c r="F486" s="41" t="s">
        <v>13545</v>
      </c>
      <c r="G486" t="s">
        <v>26</v>
      </c>
      <c r="H486" s="15">
        <v>68</v>
      </c>
      <c r="I486" s="16">
        <v>4.0999999999999996</v>
      </c>
      <c r="J486" s="17">
        <f t="shared" si="7"/>
        <v>1.3039385304294728</v>
      </c>
      <c r="K486" s="15" t="s">
        <v>27</v>
      </c>
    </row>
    <row r="487" spans="1:11" x14ac:dyDescent="0.55000000000000004">
      <c r="A487">
        <v>486</v>
      </c>
      <c r="B487" s="28">
        <v>42203</v>
      </c>
      <c r="C487" s="15">
        <v>2015</v>
      </c>
      <c r="D487" t="s">
        <v>1810</v>
      </c>
      <c r="E487" t="s">
        <v>1324</v>
      </c>
      <c r="F487" s="41" t="s">
        <v>13545</v>
      </c>
      <c r="G487" t="s">
        <v>26</v>
      </c>
      <c r="H487" s="15">
        <v>44</v>
      </c>
      <c r="I487" s="16">
        <v>1</v>
      </c>
      <c r="J487" s="17">
        <f t="shared" si="7"/>
        <v>1.1739293764087153</v>
      </c>
      <c r="K487" s="15" t="s">
        <v>30</v>
      </c>
    </row>
    <row r="488" spans="1:11" x14ac:dyDescent="0.55000000000000004">
      <c r="A488">
        <v>487</v>
      </c>
      <c r="B488" s="28">
        <v>42203</v>
      </c>
      <c r="C488" s="15">
        <v>2015</v>
      </c>
      <c r="D488" t="s">
        <v>1811</v>
      </c>
      <c r="E488" t="s">
        <v>1324</v>
      </c>
      <c r="F488" s="41" t="s">
        <v>13545</v>
      </c>
      <c r="G488" t="s">
        <v>26</v>
      </c>
      <c r="H488" s="15">
        <v>49</v>
      </c>
      <c r="I488" s="16">
        <v>1.4</v>
      </c>
      <c r="J488" s="17">
        <f t="shared" si="7"/>
        <v>1.1899803653239722</v>
      </c>
      <c r="K488" s="15" t="s">
        <v>27</v>
      </c>
    </row>
    <row r="489" spans="1:11" x14ac:dyDescent="0.55000000000000004">
      <c r="A489">
        <v>488</v>
      </c>
      <c r="B489" s="28">
        <v>42203</v>
      </c>
      <c r="C489" s="15">
        <v>2015</v>
      </c>
      <c r="D489" t="s">
        <v>1812</v>
      </c>
      <c r="E489" t="s">
        <v>1324</v>
      </c>
      <c r="F489" s="41" t="s">
        <v>13545</v>
      </c>
      <c r="G489" t="s">
        <v>26</v>
      </c>
      <c r="H489" s="15">
        <v>60</v>
      </c>
      <c r="I489" s="16">
        <v>2.4</v>
      </c>
      <c r="J489" s="17">
        <f t="shared" si="7"/>
        <v>1.1111111111111112</v>
      </c>
      <c r="K489" s="15" t="s">
        <v>27</v>
      </c>
    </row>
    <row r="490" spans="1:11" x14ac:dyDescent="0.55000000000000004">
      <c r="A490">
        <v>489</v>
      </c>
      <c r="B490" s="28">
        <v>42203</v>
      </c>
      <c r="C490" s="15">
        <v>2015</v>
      </c>
      <c r="D490" t="s">
        <v>1813</v>
      </c>
      <c r="E490" t="s">
        <v>1324</v>
      </c>
      <c r="F490" s="41" t="s">
        <v>13545</v>
      </c>
      <c r="G490" t="s">
        <v>26</v>
      </c>
      <c r="H490" s="15">
        <v>58</v>
      </c>
      <c r="I490" s="16">
        <v>2.2999999999999998</v>
      </c>
      <c r="J490" s="17">
        <f t="shared" si="7"/>
        <v>1.1788101193160851</v>
      </c>
      <c r="K490" s="15" t="s">
        <v>27</v>
      </c>
    </row>
    <row r="491" spans="1:11" x14ac:dyDescent="0.55000000000000004">
      <c r="A491">
        <v>490</v>
      </c>
      <c r="B491" s="28">
        <v>42204</v>
      </c>
      <c r="C491" s="15">
        <v>2015</v>
      </c>
      <c r="D491" t="s">
        <v>1814</v>
      </c>
      <c r="E491" t="s">
        <v>1324</v>
      </c>
      <c r="F491" s="41" t="s">
        <v>13545</v>
      </c>
      <c r="G491" t="s">
        <v>26</v>
      </c>
      <c r="H491" s="15">
        <v>51</v>
      </c>
      <c r="I491" s="16">
        <v>1.6</v>
      </c>
      <c r="J491" s="17">
        <f t="shared" si="7"/>
        <v>1.206172588220217</v>
      </c>
      <c r="K491" s="15" t="s">
        <v>27</v>
      </c>
    </row>
    <row r="492" spans="1:11" x14ac:dyDescent="0.55000000000000004">
      <c r="A492">
        <v>491</v>
      </c>
      <c r="B492" s="28">
        <v>42204</v>
      </c>
      <c r="C492" s="15">
        <v>2015</v>
      </c>
      <c r="D492" t="s">
        <v>1815</v>
      </c>
      <c r="E492" t="s">
        <v>1324</v>
      </c>
      <c r="F492" s="41" t="s">
        <v>13545</v>
      </c>
      <c r="G492" t="s">
        <v>26</v>
      </c>
      <c r="H492" s="15">
        <v>50</v>
      </c>
      <c r="I492" s="16">
        <v>1.8</v>
      </c>
      <c r="J492" s="17">
        <f t="shared" si="7"/>
        <v>1.44</v>
      </c>
      <c r="K492" s="15" t="s">
        <v>27</v>
      </c>
    </row>
    <row r="493" spans="1:11" x14ac:dyDescent="0.55000000000000004">
      <c r="A493">
        <v>492</v>
      </c>
      <c r="B493" s="28">
        <v>42204</v>
      </c>
      <c r="C493" s="15">
        <v>2015</v>
      </c>
      <c r="D493" t="s">
        <v>1816</v>
      </c>
      <c r="E493" t="s">
        <v>1324</v>
      </c>
      <c r="F493" s="41" t="s">
        <v>13545</v>
      </c>
      <c r="G493" t="s">
        <v>26</v>
      </c>
      <c r="H493" s="15">
        <v>46</v>
      </c>
      <c r="I493" s="16">
        <v>1.35</v>
      </c>
      <c r="J493" s="17">
        <f t="shared" si="7"/>
        <v>1.3869483027862251</v>
      </c>
      <c r="K493" s="15" t="s">
        <v>27</v>
      </c>
    </row>
    <row r="494" spans="1:11" x14ac:dyDescent="0.55000000000000004">
      <c r="A494">
        <v>493</v>
      </c>
      <c r="B494" s="28">
        <v>42204</v>
      </c>
      <c r="C494" s="15">
        <v>2015</v>
      </c>
      <c r="D494" t="s">
        <v>1817</v>
      </c>
      <c r="E494" t="s">
        <v>1324</v>
      </c>
      <c r="F494" s="41" t="s">
        <v>13545</v>
      </c>
      <c r="G494" t="s">
        <v>26</v>
      </c>
      <c r="H494" s="15">
        <v>54</v>
      </c>
      <c r="I494" s="16">
        <v>1.7</v>
      </c>
      <c r="J494" s="17">
        <f t="shared" si="7"/>
        <v>1.0796118477874308</v>
      </c>
      <c r="K494" s="15" t="s">
        <v>27</v>
      </c>
    </row>
    <row r="495" spans="1:11" x14ac:dyDescent="0.55000000000000004">
      <c r="A495">
        <v>494</v>
      </c>
      <c r="B495" s="28">
        <v>42204</v>
      </c>
      <c r="C495" s="15">
        <v>2015</v>
      </c>
      <c r="D495" t="s">
        <v>1818</v>
      </c>
      <c r="E495" t="s">
        <v>1324</v>
      </c>
      <c r="F495" s="41" t="s">
        <v>13545</v>
      </c>
      <c r="G495" t="s">
        <v>26</v>
      </c>
      <c r="H495" s="15">
        <v>56</v>
      </c>
      <c r="I495" s="16">
        <v>2.2000000000000002</v>
      </c>
      <c r="J495" s="17">
        <f t="shared" si="7"/>
        <v>1.2527332361516035</v>
      </c>
      <c r="K495" s="15" t="s">
        <v>27</v>
      </c>
    </row>
    <row r="496" spans="1:11" x14ac:dyDescent="0.55000000000000004">
      <c r="A496">
        <v>495</v>
      </c>
      <c r="B496" s="28">
        <v>42204</v>
      </c>
      <c r="C496" s="15">
        <v>2015</v>
      </c>
      <c r="D496" t="s">
        <v>1819</v>
      </c>
      <c r="E496" t="s">
        <v>1324</v>
      </c>
      <c r="F496" s="41" t="s">
        <v>13545</v>
      </c>
      <c r="G496" t="s">
        <v>26</v>
      </c>
      <c r="H496" s="15">
        <v>72</v>
      </c>
      <c r="I496" s="16">
        <v>4.0999999999999996</v>
      </c>
      <c r="J496" s="17">
        <f t="shared" si="7"/>
        <v>1.0984653635116599</v>
      </c>
      <c r="K496" s="15" t="s">
        <v>27</v>
      </c>
    </row>
    <row r="497" spans="1:11" x14ac:dyDescent="0.55000000000000004">
      <c r="A497">
        <v>496</v>
      </c>
      <c r="B497" s="28">
        <v>42204</v>
      </c>
      <c r="C497" s="15">
        <v>2015</v>
      </c>
      <c r="D497" t="s">
        <v>1820</v>
      </c>
      <c r="E497" t="s">
        <v>1324</v>
      </c>
      <c r="F497" s="41" t="s">
        <v>13545</v>
      </c>
      <c r="G497" t="s">
        <v>26</v>
      </c>
      <c r="H497" s="15">
        <v>46</v>
      </c>
      <c r="I497" s="16">
        <v>1</v>
      </c>
      <c r="J497" s="17">
        <f t="shared" si="7"/>
        <v>1.0273691131749816</v>
      </c>
      <c r="K497" s="15" t="s">
        <v>27</v>
      </c>
    </row>
    <row r="498" spans="1:11" x14ac:dyDescent="0.55000000000000004">
      <c r="A498">
        <v>497</v>
      </c>
      <c r="B498" s="28">
        <v>42205</v>
      </c>
      <c r="C498" s="15">
        <v>2015</v>
      </c>
      <c r="D498" t="s">
        <v>1821</v>
      </c>
      <c r="E498" t="s">
        <v>1324</v>
      </c>
      <c r="F498" s="41" t="s">
        <v>13545</v>
      </c>
      <c r="G498" t="s">
        <v>26</v>
      </c>
      <c r="H498" s="15">
        <v>50</v>
      </c>
      <c r="I498" s="16">
        <v>1.5</v>
      </c>
      <c r="J498" s="17">
        <f t="shared" si="7"/>
        <v>1.2</v>
      </c>
      <c r="K498" s="15" t="s">
        <v>27</v>
      </c>
    </row>
    <row r="499" spans="1:11" x14ac:dyDescent="0.55000000000000004">
      <c r="A499">
        <v>498</v>
      </c>
      <c r="B499" s="28">
        <v>42205</v>
      </c>
      <c r="C499" s="15">
        <v>2015</v>
      </c>
      <c r="D499" t="s">
        <v>1822</v>
      </c>
      <c r="E499" t="s">
        <v>1324</v>
      </c>
      <c r="F499" s="41" t="s">
        <v>13545</v>
      </c>
      <c r="G499" t="s">
        <v>26</v>
      </c>
      <c r="H499" s="15">
        <v>53</v>
      </c>
      <c r="I499" s="16">
        <v>1.8</v>
      </c>
      <c r="J499" s="17">
        <f t="shared" si="7"/>
        <v>1.2090517675665147</v>
      </c>
      <c r="K499" s="15" t="s">
        <v>27</v>
      </c>
    </row>
    <row r="500" spans="1:11" x14ac:dyDescent="0.55000000000000004">
      <c r="A500">
        <v>499</v>
      </c>
      <c r="B500" s="28">
        <v>42205</v>
      </c>
      <c r="C500" s="15">
        <v>2015</v>
      </c>
      <c r="D500" t="s">
        <v>1823</v>
      </c>
      <c r="E500" t="s">
        <v>1324</v>
      </c>
      <c r="F500" s="41" t="s">
        <v>13545</v>
      </c>
      <c r="G500" t="s">
        <v>26</v>
      </c>
      <c r="H500" s="15">
        <v>60</v>
      </c>
      <c r="I500" s="16">
        <v>2.9</v>
      </c>
      <c r="J500" s="17">
        <f t="shared" si="7"/>
        <v>1.3425925925925926</v>
      </c>
      <c r="K500" s="15" t="s">
        <v>27</v>
      </c>
    </row>
    <row r="501" spans="1:11" x14ac:dyDescent="0.55000000000000004">
      <c r="A501">
        <v>500</v>
      </c>
      <c r="B501" s="28">
        <v>42205</v>
      </c>
      <c r="C501" s="15">
        <v>2015</v>
      </c>
      <c r="D501" t="s">
        <v>1824</v>
      </c>
      <c r="E501" t="s">
        <v>1324</v>
      </c>
      <c r="F501" s="41" t="s">
        <v>13545</v>
      </c>
      <c r="G501" t="s">
        <v>26</v>
      </c>
      <c r="H501" s="15">
        <v>53</v>
      </c>
      <c r="I501" s="16">
        <v>1.7</v>
      </c>
      <c r="J501" s="17">
        <f t="shared" si="7"/>
        <v>1.1418822249239304</v>
      </c>
      <c r="K501" s="15" t="s">
        <v>27</v>
      </c>
    </row>
    <row r="502" spans="1:11" x14ac:dyDescent="0.55000000000000004">
      <c r="A502">
        <v>501</v>
      </c>
      <c r="B502" s="28">
        <v>42205</v>
      </c>
      <c r="C502" s="15">
        <v>2015</v>
      </c>
      <c r="D502" t="s">
        <v>1825</v>
      </c>
      <c r="E502" t="s">
        <v>1324</v>
      </c>
      <c r="F502" s="41" t="s">
        <v>13545</v>
      </c>
      <c r="G502" t="s">
        <v>26</v>
      </c>
      <c r="H502" s="15">
        <v>65</v>
      </c>
      <c r="I502" s="16">
        <v>2.7</v>
      </c>
      <c r="J502" s="17">
        <f t="shared" si="7"/>
        <v>0.9831588529813382</v>
      </c>
      <c r="K502" s="15" t="s">
        <v>27</v>
      </c>
    </row>
    <row r="503" spans="1:11" x14ac:dyDescent="0.55000000000000004">
      <c r="A503">
        <v>502</v>
      </c>
      <c r="B503" s="28">
        <v>42205</v>
      </c>
      <c r="C503" s="15">
        <v>2015</v>
      </c>
      <c r="D503" t="s">
        <v>1826</v>
      </c>
      <c r="E503" t="s">
        <v>1324</v>
      </c>
      <c r="F503" s="41" t="s">
        <v>13545</v>
      </c>
      <c r="G503" t="s">
        <v>26</v>
      </c>
      <c r="H503" s="15">
        <v>65</v>
      </c>
      <c r="I503" s="16">
        <v>3.1</v>
      </c>
      <c r="J503" s="17">
        <f t="shared" si="7"/>
        <v>1.1288120163859809</v>
      </c>
      <c r="K503" s="15" t="s">
        <v>30</v>
      </c>
    </row>
    <row r="504" spans="1:11" x14ac:dyDescent="0.55000000000000004">
      <c r="A504">
        <v>503</v>
      </c>
      <c r="B504" s="28">
        <v>42205</v>
      </c>
      <c r="C504" s="15">
        <v>2015</v>
      </c>
      <c r="D504" t="s">
        <v>1827</v>
      </c>
      <c r="E504" t="s">
        <v>1324</v>
      </c>
      <c r="F504" s="41" t="s">
        <v>13545</v>
      </c>
      <c r="G504" t="s">
        <v>26</v>
      </c>
      <c r="H504" s="15">
        <v>60</v>
      </c>
      <c r="I504" s="16">
        <v>2.2999999999999998</v>
      </c>
      <c r="J504" s="17">
        <f t="shared" si="7"/>
        <v>1.0648148148148149</v>
      </c>
      <c r="K504" s="15" t="s">
        <v>30</v>
      </c>
    </row>
    <row r="505" spans="1:11" x14ac:dyDescent="0.55000000000000004">
      <c r="A505">
        <v>504</v>
      </c>
      <c r="B505" s="28">
        <v>42205</v>
      </c>
      <c r="C505" s="15">
        <v>2015</v>
      </c>
      <c r="D505" t="s">
        <v>1828</v>
      </c>
      <c r="E505" t="s">
        <v>1324</v>
      </c>
      <c r="F505" s="41" t="s">
        <v>13545</v>
      </c>
      <c r="G505" t="s">
        <v>26</v>
      </c>
      <c r="H505" s="15">
        <v>53</v>
      </c>
      <c r="I505" s="16">
        <v>0.7</v>
      </c>
      <c r="J505" s="17">
        <f t="shared" si="7"/>
        <v>0.47018679849808903</v>
      </c>
      <c r="K505" s="15" t="s">
        <v>27</v>
      </c>
    </row>
    <row r="506" spans="1:11" x14ac:dyDescent="0.55000000000000004">
      <c r="A506">
        <v>505</v>
      </c>
      <c r="B506" s="28">
        <v>42205</v>
      </c>
      <c r="C506" s="15">
        <v>2015</v>
      </c>
      <c r="D506" t="s">
        <v>1829</v>
      </c>
      <c r="E506" t="s">
        <v>1324</v>
      </c>
      <c r="F506" s="41" t="s">
        <v>13545</v>
      </c>
      <c r="G506" t="s">
        <v>26</v>
      </c>
      <c r="H506" s="15">
        <v>41</v>
      </c>
      <c r="I506" s="16">
        <v>0.6</v>
      </c>
      <c r="J506" s="17">
        <f t="shared" si="7"/>
        <v>0.87056194773726436</v>
      </c>
      <c r="K506" s="15" t="s">
        <v>30</v>
      </c>
    </row>
    <row r="507" spans="1:11" x14ac:dyDescent="0.55000000000000004">
      <c r="A507">
        <v>506</v>
      </c>
      <c r="B507" s="28">
        <v>42205</v>
      </c>
      <c r="C507" s="15">
        <v>2015</v>
      </c>
      <c r="D507" t="s">
        <v>1830</v>
      </c>
      <c r="E507" t="s">
        <v>1324</v>
      </c>
      <c r="F507" s="41" t="s">
        <v>13545</v>
      </c>
      <c r="G507" t="s">
        <v>26</v>
      </c>
      <c r="H507" s="15">
        <v>50</v>
      </c>
      <c r="I507" s="16">
        <v>1.4</v>
      </c>
      <c r="J507" s="17">
        <f t="shared" si="7"/>
        <v>1.1200000000000001</v>
      </c>
      <c r="K507" s="15" t="s">
        <v>27</v>
      </c>
    </row>
    <row r="508" spans="1:11" x14ac:dyDescent="0.55000000000000004">
      <c r="A508">
        <v>507</v>
      </c>
      <c r="B508" s="28">
        <v>42205</v>
      </c>
      <c r="C508" s="15">
        <v>2015</v>
      </c>
      <c r="D508" t="s">
        <v>1831</v>
      </c>
      <c r="E508" t="s">
        <v>1324</v>
      </c>
      <c r="F508" s="41" t="s">
        <v>13545</v>
      </c>
      <c r="G508" t="s">
        <v>26</v>
      </c>
      <c r="H508" s="15">
        <v>56</v>
      </c>
      <c r="I508" s="16">
        <v>2.2999999999999998</v>
      </c>
      <c r="J508" s="17">
        <f t="shared" si="7"/>
        <v>1.3096756559766765</v>
      </c>
      <c r="K508" s="15" t="s">
        <v>27</v>
      </c>
    </row>
    <row r="509" spans="1:11" x14ac:dyDescent="0.55000000000000004">
      <c r="A509">
        <v>508</v>
      </c>
      <c r="B509" s="28">
        <v>42205</v>
      </c>
      <c r="C509" s="15">
        <v>2015</v>
      </c>
      <c r="D509" t="s">
        <v>1832</v>
      </c>
      <c r="E509" t="s">
        <v>1324</v>
      </c>
      <c r="F509" s="41" t="s">
        <v>13545</v>
      </c>
      <c r="G509" t="s">
        <v>26</v>
      </c>
      <c r="H509" s="15">
        <v>39</v>
      </c>
      <c r="I509" s="16">
        <v>0.8</v>
      </c>
      <c r="J509" s="17">
        <f t="shared" si="7"/>
        <v>1.3486404018948397</v>
      </c>
      <c r="K509" s="15" t="s">
        <v>27</v>
      </c>
    </row>
    <row r="510" spans="1:11" x14ac:dyDescent="0.55000000000000004">
      <c r="A510">
        <v>509</v>
      </c>
      <c r="B510" s="28">
        <v>42206</v>
      </c>
      <c r="C510" s="15">
        <v>2015</v>
      </c>
      <c r="D510" t="s">
        <v>1833</v>
      </c>
      <c r="E510" t="s">
        <v>1324</v>
      </c>
      <c r="F510" s="41" t="s">
        <v>13545</v>
      </c>
      <c r="G510" t="s">
        <v>26</v>
      </c>
      <c r="H510" s="15">
        <v>56</v>
      </c>
      <c r="I510" s="16">
        <v>1.9</v>
      </c>
      <c r="J510" s="17">
        <f t="shared" si="7"/>
        <v>1.0819059766763848</v>
      </c>
      <c r="K510" s="15" t="s">
        <v>30</v>
      </c>
    </row>
    <row r="511" spans="1:11" x14ac:dyDescent="0.55000000000000004">
      <c r="A511">
        <v>510</v>
      </c>
      <c r="B511" s="28">
        <v>42206</v>
      </c>
      <c r="C511" s="15">
        <v>2015</v>
      </c>
      <c r="D511" t="s">
        <v>1834</v>
      </c>
      <c r="E511" t="s">
        <v>1324</v>
      </c>
      <c r="F511" s="41" t="s">
        <v>13545</v>
      </c>
      <c r="G511" t="s">
        <v>26</v>
      </c>
      <c r="H511" s="15">
        <v>47</v>
      </c>
      <c r="I511" s="16">
        <v>1.3</v>
      </c>
      <c r="J511" s="17">
        <f t="shared" si="7"/>
        <v>1.2521310306964739</v>
      </c>
      <c r="K511" s="15" t="s">
        <v>27</v>
      </c>
    </row>
    <row r="512" spans="1:11" x14ac:dyDescent="0.55000000000000004">
      <c r="A512">
        <v>511</v>
      </c>
      <c r="B512" s="28">
        <v>42207</v>
      </c>
      <c r="C512" s="15">
        <v>2015</v>
      </c>
      <c r="D512" t="s">
        <v>1835</v>
      </c>
      <c r="E512" t="s">
        <v>1324</v>
      </c>
      <c r="F512" s="41" t="s">
        <v>13545</v>
      </c>
      <c r="G512" t="s">
        <v>26</v>
      </c>
      <c r="H512" s="15">
        <v>46</v>
      </c>
      <c r="I512" s="16">
        <v>1.1000000000000001</v>
      </c>
      <c r="J512" s="17">
        <f t="shared" si="7"/>
        <v>1.1301060244924797</v>
      </c>
      <c r="K512" s="15" t="s">
        <v>30</v>
      </c>
    </row>
    <row r="513" spans="1:11" x14ac:dyDescent="0.55000000000000004">
      <c r="A513">
        <v>512</v>
      </c>
      <c r="B513" s="28">
        <v>42207</v>
      </c>
      <c r="C513" s="15">
        <v>2015</v>
      </c>
      <c r="D513" t="s">
        <v>1836</v>
      </c>
      <c r="E513" t="s">
        <v>1324</v>
      </c>
      <c r="F513" s="41" t="s">
        <v>13545</v>
      </c>
      <c r="G513" t="s">
        <v>26</v>
      </c>
      <c r="H513" s="15">
        <v>51</v>
      </c>
      <c r="I513" s="16">
        <v>1.7</v>
      </c>
      <c r="J513" s="17">
        <f t="shared" si="7"/>
        <v>1.2815583749839805</v>
      </c>
      <c r="K513" s="15" t="s">
        <v>30</v>
      </c>
    </row>
    <row r="514" spans="1:11" x14ac:dyDescent="0.55000000000000004">
      <c r="A514">
        <v>513</v>
      </c>
      <c r="B514" s="28">
        <v>42208</v>
      </c>
      <c r="C514" s="15">
        <v>2015</v>
      </c>
      <c r="D514" t="s">
        <v>1837</v>
      </c>
      <c r="E514" t="s">
        <v>1324</v>
      </c>
      <c r="F514" s="41" t="s">
        <v>13545</v>
      </c>
      <c r="G514" t="s">
        <v>26</v>
      </c>
      <c r="H514" s="15">
        <v>42</v>
      </c>
      <c r="I514" s="16">
        <v>0.9</v>
      </c>
      <c r="J514" s="17">
        <f t="shared" ref="J514:J577" si="8">IFERROR((((I514*1000)*100)/H514^3),"")</f>
        <v>1.2147716229348882</v>
      </c>
      <c r="K514" s="15" t="s">
        <v>27</v>
      </c>
    </row>
    <row r="515" spans="1:11" x14ac:dyDescent="0.55000000000000004">
      <c r="A515">
        <v>514</v>
      </c>
      <c r="B515" s="28">
        <v>42208</v>
      </c>
      <c r="C515" s="15">
        <v>2015</v>
      </c>
      <c r="D515" t="s">
        <v>1838</v>
      </c>
      <c r="E515" t="s">
        <v>1324</v>
      </c>
      <c r="F515" s="41" t="s">
        <v>13545</v>
      </c>
      <c r="G515" t="s">
        <v>26</v>
      </c>
      <c r="H515" s="15">
        <v>58</v>
      </c>
      <c r="I515" s="16">
        <v>2.1</v>
      </c>
      <c r="J515" s="17">
        <f t="shared" si="8"/>
        <v>1.0763048915494691</v>
      </c>
      <c r="K515" s="15" t="s">
        <v>30</v>
      </c>
    </row>
    <row r="516" spans="1:11" x14ac:dyDescent="0.55000000000000004">
      <c r="A516">
        <v>515</v>
      </c>
      <c r="B516" s="28">
        <v>42208</v>
      </c>
      <c r="C516" s="15">
        <v>2015</v>
      </c>
      <c r="D516" t="s">
        <v>1839</v>
      </c>
      <c r="E516" t="s">
        <v>1324</v>
      </c>
      <c r="F516" s="41" t="s">
        <v>13545</v>
      </c>
      <c r="G516" t="s">
        <v>26</v>
      </c>
      <c r="H516" s="15">
        <v>45</v>
      </c>
      <c r="I516" s="16">
        <v>2.5</v>
      </c>
      <c r="J516" s="17">
        <f t="shared" si="8"/>
        <v>2.7434842249657065</v>
      </c>
      <c r="K516" s="15" t="s">
        <v>30</v>
      </c>
    </row>
    <row r="517" spans="1:11" x14ac:dyDescent="0.55000000000000004">
      <c r="A517">
        <v>516</v>
      </c>
      <c r="B517" s="28">
        <v>42208</v>
      </c>
      <c r="C517" s="15">
        <v>2015</v>
      </c>
      <c r="D517" t="s">
        <v>1840</v>
      </c>
      <c r="E517" t="s">
        <v>1324</v>
      </c>
      <c r="F517" s="41" t="s">
        <v>13545</v>
      </c>
      <c r="G517" t="s">
        <v>26</v>
      </c>
      <c r="H517" s="15">
        <v>58</v>
      </c>
      <c r="I517" s="16">
        <v>2.2000000000000002</v>
      </c>
      <c r="J517" s="17">
        <f t="shared" si="8"/>
        <v>1.1275575054327771</v>
      </c>
      <c r="K517" s="15" t="s">
        <v>27</v>
      </c>
    </row>
    <row r="518" spans="1:11" x14ac:dyDescent="0.55000000000000004">
      <c r="A518">
        <v>517</v>
      </c>
      <c r="B518" s="28">
        <v>42208</v>
      </c>
      <c r="C518" s="15">
        <v>2015</v>
      </c>
      <c r="D518" t="s">
        <v>1841</v>
      </c>
      <c r="E518" t="s">
        <v>1324</v>
      </c>
      <c r="F518" s="41" t="s">
        <v>13545</v>
      </c>
      <c r="G518" t="s">
        <v>26</v>
      </c>
      <c r="H518" s="15">
        <v>36</v>
      </c>
      <c r="I518" s="16">
        <v>0.6</v>
      </c>
      <c r="J518" s="17">
        <f t="shared" si="8"/>
        <v>1.286008230452675</v>
      </c>
      <c r="K518" s="15" t="s">
        <v>27</v>
      </c>
    </row>
    <row r="519" spans="1:11" x14ac:dyDescent="0.55000000000000004">
      <c r="A519">
        <v>518</v>
      </c>
      <c r="B519" s="28">
        <v>42208</v>
      </c>
      <c r="C519" s="15">
        <v>2015</v>
      </c>
      <c r="D519" t="s">
        <v>1842</v>
      </c>
      <c r="E519" t="s">
        <v>1324</v>
      </c>
      <c r="F519" s="41" t="s">
        <v>13545</v>
      </c>
      <c r="G519" t="s">
        <v>26</v>
      </c>
      <c r="H519" s="15">
        <v>47</v>
      </c>
      <c r="I519" s="16">
        <v>1.2</v>
      </c>
      <c r="J519" s="17">
        <f t="shared" si="8"/>
        <v>1.1558132591044374</v>
      </c>
      <c r="K519" s="15" t="s">
        <v>30</v>
      </c>
    </row>
    <row r="520" spans="1:11" x14ac:dyDescent="0.55000000000000004">
      <c r="A520">
        <v>519</v>
      </c>
      <c r="B520" s="28">
        <v>42208</v>
      </c>
      <c r="C520" s="15">
        <v>2015</v>
      </c>
      <c r="D520" t="s">
        <v>1843</v>
      </c>
      <c r="E520" t="s">
        <v>1324</v>
      </c>
      <c r="F520" s="41" t="s">
        <v>13545</v>
      </c>
      <c r="G520" t="s">
        <v>26</v>
      </c>
      <c r="H520" s="15">
        <v>47</v>
      </c>
      <c r="I520" s="16">
        <v>1.1000000000000001</v>
      </c>
      <c r="J520" s="17">
        <f t="shared" si="8"/>
        <v>1.059495487512401</v>
      </c>
      <c r="K520" s="15" t="s">
        <v>30</v>
      </c>
    </row>
    <row r="521" spans="1:11" x14ac:dyDescent="0.55000000000000004">
      <c r="A521">
        <v>520</v>
      </c>
      <c r="B521" s="28">
        <v>42208</v>
      </c>
      <c r="C521" s="15">
        <v>2015</v>
      </c>
      <c r="D521" t="s">
        <v>1844</v>
      </c>
      <c r="E521" t="s">
        <v>1324</v>
      </c>
      <c r="F521" s="41" t="s">
        <v>13545</v>
      </c>
      <c r="G521" t="s">
        <v>26</v>
      </c>
      <c r="H521" s="15">
        <v>35</v>
      </c>
      <c r="I521" s="16">
        <v>0.5</v>
      </c>
      <c r="J521" s="17">
        <f t="shared" si="8"/>
        <v>1.1661807580174928</v>
      </c>
      <c r="K521" s="15" t="s">
        <v>27</v>
      </c>
    </row>
    <row r="522" spans="1:11" x14ac:dyDescent="0.55000000000000004">
      <c r="A522">
        <v>521</v>
      </c>
      <c r="B522" s="28">
        <v>42209</v>
      </c>
      <c r="C522" s="15">
        <v>2015</v>
      </c>
      <c r="D522" t="s">
        <v>1845</v>
      </c>
      <c r="E522" t="s">
        <v>1324</v>
      </c>
      <c r="F522" s="41" t="s">
        <v>13545</v>
      </c>
      <c r="G522" t="s">
        <v>26</v>
      </c>
      <c r="H522" s="15">
        <v>49</v>
      </c>
      <c r="I522" s="16">
        <v>1.2</v>
      </c>
      <c r="J522" s="17">
        <f t="shared" si="8"/>
        <v>1.0199831702776905</v>
      </c>
      <c r="K522" s="15" t="s">
        <v>27</v>
      </c>
    </row>
    <row r="523" spans="1:11" x14ac:dyDescent="0.55000000000000004">
      <c r="A523">
        <v>522</v>
      </c>
      <c r="B523" s="28">
        <v>42209</v>
      </c>
      <c r="C523" s="15">
        <v>2015</v>
      </c>
      <c r="D523" t="s">
        <v>1846</v>
      </c>
      <c r="E523" t="s">
        <v>1324</v>
      </c>
      <c r="F523" s="41" t="s">
        <v>13545</v>
      </c>
      <c r="G523" t="s">
        <v>26</v>
      </c>
      <c r="H523" s="15">
        <v>51</v>
      </c>
      <c r="I523" s="16">
        <v>1.6</v>
      </c>
      <c r="J523" s="17">
        <f t="shared" si="8"/>
        <v>1.206172588220217</v>
      </c>
      <c r="K523" s="15" t="s">
        <v>27</v>
      </c>
    </row>
    <row r="524" spans="1:11" x14ac:dyDescent="0.55000000000000004">
      <c r="A524">
        <v>523</v>
      </c>
      <c r="B524" s="28">
        <v>42209</v>
      </c>
      <c r="C524" s="15">
        <v>2015</v>
      </c>
      <c r="D524" t="s">
        <v>1847</v>
      </c>
      <c r="E524" t="s">
        <v>1324</v>
      </c>
      <c r="F524" s="41" t="s">
        <v>13545</v>
      </c>
      <c r="G524" t="s">
        <v>26</v>
      </c>
      <c r="H524" s="15">
        <v>50</v>
      </c>
      <c r="I524" s="16">
        <v>1.6</v>
      </c>
      <c r="J524" s="17">
        <f t="shared" si="8"/>
        <v>1.28</v>
      </c>
      <c r="K524" s="15" t="s">
        <v>27</v>
      </c>
    </row>
    <row r="525" spans="1:11" x14ac:dyDescent="0.55000000000000004">
      <c r="A525">
        <v>524</v>
      </c>
      <c r="B525" s="28">
        <v>42209</v>
      </c>
      <c r="C525" s="15">
        <v>2015</v>
      </c>
      <c r="D525" t="s">
        <v>1848</v>
      </c>
      <c r="E525" t="s">
        <v>1324</v>
      </c>
      <c r="F525" s="41" t="s">
        <v>13545</v>
      </c>
      <c r="G525" t="s">
        <v>26</v>
      </c>
      <c r="H525" s="15">
        <v>44</v>
      </c>
      <c r="I525" s="16">
        <v>1</v>
      </c>
      <c r="J525" s="17">
        <f t="shared" si="8"/>
        <v>1.1739293764087153</v>
      </c>
      <c r="K525" s="15" t="s">
        <v>30</v>
      </c>
    </row>
    <row r="526" spans="1:11" x14ac:dyDescent="0.55000000000000004">
      <c r="A526">
        <v>525</v>
      </c>
      <c r="B526" s="28">
        <v>42210</v>
      </c>
      <c r="C526" s="15">
        <v>2015</v>
      </c>
      <c r="D526" t="s">
        <v>1849</v>
      </c>
      <c r="E526" t="s">
        <v>1324</v>
      </c>
      <c r="F526" s="41" t="s">
        <v>13545</v>
      </c>
      <c r="G526" t="s">
        <v>26</v>
      </c>
      <c r="H526" s="15">
        <v>42</v>
      </c>
      <c r="I526" s="16">
        <v>0.8</v>
      </c>
      <c r="J526" s="17">
        <f t="shared" si="8"/>
        <v>1.0797969981643452</v>
      </c>
      <c r="K526" s="15" t="s">
        <v>27</v>
      </c>
    </row>
    <row r="527" spans="1:11" x14ac:dyDescent="0.55000000000000004">
      <c r="A527">
        <v>526</v>
      </c>
      <c r="B527" s="28">
        <v>42210</v>
      </c>
      <c r="C527" s="15">
        <v>2015</v>
      </c>
      <c r="D527" t="s">
        <v>1850</v>
      </c>
      <c r="E527" t="s">
        <v>1324</v>
      </c>
      <c r="F527" s="41" t="s">
        <v>13545</v>
      </c>
      <c r="G527" t="s">
        <v>26</v>
      </c>
      <c r="H527" s="15">
        <v>56</v>
      </c>
      <c r="I527" s="16">
        <v>0.7</v>
      </c>
      <c r="J527" s="17">
        <f t="shared" si="8"/>
        <v>0.39859693877551022</v>
      </c>
      <c r="K527" s="15" t="s">
        <v>27</v>
      </c>
    </row>
    <row r="528" spans="1:11" x14ac:dyDescent="0.55000000000000004">
      <c r="A528">
        <v>527</v>
      </c>
      <c r="B528" s="28">
        <v>42211</v>
      </c>
      <c r="C528" s="15">
        <v>2015</v>
      </c>
      <c r="D528" t="s">
        <v>1851</v>
      </c>
      <c r="E528" t="s">
        <v>1324</v>
      </c>
      <c r="F528" s="41" t="s">
        <v>13545</v>
      </c>
      <c r="G528" t="s">
        <v>26</v>
      </c>
      <c r="H528" s="15">
        <v>37</v>
      </c>
      <c r="I528" s="16">
        <v>0.8</v>
      </c>
      <c r="J528" s="17">
        <f t="shared" si="8"/>
        <v>1.5793733836100528</v>
      </c>
      <c r="K528" s="15" t="s">
        <v>27</v>
      </c>
    </row>
    <row r="529" spans="1:11" x14ac:dyDescent="0.55000000000000004">
      <c r="A529">
        <v>528</v>
      </c>
      <c r="B529" s="28">
        <v>42211</v>
      </c>
      <c r="C529" s="15">
        <v>2015</v>
      </c>
      <c r="D529" t="s">
        <v>1852</v>
      </c>
      <c r="E529" t="s">
        <v>1324</v>
      </c>
      <c r="F529" s="41" t="s">
        <v>13545</v>
      </c>
      <c r="G529" t="s">
        <v>26</v>
      </c>
      <c r="H529" s="15">
        <v>40</v>
      </c>
      <c r="I529" s="16">
        <v>0.8</v>
      </c>
      <c r="J529" s="17">
        <f t="shared" si="8"/>
        <v>1.25</v>
      </c>
      <c r="K529" s="15" t="s">
        <v>27</v>
      </c>
    </row>
    <row r="530" spans="1:11" x14ac:dyDescent="0.55000000000000004">
      <c r="A530">
        <v>529</v>
      </c>
      <c r="B530" s="28">
        <v>42211</v>
      </c>
      <c r="C530" s="15">
        <v>2015</v>
      </c>
      <c r="D530" t="s">
        <v>1853</v>
      </c>
      <c r="E530" t="s">
        <v>1324</v>
      </c>
      <c r="F530" s="41" t="s">
        <v>13545</v>
      </c>
      <c r="G530" t="s">
        <v>26</v>
      </c>
      <c r="H530" s="15">
        <v>42</v>
      </c>
      <c r="I530" s="16">
        <v>0.9</v>
      </c>
      <c r="J530" s="17">
        <f t="shared" si="8"/>
        <v>1.2147716229348882</v>
      </c>
      <c r="K530" s="15" t="s">
        <v>27</v>
      </c>
    </row>
    <row r="531" spans="1:11" x14ac:dyDescent="0.55000000000000004">
      <c r="A531">
        <v>530</v>
      </c>
      <c r="B531" s="28">
        <v>42212</v>
      </c>
      <c r="C531" s="15">
        <v>2015</v>
      </c>
      <c r="D531" t="s">
        <v>1854</v>
      </c>
      <c r="E531" t="s">
        <v>1324</v>
      </c>
      <c r="F531" s="41" t="s">
        <v>13545</v>
      </c>
      <c r="G531" t="s">
        <v>26</v>
      </c>
      <c r="H531" s="15">
        <v>37</v>
      </c>
      <c r="I531" s="16">
        <v>0.4</v>
      </c>
      <c r="J531" s="17">
        <f t="shared" si="8"/>
        <v>0.78968669180502638</v>
      </c>
      <c r="K531" s="15" t="s">
        <v>27</v>
      </c>
    </row>
    <row r="532" spans="1:11" x14ac:dyDescent="0.55000000000000004">
      <c r="A532">
        <v>531</v>
      </c>
      <c r="B532" s="28">
        <v>42212</v>
      </c>
      <c r="C532" s="15">
        <v>2015</v>
      </c>
      <c r="D532" t="s">
        <v>1855</v>
      </c>
      <c r="E532" t="s">
        <v>1324</v>
      </c>
      <c r="F532" s="41" t="s">
        <v>13545</v>
      </c>
      <c r="G532" t="s">
        <v>26</v>
      </c>
      <c r="H532" s="15">
        <v>53</v>
      </c>
      <c r="I532" s="16">
        <v>1.7</v>
      </c>
      <c r="J532" s="17">
        <f t="shared" si="8"/>
        <v>1.1418822249239304</v>
      </c>
      <c r="K532" s="15" t="s">
        <v>27</v>
      </c>
    </row>
    <row r="533" spans="1:11" x14ac:dyDescent="0.55000000000000004">
      <c r="A533">
        <v>532</v>
      </c>
      <c r="B533" s="28">
        <v>42213</v>
      </c>
      <c r="C533" s="15">
        <v>2015</v>
      </c>
      <c r="D533" t="s">
        <v>1856</v>
      </c>
      <c r="E533" t="s">
        <v>1324</v>
      </c>
      <c r="F533" s="41" t="s">
        <v>13545</v>
      </c>
      <c r="G533" t="s">
        <v>26</v>
      </c>
      <c r="H533" s="15">
        <v>49</v>
      </c>
      <c r="I533" s="16">
        <v>1.6</v>
      </c>
      <c r="J533" s="17">
        <f t="shared" si="8"/>
        <v>1.359977560370254</v>
      </c>
      <c r="K533" s="15" t="s">
        <v>30</v>
      </c>
    </row>
    <row r="534" spans="1:11" x14ac:dyDescent="0.55000000000000004">
      <c r="A534">
        <v>533</v>
      </c>
      <c r="B534" s="28">
        <v>42213</v>
      </c>
      <c r="C534" s="15">
        <v>2015</v>
      </c>
      <c r="D534" t="s">
        <v>1857</v>
      </c>
      <c r="E534" t="s">
        <v>1324</v>
      </c>
      <c r="F534" s="41" t="s">
        <v>13545</v>
      </c>
      <c r="G534" t="s">
        <v>26</v>
      </c>
      <c r="H534" s="15">
        <v>61</v>
      </c>
      <c r="I534" s="16">
        <v>2.7</v>
      </c>
      <c r="J534" s="17">
        <f t="shared" si="8"/>
        <v>1.1895268766989306</v>
      </c>
      <c r="K534" s="15" t="s">
        <v>27</v>
      </c>
    </row>
    <row r="535" spans="1:11" x14ac:dyDescent="0.55000000000000004">
      <c r="A535">
        <v>534</v>
      </c>
      <c r="B535" s="28">
        <v>42213</v>
      </c>
      <c r="C535" s="15">
        <v>2015</v>
      </c>
      <c r="D535" t="s">
        <v>1858</v>
      </c>
      <c r="E535" t="s">
        <v>1324</v>
      </c>
      <c r="F535" s="41" t="s">
        <v>13545</v>
      </c>
      <c r="G535" t="s">
        <v>26</v>
      </c>
      <c r="H535" s="15">
        <v>42</v>
      </c>
      <c r="I535" s="16">
        <v>1</v>
      </c>
      <c r="J535" s="17">
        <f t="shared" si="8"/>
        <v>1.3497462477054314</v>
      </c>
      <c r="K535" s="15" t="s">
        <v>30</v>
      </c>
    </row>
    <row r="536" spans="1:11" x14ac:dyDescent="0.55000000000000004">
      <c r="A536">
        <v>535</v>
      </c>
      <c r="B536" s="28">
        <v>42214</v>
      </c>
      <c r="C536" s="15">
        <v>2015</v>
      </c>
      <c r="D536" t="s">
        <v>1859</v>
      </c>
      <c r="E536" t="s">
        <v>1324</v>
      </c>
      <c r="F536" s="41" t="s">
        <v>13545</v>
      </c>
      <c r="G536" t="s">
        <v>26</v>
      </c>
      <c r="H536" s="15">
        <v>59</v>
      </c>
      <c r="I536" s="16">
        <v>2.2000000000000002</v>
      </c>
      <c r="J536" s="17">
        <f t="shared" si="8"/>
        <v>1.0711903359155512</v>
      </c>
      <c r="K536" s="15" t="s">
        <v>27</v>
      </c>
    </row>
    <row r="537" spans="1:11" x14ac:dyDescent="0.55000000000000004">
      <c r="A537">
        <v>536</v>
      </c>
      <c r="B537" s="28">
        <v>42214</v>
      </c>
      <c r="C537" s="15">
        <v>2015</v>
      </c>
      <c r="D537" t="s">
        <v>1860</v>
      </c>
      <c r="E537" t="s">
        <v>1324</v>
      </c>
      <c r="F537" s="41" t="s">
        <v>13545</v>
      </c>
      <c r="G537" t="s">
        <v>26</v>
      </c>
      <c r="H537" s="15">
        <v>33</v>
      </c>
      <c r="I537" s="16">
        <v>0.6</v>
      </c>
      <c r="J537" s="17">
        <f t="shared" si="8"/>
        <v>1.6695884464479507</v>
      </c>
      <c r="K537" s="15" t="s">
        <v>27</v>
      </c>
    </row>
    <row r="538" spans="1:11" x14ac:dyDescent="0.55000000000000004">
      <c r="A538">
        <v>537</v>
      </c>
      <c r="B538" s="28">
        <v>42214</v>
      </c>
      <c r="C538" s="15">
        <v>2015</v>
      </c>
      <c r="D538" t="s">
        <v>1861</v>
      </c>
      <c r="E538" t="s">
        <v>1324</v>
      </c>
      <c r="F538" s="41" t="s">
        <v>13545</v>
      </c>
      <c r="G538" t="s">
        <v>26</v>
      </c>
      <c r="H538" s="15">
        <v>41</v>
      </c>
      <c r="I538" s="16">
        <v>0.6</v>
      </c>
      <c r="J538" s="17">
        <f t="shared" si="8"/>
        <v>0.87056194773726436</v>
      </c>
      <c r="K538" s="15" t="s">
        <v>27</v>
      </c>
    </row>
    <row r="539" spans="1:11" x14ac:dyDescent="0.55000000000000004">
      <c r="A539">
        <v>538</v>
      </c>
      <c r="B539" s="28">
        <v>42215</v>
      </c>
      <c r="C539" s="15">
        <v>2015</v>
      </c>
      <c r="D539" t="s">
        <v>1862</v>
      </c>
      <c r="E539" t="s">
        <v>1324</v>
      </c>
      <c r="F539" s="41" t="s">
        <v>13545</v>
      </c>
      <c r="G539" t="s">
        <v>26</v>
      </c>
      <c r="H539" s="15">
        <v>45.5</v>
      </c>
      <c r="I539" s="16">
        <v>1.2</v>
      </c>
      <c r="J539" s="17">
        <f t="shared" si="8"/>
        <v>1.2739343738015396</v>
      </c>
      <c r="K539" s="15" t="s">
        <v>27</v>
      </c>
    </row>
    <row r="540" spans="1:11" x14ac:dyDescent="0.55000000000000004">
      <c r="A540">
        <v>539</v>
      </c>
      <c r="B540" s="28">
        <v>42215</v>
      </c>
      <c r="C540" s="15">
        <v>2015</v>
      </c>
      <c r="D540" t="s">
        <v>1863</v>
      </c>
      <c r="E540" t="s">
        <v>1324</v>
      </c>
      <c r="F540" s="41" t="s">
        <v>13545</v>
      </c>
      <c r="G540" t="s">
        <v>26</v>
      </c>
      <c r="H540" s="15">
        <v>38</v>
      </c>
      <c r="I540" s="16">
        <v>0.8</v>
      </c>
      <c r="J540" s="17">
        <f t="shared" si="8"/>
        <v>1.4579384749963551</v>
      </c>
      <c r="K540" s="15" t="s">
        <v>27</v>
      </c>
    </row>
    <row r="541" spans="1:11" x14ac:dyDescent="0.55000000000000004">
      <c r="A541">
        <v>540</v>
      </c>
      <c r="B541" s="28">
        <v>42215</v>
      </c>
      <c r="C541" s="15">
        <v>2015</v>
      </c>
      <c r="D541" t="s">
        <v>1864</v>
      </c>
      <c r="E541" t="s">
        <v>1324</v>
      </c>
      <c r="F541" s="41" t="s">
        <v>13545</v>
      </c>
      <c r="G541" t="s">
        <v>26</v>
      </c>
      <c r="H541" s="15">
        <v>45</v>
      </c>
      <c r="I541" s="16">
        <v>1.1000000000000001</v>
      </c>
      <c r="J541" s="17">
        <f t="shared" si="8"/>
        <v>1.2071330589849107</v>
      </c>
      <c r="K541" s="15" t="s">
        <v>27</v>
      </c>
    </row>
    <row r="542" spans="1:11" x14ac:dyDescent="0.55000000000000004">
      <c r="A542">
        <v>541</v>
      </c>
      <c r="B542" s="28">
        <v>42215</v>
      </c>
      <c r="C542" s="15">
        <v>2015</v>
      </c>
      <c r="D542" t="s">
        <v>1865</v>
      </c>
      <c r="E542" t="s">
        <v>1324</v>
      </c>
      <c r="F542" s="41" t="s">
        <v>13545</v>
      </c>
      <c r="G542" t="s">
        <v>26</v>
      </c>
      <c r="H542" s="15">
        <v>66</v>
      </c>
      <c r="I542" s="16">
        <v>3.2</v>
      </c>
      <c r="J542" s="17">
        <f t="shared" si="8"/>
        <v>1.1130589642986337</v>
      </c>
      <c r="K542" s="15" t="s">
        <v>27</v>
      </c>
    </row>
    <row r="543" spans="1:11" x14ac:dyDescent="0.55000000000000004">
      <c r="A543">
        <v>542</v>
      </c>
      <c r="B543" s="28">
        <v>42215</v>
      </c>
      <c r="C543" s="15">
        <v>2015</v>
      </c>
      <c r="D543" t="s">
        <v>1866</v>
      </c>
      <c r="E543" t="s">
        <v>1324</v>
      </c>
      <c r="F543" s="41" t="s">
        <v>13545</v>
      </c>
      <c r="G543" t="s">
        <v>26</v>
      </c>
      <c r="H543" s="15">
        <v>48</v>
      </c>
      <c r="I543" s="16">
        <v>1.2</v>
      </c>
      <c r="J543" s="17">
        <f t="shared" si="8"/>
        <v>1.0850694444444444</v>
      </c>
      <c r="K543" s="15" t="s">
        <v>27</v>
      </c>
    </row>
    <row r="544" spans="1:11" x14ac:dyDescent="0.55000000000000004">
      <c r="A544">
        <v>543</v>
      </c>
      <c r="B544" s="28">
        <v>42215</v>
      </c>
      <c r="C544" s="15">
        <v>2015</v>
      </c>
      <c r="D544" t="s">
        <v>1867</v>
      </c>
      <c r="E544" t="s">
        <v>1324</v>
      </c>
      <c r="F544" s="41" t="s">
        <v>13545</v>
      </c>
      <c r="G544" t="s">
        <v>26</v>
      </c>
      <c r="H544" s="15">
        <v>36</v>
      </c>
      <c r="I544" s="16">
        <v>1</v>
      </c>
      <c r="J544" s="17">
        <f t="shared" si="8"/>
        <v>2.1433470507544583</v>
      </c>
      <c r="K544" s="15" t="s">
        <v>27</v>
      </c>
    </row>
    <row r="545" spans="1:11" x14ac:dyDescent="0.55000000000000004">
      <c r="A545">
        <v>544</v>
      </c>
      <c r="B545" s="28">
        <v>42216</v>
      </c>
      <c r="C545" s="15">
        <v>2015</v>
      </c>
      <c r="D545" t="s">
        <v>1868</v>
      </c>
      <c r="E545" t="s">
        <v>1324</v>
      </c>
      <c r="F545" s="41" t="s">
        <v>13545</v>
      </c>
      <c r="G545" t="s">
        <v>26</v>
      </c>
      <c r="H545" s="15">
        <v>37</v>
      </c>
      <c r="I545" s="16">
        <v>0.8</v>
      </c>
      <c r="J545" s="17">
        <f t="shared" si="8"/>
        <v>1.5793733836100528</v>
      </c>
      <c r="K545" s="15" t="s">
        <v>27</v>
      </c>
    </row>
    <row r="546" spans="1:11" x14ac:dyDescent="0.55000000000000004">
      <c r="A546">
        <v>545</v>
      </c>
      <c r="B546" s="28">
        <v>42216</v>
      </c>
      <c r="C546" s="15">
        <v>2015</v>
      </c>
      <c r="D546" t="s">
        <v>1869</v>
      </c>
      <c r="E546" t="s">
        <v>1324</v>
      </c>
      <c r="F546" s="41" t="s">
        <v>13545</v>
      </c>
      <c r="G546" t="s">
        <v>26</v>
      </c>
      <c r="H546" s="15">
        <v>52</v>
      </c>
      <c r="I546" s="16">
        <v>1.7</v>
      </c>
      <c r="J546" s="17">
        <f t="shared" si="8"/>
        <v>1.2090350477924443</v>
      </c>
      <c r="K546" s="15" t="s">
        <v>27</v>
      </c>
    </row>
    <row r="547" spans="1:11" x14ac:dyDescent="0.55000000000000004">
      <c r="A547">
        <v>546</v>
      </c>
      <c r="B547" s="28">
        <v>42216</v>
      </c>
      <c r="C547" s="15">
        <v>2015</v>
      </c>
      <c r="D547" t="s">
        <v>1870</v>
      </c>
      <c r="E547" t="s">
        <v>1324</v>
      </c>
      <c r="F547" s="41" t="s">
        <v>13545</v>
      </c>
      <c r="G547" t="s">
        <v>26</v>
      </c>
      <c r="H547" s="15">
        <v>54</v>
      </c>
      <c r="I547" s="16">
        <v>2.1</v>
      </c>
      <c r="J547" s="17">
        <f t="shared" si="8"/>
        <v>1.3336381649138851</v>
      </c>
      <c r="K547" s="15" t="s">
        <v>30</v>
      </c>
    </row>
    <row r="548" spans="1:11" x14ac:dyDescent="0.55000000000000004">
      <c r="A548">
        <v>547</v>
      </c>
      <c r="B548" s="28">
        <v>42216</v>
      </c>
      <c r="C548" s="15">
        <v>2015</v>
      </c>
      <c r="D548" t="s">
        <v>1871</v>
      </c>
      <c r="E548" t="s">
        <v>1324</v>
      </c>
      <c r="F548" s="41" t="s">
        <v>13545</v>
      </c>
      <c r="G548" t="s">
        <v>26</v>
      </c>
      <c r="H548" s="15">
        <v>50</v>
      </c>
      <c r="I548" s="16">
        <v>1.5</v>
      </c>
      <c r="J548" s="17">
        <f t="shared" si="8"/>
        <v>1.2</v>
      </c>
      <c r="K548" s="15" t="s">
        <v>27</v>
      </c>
    </row>
    <row r="549" spans="1:11" x14ac:dyDescent="0.55000000000000004">
      <c r="A549">
        <v>548</v>
      </c>
      <c r="B549" s="28">
        <v>42217</v>
      </c>
      <c r="C549" s="15">
        <v>2015</v>
      </c>
      <c r="D549" t="s">
        <v>1872</v>
      </c>
      <c r="E549" t="s">
        <v>1324</v>
      </c>
      <c r="F549" s="41" t="s">
        <v>13545</v>
      </c>
      <c r="G549" t="s">
        <v>26</v>
      </c>
      <c r="H549" s="15">
        <v>44</v>
      </c>
      <c r="I549" s="16">
        <v>1.1000000000000001</v>
      </c>
      <c r="J549" s="17">
        <f t="shared" si="8"/>
        <v>1.2913223140495869</v>
      </c>
      <c r="K549" s="21" t="s">
        <v>27</v>
      </c>
    </row>
    <row r="550" spans="1:11" x14ac:dyDescent="0.55000000000000004">
      <c r="A550">
        <v>549</v>
      </c>
      <c r="B550" s="28">
        <v>42217</v>
      </c>
      <c r="C550" s="15">
        <v>2015</v>
      </c>
      <c r="D550" t="s">
        <v>1873</v>
      </c>
      <c r="E550" t="s">
        <v>1324</v>
      </c>
      <c r="F550" s="41" t="s">
        <v>13545</v>
      </c>
      <c r="G550" t="s">
        <v>26</v>
      </c>
      <c r="H550" s="15">
        <v>50</v>
      </c>
      <c r="I550" s="16">
        <v>1.5</v>
      </c>
      <c r="J550" s="17">
        <f t="shared" si="8"/>
        <v>1.2</v>
      </c>
      <c r="K550" s="21" t="s">
        <v>27</v>
      </c>
    </row>
    <row r="551" spans="1:11" x14ac:dyDescent="0.55000000000000004">
      <c r="A551">
        <v>550</v>
      </c>
      <c r="B551" s="28">
        <v>42217</v>
      </c>
      <c r="C551" s="15">
        <v>2015</v>
      </c>
      <c r="D551" t="s">
        <v>1874</v>
      </c>
      <c r="E551" t="s">
        <v>1324</v>
      </c>
      <c r="F551" s="41" t="s">
        <v>13545</v>
      </c>
      <c r="G551" t="s">
        <v>26</v>
      </c>
      <c r="H551" s="15">
        <v>57</v>
      </c>
      <c r="I551" s="16">
        <v>2.1</v>
      </c>
      <c r="J551" s="17">
        <f t="shared" si="8"/>
        <v>1.1339521472193874</v>
      </c>
      <c r="K551" s="21" t="s">
        <v>27</v>
      </c>
    </row>
    <row r="552" spans="1:11" x14ac:dyDescent="0.55000000000000004">
      <c r="A552">
        <v>551</v>
      </c>
      <c r="B552" s="28">
        <v>42218</v>
      </c>
      <c r="C552" s="15">
        <v>2015</v>
      </c>
      <c r="D552" t="s">
        <v>1875</v>
      </c>
      <c r="E552" t="s">
        <v>1324</v>
      </c>
      <c r="F552" s="41" t="s">
        <v>13545</v>
      </c>
      <c r="G552" t="s">
        <v>26</v>
      </c>
      <c r="H552" s="15">
        <v>56</v>
      </c>
      <c r="I552" s="16">
        <v>2.4</v>
      </c>
      <c r="J552" s="17">
        <f t="shared" si="8"/>
        <v>1.3666180758017492</v>
      </c>
      <c r="K552" s="21" t="s">
        <v>27</v>
      </c>
    </row>
    <row r="553" spans="1:11" x14ac:dyDescent="0.55000000000000004">
      <c r="A553">
        <v>552</v>
      </c>
      <c r="B553" s="28">
        <v>42218</v>
      </c>
      <c r="C553" s="15">
        <v>2015</v>
      </c>
      <c r="D553" t="s">
        <v>1876</v>
      </c>
      <c r="E553" t="s">
        <v>1324</v>
      </c>
      <c r="F553" s="41" t="s">
        <v>13545</v>
      </c>
      <c r="G553" t="s">
        <v>26</v>
      </c>
      <c r="H553" s="15">
        <v>48</v>
      </c>
      <c r="I553" s="16">
        <v>1.2</v>
      </c>
      <c r="J553" s="17">
        <f t="shared" si="8"/>
        <v>1.0850694444444444</v>
      </c>
      <c r="K553" s="21" t="s">
        <v>27</v>
      </c>
    </row>
    <row r="554" spans="1:11" x14ac:dyDescent="0.55000000000000004">
      <c r="A554">
        <v>553</v>
      </c>
      <c r="B554" s="28">
        <v>42218</v>
      </c>
      <c r="C554" s="15">
        <v>2015</v>
      </c>
      <c r="D554" t="s">
        <v>1877</v>
      </c>
      <c r="E554" t="s">
        <v>1324</v>
      </c>
      <c r="F554" s="41" t="s">
        <v>13545</v>
      </c>
      <c r="G554" t="s">
        <v>26</v>
      </c>
      <c r="H554" s="15">
        <v>49</v>
      </c>
      <c r="I554" s="16">
        <v>1.3</v>
      </c>
      <c r="J554" s="17">
        <f t="shared" si="8"/>
        <v>1.1049817678008313</v>
      </c>
      <c r="K554" s="21" t="s">
        <v>27</v>
      </c>
    </row>
    <row r="555" spans="1:11" x14ac:dyDescent="0.55000000000000004">
      <c r="A555">
        <v>554</v>
      </c>
      <c r="B555" s="28">
        <v>42218</v>
      </c>
      <c r="C555" s="15">
        <v>2015</v>
      </c>
      <c r="D555" t="s">
        <v>1878</v>
      </c>
      <c r="E555" t="s">
        <v>1324</v>
      </c>
      <c r="F555" s="41" t="s">
        <v>13545</v>
      </c>
      <c r="G555" t="s">
        <v>26</v>
      </c>
      <c r="H555" s="15">
        <v>51</v>
      </c>
      <c r="I555" s="16">
        <v>1.7</v>
      </c>
      <c r="J555" s="17">
        <f t="shared" si="8"/>
        <v>1.2815583749839805</v>
      </c>
      <c r="K555" s="21" t="s">
        <v>27</v>
      </c>
    </row>
    <row r="556" spans="1:11" x14ac:dyDescent="0.55000000000000004">
      <c r="A556">
        <v>555</v>
      </c>
      <c r="B556" s="28">
        <v>42218</v>
      </c>
      <c r="C556" s="15">
        <v>2015</v>
      </c>
      <c r="D556" t="s">
        <v>1879</v>
      </c>
      <c r="E556" t="s">
        <v>1324</v>
      </c>
      <c r="F556" s="41" t="s">
        <v>13545</v>
      </c>
      <c r="G556" t="s">
        <v>26</v>
      </c>
      <c r="H556" s="15">
        <v>45</v>
      </c>
      <c r="I556" s="16">
        <v>1</v>
      </c>
      <c r="J556" s="17">
        <f t="shared" si="8"/>
        <v>1.0973936899862826</v>
      </c>
      <c r="K556" s="21" t="s">
        <v>27</v>
      </c>
    </row>
    <row r="557" spans="1:11" x14ac:dyDescent="0.55000000000000004">
      <c r="A557">
        <v>556</v>
      </c>
      <c r="B557" s="28">
        <v>42218</v>
      </c>
      <c r="C557" s="15">
        <v>2015</v>
      </c>
      <c r="D557" t="s">
        <v>1880</v>
      </c>
      <c r="E557" t="s">
        <v>1324</v>
      </c>
      <c r="F557" s="41" t="s">
        <v>13545</v>
      </c>
      <c r="G557" t="s">
        <v>26</v>
      </c>
      <c r="H557" s="15">
        <v>65</v>
      </c>
      <c r="I557" s="16">
        <v>2.4</v>
      </c>
      <c r="J557" s="17">
        <f t="shared" si="8"/>
        <v>0.87391898042785621</v>
      </c>
      <c r="K557" s="21" t="s">
        <v>27</v>
      </c>
    </row>
    <row r="558" spans="1:11" x14ac:dyDescent="0.55000000000000004">
      <c r="A558">
        <v>557</v>
      </c>
      <c r="B558" s="28">
        <v>42218</v>
      </c>
      <c r="C558" s="15">
        <v>2015</v>
      </c>
      <c r="D558" t="s">
        <v>1881</v>
      </c>
      <c r="E558" t="s">
        <v>1324</v>
      </c>
      <c r="F558" s="41" t="s">
        <v>13545</v>
      </c>
      <c r="G558" t="s">
        <v>26</v>
      </c>
      <c r="H558" s="15">
        <v>64</v>
      </c>
      <c r="I558" s="16">
        <v>2.9</v>
      </c>
      <c r="J558" s="17">
        <f t="shared" si="8"/>
        <v>1.10626220703125</v>
      </c>
      <c r="K558" s="21" t="s">
        <v>27</v>
      </c>
    </row>
    <row r="559" spans="1:11" x14ac:dyDescent="0.55000000000000004">
      <c r="A559">
        <v>558</v>
      </c>
      <c r="B559" s="28">
        <v>42218</v>
      </c>
      <c r="C559" s="15">
        <v>2015</v>
      </c>
      <c r="D559" t="s">
        <v>1882</v>
      </c>
      <c r="E559" t="s">
        <v>1324</v>
      </c>
      <c r="F559" s="41" t="s">
        <v>13545</v>
      </c>
      <c r="G559" t="s">
        <v>26</v>
      </c>
      <c r="H559" s="15">
        <v>51</v>
      </c>
      <c r="I559" s="16">
        <v>1.4</v>
      </c>
      <c r="J559" s="17">
        <f t="shared" si="8"/>
        <v>1.0554010146926898</v>
      </c>
      <c r="K559" s="21" t="s">
        <v>27</v>
      </c>
    </row>
    <row r="560" spans="1:11" x14ac:dyDescent="0.55000000000000004">
      <c r="A560">
        <v>559</v>
      </c>
      <c r="B560" s="28">
        <v>42218</v>
      </c>
      <c r="C560" s="15">
        <v>2015</v>
      </c>
      <c r="D560" t="s">
        <v>1883</v>
      </c>
      <c r="E560" t="s">
        <v>1324</v>
      </c>
      <c r="F560" s="41" t="s">
        <v>13545</v>
      </c>
      <c r="G560" t="s">
        <v>26</v>
      </c>
      <c r="H560" s="15">
        <v>71</v>
      </c>
      <c r="I560" s="16">
        <v>4.9000000000000004</v>
      </c>
      <c r="J560" s="17">
        <f t="shared" si="8"/>
        <v>1.3690554355691777</v>
      </c>
      <c r="K560" s="21" t="s">
        <v>30</v>
      </c>
    </row>
    <row r="561" spans="1:11" x14ac:dyDescent="0.55000000000000004">
      <c r="A561">
        <v>560</v>
      </c>
      <c r="B561" s="28">
        <v>42218</v>
      </c>
      <c r="C561" s="15">
        <v>2015</v>
      </c>
      <c r="D561" t="s">
        <v>1884</v>
      </c>
      <c r="E561" t="s">
        <v>1324</v>
      </c>
      <c r="F561" s="41" t="s">
        <v>13545</v>
      </c>
      <c r="G561" t="s">
        <v>26</v>
      </c>
      <c r="H561" s="15">
        <v>57</v>
      </c>
      <c r="I561" s="16">
        <v>2.9</v>
      </c>
      <c r="J561" s="17">
        <f t="shared" si="8"/>
        <v>1.5659339175886777</v>
      </c>
      <c r="K561" s="21" t="s">
        <v>27</v>
      </c>
    </row>
    <row r="562" spans="1:11" x14ac:dyDescent="0.55000000000000004">
      <c r="A562">
        <v>561</v>
      </c>
      <c r="B562" s="28">
        <v>42218</v>
      </c>
      <c r="C562" s="15">
        <v>2015</v>
      </c>
      <c r="D562" t="s">
        <v>1885</v>
      </c>
      <c r="E562" t="s">
        <v>1324</v>
      </c>
      <c r="F562" s="41" t="s">
        <v>13545</v>
      </c>
      <c r="G562" t="s">
        <v>26</v>
      </c>
      <c r="H562" s="15">
        <v>56</v>
      </c>
      <c r="I562" s="16">
        <v>2.1</v>
      </c>
      <c r="J562" s="17">
        <f t="shared" si="8"/>
        <v>1.1957908163265305</v>
      </c>
      <c r="K562" s="21" t="s">
        <v>27</v>
      </c>
    </row>
    <row r="563" spans="1:11" x14ac:dyDescent="0.55000000000000004">
      <c r="A563">
        <v>562</v>
      </c>
      <c r="B563" s="28">
        <v>42218</v>
      </c>
      <c r="C563" s="15">
        <v>2015</v>
      </c>
      <c r="D563" t="s">
        <v>1886</v>
      </c>
      <c r="E563" t="s">
        <v>1324</v>
      </c>
      <c r="F563" s="41" t="s">
        <v>13545</v>
      </c>
      <c r="G563" t="s">
        <v>26</v>
      </c>
      <c r="H563" s="15">
        <v>40</v>
      </c>
      <c r="I563" s="16">
        <v>0.6</v>
      </c>
      <c r="J563" s="17">
        <f t="shared" si="8"/>
        <v>0.9375</v>
      </c>
      <c r="K563" s="21" t="s">
        <v>27</v>
      </c>
    </row>
    <row r="564" spans="1:11" x14ac:dyDescent="0.55000000000000004">
      <c r="A564">
        <v>563</v>
      </c>
      <c r="B564" s="28">
        <v>42218</v>
      </c>
      <c r="C564" s="15">
        <v>2015</v>
      </c>
      <c r="D564" t="s">
        <v>1887</v>
      </c>
      <c r="E564" t="s">
        <v>1324</v>
      </c>
      <c r="F564" s="41" t="s">
        <v>13545</v>
      </c>
      <c r="G564" t="s">
        <v>26</v>
      </c>
      <c r="H564" s="15">
        <v>44</v>
      </c>
      <c r="I564" s="16">
        <v>1</v>
      </c>
      <c r="J564" s="17">
        <f t="shared" si="8"/>
        <v>1.1739293764087153</v>
      </c>
      <c r="K564" s="21" t="s">
        <v>27</v>
      </c>
    </row>
    <row r="565" spans="1:11" x14ac:dyDescent="0.55000000000000004">
      <c r="A565">
        <v>564</v>
      </c>
      <c r="B565" s="28">
        <v>42218</v>
      </c>
      <c r="C565" s="15">
        <v>2015</v>
      </c>
      <c r="D565" t="s">
        <v>1888</v>
      </c>
      <c r="E565" t="s">
        <v>1324</v>
      </c>
      <c r="F565" s="41" t="s">
        <v>13545</v>
      </c>
      <c r="G565" t="s">
        <v>26</v>
      </c>
      <c r="H565" s="15">
        <v>51</v>
      </c>
      <c r="I565" s="16">
        <v>1.5</v>
      </c>
      <c r="J565" s="17">
        <f t="shared" si="8"/>
        <v>1.1307868014564535</v>
      </c>
      <c r="K565" s="21" t="s">
        <v>27</v>
      </c>
    </row>
    <row r="566" spans="1:11" x14ac:dyDescent="0.55000000000000004">
      <c r="A566">
        <v>565</v>
      </c>
      <c r="B566" s="28">
        <v>42218</v>
      </c>
      <c r="C566" s="15">
        <v>2015</v>
      </c>
      <c r="D566" t="s">
        <v>1889</v>
      </c>
      <c r="E566" t="s">
        <v>1324</v>
      </c>
      <c r="F566" s="41" t="s">
        <v>13545</v>
      </c>
      <c r="G566" t="s">
        <v>26</v>
      </c>
      <c r="H566" s="15">
        <v>58</v>
      </c>
      <c r="I566" s="16">
        <v>2.2999999999999998</v>
      </c>
      <c r="J566" s="17">
        <f t="shared" si="8"/>
        <v>1.1788101193160851</v>
      </c>
      <c r="K566" s="21" t="s">
        <v>27</v>
      </c>
    </row>
    <row r="567" spans="1:11" x14ac:dyDescent="0.55000000000000004">
      <c r="A567">
        <v>566</v>
      </c>
      <c r="B567" s="28">
        <v>42218</v>
      </c>
      <c r="C567" s="15">
        <v>2015</v>
      </c>
      <c r="D567" t="s">
        <v>1890</v>
      </c>
      <c r="E567" t="s">
        <v>1324</v>
      </c>
      <c r="F567" s="41" t="s">
        <v>13545</v>
      </c>
      <c r="G567" t="s">
        <v>26</v>
      </c>
      <c r="H567" s="15">
        <v>53</v>
      </c>
      <c r="I567" s="16">
        <v>1.6</v>
      </c>
      <c r="J567" s="17">
        <f t="shared" si="8"/>
        <v>1.0747126822813464</v>
      </c>
      <c r="K567" s="21" t="s">
        <v>27</v>
      </c>
    </row>
    <row r="568" spans="1:11" x14ac:dyDescent="0.55000000000000004">
      <c r="A568">
        <v>567</v>
      </c>
      <c r="B568" s="28">
        <v>42218</v>
      </c>
      <c r="C568" s="15">
        <v>2015</v>
      </c>
      <c r="D568" t="s">
        <v>1891</v>
      </c>
      <c r="E568" t="s">
        <v>1324</v>
      </c>
      <c r="F568" s="41" t="s">
        <v>13545</v>
      </c>
      <c r="G568" t="s">
        <v>26</v>
      </c>
      <c r="H568" s="15">
        <v>57</v>
      </c>
      <c r="I568" s="16">
        <v>1.8</v>
      </c>
      <c r="J568" s="17">
        <f t="shared" si="8"/>
        <v>0.97195898333090347</v>
      </c>
      <c r="K568" s="21" t="s">
        <v>27</v>
      </c>
    </row>
    <row r="569" spans="1:11" x14ac:dyDescent="0.55000000000000004">
      <c r="A569">
        <v>568</v>
      </c>
      <c r="B569" s="28">
        <v>42219</v>
      </c>
      <c r="C569" s="15">
        <v>2015</v>
      </c>
      <c r="D569" t="s">
        <v>1892</v>
      </c>
      <c r="E569" t="s">
        <v>1324</v>
      </c>
      <c r="F569" s="41" t="s">
        <v>13545</v>
      </c>
      <c r="G569" t="s">
        <v>26</v>
      </c>
      <c r="H569" s="15">
        <v>42</v>
      </c>
      <c r="I569" s="16">
        <v>0.4</v>
      </c>
      <c r="J569" s="17">
        <f t="shared" si="8"/>
        <v>0.53989849908217258</v>
      </c>
      <c r="K569" s="21" t="s">
        <v>27</v>
      </c>
    </row>
    <row r="570" spans="1:11" x14ac:dyDescent="0.55000000000000004">
      <c r="A570">
        <v>569</v>
      </c>
      <c r="B570" s="28">
        <v>42219</v>
      </c>
      <c r="C570" s="15">
        <v>2015</v>
      </c>
      <c r="D570" t="s">
        <v>1893</v>
      </c>
      <c r="E570" t="s">
        <v>1324</v>
      </c>
      <c r="F570" s="41" t="s">
        <v>13545</v>
      </c>
      <c r="G570" t="s">
        <v>26</v>
      </c>
      <c r="H570" s="15">
        <v>48</v>
      </c>
      <c r="I570" s="16">
        <v>1.4</v>
      </c>
      <c r="J570" s="17">
        <f t="shared" si="8"/>
        <v>1.2659143518518519</v>
      </c>
      <c r="K570" s="21" t="s">
        <v>27</v>
      </c>
    </row>
    <row r="571" spans="1:11" x14ac:dyDescent="0.55000000000000004">
      <c r="A571">
        <v>570</v>
      </c>
      <c r="B571" s="28">
        <v>42219</v>
      </c>
      <c r="C571" s="15">
        <v>2015</v>
      </c>
      <c r="D571" t="s">
        <v>1894</v>
      </c>
      <c r="E571" t="s">
        <v>1324</v>
      </c>
      <c r="F571" s="41" t="s">
        <v>13545</v>
      </c>
      <c r="G571" t="s">
        <v>26</v>
      </c>
      <c r="H571" s="15">
        <v>50</v>
      </c>
      <c r="I571" s="16">
        <v>1.6</v>
      </c>
      <c r="J571" s="17">
        <f t="shared" si="8"/>
        <v>1.28</v>
      </c>
      <c r="K571" s="21" t="s">
        <v>30</v>
      </c>
    </row>
    <row r="572" spans="1:11" x14ac:dyDescent="0.55000000000000004">
      <c r="A572">
        <v>571</v>
      </c>
      <c r="B572" s="28">
        <v>42220</v>
      </c>
      <c r="C572" s="15">
        <v>2015</v>
      </c>
      <c r="D572" t="s">
        <v>1895</v>
      </c>
      <c r="E572" t="s">
        <v>1324</v>
      </c>
      <c r="F572" s="41" t="s">
        <v>13545</v>
      </c>
      <c r="G572" t="s">
        <v>26</v>
      </c>
      <c r="H572" s="15">
        <v>57</v>
      </c>
      <c r="I572" s="16">
        <v>2.4</v>
      </c>
      <c r="J572" s="17">
        <f t="shared" si="8"/>
        <v>1.2959453111078711</v>
      </c>
      <c r="K572" s="21" t="s">
        <v>27</v>
      </c>
    </row>
    <row r="573" spans="1:11" x14ac:dyDescent="0.55000000000000004">
      <c r="A573">
        <v>572</v>
      </c>
      <c r="B573" s="28">
        <v>42220</v>
      </c>
      <c r="C573" s="15">
        <v>2015</v>
      </c>
      <c r="D573" t="s">
        <v>1896</v>
      </c>
      <c r="E573" t="s">
        <v>1324</v>
      </c>
      <c r="F573" s="41" t="s">
        <v>13545</v>
      </c>
      <c r="G573" t="s">
        <v>26</v>
      </c>
      <c r="H573" s="15">
        <v>37</v>
      </c>
      <c r="I573" s="16">
        <v>0.7</v>
      </c>
      <c r="J573" s="17">
        <f t="shared" si="8"/>
        <v>1.3819517106587962</v>
      </c>
      <c r="K573" s="21" t="s">
        <v>27</v>
      </c>
    </row>
    <row r="574" spans="1:11" x14ac:dyDescent="0.55000000000000004">
      <c r="A574">
        <v>573</v>
      </c>
      <c r="B574" s="28">
        <v>42220</v>
      </c>
      <c r="C574" s="15">
        <v>2015</v>
      </c>
      <c r="D574" t="s">
        <v>1897</v>
      </c>
      <c r="E574" t="s">
        <v>1324</v>
      </c>
      <c r="F574" s="41" t="s">
        <v>13545</v>
      </c>
      <c r="G574" t="s">
        <v>26</v>
      </c>
      <c r="H574" s="15">
        <v>68</v>
      </c>
      <c r="I574" s="16">
        <v>3.6</v>
      </c>
      <c r="J574" s="17">
        <f t="shared" si="8"/>
        <v>1.1449216364746591</v>
      </c>
      <c r="K574" s="21" t="s">
        <v>27</v>
      </c>
    </row>
    <row r="575" spans="1:11" x14ac:dyDescent="0.55000000000000004">
      <c r="A575">
        <v>574</v>
      </c>
      <c r="B575" s="28">
        <v>42220</v>
      </c>
      <c r="C575" s="15">
        <v>2015</v>
      </c>
      <c r="D575" t="s">
        <v>1898</v>
      </c>
      <c r="E575" t="s">
        <v>1324</v>
      </c>
      <c r="F575" s="41" t="s">
        <v>13545</v>
      </c>
      <c r="G575" t="s">
        <v>26</v>
      </c>
      <c r="H575" s="15">
        <v>43</v>
      </c>
      <c r="I575" s="16">
        <v>1.2</v>
      </c>
      <c r="J575" s="17">
        <f t="shared" si="8"/>
        <v>1.5093010678305054</v>
      </c>
      <c r="K575" s="21" t="s">
        <v>27</v>
      </c>
    </row>
    <row r="576" spans="1:11" x14ac:dyDescent="0.55000000000000004">
      <c r="A576">
        <v>575</v>
      </c>
      <c r="B576" s="28">
        <v>42220</v>
      </c>
      <c r="C576" s="15">
        <v>2015</v>
      </c>
      <c r="D576" t="s">
        <v>1899</v>
      </c>
      <c r="E576" t="s">
        <v>1324</v>
      </c>
      <c r="F576" s="41" t="s">
        <v>13545</v>
      </c>
      <c r="G576" t="s">
        <v>26</v>
      </c>
      <c r="H576" s="15">
        <v>43</v>
      </c>
      <c r="I576" s="16">
        <v>0.8</v>
      </c>
      <c r="J576" s="17">
        <f t="shared" si="8"/>
        <v>1.0062007118870036</v>
      </c>
      <c r="K576" s="21" t="s">
        <v>30</v>
      </c>
    </row>
    <row r="577" spans="1:11" x14ac:dyDescent="0.55000000000000004">
      <c r="A577">
        <v>576</v>
      </c>
      <c r="B577" s="28">
        <v>42220</v>
      </c>
      <c r="C577" s="15">
        <v>2015</v>
      </c>
      <c r="D577" t="s">
        <v>1900</v>
      </c>
      <c r="E577" t="s">
        <v>1324</v>
      </c>
      <c r="F577" s="41" t="s">
        <v>13545</v>
      </c>
      <c r="G577" t="s">
        <v>26</v>
      </c>
      <c r="H577" s="15">
        <v>46</v>
      </c>
      <c r="I577" s="16">
        <v>1.2</v>
      </c>
      <c r="J577" s="17">
        <f t="shared" si="8"/>
        <v>1.2328429358099777</v>
      </c>
      <c r="K577" s="21" t="s">
        <v>27</v>
      </c>
    </row>
    <row r="578" spans="1:11" x14ac:dyDescent="0.55000000000000004">
      <c r="A578">
        <v>577</v>
      </c>
      <c r="B578" s="28">
        <v>42221</v>
      </c>
      <c r="C578" s="15">
        <v>2015</v>
      </c>
      <c r="D578" t="s">
        <v>1901</v>
      </c>
      <c r="E578" t="s">
        <v>1324</v>
      </c>
      <c r="F578" s="41" t="s">
        <v>13545</v>
      </c>
      <c r="G578" t="s">
        <v>26</v>
      </c>
      <c r="H578" s="15">
        <v>46</v>
      </c>
      <c r="I578" s="16">
        <v>1.5</v>
      </c>
      <c r="J578" s="17">
        <f t="shared" ref="J578:J641" si="9">IFERROR((((I578*1000)*100)/H578^3),"")</f>
        <v>1.5410536697624722</v>
      </c>
      <c r="K578" s="21" t="s">
        <v>27</v>
      </c>
    </row>
    <row r="579" spans="1:11" x14ac:dyDescent="0.55000000000000004">
      <c r="A579">
        <v>578</v>
      </c>
      <c r="B579" s="28">
        <v>42221</v>
      </c>
      <c r="C579" s="15">
        <v>2015</v>
      </c>
      <c r="D579" t="s">
        <v>1902</v>
      </c>
      <c r="E579" t="s">
        <v>1324</v>
      </c>
      <c r="F579" s="41" t="s">
        <v>13545</v>
      </c>
      <c r="G579" t="s">
        <v>26</v>
      </c>
      <c r="H579" s="15">
        <v>44</v>
      </c>
      <c r="I579" s="16">
        <v>1.6</v>
      </c>
      <c r="J579" s="17">
        <f t="shared" si="9"/>
        <v>1.8782870022539444</v>
      </c>
      <c r="K579" s="21" t="s">
        <v>27</v>
      </c>
    </row>
    <row r="580" spans="1:11" x14ac:dyDescent="0.55000000000000004">
      <c r="A580">
        <v>579</v>
      </c>
      <c r="B580" s="28">
        <v>42221</v>
      </c>
      <c r="C580" s="15">
        <v>2015</v>
      </c>
      <c r="D580" t="s">
        <v>1903</v>
      </c>
      <c r="E580" t="s">
        <v>1324</v>
      </c>
      <c r="F580" s="41" t="s">
        <v>13545</v>
      </c>
      <c r="G580" t="s">
        <v>26</v>
      </c>
      <c r="H580" s="15">
        <v>52</v>
      </c>
      <c r="I580" s="16">
        <v>1.8</v>
      </c>
      <c r="J580" s="17">
        <f t="shared" si="9"/>
        <v>1.2801547564861175</v>
      </c>
      <c r="K580" s="21" t="s">
        <v>27</v>
      </c>
    </row>
    <row r="581" spans="1:11" x14ac:dyDescent="0.55000000000000004">
      <c r="A581">
        <v>580</v>
      </c>
      <c r="B581" s="28">
        <v>42221</v>
      </c>
      <c r="C581" s="15">
        <v>2015</v>
      </c>
      <c r="D581" t="s">
        <v>1904</v>
      </c>
      <c r="E581" t="s">
        <v>1324</v>
      </c>
      <c r="F581" s="41" t="s">
        <v>13545</v>
      </c>
      <c r="G581" t="s">
        <v>26</v>
      </c>
      <c r="H581" s="15">
        <v>59</v>
      </c>
      <c r="I581" s="16">
        <v>2.2000000000000002</v>
      </c>
      <c r="J581" s="17">
        <f t="shared" si="9"/>
        <v>1.0711903359155512</v>
      </c>
      <c r="K581" s="21" t="s">
        <v>27</v>
      </c>
    </row>
    <row r="582" spans="1:11" x14ac:dyDescent="0.55000000000000004">
      <c r="A582">
        <v>581</v>
      </c>
      <c r="B582" s="28">
        <v>42221</v>
      </c>
      <c r="C582" s="15">
        <v>2015</v>
      </c>
      <c r="D582" t="s">
        <v>1905</v>
      </c>
      <c r="E582" t="s">
        <v>1324</v>
      </c>
      <c r="F582" s="41" t="s">
        <v>13545</v>
      </c>
      <c r="G582" t="s">
        <v>26</v>
      </c>
      <c r="H582" s="15">
        <v>46</v>
      </c>
      <c r="I582" s="16">
        <v>1.2</v>
      </c>
      <c r="J582" s="17">
        <f t="shared" si="9"/>
        <v>1.2328429358099777</v>
      </c>
      <c r="K582" s="21" t="s">
        <v>30</v>
      </c>
    </row>
    <row r="583" spans="1:11" x14ac:dyDescent="0.55000000000000004">
      <c r="A583">
        <v>582</v>
      </c>
      <c r="B583" s="28">
        <v>42221</v>
      </c>
      <c r="C583" s="15">
        <v>2015</v>
      </c>
      <c r="D583" t="s">
        <v>1906</v>
      </c>
      <c r="E583" t="s">
        <v>1324</v>
      </c>
      <c r="F583" s="41" t="s">
        <v>13545</v>
      </c>
      <c r="G583" t="s">
        <v>26</v>
      </c>
      <c r="H583" s="15">
        <v>60</v>
      </c>
      <c r="I583" s="16">
        <v>2.8</v>
      </c>
      <c r="J583" s="17">
        <f t="shared" si="9"/>
        <v>1.2962962962962963</v>
      </c>
      <c r="K583" s="21" t="s">
        <v>30</v>
      </c>
    </row>
    <row r="584" spans="1:11" x14ac:dyDescent="0.55000000000000004">
      <c r="A584">
        <v>583</v>
      </c>
      <c r="B584" s="28">
        <v>42221</v>
      </c>
      <c r="C584" s="15">
        <v>2015</v>
      </c>
      <c r="D584" t="s">
        <v>1907</v>
      </c>
      <c r="E584" t="s">
        <v>1324</v>
      </c>
      <c r="F584" s="41" t="s">
        <v>13545</v>
      </c>
      <c r="G584" t="s">
        <v>26</v>
      </c>
      <c r="H584" s="15">
        <v>49</v>
      </c>
      <c r="I584" s="16">
        <v>1.9</v>
      </c>
      <c r="J584" s="17">
        <f t="shared" si="9"/>
        <v>1.6149733529396766</v>
      </c>
      <c r="K584" s="21" t="s">
        <v>27</v>
      </c>
    </row>
    <row r="585" spans="1:11" x14ac:dyDescent="0.55000000000000004">
      <c r="A585">
        <v>584</v>
      </c>
      <c r="B585" s="28">
        <v>42221</v>
      </c>
      <c r="C585" s="15">
        <v>2015</v>
      </c>
      <c r="D585" t="s">
        <v>1908</v>
      </c>
      <c r="E585" t="s">
        <v>1324</v>
      </c>
      <c r="F585" s="41" t="s">
        <v>13545</v>
      </c>
      <c r="G585" t="s">
        <v>26</v>
      </c>
      <c r="H585" s="15">
        <v>49</v>
      </c>
      <c r="I585" s="16">
        <v>1.4</v>
      </c>
      <c r="J585" s="17">
        <f t="shared" si="9"/>
        <v>1.1899803653239722</v>
      </c>
      <c r="K585" s="21" t="s">
        <v>30</v>
      </c>
    </row>
    <row r="586" spans="1:11" x14ac:dyDescent="0.55000000000000004">
      <c r="A586">
        <v>585</v>
      </c>
      <c r="B586" s="28">
        <v>42221</v>
      </c>
      <c r="C586" s="15">
        <v>2015</v>
      </c>
      <c r="D586" t="s">
        <v>1909</v>
      </c>
      <c r="E586" t="s">
        <v>1324</v>
      </c>
      <c r="F586" s="41" t="s">
        <v>13545</v>
      </c>
      <c r="G586" t="s">
        <v>26</v>
      </c>
      <c r="H586" s="15">
        <v>58</v>
      </c>
      <c r="I586" s="16">
        <v>2.5</v>
      </c>
      <c r="J586" s="17">
        <f t="shared" si="9"/>
        <v>1.2813153470827012</v>
      </c>
      <c r="K586" s="21" t="s">
        <v>30</v>
      </c>
    </row>
    <row r="587" spans="1:11" x14ac:dyDescent="0.55000000000000004">
      <c r="A587">
        <v>586</v>
      </c>
      <c r="B587" s="28">
        <v>42221</v>
      </c>
      <c r="C587" s="15">
        <v>2015</v>
      </c>
      <c r="D587" t="s">
        <v>1910</v>
      </c>
      <c r="E587" t="s">
        <v>1324</v>
      </c>
      <c r="F587" s="41" t="s">
        <v>13545</v>
      </c>
      <c r="G587" t="s">
        <v>26</v>
      </c>
      <c r="H587" s="15">
        <v>38</v>
      </c>
      <c r="I587" s="16">
        <v>0.7</v>
      </c>
      <c r="J587" s="17">
        <f t="shared" si="9"/>
        <v>1.2756961656218107</v>
      </c>
      <c r="K587" s="21" t="s">
        <v>27</v>
      </c>
    </row>
    <row r="588" spans="1:11" x14ac:dyDescent="0.55000000000000004">
      <c r="A588">
        <v>587</v>
      </c>
      <c r="B588" s="28">
        <v>42221</v>
      </c>
      <c r="C588" s="15">
        <v>2015</v>
      </c>
      <c r="D588" t="s">
        <v>1911</v>
      </c>
      <c r="E588" t="s">
        <v>1324</v>
      </c>
      <c r="F588" s="41" t="s">
        <v>13545</v>
      </c>
      <c r="G588" t="s">
        <v>26</v>
      </c>
      <c r="H588" s="15">
        <v>52</v>
      </c>
      <c r="I588" s="16">
        <v>1.8</v>
      </c>
      <c r="J588" s="17">
        <f t="shared" si="9"/>
        <v>1.2801547564861175</v>
      </c>
      <c r="K588" s="21" t="s">
        <v>30</v>
      </c>
    </row>
    <row r="589" spans="1:11" x14ac:dyDescent="0.55000000000000004">
      <c r="A589">
        <v>588</v>
      </c>
      <c r="B589" s="28">
        <v>42221</v>
      </c>
      <c r="C589" s="15">
        <v>2015</v>
      </c>
      <c r="D589" t="s">
        <v>1912</v>
      </c>
      <c r="E589" t="s">
        <v>1324</v>
      </c>
      <c r="F589" s="41" t="s">
        <v>13545</v>
      </c>
      <c r="G589" t="s">
        <v>26</v>
      </c>
      <c r="H589" s="15">
        <v>51</v>
      </c>
      <c r="I589" s="16">
        <v>1.6</v>
      </c>
      <c r="J589" s="17">
        <f t="shared" si="9"/>
        <v>1.206172588220217</v>
      </c>
      <c r="K589" s="21" t="s">
        <v>27</v>
      </c>
    </row>
    <row r="590" spans="1:11" x14ac:dyDescent="0.55000000000000004">
      <c r="A590">
        <v>589</v>
      </c>
      <c r="B590" s="28">
        <v>42221</v>
      </c>
      <c r="C590" s="15">
        <v>2015</v>
      </c>
      <c r="D590" t="s">
        <v>1913</v>
      </c>
      <c r="E590" t="s">
        <v>1324</v>
      </c>
      <c r="F590" s="41" t="s">
        <v>13545</v>
      </c>
      <c r="G590" t="s">
        <v>26</v>
      </c>
      <c r="H590" s="15">
        <v>35</v>
      </c>
      <c r="I590" s="16">
        <v>0.7</v>
      </c>
      <c r="J590" s="17">
        <f t="shared" si="9"/>
        <v>1.6326530612244898</v>
      </c>
      <c r="K590" s="21" t="s">
        <v>27</v>
      </c>
    </row>
    <row r="591" spans="1:11" x14ac:dyDescent="0.55000000000000004">
      <c r="A591">
        <v>590</v>
      </c>
      <c r="B591" s="28">
        <v>42222</v>
      </c>
      <c r="C591" s="15">
        <v>2015</v>
      </c>
      <c r="D591" t="s">
        <v>1914</v>
      </c>
      <c r="E591" t="s">
        <v>1324</v>
      </c>
      <c r="F591" s="41" t="s">
        <v>13545</v>
      </c>
      <c r="G591" t="s">
        <v>26</v>
      </c>
      <c r="H591" s="15">
        <v>55</v>
      </c>
      <c r="I591" s="16">
        <v>2.1</v>
      </c>
      <c r="J591" s="17">
        <f t="shared" si="9"/>
        <v>1.2622088655146506</v>
      </c>
      <c r="K591" s="21" t="s">
        <v>27</v>
      </c>
    </row>
    <row r="592" spans="1:11" x14ac:dyDescent="0.55000000000000004">
      <c r="A592">
        <v>591</v>
      </c>
      <c r="B592" s="28">
        <v>42222</v>
      </c>
      <c r="C592" s="15">
        <v>2015</v>
      </c>
      <c r="D592" t="s">
        <v>1915</v>
      </c>
      <c r="E592" t="s">
        <v>1324</v>
      </c>
      <c r="F592" s="41" t="s">
        <v>13545</v>
      </c>
      <c r="G592" t="s">
        <v>26</v>
      </c>
      <c r="H592" s="15">
        <v>59</v>
      </c>
      <c r="I592" s="16">
        <v>1.4</v>
      </c>
      <c r="J592" s="17">
        <f t="shared" si="9"/>
        <v>0.68166657740080538</v>
      </c>
      <c r="K592" s="21" t="s">
        <v>27</v>
      </c>
    </row>
    <row r="593" spans="1:11" x14ac:dyDescent="0.55000000000000004">
      <c r="A593">
        <v>592</v>
      </c>
      <c r="B593" s="28">
        <v>42222</v>
      </c>
      <c r="C593" s="15">
        <v>2015</v>
      </c>
      <c r="D593" t="s">
        <v>1916</v>
      </c>
      <c r="E593" t="s">
        <v>1324</v>
      </c>
      <c r="F593" s="41" t="s">
        <v>13545</v>
      </c>
      <c r="G593" t="s">
        <v>26</v>
      </c>
      <c r="H593" s="15">
        <v>57</v>
      </c>
      <c r="I593" s="16">
        <v>2.2000000000000002</v>
      </c>
      <c r="J593" s="17">
        <f t="shared" si="9"/>
        <v>1.1879498685155487</v>
      </c>
      <c r="K593" s="21" t="s">
        <v>27</v>
      </c>
    </row>
    <row r="594" spans="1:11" x14ac:dyDescent="0.55000000000000004">
      <c r="A594">
        <v>593</v>
      </c>
      <c r="B594" s="28">
        <v>42222</v>
      </c>
      <c r="C594" s="15">
        <v>2015</v>
      </c>
      <c r="D594" t="s">
        <v>1917</v>
      </c>
      <c r="E594" t="s">
        <v>1324</v>
      </c>
      <c r="F594" s="41" t="s">
        <v>13545</v>
      </c>
      <c r="G594" t="s">
        <v>26</v>
      </c>
      <c r="H594" s="15">
        <v>50</v>
      </c>
      <c r="I594" s="16">
        <v>1.4</v>
      </c>
      <c r="J594" s="17">
        <f t="shared" si="9"/>
        <v>1.1200000000000001</v>
      </c>
      <c r="K594" s="21" t="s">
        <v>27</v>
      </c>
    </row>
    <row r="595" spans="1:11" x14ac:dyDescent="0.55000000000000004">
      <c r="A595">
        <v>594</v>
      </c>
      <c r="B595" s="28">
        <v>42222</v>
      </c>
      <c r="C595" s="15">
        <v>2015</v>
      </c>
      <c r="D595" t="s">
        <v>1918</v>
      </c>
      <c r="E595" t="s">
        <v>1324</v>
      </c>
      <c r="F595" s="41" t="s">
        <v>13545</v>
      </c>
      <c r="G595" t="s">
        <v>26</v>
      </c>
      <c r="H595" s="15">
        <v>47</v>
      </c>
      <c r="I595" s="16">
        <v>1.2</v>
      </c>
      <c r="J595" s="17">
        <f t="shared" si="9"/>
        <v>1.1558132591044374</v>
      </c>
      <c r="K595" s="21" t="s">
        <v>30</v>
      </c>
    </row>
    <row r="596" spans="1:11" x14ac:dyDescent="0.55000000000000004">
      <c r="A596">
        <v>595</v>
      </c>
      <c r="B596" s="28">
        <v>42222</v>
      </c>
      <c r="C596" s="15">
        <v>2015</v>
      </c>
      <c r="D596" t="s">
        <v>1919</v>
      </c>
      <c r="E596" t="s">
        <v>1324</v>
      </c>
      <c r="F596" s="41" t="s">
        <v>13545</v>
      </c>
      <c r="G596" t="s">
        <v>26</v>
      </c>
      <c r="H596" s="15">
        <v>51</v>
      </c>
      <c r="I596" s="16">
        <v>1.5</v>
      </c>
      <c r="J596" s="17">
        <f t="shared" si="9"/>
        <v>1.1307868014564535</v>
      </c>
      <c r="K596" s="21" t="s">
        <v>27</v>
      </c>
    </row>
    <row r="597" spans="1:11" x14ac:dyDescent="0.55000000000000004">
      <c r="A597">
        <v>596</v>
      </c>
      <c r="B597" s="28">
        <v>42222</v>
      </c>
      <c r="C597" s="15">
        <v>2015</v>
      </c>
      <c r="D597" t="s">
        <v>1920</v>
      </c>
      <c r="E597" t="s">
        <v>1324</v>
      </c>
      <c r="F597" s="41" t="s">
        <v>13545</v>
      </c>
      <c r="G597" t="s">
        <v>26</v>
      </c>
      <c r="H597" s="15">
        <v>48</v>
      </c>
      <c r="I597" s="16">
        <v>1.4</v>
      </c>
      <c r="J597" s="17">
        <f t="shared" si="9"/>
        <v>1.2659143518518519</v>
      </c>
      <c r="K597" s="21" t="s">
        <v>27</v>
      </c>
    </row>
    <row r="598" spans="1:11" x14ac:dyDescent="0.55000000000000004">
      <c r="A598">
        <v>597</v>
      </c>
      <c r="B598" s="28">
        <v>42222</v>
      </c>
      <c r="C598" s="15">
        <v>2015</v>
      </c>
      <c r="D598" t="s">
        <v>1921</v>
      </c>
      <c r="E598" t="s">
        <v>1324</v>
      </c>
      <c r="F598" s="41" t="s">
        <v>13545</v>
      </c>
      <c r="G598" t="s">
        <v>26</v>
      </c>
      <c r="H598" s="15">
        <v>46</v>
      </c>
      <c r="I598" s="16">
        <v>1.2</v>
      </c>
      <c r="J598" s="17">
        <f t="shared" si="9"/>
        <v>1.2328429358099777</v>
      </c>
      <c r="K598" s="21" t="s">
        <v>30</v>
      </c>
    </row>
    <row r="599" spans="1:11" x14ac:dyDescent="0.55000000000000004">
      <c r="A599">
        <v>598</v>
      </c>
      <c r="B599" s="28">
        <v>42222</v>
      </c>
      <c r="C599" s="15">
        <v>2015</v>
      </c>
      <c r="D599" t="s">
        <v>1922</v>
      </c>
      <c r="E599" t="s">
        <v>1324</v>
      </c>
      <c r="F599" s="41" t="s">
        <v>13545</v>
      </c>
      <c r="G599" t="s">
        <v>26</v>
      </c>
      <c r="H599" s="15">
        <v>52</v>
      </c>
      <c r="I599" s="16">
        <v>1.6</v>
      </c>
      <c r="J599" s="17">
        <f t="shared" si="9"/>
        <v>1.1379153390987711</v>
      </c>
      <c r="K599" s="21" t="s">
        <v>27</v>
      </c>
    </row>
    <row r="600" spans="1:11" x14ac:dyDescent="0.55000000000000004">
      <c r="A600">
        <v>599</v>
      </c>
      <c r="B600" s="28">
        <v>42222</v>
      </c>
      <c r="C600" s="15">
        <v>2015</v>
      </c>
      <c r="D600" t="s">
        <v>1923</v>
      </c>
      <c r="E600" t="s">
        <v>1324</v>
      </c>
      <c r="F600" s="41" t="s">
        <v>13545</v>
      </c>
      <c r="G600" t="s">
        <v>26</v>
      </c>
      <c r="H600" s="15">
        <v>71</v>
      </c>
      <c r="I600" s="16">
        <v>4.7</v>
      </c>
      <c r="J600" s="17">
        <f t="shared" si="9"/>
        <v>1.3131756218724766</v>
      </c>
      <c r="K600" s="21" t="s">
        <v>30</v>
      </c>
    </row>
    <row r="601" spans="1:11" x14ac:dyDescent="0.55000000000000004">
      <c r="A601">
        <v>600</v>
      </c>
      <c r="B601" s="28">
        <v>42222</v>
      </c>
      <c r="C601" s="15">
        <v>2015</v>
      </c>
      <c r="D601" t="s">
        <v>1924</v>
      </c>
      <c r="E601" t="s">
        <v>1324</v>
      </c>
      <c r="F601" s="41" t="s">
        <v>13545</v>
      </c>
      <c r="G601" t="s">
        <v>26</v>
      </c>
      <c r="H601" s="15">
        <v>62</v>
      </c>
      <c r="I601" s="16">
        <v>2.2000000000000002</v>
      </c>
      <c r="J601" s="17">
        <f t="shared" si="9"/>
        <v>0.92309757980598173</v>
      </c>
      <c r="K601" s="21" t="s">
        <v>30</v>
      </c>
    </row>
    <row r="602" spans="1:11" x14ac:dyDescent="0.55000000000000004">
      <c r="A602">
        <v>601</v>
      </c>
      <c r="B602" s="28">
        <v>42223</v>
      </c>
      <c r="C602" s="15">
        <v>2015</v>
      </c>
      <c r="D602" t="s">
        <v>1925</v>
      </c>
      <c r="E602" t="s">
        <v>1324</v>
      </c>
      <c r="F602" s="41" t="s">
        <v>13545</v>
      </c>
      <c r="G602" t="s">
        <v>26</v>
      </c>
      <c r="H602" s="15">
        <v>61</v>
      </c>
      <c r="I602" s="16">
        <v>2.6</v>
      </c>
      <c r="J602" s="17">
        <f t="shared" si="9"/>
        <v>1.1454703257100816</v>
      </c>
      <c r="K602" s="21" t="s">
        <v>27</v>
      </c>
    </row>
    <row r="603" spans="1:11" x14ac:dyDescent="0.55000000000000004">
      <c r="A603">
        <v>602</v>
      </c>
      <c r="B603" s="28">
        <v>42223</v>
      </c>
      <c r="C603" s="15">
        <v>2015</v>
      </c>
      <c r="D603" t="s">
        <v>1926</v>
      </c>
      <c r="E603" t="s">
        <v>1324</v>
      </c>
      <c r="F603" s="41" t="s">
        <v>13545</v>
      </c>
      <c r="G603" t="s">
        <v>26</v>
      </c>
      <c r="H603" s="15">
        <v>39</v>
      </c>
      <c r="I603" s="16">
        <v>0.6</v>
      </c>
      <c r="J603" s="17">
        <f t="shared" si="9"/>
        <v>1.0114803014211298</v>
      </c>
      <c r="K603" s="21" t="s">
        <v>27</v>
      </c>
    </row>
    <row r="604" spans="1:11" x14ac:dyDescent="0.55000000000000004">
      <c r="A604">
        <v>603</v>
      </c>
      <c r="B604" s="28">
        <v>42223</v>
      </c>
      <c r="C604" s="15">
        <v>2015</v>
      </c>
      <c r="D604" t="s">
        <v>1927</v>
      </c>
      <c r="E604" t="s">
        <v>1324</v>
      </c>
      <c r="F604" s="41" t="s">
        <v>13545</v>
      </c>
      <c r="G604" t="s">
        <v>26</v>
      </c>
      <c r="H604" s="15">
        <v>45</v>
      </c>
      <c r="I604" s="16">
        <v>1.2</v>
      </c>
      <c r="J604" s="17">
        <f t="shared" si="9"/>
        <v>1.3168724279835391</v>
      </c>
      <c r="K604" s="21" t="s">
        <v>27</v>
      </c>
    </row>
    <row r="605" spans="1:11" x14ac:dyDescent="0.55000000000000004">
      <c r="A605">
        <v>604</v>
      </c>
      <c r="B605" s="28">
        <v>42223</v>
      </c>
      <c r="C605" s="15">
        <v>2015</v>
      </c>
      <c r="D605" t="s">
        <v>1928</v>
      </c>
      <c r="E605" t="s">
        <v>1324</v>
      </c>
      <c r="F605" s="41" t="s">
        <v>13545</v>
      </c>
      <c r="G605" t="s">
        <v>26</v>
      </c>
      <c r="H605" s="15">
        <v>48</v>
      </c>
      <c r="I605" s="16">
        <v>1.4</v>
      </c>
      <c r="J605" s="17">
        <f t="shared" si="9"/>
        <v>1.2659143518518519</v>
      </c>
      <c r="K605" s="21" t="s">
        <v>27</v>
      </c>
    </row>
    <row r="606" spans="1:11" x14ac:dyDescent="0.55000000000000004">
      <c r="A606">
        <v>605</v>
      </c>
      <c r="B606" s="28">
        <v>42223</v>
      </c>
      <c r="C606" s="15">
        <v>2015</v>
      </c>
      <c r="D606" t="s">
        <v>1929</v>
      </c>
      <c r="E606" t="s">
        <v>1324</v>
      </c>
      <c r="F606" s="41" t="s">
        <v>13545</v>
      </c>
      <c r="G606" t="s">
        <v>26</v>
      </c>
      <c r="H606" s="15">
        <v>44</v>
      </c>
      <c r="I606" s="16">
        <v>1</v>
      </c>
      <c r="J606" s="17">
        <f t="shared" si="9"/>
        <v>1.1739293764087153</v>
      </c>
      <c r="K606" s="21" t="s">
        <v>27</v>
      </c>
    </row>
    <row r="607" spans="1:11" x14ac:dyDescent="0.55000000000000004">
      <c r="A607">
        <v>606</v>
      </c>
      <c r="B607" s="28">
        <v>42223</v>
      </c>
      <c r="C607" s="15">
        <v>2015</v>
      </c>
      <c r="D607" t="s">
        <v>1930</v>
      </c>
      <c r="E607" t="s">
        <v>1324</v>
      </c>
      <c r="F607" s="41" t="s">
        <v>13545</v>
      </c>
      <c r="G607" t="s">
        <v>26</v>
      </c>
      <c r="H607" s="15">
        <v>63</v>
      </c>
      <c r="I607" s="16">
        <v>3.1</v>
      </c>
      <c r="J607" s="17">
        <f t="shared" si="9"/>
        <v>1.2397669238183222</v>
      </c>
      <c r="K607" s="21" t="s">
        <v>30</v>
      </c>
    </row>
    <row r="608" spans="1:11" x14ac:dyDescent="0.55000000000000004">
      <c r="A608">
        <v>607</v>
      </c>
      <c r="B608" s="28">
        <v>42224</v>
      </c>
      <c r="C608" s="15">
        <v>2015</v>
      </c>
      <c r="D608" t="s">
        <v>1931</v>
      </c>
      <c r="E608" t="s">
        <v>1324</v>
      </c>
      <c r="F608" s="41" t="s">
        <v>13545</v>
      </c>
      <c r="G608" t="s">
        <v>26</v>
      </c>
      <c r="H608" s="15">
        <v>55</v>
      </c>
      <c r="I608" s="16">
        <v>2</v>
      </c>
      <c r="J608" s="17">
        <f t="shared" si="9"/>
        <v>1.2021036814425243</v>
      </c>
      <c r="K608" s="21" t="s">
        <v>27</v>
      </c>
    </row>
    <row r="609" spans="1:11" x14ac:dyDescent="0.55000000000000004">
      <c r="A609">
        <v>608</v>
      </c>
      <c r="B609" s="28">
        <v>42224</v>
      </c>
      <c r="C609" s="15">
        <v>2015</v>
      </c>
      <c r="D609" t="s">
        <v>1932</v>
      </c>
      <c r="E609" t="s">
        <v>1324</v>
      </c>
      <c r="F609" s="41" t="s">
        <v>13545</v>
      </c>
      <c r="G609" t="s">
        <v>26</v>
      </c>
      <c r="H609" s="15">
        <v>45</v>
      </c>
      <c r="I609" s="16">
        <v>1</v>
      </c>
      <c r="J609" s="17">
        <f t="shared" si="9"/>
        <v>1.0973936899862826</v>
      </c>
      <c r="K609" s="21" t="s">
        <v>27</v>
      </c>
    </row>
    <row r="610" spans="1:11" x14ac:dyDescent="0.55000000000000004">
      <c r="A610">
        <v>609</v>
      </c>
      <c r="B610" s="28">
        <v>42224</v>
      </c>
      <c r="C610" s="15">
        <v>2015</v>
      </c>
      <c r="D610" t="s">
        <v>1933</v>
      </c>
      <c r="E610" t="s">
        <v>1324</v>
      </c>
      <c r="F610" s="41" t="s">
        <v>13545</v>
      </c>
      <c r="G610" t="s">
        <v>26</v>
      </c>
      <c r="H610" s="15">
        <v>52</v>
      </c>
      <c r="I610" s="16">
        <v>1.6</v>
      </c>
      <c r="J610" s="17">
        <f t="shared" si="9"/>
        <v>1.1379153390987711</v>
      </c>
      <c r="K610" s="21" t="s">
        <v>27</v>
      </c>
    </row>
    <row r="611" spans="1:11" x14ac:dyDescent="0.55000000000000004">
      <c r="A611">
        <v>610</v>
      </c>
      <c r="B611" s="28">
        <v>42224</v>
      </c>
      <c r="C611" s="15">
        <v>2015</v>
      </c>
      <c r="D611" t="s">
        <v>1934</v>
      </c>
      <c r="E611" t="s">
        <v>1324</v>
      </c>
      <c r="F611" s="41" t="s">
        <v>13545</v>
      </c>
      <c r="G611" t="s">
        <v>26</v>
      </c>
      <c r="H611" s="15">
        <v>56</v>
      </c>
      <c r="I611" s="16">
        <v>2.1</v>
      </c>
      <c r="J611" s="17">
        <f t="shared" si="9"/>
        <v>1.1957908163265305</v>
      </c>
      <c r="K611" s="21" t="s">
        <v>27</v>
      </c>
    </row>
    <row r="612" spans="1:11" x14ac:dyDescent="0.55000000000000004">
      <c r="A612">
        <v>611</v>
      </c>
      <c r="B612" s="28">
        <v>42225</v>
      </c>
      <c r="C612" s="15">
        <v>2015</v>
      </c>
      <c r="D612" t="s">
        <v>1935</v>
      </c>
      <c r="E612" t="s">
        <v>1324</v>
      </c>
      <c r="F612" s="41" t="s">
        <v>13545</v>
      </c>
      <c r="G612" t="s">
        <v>26</v>
      </c>
      <c r="H612" s="15">
        <v>57</v>
      </c>
      <c r="I612" s="16">
        <v>1.6</v>
      </c>
      <c r="J612" s="17">
        <f t="shared" si="9"/>
        <v>0.86396354073858084</v>
      </c>
      <c r="K612" s="21" t="s">
        <v>27</v>
      </c>
    </row>
    <row r="613" spans="1:11" x14ac:dyDescent="0.55000000000000004">
      <c r="A613">
        <v>612</v>
      </c>
      <c r="B613" s="28">
        <v>42225</v>
      </c>
      <c r="C613" s="15">
        <v>2015</v>
      </c>
      <c r="D613" t="s">
        <v>1936</v>
      </c>
      <c r="E613" t="s">
        <v>1324</v>
      </c>
      <c r="F613" s="41" t="s">
        <v>13545</v>
      </c>
      <c r="G613" t="s">
        <v>26</v>
      </c>
      <c r="H613" s="15">
        <v>41</v>
      </c>
      <c r="I613" s="16">
        <v>0.6</v>
      </c>
      <c r="J613" s="17">
        <f t="shared" si="9"/>
        <v>0.87056194773726436</v>
      </c>
      <c r="K613" s="21" t="s">
        <v>27</v>
      </c>
    </row>
    <row r="614" spans="1:11" x14ac:dyDescent="0.55000000000000004">
      <c r="A614">
        <v>613</v>
      </c>
      <c r="B614" s="28">
        <v>42225</v>
      </c>
      <c r="C614" s="15">
        <v>2015</v>
      </c>
      <c r="D614" t="s">
        <v>1937</v>
      </c>
      <c r="E614" t="s">
        <v>1324</v>
      </c>
      <c r="F614" s="41" t="s">
        <v>13545</v>
      </c>
      <c r="G614" t="s">
        <v>26</v>
      </c>
      <c r="H614" s="15">
        <v>59</v>
      </c>
      <c r="I614" s="16">
        <v>0.7</v>
      </c>
      <c r="J614" s="17">
        <f t="shared" si="9"/>
        <v>0.34083328870040269</v>
      </c>
      <c r="K614" s="21" t="s">
        <v>30</v>
      </c>
    </row>
    <row r="615" spans="1:11" x14ac:dyDescent="0.55000000000000004">
      <c r="A615">
        <v>614</v>
      </c>
      <c r="B615" s="28">
        <v>42225</v>
      </c>
      <c r="C615" s="15">
        <v>2015</v>
      </c>
      <c r="D615" t="s">
        <v>1938</v>
      </c>
      <c r="E615" t="s">
        <v>1324</v>
      </c>
      <c r="F615" s="41" t="s">
        <v>13545</v>
      </c>
      <c r="G615" t="s">
        <v>26</v>
      </c>
      <c r="H615" s="15">
        <v>42</v>
      </c>
      <c r="I615" s="16">
        <v>0.9</v>
      </c>
      <c r="J615" s="17">
        <f t="shared" si="9"/>
        <v>1.2147716229348882</v>
      </c>
      <c r="K615" s="21" t="s">
        <v>27</v>
      </c>
    </row>
    <row r="616" spans="1:11" x14ac:dyDescent="0.55000000000000004">
      <c r="A616">
        <v>615</v>
      </c>
      <c r="B616" s="28">
        <v>42226</v>
      </c>
      <c r="C616" s="15">
        <v>2015</v>
      </c>
      <c r="D616" t="s">
        <v>1939</v>
      </c>
      <c r="E616" t="s">
        <v>1324</v>
      </c>
      <c r="F616" s="41" t="s">
        <v>13545</v>
      </c>
      <c r="G616" t="s">
        <v>26</v>
      </c>
      <c r="H616" s="15">
        <v>71</v>
      </c>
      <c r="I616" s="16">
        <v>3.7</v>
      </c>
      <c r="J616" s="17">
        <f t="shared" si="9"/>
        <v>1.0337765533889709</v>
      </c>
      <c r="K616" s="21" t="s">
        <v>30</v>
      </c>
    </row>
    <row r="617" spans="1:11" x14ac:dyDescent="0.55000000000000004">
      <c r="A617">
        <v>616</v>
      </c>
      <c r="B617" s="28">
        <v>42226</v>
      </c>
      <c r="C617" s="15">
        <v>2015</v>
      </c>
      <c r="D617" t="s">
        <v>1940</v>
      </c>
      <c r="E617" t="s">
        <v>1324</v>
      </c>
      <c r="F617" s="41" t="s">
        <v>13545</v>
      </c>
      <c r="G617" t="s">
        <v>26</v>
      </c>
      <c r="H617" s="15">
        <v>52</v>
      </c>
      <c r="I617" s="16">
        <v>1.4</v>
      </c>
      <c r="J617" s="17">
        <f t="shared" si="9"/>
        <v>0.99567592171142472</v>
      </c>
      <c r="K617" s="21" t="s">
        <v>30</v>
      </c>
    </row>
    <row r="618" spans="1:11" x14ac:dyDescent="0.55000000000000004">
      <c r="A618">
        <v>617</v>
      </c>
      <c r="B618" s="28">
        <v>42226</v>
      </c>
      <c r="C618" s="15">
        <v>2015</v>
      </c>
      <c r="D618" t="s">
        <v>1941</v>
      </c>
      <c r="E618" t="s">
        <v>1324</v>
      </c>
      <c r="F618" s="41" t="s">
        <v>13545</v>
      </c>
      <c r="G618" t="s">
        <v>26</v>
      </c>
      <c r="H618" s="15">
        <v>39</v>
      </c>
      <c r="I618" s="16">
        <v>0.7</v>
      </c>
      <c r="J618" s="17">
        <f t="shared" si="9"/>
        <v>1.1800603516579848</v>
      </c>
      <c r="K618" s="21" t="s">
        <v>27</v>
      </c>
    </row>
    <row r="619" spans="1:11" x14ac:dyDescent="0.55000000000000004">
      <c r="A619">
        <v>618</v>
      </c>
      <c r="B619" s="28">
        <v>42226</v>
      </c>
      <c r="C619" s="15">
        <v>2015</v>
      </c>
      <c r="D619" t="s">
        <v>1942</v>
      </c>
      <c r="E619" t="s">
        <v>1324</v>
      </c>
      <c r="F619" s="41" t="s">
        <v>13545</v>
      </c>
      <c r="G619" t="s">
        <v>26</v>
      </c>
      <c r="H619" s="15">
        <v>41</v>
      </c>
      <c r="I619" s="16">
        <v>1</v>
      </c>
      <c r="J619" s="17">
        <f t="shared" si="9"/>
        <v>1.4509365795621074</v>
      </c>
      <c r="K619" s="21" t="s">
        <v>27</v>
      </c>
    </row>
    <row r="620" spans="1:11" x14ac:dyDescent="0.55000000000000004">
      <c r="A620">
        <v>619</v>
      </c>
      <c r="B620" s="28">
        <v>42226</v>
      </c>
      <c r="C620" s="15">
        <v>2015</v>
      </c>
      <c r="D620" t="s">
        <v>1943</v>
      </c>
      <c r="E620" t="s">
        <v>1324</v>
      </c>
      <c r="F620" s="41" t="s">
        <v>13545</v>
      </c>
      <c r="G620" t="s">
        <v>26</v>
      </c>
      <c r="H620" s="15">
        <v>43</v>
      </c>
      <c r="I620" s="16">
        <v>1</v>
      </c>
      <c r="J620" s="17">
        <f t="shared" si="9"/>
        <v>1.2577508898587546</v>
      </c>
      <c r="K620" s="21" t="s">
        <v>27</v>
      </c>
    </row>
    <row r="621" spans="1:11" x14ac:dyDescent="0.55000000000000004">
      <c r="A621">
        <v>620</v>
      </c>
      <c r="B621" s="28">
        <v>42226</v>
      </c>
      <c r="C621" s="15">
        <v>2015</v>
      </c>
      <c r="D621" t="s">
        <v>1944</v>
      </c>
      <c r="E621" t="s">
        <v>1324</v>
      </c>
      <c r="F621" s="41" t="s">
        <v>13545</v>
      </c>
      <c r="G621" t="s">
        <v>26</v>
      </c>
      <c r="H621" s="15">
        <v>55</v>
      </c>
      <c r="I621" s="16">
        <v>1.8</v>
      </c>
      <c r="J621" s="17">
        <f t="shared" si="9"/>
        <v>1.081893313298272</v>
      </c>
      <c r="K621" s="21" t="s">
        <v>27</v>
      </c>
    </row>
    <row r="622" spans="1:11" x14ac:dyDescent="0.55000000000000004">
      <c r="A622">
        <v>621</v>
      </c>
      <c r="B622" s="28">
        <v>42227</v>
      </c>
      <c r="C622" s="15">
        <v>2015</v>
      </c>
      <c r="D622" t="s">
        <v>1945</v>
      </c>
      <c r="E622" t="s">
        <v>1324</v>
      </c>
      <c r="F622" s="41" t="s">
        <v>13545</v>
      </c>
      <c r="G622" t="s">
        <v>26</v>
      </c>
      <c r="H622" s="15">
        <v>60</v>
      </c>
      <c r="I622" s="16">
        <v>2.7</v>
      </c>
      <c r="J622" s="17">
        <f t="shared" si="9"/>
        <v>1.25</v>
      </c>
      <c r="K622" s="21" t="s">
        <v>30</v>
      </c>
    </row>
    <row r="623" spans="1:11" x14ac:dyDescent="0.55000000000000004">
      <c r="A623">
        <v>622</v>
      </c>
      <c r="B623" s="28">
        <v>42227</v>
      </c>
      <c r="C623" s="15">
        <v>2015</v>
      </c>
      <c r="D623" t="s">
        <v>1946</v>
      </c>
      <c r="E623" t="s">
        <v>1324</v>
      </c>
      <c r="F623" s="41" t="s">
        <v>13545</v>
      </c>
      <c r="G623" t="s">
        <v>26</v>
      </c>
      <c r="H623" s="15">
        <v>41</v>
      </c>
      <c r="I623" s="16">
        <v>0.8</v>
      </c>
      <c r="J623" s="17">
        <f t="shared" si="9"/>
        <v>1.1607492636496859</v>
      </c>
      <c r="K623" s="21" t="s">
        <v>27</v>
      </c>
    </row>
    <row r="624" spans="1:11" x14ac:dyDescent="0.55000000000000004">
      <c r="A624">
        <v>623</v>
      </c>
      <c r="B624" s="28">
        <v>42227</v>
      </c>
      <c r="C624" s="15">
        <v>2015</v>
      </c>
      <c r="D624" t="s">
        <v>1947</v>
      </c>
      <c r="E624" t="s">
        <v>1324</v>
      </c>
      <c r="F624" s="41" t="s">
        <v>13545</v>
      </c>
      <c r="G624" t="s">
        <v>26</v>
      </c>
      <c r="H624" s="15">
        <v>47</v>
      </c>
      <c r="I624" s="16">
        <v>1.1000000000000001</v>
      </c>
      <c r="J624" s="17">
        <f t="shared" si="9"/>
        <v>1.059495487512401</v>
      </c>
      <c r="K624" s="21" t="s">
        <v>27</v>
      </c>
    </row>
    <row r="625" spans="1:11" x14ac:dyDescent="0.55000000000000004">
      <c r="A625">
        <v>624</v>
      </c>
      <c r="B625" s="28">
        <v>42227</v>
      </c>
      <c r="C625" s="15">
        <v>2015</v>
      </c>
      <c r="D625" t="s">
        <v>1948</v>
      </c>
      <c r="E625" t="s">
        <v>1324</v>
      </c>
      <c r="F625" s="41" t="s">
        <v>13545</v>
      </c>
      <c r="G625" t="s">
        <v>26</v>
      </c>
      <c r="H625" s="15">
        <v>52</v>
      </c>
      <c r="I625" s="16">
        <v>1.5</v>
      </c>
      <c r="J625" s="17">
        <f t="shared" si="9"/>
        <v>1.0667956304050978</v>
      </c>
      <c r="K625" s="21" t="s">
        <v>27</v>
      </c>
    </row>
    <row r="626" spans="1:11" x14ac:dyDescent="0.55000000000000004">
      <c r="A626">
        <v>625</v>
      </c>
      <c r="B626" s="28">
        <v>42227</v>
      </c>
      <c r="C626" s="15">
        <v>2015</v>
      </c>
      <c r="D626" t="s">
        <v>1949</v>
      </c>
      <c r="E626" t="s">
        <v>1324</v>
      </c>
      <c r="F626" s="41" t="s">
        <v>13545</v>
      </c>
      <c r="G626" t="s">
        <v>26</v>
      </c>
      <c r="H626" s="15">
        <v>42</v>
      </c>
      <c r="I626" s="16">
        <v>0.8</v>
      </c>
      <c r="J626" s="17">
        <f t="shared" si="9"/>
        <v>1.0797969981643452</v>
      </c>
      <c r="K626" s="21" t="s">
        <v>27</v>
      </c>
    </row>
    <row r="627" spans="1:11" x14ac:dyDescent="0.55000000000000004">
      <c r="A627">
        <v>626</v>
      </c>
      <c r="B627" s="28">
        <v>42227</v>
      </c>
      <c r="C627" s="15">
        <v>2015</v>
      </c>
      <c r="D627" t="s">
        <v>1950</v>
      </c>
      <c r="E627" t="s">
        <v>1324</v>
      </c>
      <c r="F627" s="41" t="s">
        <v>13545</v>
      </c>
      <c r="G627" t="s">
        <v>26</v>
      </c>
      <c r="H627" s="15">
        <v>52</v>
      </c>
      <c r="I627" s="16">
        <v>1.7</v>
      </c>
      <c r="J627" s="17">
        <f t="shared" si="9"/>
        <v>1.2090350477924443</v>
      </c>
      <c r="K627" s="21" t="s">
        <v>30</v>
      </c>
    </row>
    <row r="628" spans="1:11" x14ac:dyDescent="0.55000000000000004">
      <c r="A628">
        <v>627</v>
      </c>
      <c r="B628" s="28">
        <v>42227</v>
      </c>
      <c r="C628" s="15">
        <v>2015</v>
      </c>
      <c r="D628" t="s">
        <v>1951</v>
      </c>
      <c r="E628" t="s">
        <v>1324</v>
      </c>
      <c r="F628" s="41" t="s">
        <v>13545</v>
      </c>
      <c r="G628" t="s">
        <v>26</v>
      </c>
      <c r="H628" s="15">
        <v>78</v>
      </c>
      <c r="I628" s="16">
        <v>5.5</v>
      </c>
      <c r="J628" s="17">
        <f t="shared" si="9"/>
        <v>1.158987845378378</v>
      </c>
      <c r="K628" s="21" t="s">
        <v>30</v>
      </c>
    </row>
    <row r="629" spans="1:11" x14ac:dyDescent="0.55000000000000004">
      <c r="A629">
        <v>628</v>
      </c>
      <c r="B629" s="28">
        <v>42227</v>
      </c>
      <c r="C629" s="15">
        <v>2015</v>
      </c>
      <c r="D629" t="s">
        <v>1952</v>
      </c>
      <c r="E629" t="s">
        <v>1324</v>
      </c>
      <c r="F629" s="41" t="s">
        <v>13545</v>
      </c>
      <c r="G629" t="s">
        <v>26</v>
      </c>
      <c r="H629" s="15">
        <v>61</v>
      </c>
      <c r="I629" s="16">
        <v>2.6</v>
      </c>
      <c r="J629" s="17">
        <f t="shared" si="9"/>
        <v>1.1454703257100816</v>
      </c>
      <c r="K629" s="21" t="s">
        <v>27</v>
      </c>
    </row>
    <row r="630" spans="1:11" x14ac:dyDescent="0.55000000000000004">
      <c r="A630">
        <v>629</v>
      </c>
      <c r="B630" s="28">
        <v>42227</v>
      </c>
      <c r="C630" s="15">
        <v>2015</v>
      </c>
      <c r="D630" t="s">
        <v>1953</v>
      </c>
      <c r="E630" t="s">
        <v>1324</v>
      </c>
      <c r="F630" s="41" t="s">
        <v>13545</v>
      </c>
      <c r="G630" t="s">
        <v>26</v>
      </c>
      <c r="H630" s="15">
        <v>58</v>
      </c>
      <c r="I630" s="16">
        <v>2.4</v>
      </c>
      <c r="J630" s="17">
        <f t="shared" si="9"/>
        <v>1.2300627331993932</v>
      </c>
      <c r="K630" s="21" t="s">
        <v>27</v>
      </c>
    </row>
    <row r="631" spans="1:11" x14ac:dyDescent="0.55000000000000004">
      <c r="A631">
        <v>630</v>
      </c>
      <c r="B631" s="28">
        <v>42227</v>
      </c>
      <c r="C631" s="15">
        <v>2015</v>
      </c>
      <c r="D631" t="s">
        <v>1954</v>
      </c>
      <c r="E631" t="s">
        <v>1324</v>
      </c>
      <c r="F631" s="41" t="s">
        <v>13545</v>
      </c>
      <c r="G631" t="s">
        <v>26</v>
      </c>
      <c r="H631" s="15">
        <v>45</v>
      </c>
      <c r="I631" s="16">
        <v>1</v>
      </c>
      <c r="J631" s="17">
        <f t="shared" si="9"/>
        <v>1.0973936899862826</v>
      </c>
      <c r="K631" s="21" t="s">
        <v>30</v>
      </c>
    </row>
    <row r="632" spans="1:11" x14ac:dyDescent="0.55000000000000004">
      <c r="A632">
        <v>631</v>
      </c>
      <c r="B632" s="28">
        <v>42227</v>
      </c>
      <c r="C632" s="15">
        <v>2015</v>
      </c>
      <c r="D632" t="s">
        <v>1955</v>
      </c>
      <c r="E632" t="s">
        <v>1324</v>
      </c>
      <c r="F632" s="41" t="s">
        <v>13545</v>
      </c>
      <c r="G632" t="s">
        <v>26</v>
      </c>
      <c r="H632" s="15">
        <v>55</v>
      </c>
      <c r="I632" s="16">
        <v>2</v>
      </c>
      <c r="J632" s="17">
        <f t="shared" si="9"/>
        <v>1.2021036814425243</v>
      </c>
      <c r="K632" s="21" t="s">
        <v>27</v>
      </c>
    </row>
    <row r="633" spans="1:11" x14ac:dyDescent="0.55000000000000004">
      <c r="A633">
        <v>632</v>
      </c>
      <c r="B633" s="28">
        <v>42228</v>
      </c>
      <c r="C633" s="15">
        <v>2015</v>
      </c>
      <c r="D633" t="s">
        <v>1956</v>
      </c>
      <c r="E633" t="s">
        <v>1324</v>
      </c>
      <c r="F633" s="41" t="s">
        <v>13545</v>
      </c>
      <c r="G633" t="s">
        <v>26</v>
      </c>
      <c r="H633" s="15">
        <v>57</v>
      </c>
      <c r="I633" s="16">
        <v>2</v>
      </c>
      <c r="J633" s="17">
        <f t="shared" si="9"/>
        <v>1.0799544259232261</v>
      </c>
      <c r="K633" s="21" t="s">
        <v>27</v>
      </c>
    </row>
    <row r="634" spans="1:11" x14ac:dyDescent="0.55000000000000004">
      <c r="A634">
        <v>633</v>
      </c>
      <c r="B634" s="28">
        <v>42228</v>
      </c>
      <c r="C634" s="15">
        <v>2015</v>
      </c>
      <c r="D634" t="s">
        <v>1957</v>
      </c>
      <c r="E634" t="s">
        <v>1324</v>
      </c>
      <c r="F634" s="41" t="s">
        <v>13545</v>
      </c>
      <c r="G634" t="s">
        <v>26</v>
      </c>
      <c r="H634" s="15">
        <v>56.9</v>
      </c>
      <c r="I634" s="16">
        <v>1.7989999999999999</v>
      </c>
      <c r="J634" s="17">
        <f t="shared" si="9"/>
        <v>0.97654972973104137</v>
      </c>
      <c r="K634" s="21" t="s">
        <v>27</v>
      </c>
    </row>
    <row r="635" spans="1:11" x14ac:dyDescent="0.55000000000000004">
      <c r="A635">
        <v>634</v>
      </c>
      <c r="B635" s="28">
        <v>42228</v>
      </c>
      <c r="C635" s="15">
        <v>2015</v>
      </c>
      <c r="D635" t="s">
        <v>1958</v>
      </c>
      <c r="E635" t="s">
        <v>1324</v>
      </c>
      <c r="F635" s="41" t="s">
        <v>13545</v>
      </c>
      <c r="G635" t="s">
        <v>26</v>
      </c>
      <c r="H635" s="15">
        <v>35.9</v>
      </c>
      <c r="I635" s="16">
        <v>0.432</v>
      </c>
      <c r="J635" s="17">
        <f t="shared" si="9"/>
        <v>0.9336850415378537</v>
      </c>
      <c r="K635" s="21" t="s">
        <v>27</v>
      </c>
    </row>
    <row r="636" spans="1:11" x14ac:dyDescent="0.55000000000000004">
      <c r="A636">
        <v>635</v>
      </c>
      <c r="B636" s="28">
        <v>42228</v>
      </c>
      <c r="C636" s="15">
        <v>2015</v>
      </c>
      <c r="D636" t="s">
        <v>1959</v>
      </c>
      <c r="E636" t="s">
        <v>1324</v>
      </c>
      <c r="F636" s="41" t="s">
        <v>13545</v>
      </c>
      <c r="G636" t="s">
        <v>26</v>
      </c>
      <c r="H636" s="15">
        <v>52</v>
      </c>
      <c r="I636" s="16">
        <v>1.6</v>
      </c>
      <c r="J636" s="17">
        <f t="shared" si="9"/>
        <v>1.1379153390987711</v>
      </c>
      <c r="K636" s="21" t="s">
        <v>30</v>
      </c>
    </row>
    <row r="637" spans="1:11" x14ac:dyDescent="0.55000000000000004">
      <c r="A637">
        <v>636</v>
      </c>
      <c r="B637" s="28">
        <v>42229</v>
      </c>
      <c r="C637" s="15">
        <v>2015</v>
      </c>
      <c r="D637" t="s">
        <v>1960</v>
      </c>
      <c r="E637" t="s">
        <v>1324</v>
      </c>
      <c r="F637" s="41" t="s">
        <v>13545</v>
      </c>
      <c r="G637" t="s">
        <v>26</v>
      </c>
      <c r="H637" s="15">
        <v>58</v>
      </c>
      <c r="I637" s="16">
        <v>2.6</v>
      </c>
      <c r="J637" s="17">
        <f t="shared" si="9"/>
        <v>1.3325679609660093</v>
      </c>
      <c r="K637" s="21" t="s">
        <v>27</v>
      </c>
    </row>
    <row r="638" spans="1:11" x14ac:dyDescent="0.55000000000000004">
      <c r="A638">
        <v>637</v>
      </c>
      <c r="B638" s="28">
        <v>42229</v>
      </c>
      <c r="C638" s="15">
        <v>2015</v>
      </c>
      <c r="D638" t="s">
        <v>1961</v>
      </c>
      <c r="E638" t="s">
        <v>1324</v>
      </c>
      <c r="F638" s="41" t="s">
        <v>13545</v>
      </c>
      <c r="G638" t="s">
        <v>26</v>
      </c>
      <c r="H638" s="15">
        <v>49</v>
      </c>
      <c r="I638" s="16">
        <v>1.5</v>
      </c>
      <c r="J638" s="17">
        <f t="shared" si="9"/>
        <v>1.2749789628471131</v>
      </c>
      <c r="K638" s="21" t="s">
        <v>27</v>
      </c>
    </row>
    <row r="639" spans="1:11" x14ac:dyDescent="0.55000000000000004">
      <c r="A639">
        <v>638</v>
      </c>
      <c r="B639" s="28">
        <v>42229</v>
      </c>
      <c r="C639" s="15">
        <v>2015</v>
      </c>
      <c r="D639" t="s">
        <v>1962</v>
      </c>
      <c r="E639" t="s">
        <v>1324</v>
      </c>
      <c r="F639" s="41" t="s">
        <v>13545</v>
      </c>
      <c r="G639" t="s">
        <v>26</v>
      </c>
      <c r="H639" s="15">
        <v>58</v>
      </c>
      <c r="I639" s="16">
        <v>2.4</v>
      </c>
      <c r="J639" s="17">
        <f t="shared" si="9"/>
        <v>1.2300627331993932</v>
      </c>
      <c r="K639" s="21" t="s">
        <v>30</v>
      </c>
    </row>
    <row r="640" spans="1:11" x14ac:dyDescent="0.55000000000000004">
      <c r="A640">
        <v>639</v>
      </c>
      <c r="B640" s="28">
        <v>42229</v>
      </c>
      <c r="C640" s="15">
        <v>2015</v>
      </c>
      <c r="D640" t="s">
        <v>1963</v>
      </c>
      <c r="E640" t="s">
        <v>1324</v>
      </c>
      <c r="F640" s="41" t="s">
        <v>13545</v>
      </c>
      <c r="G640" t="s">
        <v>26</v>
      </c>
      <c r="H640" s="15">
        <v>68</v>
      </c>
      <c r="I640" s="16">
        <v>4.0999999999999996</v>
      </c>
      <c r="J640" s="17">
        <f t="shared" si="9"/>
        <v>1.3039385304294728</v>
      </c>
      <c r="K640" s="21" t="s">
        <v>27</v>
      </c>
    </row>
    <row r="641" spans="1:11" x14ac:dyDescent="0.55000000000000004">
      <c r="A641">
        <v>640</v>
      </c>
      <c r="B641" s="28">
        <v>42229</v>
      </c>
      <c r="C641" s="15">
        <v>2015</v>
      </c>
      <c r="D641" t="s">
        <v>1964</v>
      </c>
      <c r="E641" t="s">
        <v>1324</v>
      </c>
      <c r="F641" s="41" t="s">
        <v>13545</v>
      </c>
      <c r="G641" t="s">
        <v>26</v>
      </c>
      <c r="H641" s="15">
        <v>43</v>
      </c>
      <c r="I641" s="16">
        <v>0.9</v>
      </c>
      <c r="J641" s="17">
        <f t="shared" si="9"/>
        <v>1.1319758008728791</v>
      </c>
      <c r="K641" s="21" t="s">
        <v>27</v>
      </c>
    </row>
    <row r="642" spans="1:11" x14ac:dyDescent="0.55000000000000004">
      <c r="A642">
        <v>641</v>
      </c>
      <c r="B642" s="28">
        <v>42229</v>
      </c>
      <c r="C642" s="15">
        <v>2015</v>
      </c>
      <c r="D642" t="s">
        <v>1965</v>
      </c>
      <c r="E642" t="s">
        <v>1324</v>
      </c>
      <c r="F642" s="41" t="s">
        <v>13545</v>
      </c>
      <c r="G642" t="s">
        <v>26</v>
      </c>
      <c r="H642" s="15">
        <v>45</v>
      </c>
      <c r="I642" s="16">
        <v>0.8</v>
      </c>
      <c r="J642" s="17">
        <f t="shared" ref="J642:J705" si="10">IFERROR((((I642*1000)*100)/H642^3),"")</f>
        <v>0.87791495198902603</v>
      </c>
      <c r="K642" s="21" t="s">
        <v>27</v>
      </c>
    </row>
    <row r="643" spans="1:11" x14ac:dyDescent="0.55000000000000004">
      <c r="A643">
        <v>642</v>
      </c>
      <c r="B643" s="28">
        <v>42229</v>
      </c>
      <c r="C643" s="15">
        <v>2015</v>
      </c>
      <c r="D643" t="s">
        <v>1966</v>
      </c>
      <c r="E643" t="s">
        <v>1324</v>
      </c>
      <c r="F643" s="41" t="s">
        <v>13545</v>
      </c>
      <c r="G643" t="s">
        <v>26</v>
      </c>
      <c r="H643" s="15">
        <v>45</v>
      </c>
      <c r="I643" s="16">
        <v>0.9</v>
      </c>
      <c r="J643" s="17">
        <f t="shared" si="10"/>
        <v>0.98765432098765427</v>
      </c>
      <c r="K643" s="21" t="s">
        <v>27</v>
      </c>
    </row>
    <row r="644" spans="1:11" x14ac:dyDescent="0.55000000000000004">
      <c r="A644">
        <v>643</v>
      </c>
      <c r="B644" s="28">
        <v>42229</v>
      </c>
      <c r="C644" s="15">
        <v>2015</v>
      </c>
      <c r="D644" t="s">
        <v>1967</v>
      </c>
      <c r="E644" t="s">
        <v>1324</v>
      </c>
      <c r="F644" s="41" t="s">
        <v>13545</v>
      </c>
      <c r="G644" t="s">
        <v>26</v>
      </c>
      <c r="H644" s="15">
        <v>50</v>
      </c>
      <c r="I644" s="16">
        <v>1.3</v>
      </c>
      <c r="J644" s="17">
        <f t="shared" si="10"/>
        <v>1.04</v>
      </c>
      <c r="K644" s="21" t="s">
        <v>27</v>
      </c>
    </row>
    <row r="645" spans="1:11" x14ac:dyDescent="0.55000000000000004">
      <c r="A645">
        <v>644</v>
      </c>
      <c r="B645" s="28">
        <v>42229</v>
      </c>
      <c r="C645" s="15">
        <v>2015</v>
      </c>
      <c r="D645" t="s">
        <v>1968</v>
      </c>
      <c r="E645" t="s">
        <v>1324</v>
      </c>
      <c r="F645" s="41" t="s">
        <v>13545</v>
      </c>
      <c r="G645" t="s">
        <v>26</v>
      </c>
      <c r="H645" s="15">
        <v>48</v>
      </c>
      <c r="I645" s="16">
        <v>1.4</v>
      </c>
      <c r="J645" s="17">
        <f t="shared" si="10"/>
        <v>1.2659143518518519</v>
      </c>
      <c r="K645" s="21" t="s">
        <v>27</v>
      </c>
    </row>
    <row r="646" spans="1:11" x14ac:dyDescent="0.55000000000000004">
      <c r="A646">
        <v>645</v>
      </c>
      <c r="B646" s="28">
        <v>42230</v>
      </c>
      <c r="C646" s="15">
        <v>2015</v>
      </c>
      <c r="D646" t="s">
        <v>1969</v>
      </c>
      <c r="E646" t="s">
        <v>1324</v>
      </c>
      <c r="F646" s="41" t="s">
        <v>13545</v>
      </c>
      <c r="G646" t="s">
        <v>26</v>
      </c>
      <c r="H646" s="15">
        <v>47</v>
      </c>
      <c r="I646" s="16">
        <v>1.3</v>
      </c>
      <c r="J646" s="17">
        <f t="shared" si="10"/>
        <v>1.2521310306964739</v>
      </c>
      <c r="K646" s="21" t="s">
        <v>30</v>
      </c>
    </row>
    <row r="647" spans="1:11" x14ac:dyDescent="0.55000000000000004">
      <c r="A647">
        <v>646</v>
      </c>
      <c r="B647" s="28">
        <v>42230</v>
      </c>
      <c r="C647" s="15">
        <v>2015</v>
      </c>
      <c r="D647" t="s">
        <v>1970</v>
      </c>
      <c r="E647" t="s">
        <v>1324</v>
      </c>
      <c r="F647" s="41" t="s">
        <v>13545</v>
      </c>
      <c r="G647" t="s">
        <v>26</v>
      </c>
      <c r="H647" s="15">
        <v>43</v>
      </c>
      <c r="I647" s="16">
        <v>1.1000000000000001</v>
      </c>
      <c r="J647" s="17">
        <f t="shared" si="10"/>
        <v>1.3835259788446301</v>
      </c>
      <c r="K647" s="21" t="s">
        <v>27</v>
      </c>
    </row>
    <row r="648" spans="1:11" x14ac:dyDescent="0.55000000000000004">
      <c r="A648">
        <v>647</v>
      </c>
      <c r="B648" s="28">
        <v>42230</v>
      </c>
      <c r="C648" s="15">
        <v>2015</v>
      </c>
      <c r="D648" t="s">
        <v>1971</v>
      </c>
      <c r="E648" t="s">
        <v>1324</v>
      </c>
      <c r="F648" s="41" t="s">
        <v>13545</v>
      </c>
      <c r="G648" t="s">
        <v>26</v>
      </c>
      <c r="H648" s="15">
        <v>36</v>
      </c>
      <c r="I648" s="16">
        <v>0.6</v>
      </c>
      <c r="J648" s="17">
        <f t="shared" si="10"/>
        <v>1.286008230452675</v>
      </c>
      <c r="K648" s="21" t="s">
        <v>27</v>
      </c>
    </row>
    <row r="649" spans="1:11" x14ac:dyDescent="0.55000000000000004">
      <c r="A649">
        <v>648</v>
      </c>
      <c r="B649" s="28">
        <v>42230</v>
      </c>
      <c r="C649" s="15">
        <v>2015</v>
      </c>
      <c r="D649" t="s">
        <v>1972</v>
      </c>
      <c r="E649" t="s">
        <v>1324</v>
      </c>
      <c r="F649" s="41" t="s">
        <v>13545</v>
      </c>
      <c r="G649" t="s">
        <v>26</v>
      </c>
      <c r="H649" s="15">
        <v>50</v>
      </c>
      <c r="I649" s="16">
        <v>1.7</v>
      </c>
      <c r="J649" s="17">
        <f t="shared" si="10"/>
        <v>1.36</v>
      </c>
      <c r="K649" s="21" t="s">
        <v>27</v>
      </c>
    </row>
    <row r="650" spans="1:11" x14ac:dyDescent="0.55000000000000004">
      <c r="A650">
        <v>649</v>
      </c>
      <c r="B650" s="28">
        <v>42230</v>
      </c>
      <c r="C650" s="15">
        <v>2015</v>
      </c>
      <c r="D650" t="s">
        <v>1973</v>
      </c>
      <c r="E650" t="s">
        <v>1324</v>
      </c>
      <c r="F650" s="41" t="s">
        <v>13545</v>
      </c>
      <c r="G650" t="s">
        <v>26</v>
      </c>
      <c r="H650" s="15">
        <v>50</v>
      </c>
      <c r="I650" s="16">
        <v>1</v>
      </c>
      <c r="J650" s="17">
        <f t="shared" si="10"/>
        <v>0.8</v>
      </c>
      <c r="K650" s="21" t="s">
        <v>27</v>
      </c>
    </row>
    <row r="651" spans="1:11" x14ac:dyDescent="0.55000000000000004">
      <c r="A651">
        <v>650</v>
      </c>
      <c r="B651" s="28">
        <v>42230</v>
      </c>
      <c r="C651" s="15">
        <v>2015</v>
      </c>
      <c r="D651" t="s">
        <v>1974</v>
      </c>
      <c r="E651" t="s">
        <v>1324</v>
      </c>
      <c r="F651" s="41" t="s">
        <v>13545</v>
      </c>
      <c r="G651" t="s">
        <v>26</v>
      </c>
      <c r="H651" s="15">
        <v>51</v>
      </c>
      <c r="I651" s="16">
        <v>1.6</v>
      </c>
      <c r="J651" s="17">
        <f t="shared" si="10"/>
        <v>1.206172588220217</v>
      </c>
      <c r="K651" s="21" t="s">
        <v>27</v>
      </c>
    </row>
    <row r="652" spans="1:11" x14ac:dyDescent="0.55000000000000004">
      <c r="A652">
        <v>651</v>
      </c>
      <c r="B652" s="28">
        <v>42230</v>
      </c>
      <c r="C652" s="15">
        <v>2015</v>
      </c>
      <c r="D652" t="s">
        <v>1975</v>
      </c>
      <c r="E652" t="s">
        <v>1324</v>
      </c>
      <c r="F652" s="41" t="s">
        <v>13545</v>
      </c>
      <c r="G652" t="s">
        <v>26</v>
      </c>
      <c r="H652" s="15">
        <v>55</v>
      </c>
      <c r="I652" s="16">
        <v>1.9</v>
      </c>
      <c r="J652" s="17">
        <f t="shared" si="10"/>
        <v>1.1419984973703983</v>
      </c>
      <c r="K652" s="21" t="s">
        <v>30</v>
      </c>
    </row>
    <row r="653" spans="1:11" x14ac:dyDescent="0.55000000000000004">
      <c r="A653">
        <v>652</v>
      </c>
      <c r="B653" s="28">
        <v>42230</v>
      </c>
      <c r="C653" s="15">
        <v>2015</v>
      </c>
      <c r="D653" t="s">
        <v>1976</v>
      </c>
      <c r="E653" t="s">
        <v>1324</v>
      </c>
      <c r="F653" s="41" t="s">
        <v>13545</v>
      </c>
      <c r="G653" t="s">
        <v>26</v>
      </c>
      <c r="H653" s="15">
        <v>37</v>
      </c>
      <c r="I653" s="16">
        <v>0.6</v>
      </c>
      <c r="J653" s="17">
        <f t="shared" si="10"/>
        <v>1.1845300377075396</v>
      </c>
      <c r="K653" s="21" t="s">
        <v>27</v>
      </c>
    </row>
    <row r="654" spans="1:11" x14ac:dyDescent="0.55000000000000004">
      <c r="A654">
        <v>653</v>
      </c>
      <c r="B654" s="28">
        <v>42231</v>
      </c>
      <c r="C654" s="15">
        <v>2015</v>
      </c>
      <c r="D654" t="s">
        <v>1977</v>
      </c>
      <c r="E654" t="s">
        <v>1324</v>
      </c>
      <c r="F654" s="41" t="s">
        <v>13545</v>
      </c>
      <c r="G654" t="s">
        <v>26</v>
      </c>
      <c r="H654" s="15">
        <v>65</v>
      </c>
      <c r="I654" s="16">
        <v>3.3</v>
      </c>
      <c r="J654" s="17">
        <f t="shared" si="10"/>
        <v>1.2016385980883022</v>
      </c>
      <c r="K654" s="21" t="s">
        <v>30</v>
      </c>
    </row>
    <row r="655" spans="1:11" x14ac:dyDescent="0.55000000000000004">
      <c r="A655">
        <v>654</v>
      </c>
      <c r="B655" s="28">
        <v>42231</v>
      </c>
      <c r="C655" s="15">
        <v>2015</v>
      </c>
      <c r="D655" t="s">
        <v>1978</v>
      </c>
      <c r="E655" t="s">
        <v>1324</v>
      </c>
      <c r="F655" s="41" t="s">
        <v>13545</v>
      </c>
      <c r="G655" t="s">
        <v>26</v>
      </c>
      <c r="H655" s="15">
        <v>45</v>
      </c>
      <c r="I655" s="16">
        <v>1.1000000000000001</v>
      </c>
      <c r="J655" s="17">
        <f t="shared" si="10"/>
        <v>1.2071330589849107</v>
      </c>
      <c r="K655" s="21" t="s">
        <v>27</v>
      </c>
    </row>
    <row r="656" spans="1:11" x14ac:dyDescent="0.55000000000000004">
      <c r="A656">
        <v>655</v>
      </c>
      <c r="B656" s="28">
        <v>42231</v>
      </c>
      <c r="C656" s="15">
        <v>2015</v>
      </c>
      <c r="D656" t="s">
        <v>1979</v>
      </c>
      <c r="E656" t="s">
        <v>1324</v>
      </c>
      <c r="F656" s="41" t="s">
        <v>13545</v>
      </c>
      <c r="G656" t="s">
        <v>26</v>
      </c>
      <c r="H656" s="15">
        <v>48</v>
      </c>
      <c r="I656" s="16">
        <v>1.2</v>
      </c>
      <c r="J656" s="17">
        <f t="shared" si="10"/>
        <v>1.0850694444444444</v>
      </c>
      <c r="K656" s="21" t="s">
        <v>30</v>
      </c>
    </row>
    <row r="657" spans="1:11" x14ac:dyDescent="0.55000000000000004">
      <c r="A657">
        <v>656</v>
      </c>
      <c r="B657" s="28">
        <v>42231</v>
      </c>
      <c r="C657" s="15">
        <v>2015</v>
      </c>
      <c r="D657" t="s">
        <v>1980</v>
      </c>
      <c r="E657" t="s">
        <v>1324</v>
      </c>
      <c r="F657" s="41" t="s">
        <v>13545</v>
      </c>
      <c r="G657" t="s">
        <v>26</v>
      </c>
      <c r="H657" s="15">
        <v>46</v>
      </c>
      <c r="I657" s="16">
        <v>0.8</v>
      </c>
      <c r="J657" s="17">
        <f t="shared" si="10"/>
        <v>0.82189529053998522</v>
      </c>
      <c r="K657" s="21" t="s">
        <v>30</v>
      </c>
    </row>
    <row r="658" spans="1:11" x14ac:dyDescent="0.55000000000000004">
      <c r="A658">
        <v>657</v>
      </c>
      <c r="B658" s="28">
        <v>42231</v>
      </c>
      <c r="C658" s="15">
        <v>2015</v>
      </c>
      <c r="D658" t="s">
        <v>1981</v>
      </c>
      <c r="E658" t="s">
        <v>1324</v>
      </c>
      <c r="F658" s="41" t="s">
        <v>13545</v>
      </c>
      <c r="G658" t="s">
        <v>26</v>
      </c>
      <c r="H658" s="15">
        <v>45</v>
      </c>
      <c r="I658" s="16">
        <v>1</v>
      </c>
      <c r="J658" s="17">
        <f t="shared" si="10"/>
        <v>1.0973936899862826</v>
      </c>
      <c r="K658" s="21" t="s">
        <v>27</v>
      </c>
    </row>
    <row r="659" spans="1:11" x14ac:dyDescent="0.55000000000000004">
      <c r="A659">
        <v>658</v>
      </c>
      <c r="B659" s="28">
        <v>42231</v>
      </c>
      <c r="C659" s="15">
        <v>2015</v>
      </c>
      <c r="D659" t="s">
        <v>1982</v>
      </c>
      <c r="E659" t="s">
        <v>1324</v>
      </c>
      <c r="F659" s="41" t="s">
        <v>13545</v>
      </c>
      <c r="G659" t="s">
        <v>26</v>
      </c>
      <c r="H659" s="15">
        <v>54</v>
      </c>
      <c r="I659" s="16">
        <v>1.8</v>
      </c>
      <c r="J659" s="17">
        <f t="shared" si="10"/>
        <v>1.1431184270690444</v>
      </c>
      <c r="K659" s="21" t="s">
        <v>30</v>
      </c>
    </row>
    <row r="660" spans="1:11" x14ac:dyDescent="0.55000000000000004">
      <c r="A660">
        <v>659</v>
      </c>
      <c r="B660" s="28">
        <v>42231</v>
      </c>
      <c r="C660" s="15">
        <v>2015</v>
      </c>
      <c r="D660" t="s">
        <v>1983</v>
      </c>
      <c r="E660" t="s">
        <v>1324</v>
      </c>
      <c r="F660" s="41" t="s">
        <v>13545</v>
      </c>
      <c r="G660" t="s">
        <v>26</v>
      </c>
      <c r="H660" s="15">
        <v>36</v>
      </c>
      <c r="I660" s="16">
        <v>0.6</v>
      </c>
      <c r="J660" s="17">
        <f t="shared" si="10"/>
        <v>1.286008230452675</v>
      </c>
      <c r="K660" s="21" t="s">
        <v>27</v>
      </c>
    </row>
    <row r="661" spans="1:11" x14ac:dyDescent="0.55000000000000004">
      <c r="A661">
        <v>660</v>
      </c>
      <c r="B661" s="28">
        <v>42231</v>
      </c>
      <c r="C661" s="15">
        <v>2015</v>
      </c>
      <c r="D661" t="s">
        <v>1984</v>
      </c>
      <c r="E661" t="s">
        <v>1324</v>
      </c>
      <c r="F661" s="41" t="s">
        <v>13545</v>
      </c>
      <c r="G661" t="s">
        <v>26</v>
      </c>
      <c r="H661" s="15">
        <v>72</v>
      </c>
      <c r="I661" s="16">
        <v>4.2</v>
      </c>
      <c r="J661" s="17">
        <f t="shared" si="10"/>
        <v>1.1252572016460904</v>
      </c>
      <c r="K661" s="21" t="s">
        <v>27</v>
      </c>
    </row>
    <row r="662" spans="1:11" x14ac:dyDescent="0.55000000000000004">
      <c r="A662">
        <v>661</v>
      </c>
      <c r="B662" s="28">
        <v>42231</v>
      </c>
      <c r="C662" s="15">
        <v>2015</v>
      </c>
      <c r="D662" t="s">
        <v>1985</v>
      </c>
      <c r="E662" t="s">
        <v>1324</v>
      </c>
      <c r="F662" s="41" t="s">
        <v>13545</v>
      </c>
      <c r="G662" t="s">
        <v>26</v>
      </c>
      <c r="H662" s="15">
        <v>54</v>
      </c>
      <c r="I662" s="16">
        <v>2</v>
      </c>
      <c r="J662" s="17">
        <f t="shared" si="10"/>
        <v>1.2701315856322715</v>
      </c>
      <c r="K662" s="21" t="s">
        <v>27</v>
      </c>
    </row>
    <row r="663" spans="1:11" x14ac:dyDescent="0.55000000000000004">
      <c r="A663">
        <v>662</v>
      </c>
      <c r="B663" s="28">
        <v>42231</v>
      </c>
      <c r="C663" s="15">
        <v>2015</v>
      </c>
      <c r="D663" t="s">
        <v>1986</v>
      </c>
      <c r="E663" t="s">
        <v>1324</v>
      </c>
      <c r="F663" s="41" t="s">
        <v>13545</v>
      </c>
      <c r="G663" t="s">
        <v>26</v>
      </c>
      <c r="H663" s="15">
        <v>49</v>
      </c>
      <c r="I663" s="16">
        <v>1.3</v>
      </c>
      <c r="J663" s="17">
        <f t="shared" si="10"/>
        <v>1.1049817678008313</v>
      </c>
      <c r="K663" s="21" t="s">
        <v>27</v>
      </c>
    </row>
    <row r="664" spans="1:11" x14ac:dyDescent="0.55000000000000004">
      <c r="A664">
        <v>663</v>
      </c>
      <c r="B664" s="28">
        <v>42231</v>
      </c>
      <c r="C664" s="15">
        <v>2015</v>
      </c>
      <c r="D664" t="s">
        <v>1987</v>
      </c>
      <c r="E664" t="s">
        <v>1324</v>
      </c>
      <c r="F664" s="41" t="s">
        <v>13545</v>
      </c>
      <c r="G664" t="s">
        <v>26</v>
      </c>
      <c r="H664" s="15">
        <v>37</v>
      </c>
      <c r="I664" s="16">
        <v>0.7</v>
      </c>
      <c r="J664" s="17">
        <f t="shared" si="10"/>
        <v>1.3819517106587962</v>
      </c>
      <c r="K664" s="21" t="s">
        <v>30</v>
      </c>
    </row>
    <row r="665" spans="1:11" x14ac:dyDescent="0.55000000000000004">
      <c r="A665">
        <v>664</v>
      </c>
      <c r="B665" s="28">
        <v>42232</v>
      </c>
      <c r="C665" s="15">
        <v>2015</v>
      </c>
      <c r="D665" t="s">
        <v>1988</v>
      </c>
      <c r="E665" t="s">
        <v>1324</v>
      </c>
      <c r="F665" s="41" t="s">
        <v>13545</v>
      </c>
      <c r="G665" t="s">
        <v>26</v>
      </c>
      <c r="H665" s="15">
        <v>61</v>
      </c>
      <c r="I665" s="16">
        <v>2.7</v>
      </c>
      <c r="J665" s="17">
        <f t="shared" si="10"/>
        <v>1.1895268766989306</v>
      </c>
      <c r="K665" s="21" t="s">
        <v>27</v>
      </c>
    </row>
    <row r="666" spans="1:11" x14ac:dyDescent="0.55000000000000004">
      <c r="A666">
        <v>665</v>
      </c>
      <c r="B666" s="28">
        <v>42232</v>
      </c>
      <c r="C666" s="15">
        <v>2015</v>
      </c>
      <c r="D666" t="s">
        <v>1989</v>
      </c>
      <c r="E666" t="s">
        <v>1324</v>
      </c>
      <c r="F666" s="41" t="s">
        <v>13545</v>
      </c>
      <c r="G666" t="s">
        <v>26</v>
      </c>
      <c r="H666" s="15">
        <v>57</v>
      </c>
      <c r="I666" s="16">
        <v>2</v>
      </c>
      <c r="J666" s="17">
        <f t="shared" si="10"/>
        <v>1.0799544259232261</v>
      </c>
      <c r="K666" s="21" t="s">
        <v>30</v>
      </c>
    </row>
    <row r="667" spans="1:11" x14ac:dyDescent="0.55000000000000004">
      <c r="A667">
        <v>666</v>
      </c>
      <c r="B667" s="28">
        <v>42232</v>
      </c>
      <c r="C667" s="15">
        <v>2015</v>
      </c>
      <c r="D667" t="s">
        <v>1990</v>
      </c>
      <c r="E667" t="s">
        <v>1324</v>
      </c>
      <c r="F667" s="41" t="s">
        <v>13545</v>
      </c>
      <c r="G667" t="s">
        <v>26</v>
      </c>
      <c r="H667" s="15">
        <v>59</v>
      </c>
      <c r="I667" s="16">
        <v>2.2999999999999998</v>
      </c>
      <c r="J667" s="17">
        <f t="shared" si="10"/>
        <v>1.1198808057298946</v>
      </c>
      <c r="K667" s="21" t="s">
        <v>30</v>
      </c>
    </row>
    <row r="668" spans="1:11" x14ac:dyDescent="0.55000000000000004">
      <c r="A668">
        <v>667</v>
      </c>
      <c r="B668" s="28">
        <v>42232</v>
      </c>
      <c r="C668" s="15">
        <v>2015</v>
      </c>
      <c r="D668" t="s">
        <v>1991</v>
      </c>
      <c r="E668" t="s">
        <v>1324</v>
      </c>
      <c r="F668" s="41" t="s">
        <v>13545</v>
      </c>
      <c r="G668" t="s">
        <v>26</v>
      </c>
      <c r="H668" s="15">
        <v>48</v>
      </c>
      <c r="I668" s="16">
        <v>1.1499999999999999</v>
      </c>
      <c r="J668" s="17">
        <f t="shared" si="10"/>
        <v>1.0398582175925926</v>
      </c>
      <c r="K668" s="21" t="s">
        <v>30</v>
      </c>
    </row>
    <row r="669" spans="1:11" x14ac:dyDescent="0.55000000000000004">
      <c r="A669">
        <v>668</v>
      </c>
      <c r="B669" s="28">
        <v>42232</v>
      </c>
      <c r="C669" s="15">
        <v>2015</v>
      </c>
      <c r="D669" t="s">
        <v>1992</v>
      </c>
      <c r="E669" t="s">
        <v>1324</v>
      </c>
      <c r="F669" s="41" t="s">
        <v>13545</v>
      </c>
      <c r="G669" t="s">
        <v>26</v>
      </c>
      <c r="H669" s="15">
        <v>49</v>
      </c>
      <c r="I669" s="16">
        <v>1.2</v>
      </c>
      <c r="J669" s="17">
        <f t="shared" si="10"/>
        <v>1.0199831702776905</v>
      </c>
      <c r="K669" s="21" t="s">
        <v>27</v>
      </c>
    </row>
    <row r="670" spans="1:11" x14ac:dyDescent="0.55000000000000004">
      <c r="A670">
        <v>669</v>
      </c>
      <c r="B670" s="28">
        <v>42232</v>
      </c>
      <c r="C670" s="15">
        <v>2015</v>
      </c>
      <c r="D670" t="s">
        <v>1993</v>
      </c>
      <c r="E670" t="s">
        <v>1324</v>
      </c>
      <c r="F670" s="41" t="s">
        <v>13545</v>
      </c>
      <c r="G670" t="s">
        <v>26</v>
      </c>
      <c r="H670" s="15">
        <v>44</v>
      </c>
      <c r="I670" s="16">
        <v>1</v>
      </c>
      <c r="J670" s="17">
        <f t="shared" si="10"/>
        <v>1.1739293764087153</v>
      </c>
      <c r="K670" s="21" t="s">
        <v>27</v>
      </c>
    </row>
    <row r="671" spans="1:11" x14ac:dyDescent="0.55000000000000004">
      <c r="A671">
        <v>670</v>
      </c>
      <c r="B671" s="28">
        <v>42232</v>
      </c>
      <c r="C671" s="15">
        <v>2015</v>
      </c>
      <c r="D671" t="s">
        <v>1994</v>
      </c>
      <c r="E671" t="s">
        <v>1324</v>
      </c>
      <c r="F671" s="41" t="s">
        <v>13545</v>
      </c>
      <c r="G671" t="s">
        <v>26</v>
      </c>
      <c r="H671" s="15">
        <v>54</v>
      </c>
      <c r="I671" s="16">
        <v>1.8</v>
      </c>
      <c r="J671" s="17">
        <f t="shared" si="10"/>
        <v>1.1431184270690444</v>
      </c>
      <c r="K671" s="21" t="s">
        <v>27</v>
      </c>
    </row>
    <row r="672" spans="1:11" x14ac:dyDescent="0.55000000000000004">
      <c r="A672">
        <v>671</v>
      </c>
      <c r="B672" s="28">
        <v>42232</v>
      </c>
      <c r="C672" s="15">
        <v>2015</v>
      </c>
      <c r="D672" t="s">
        <v>1995</v>
      </c>
      <c r="E672" t="s">
        <v>1324</v>
      </c>
      <c r="F672" s="41" t="s">
        <v>13545</v>
      </c>
      <c r="G672" t="s">
        <v>26</v>
      </c>
      <c r="H672" s="15">
        <v>53</v>
      </c>
      <c r="I672" s="16">
        <v>1.8</v>
      </c>
      <c r="J672" s="17">
        <f t="shared" si="10"/>
        <v>1.2090517675665147</v>
      </c>
      <c r="K672" s="21" t="s">
        <v>27</v>
      </c>
    </row>
    <row r="673" spans="1:11" x14ac:dyDescent="0.55000000000000004">
      <c r="A673">
        <v>672</v>
      </c>
      <c r="B673" s="28">
        <v>42232</v>
      </c>
      <c r="C673" s="15">
        <v>2015</v>
      </c>
      <c r="D673" t="s">
        <v>1996</v>
      </c>
      <c r="E673" t="s">
        <v>1324</v>
      </c>
      <c r="F673" s="41" t="s">
        <v>13545</v>
      </c>
      <c r="G673" t="s">
        <v>26</v>
      </c>
      <c r="H673" s="15">
        <v>74</v>
      </c>
      <c r="I673" s="16">
        <v>4.7</v>
      </c>
      <c r="J673" s="17">
        <f t="shared" si="10"/>
        <v>1.1598523285886324</v>
      </c>
      <c r="K673" s="21" t="s">
        <v>27</v>
      </c>
    </row>
    <row r="674" spans="1:11" x14ac:dyDescent="0.55000000000000004">
      <c r="A674">
        <v>673</v>
      </c>
      <c r="B674" s="28">
        <v>42232</v>
      </c>
      <c r="C674" s="15">
        <v>2015</v>
      </c>
      <c r="D674" t="s">
        <v>1997</v>
      </c>
      <c r="E674" t="s">
        <v>1324</v>
      </c>
      <c r="F674" s="41" t="s">
        <v>13545</v>
      </c>
      <c r="G674" t="s">
        <v>26</v>
      </c>
      <c r="H674" s="15">
        <v>46</v>
      </c>
      <c r="I674" s="16">
        <v>1.2</v>
      </c>
      <c r="J674" s="17">
        <f t="shared" si="10"/>
        <v>1.2328429358099777</v>
      </c>
      <c r="K674" s="21" t="s">
        <v>30</v>
      </c>
    </row>
    <row r="675" spans="1:11" x14ac:dyDescent="0.55000000000000004">
      <c r="A675">
        <v>674</v>
      </c>
      <c r="B675" s="28">
        <v>42232</v>
      </c>
      <c r="C675" s="15">
        <v>2015</v>
      </c>
      <c r="D675" t="s">
        <v>1998</v>
      </c>
      <c r="E675" t="s">
        <v>1324</v>
      </c>
      <c r="F675" s="41" t="s">
        <v>13545</v>
      </c>
      <c r="G675" t="s">
        <v>26</v>
      </c>
      <c r="H675" s="15">
        <v>68</v>
      </c>
      <c r="I675" s="16">
        <v>3.5</v>
      </c>
      <c r="J675" s="17">
        <f t="shared" si="10"/>
        <v>1.1131182576836962</v>
      </c>
      <c r="K675" s="21" t="s">
        <v>30</v>
      </c>
    </row>
    <row r="676" spans="1:11" x14ac:dyDescent="0.55000000000000004">
      <c r="A676">
        <v>675</v>
      </c>
      <c r="B676" s="28">
        <v>42232</v>
      </c>
      <c r="C676" s="15">
        <v>2015</v>
      </c>
      <c r="D676" t="s">
        <v>1999</v>
      </c>
      <c r="E676" t="s">
        <v>1324</v>
      </c>
      <c r="F676" s="41" t="s">
        <v>13545</v>
      </c>
      <c r="G676" t="s">
        <v>26</v>
      </c>
      <c r="H676" s="15">
        <v>51</v>
      </c>
      <c r="I676" s="16">
        <v>1.55</v>
      </c>
      <c r="J676" s="17">
        <f t="shared" si="10"/>
        <v>1.1684796948383351</v>
      </c>
      <c r="K676" s="21" t="s">
        <v>27</v>
      </c>
    </row>
    <row r="677" spans="1:11" x14ac:dyDescent="0.55000000000000004">
      <c r="A677">
        <v>676</v>
      </c>
      <c r="B677" s="28">
        <v>42232</v>
      </c>
      <c r="C677" s="15">
        <v>2015</v>
      </c>
      <c r="D677" t="s">
        <v>2000</v>
      </c>
      <c r="E677" t="s">
        <v>1324</v>
      </c>
      <c r="F677" s="41" t="s">
        <v>13545</v>
      </c>
      <c r="G677" t="s">
        <v>26</v>
      </c>
      <c r="H677" s="15">
        <v>52</v>
      </c>
      <c r="I677" s="16">
        <v>1.8</v>
      </c>
      <c r="J677" s="17">
        <f t="shared" si="10"/>
        <v>1.2801547564861175</v>
      </c>
      <c r="K677" s="21" t="s">
        <v>30</v>
      </c>
    </row>
    <row r="678" spans="1:11" x14ac:dyDescent="0.55000000000000004">
      <c r="A678">
        <v>677</v>
      </c>
      <c r="B678" s="28">
        <v>42232</v>
      </c>
      <c r="C678" s="15">
        <v>2015</v>
      </c>
      <c r="D678" t="s">
        <v>2001</v>
      </c>
      <c r="E678" t="s">
        <v>1324</v>
      </c>
      <c r="F678" s="41" t="s">
        <v>13545</v>
      </c>
      <c r="G678" t="s">
        <v>26</v>
      </c>
      <c r="H678" s="15">
        <v>60</v>
      </c>
      <c r="I678" s="16">
        <v>2.6</v>
      </c>
      <c r="J678" s="17">
        <f t="shared" si="10"/>
        <v>1.2037037037037037</v>
      </c>
      <c r="K678" s="21" t="s">
        <v>27</v>
      </c>
    </row>
    <row r="679" spans="1:11" x14ac:dyDescent="0.55000000000000004">
      <c r="A679">
        <v>678</v>
      </c>
      <c r="B679" s="28">
        <v>42232</v>
      </c>
      <c r="C679" s="15">
        <v>2015</v>
      </c>
      <c r="D679" t="s">
        <v>2002</v>
      </c>
      <c r="E679" t="s">
        <v>1324</v>
      </c>
      <c r="F679" s="41" t="s">
        <v>13545</v>
      </c>
      <c r="G679" t="s">
        <v>26</v>
      </c>
      <c r="H679" s="15">
        <v>73</v>
      </c>
      <c r="I679" s="16">
        <v>5</v>
      </c>
      <c r="J679" s="17">
        <f t="shared" si="10"/>
        <v>1.2852908741777351</v>
      </c>
      <c r="K679" s="21" t="s">
        <v>27</v>
      </c>
    </row>
    <row r="680" spans="1:11" x14ac:dyDescent="0.55000000000000004">
      <c r="A680">
        <v>679</v>
      </c>
      <c r="B680" s="28">
        <v>42232</v>
      </c>
      <c r="C680" s="15">
        <v>2015</v>
      </c>
      <c r="D680" t="s">
        <v>2003</v>
      </c>
      <c r="E680" t="s">
        <v>1324</v>
      </c>
      <c r="F680" s="41" t="s">
        <v>13545</v>
      </c>
      <c r="G680" t="s">
        <v>26</v>
      </c>
      <c r="H680" s="15">
        <v>62</v>
      </c>
      <c r="I680" s="16">
        <v>4</v>
      </c>
      <c r="J680" s="17">
        <f t="shared" si="10"/>
        <v>1.6783592360108757</v>
      </c>
      <c r="K680" s="21" t="s">
        <v>27</v>
      </c>
    </row>
    <row r="681" spans="1:11" x14ac:dyDescent="0.55000000000000004">
      <c r="A681">
        <v>680</v>
      </c>
      <c r="B681" s="28">
        <v>42232</v>
      </c>
      <c r="C681" s="15">
        <v>2015</v>
      </c>
      <c r="D681" t="s">
        <v>2004</v>
      </c>
      <c r="E681" t="s">
        <v>1324</v>
      </c>
      <c r="F681" s="41" t="s">
        <v>13545</v>
      </c>
      <c r="G681" t="s">
        <v>26</v>
      </c>
      <c r="H681" s="15">
        <v>58</v>
      </c>
      <c r="I681" s="16">
        <v>2.2999999999999998</v>
      </c>
      <c r="J681" s="17">
        <f t="shared" si="10"/>
        <v>1.1788101193160851</v>
      </c>
      <c r="K681" s="21" t="s">
        <v>27</v>
      </c>
    </row>
    <row r="682" spans="1:11" x14ac:dyDescent="0.55000000000000004">
      <c r="A682">
        <v>681</v>
      </c>
      <c r="B682" s="28">
        <v>42232</v>
      </c>
      <c r="C682" s="15">
        <v>2015</v>
      </c>
      <c r="D682" t="s">
        <v>2005</v>
      </c>
      <c r="E682" t="s">
        <v>1324</v>
      </c>
      <c r="F682" s="41" t="s">
        <v>13545</v>
      </c>
      <c r="G682" t="s">
        <v>26</v>
      </c>
      <c r="H682" s="15">
        <v>53</v>
      </c>
      <c r="I682" s="16">
        <v>1.2</v>
      </c>
      <c r="J682" s="17">
        <f t="shared" si="10"/>
        <v>0.8060345117110097</v>
      </c>
      <c r="K682" s="21" t="s">
        <v>30</v>
      </c>
    </row>
    <row r="683" spans="1:11" x14ac:dyDescent="0.55000000000000004">
      <c r="A683">
        <v>682</v>
      </c>
      <c r="B683" s="28">
        <v>42232</v>
      </c>
      <c r="C683" s="15">
        <v>2015</v>
      </c>
      <c r="D683" t="s">
        <v>2006</v>
      </c>
      <c r="E683" t="s">
        <v>1324</v>
      </c>
      <c r="F683" s="41" t="s">
        <v>13545</v>
      </c>
      <c r="G683" t="s">
        <v>26</v>
      </c>
      <c r="H683" s="15">
        <v>52</v>
      </c>
      <c r="I683" s="16">
        <v>1.6</v>
      </c>
      <c r="J683" s="17">
        <f t="shared" si="10"/>
        <v>1.1379153390987711</v>
      </c>
      <c r="K683" s="21" t="s">
        <v>30</v>
      </c>
    </row>
    <row r="684" spans="1:11" x14ac:dyDescent="0.55000000000000004">
      <c r="A684">
        <v>683</v>
      </c>
      <c r="B684" s="28">
        <v>42232</v>
      </c>
      <c r="C684" s="15">
        <v>2015</v>
      </c>
      <c r="D684" t="s">
        <v>2007</v>
      </c>
      <c r="E684" t="s">
        <v>1324</v>
      </c>
      <c r="F684" s="41" t="s">
        <v>13545</v>
      </c>
      <c r="G684" t="s">
        <v>26</v>
      </c>
      <c r="H684" s="15">
        <v>60</v>
      </c>
      <c r="I684" s="16">
        <v>2.5</v>
      </c>
      <c r="J684" s="17">
        <f t="shared" si="10"/>
        <v>1.1574074074074074</v>
      </c>
      <c r="K684" s="21" t="s">
        <v>30</v>
      </c>
    </row>
    <row r="685" spans="1:11" x14ac:dyDescent="0.55000000000000004">
      <c r="A685">
        <v>684</v>
      </c>
      <c r="B685" s="28">
        <v>42232</v>
      </c>
      <c r="C685" s="15">
        <v>2015</v>
      </c>
      <c r="D685" t="s">
        <v>2008</v>
      </c>
      <c r="E685" t="s">
        <v>1324</v>
      </c>
      <c r="F685" s="41" t="s">
        <v>13545</v>
      </c>
      <c r="G685" t="s">
        <v>26</v>
      </c>
      <c r="H685" s="15">
        <v>51</v>
      </c>
      <c r="I685" s="16">
        <v>1.2</v>
      </c>
      <c r="J685" s="17">
        <f t="shared" si="10"/>
        <v>0.90462944116516275</v>
      </c>
      <c r="K685" s="21" t="s">
        <v>30</v>
      </c>
    </row>
    <row r="686" spans="1:11" x14ac:dyDescent="0.55000000000000004">
      <c r="A686">
        <v>685</v>
      </c>
      <c r="B686" s="28">
        <v>42233</v>
      </c>
      <c r="C686" s="15">
        <v>2015</v>
      </c>
      <c r="D686" t="s">
        <v>2009</v>
      </c>
      <c r="E686" t="s">
        <v>1324</v>
      </c>
      <c r="F686" s="41" t="s">
        <v>13545</v>
      </c>
      <c r="G686" t="s">
        <v>26</v>
      </c>
      <c r="H686" s="15">
        <v>67</v>
      </c>
      <c r="I686" s="16">
        <v>3.2</v>
      </c>
      <c r="J686" s="17">
        <f t="shared" si="10"/>
        <v>1.0639606600545946</v>
      </c>
      <c r="K686" s="21" t="s">
        <v>27</v>
      </c>
    </row>
    <row r="687" spans="1:11" x14ac:dyDescent="0.55000000000000004">
      <c r="A687">
        <v>686</v>
      </c>
      <c r="B687" s="28">
        <v>42233</v>
      </c>
      <c r="C687" s="15">
        <v>2015</v>
      </c>
      <c r="D687" t="s">
        <v>2010</v>
      </c>
      <c r="E687" t="s">
        <v>1324</v>
      </c>
      <c r="F687" s="41" t="s">
        <v>13545</v>
      </c>
      <c r="G687" t="s">
        <v>26</v>
      </c>
      <c r="H687" s="15">
        <v>65</v>
      </c>
      <c r="I687" s="16">
        <v>3.1</v>
      </c>
      <c r="J687" s="17">
        <f t="shared" si="10"/>
        <v>1.1288120163859809</v>
      </c>
      <c r="K687" s="21" t="s">
        <v>30</v>
      </c>
    </row>
    <row r="688" spans="1:11" x14ac:dyDescent="0.55000000000000004">
      <c r="A688">
        <v>687</v>
      </c>
      <c r="B688" s="28">
        <v>42233</v>
      </c>
      <c r="C688" s="15">
        <v>2015</v>
      </c>
      <c r="D688" t="s">
        <v>2011</v>
      </c>
      <c r="E688" t="s">
        <v>1324</v>
      </c>
      <c r="F688" s="41" t="s">
        <v>13545</v>
      </c>
      <c r="G688" t="s">
        <v>26</v>
      </c>
      <c r="H688" s="15">
        <v>66</v>
      </c>
      <c r="I688" s="16">
        <v>3.5</v>
      </c>
      <c r="J688" s="17">
        <f t="shared" si="10"/>
        <v>1.2174082422016306</v>
      </c>
      <c r="K688" s="21" t="s">
        <v>27</v>
      </c>
    </row>
    <row r="689" spans="1:11" x14ac:dyDescent="0.55000000000000004">
      <c r="A689">
        <v>688</v>
      </c>
      <c r="B689" s="28">
        <v>42233</v>
      </c>
      <c r="C689" s="15">
        <v>2015</v>
      </c>
      <c r="D689" t="s">
        <v>2012</v>
      </c>
      <c r="E689" t="s">
        <v>1324</v>
      </c>
      <c r="F689" s="41" t="s">
        <v>13545</v>
      </c>
      <c r="G689" t="s">
        <v>26</v>
      </c>
      <c r="H689" s="15">
        <v>62</v>
      </c>
      <c r="I689" s="16">
        <v>3.1</v>
      </c>
      <c r="J689" s="17">
        <f t="shared" si="10"/>
        <v>1.3007284079084287</v>
      </c>
      <c r="K689" s="21" t="s">
        <v>30</v>
      </c>
    </row>
    <row r="690" spans="1:11" x14ac:dyDescent="0.55000000000000004">
      <c r="A690">
        <v>689</v>
      </c>
      <c r="B690" s="28">
        <v>42233</v>
      </c>
      <c r="C690" s="15">
        <v>2015</v>
      </c>
      <c r="D690" t="s">
        <v>2013</v>
      </c>
      <c r="E690" t="s">
        <v>1324</v>
      </c>
      <c r="F690" s="41" t="s">
        <v>13545</v>
      </c>
      <c r="G690" t="s">
        <v>26</v>
      </c>
      <c r="H690" s="15">
        <v>67</v>
      </c>
      <c r="I690" s="16">
        <v>3.1</v>
      </c>
      <c r="J690" s="17">
        <f t="shared" si="10"/>
        <v>1.0307118894278884</v>
      </c>
      <c r="K690" s="21" t="s">
        <v>27</v>
      </c>
    </row>
    <row r="691" spans="1:11" x14ac:dyDescent="0.55000000000000004">
      <c r="A691">
        <v>690</v>
      </c>
      <c r="B691" s="28">
        <v>42233</v>
      </c>
      <c r="C691" s="15">
        <v>2015</v>
      </c>
      <c r="D691" t="s">
        <v>2014</v>
      </c>
      <c r="E691" t="s">
        <v>1324</v>
      </c>
      <c r="F691" s="41" t="s">
        <v>13545</v>
      </c>
      <c r="G691" t="s">
        <v>26</v>
      </c>
      <c r="H691" s="15">
        <v>66</v>
      </c>
      <c r="I691" s="16">
        <v>3.3</v>
      </c>
      <c r="J691" s="17">
        <f t="shared" si="10"/>
        <v>1.1478420569329659</v>
      </c>
      <c r="K691" s="21" t="s">
        <v>27</v>
      </c>
    </row>
    <row r="692" spans="1:11" x14ac:dyDescent="0.55000000000000004">
      <c r="A692">
        <v>691</v>
      </c>
      <c r="B692" s="28">
        <v>42233</v>
      </c>
      <c r="C692" s="15">
        <v>2015</v>
      </c>
      <c r="D692" t="s">
        <v>2015</v>
      </c>
      <c r="E692" t="s">
        <v>1324</v>
      </c>
      <c r="F692" s="41" t="s">
        <v>13545</v>
      </c>
      <c r="G692" t="s">
        <v>26</v>
      </c>
      <c r="H692" s="15">
        <v>52</v>
      </c>
      <c r="I692" s="16">
        <v>1.8</v>
      </c>
      <c r="J692" s="17">
        <f t="shared" si="10"/>
        <v>1.2801547564861175</v>
      </c>
      <c r="K692" s="21" t="s">
        <v>30</v>
      </c>
    </row>
    <row r="693" spans="1:11" x14ac:dyDescent="0.55000000000000004">
      <c r="A693">
        <v>692</v>
      </c>
      <c r="B693" s="28">
        <v>42233</v>
      </c>
      <c r="C693" s="15">
        <v>2015</v>
      </c>
      <c r="D693" t="s">
        <v>2016</v>
      </c>
      <c r="E693" t="s">
        <v>1324</v>
      </c>
      <c r="F693" s="41" t="s">
        <v>13545</v>
      </c>
      <c r="G693" t="s">
        <v>26</v>
      </c>
      <c r="H693" s="15">
        <v>63</v>
      </c>
      <c r="I693" s="16">
        <v>3.2</v>
      </c>
      <c r="J693" s="17">
        <f t="shared" si="10"/>
        <v>1.2797594052318164</v>
      </c>
      <c r="K693" s="21" t="s">
        <v>30</v>
      </c>
    </row>
    <row r="694" spans="1:11" x14ac:dyDescent="0.55000000000000004">
      <c r="A694">
        <v>693</v>
      </c>
      <c r="B694" s="28">
        <v>42233</v>
      </c>
      <c r="C694" s="15">
        <v>2015</v>
      </c>
      <c r="D694" t="s">
        <v>2017</v>
      </c>
      <c r="E694" t="s">
        <v>1324</v>
      </c>
      <c r="F694" s="41" t="s">
        <v>13545</v>
      </c>
      <c r="G694" t="s">
        <v>26</v>
      </c>
      <c r="H694" s="15">
        <v>63</v>
      </c>
      <c r="I694" s="16">
        <v>3</v>
      </c>
      <c r="J694" s="17">
        <f t="shared" si="10"/>
        <v>1.199774442404828</v>
      </c>
      <c r="K694" s="21" t="s">
        <v>27</v>
      </c>
    </row>
    <row r="695" spans="1:11" x14ac:dyDescent="0.55000000000000004">
      <c r="A695">
        <v>694</v>
      </c>
      <c r="B695" s="28">
        <v>42233</v>
      </c>
      <c r="C695" s="15">
        <v>2015</v>
      </c>
      <c r="D695" t="s">
        <v>2018</v>
      </c>
      <c r="E695" t="s">
        <v>1324</v>
      </c>
      <c r="F695" s="41" t="s">
        <v>13545</v>
      </c>
      <c r="G695" t="s">
        <v>26</v>
      </c>
      <c r="H695" s="15">
        <v>53</v>
      </c>
      <c r="I695" s="16">
        <v>1.9</v>
      </c>
      <c r="J695" s="17">
        <f t="shared" si="10"/>
        <v>1.2762213102090987</v>
      </c>
      <c r="K695" s="21" t="s">
        <v>27</v>
      </c>
    </row>
    <row r="696" spans="1:11" x14ac:dyDescent="0.55000000000000004">
      <c r="A696">
        <v>695</v>
      </c>
      <c r="B696" s="28">
        <v>42233</v>
      </c>
      <c r="C696" s="15">
        <v>2015</v>
      </c>
      <c r="D696" t="s">
        <v>2019</v>
      </c>
      <c r="E696" t="s">
        <v>1324</v>
      </c>
      <c r="F696" s="41" t="s">
        <v>13545</v>
      </c>
      <c r="G696" t="s">
        <v>26</v>
      </c>
      <c r="H696" s="15">
        <v>54</v>
      </c>
      <c r="I696" s="16">
        <v>1.8</v>
      </c>
      <c r="J696" s="17">
        <f t="shared" si="10"/>
        <v>1.1431184270690444</v>
      </c>
      <c r="K696" s="21" t="s">
        <v>27</v>
      </c>
    </row>
    <row r="697" spans="1:11" x14ac:dyDescent="0.55000000000000004">
      <c r="A697">
        <v>696</v>
      </c>
      <c r="B697" s="28">
        <v>42233</v>
      </c>
      <c r="C697" s="15">
        <v>2015</v>
      </c>
      <c r="D697" t="s">
        <v>2020</v>
      </c>
      <c r="E697" t="s">
        <v>1324</v>
      </c>
      <c r="F697" s="41" t="s">
        <v>13545</v>
      </c>
      <c r="G697" t="s">
        <v>26</v>
      </c>
      <c r="H697" s="15">
        <v>54</v>
      </c>
      <c r="I697" s="16">
        <v>1.8</v>
      </c>
      <c r="J697" s="17">
        <f t="shared" si="10"/>
        <v>1.1431184270690444</v>
      </c>
      <c r="K697" s="21" t="s">
        <v>27</v>
      </c>
    </row>
    <row r="698" spans="1:11" x14ac:dyDescent="0.55000000000000004">
      <c r="A698">
        <v>697</v>
      </c>
      <c r="B698" s="28">
        <v>42233</v>
      </c>
      <c r="C698" s="15">
        <v>2015</v>
      </c>
      <c r="D698" t="s">
        <v>2021</v>
      </c>
      <c r="E698" t="s">
        <v>1324</v>
      </c>
      <c r="F698" s="41" t="s">
        <v>13545</v>
      </c>
      <c r="G698" t="s">
        <v>26</v>
      </c>
      <c r="H698" s="15">
        <v>53</v>
      </c>
      <c r="I698" s="16">
        <v>1.7</v>
      </c>
      <c r="J698" s="17">
        <f t="shared" si="10"/>
        <v>1.1418822249239304</v>
      </c>
      <c r="K698" s="21" t="s">
        <v>27</v>
      </c>
    </row>
    <row r="699" spans="1:11" x14ac:dyDescent="0.55000000000000004">
      <c r="A699">
        <v>698</v>
      </c>
      <c r="B699" s="28">
        <v>42233</v>
      </c>
      <c r="C699" s="15">
        <v>2015</v>
      </c>
      <c r="D699" t="s">
        <v>2022</v>
      </c>
      <c r="E699" t="s">
        <v>1324</v>
      </c>
      <c r="F699" s="41" t="s">
        <v>13545</v>
      </c>
      <c r="G699" t="s">
        <v>26</v>
      </c>
      <c r="H699" s="15">
        <v>54</v>
      </c>
      <c r="I699" s="16">
        <v>1.9</v>
      </c>
      <c r="J699" s="17">
        <f t="shared" si="10"/>
        <v>1.2066250063506578</v>
      </c>
      <c r="K699" s="21" t="s">
        <v>27</v>
      </c>
    </row>
    <row r="700" spans="1:11" x14ac:dyDescent="0.55000000000000004">
      <c r="A700">
        <v>699</v>
      </c>
      <c r="B700" s="28">
        <v>42233</v>
      </c>
      <c r="C700" s="15">
        <v>2015</v>
      </c>
      <c r="D700" t="s">
        <v>2023</v>
      </c>
      <c r="E700" t="s">
        <v>1324</v>
      </c>
      <c r="F700" s="41" t="s">
        <v>13545</v>
      </c>
      <c r="G700" t="s">
        <v>26</v>
      </c>
      <c r="H700" s="15">
        <v>55</v>
      </c>
      <c r="I700" s="16">
        <v>2.1</v>
      </c>
      <c r="J700" s="17">
        <f t="shared" si="10"/>
        <v>1.2622088655146506</v>
      </c>
      <c r="K700" s="21" t="s">
        <v>27</v>
      </c>
    </row>
    <row r="701" spans="1:11" x14ac:dyDescent="0.55000000000000004">
      <c r="A701">
        <v>700</v>
      </c>
      <c r="B701" s="28">
        <v>42233</v>
      </c>
      <c r="C701" s="15">
        <v>2015</v>
      </c>
      <c r="D701" t="s">
        <v>2024</v>
      </c>
      <c r="E701" t="s">
        <v>1324</v>
      </c>
      <c r="F701" s="41" t="s">
        <v>13545</v>
      </c>
      <c r="G701" t="s">
        <v>26</v>
      </c>
      <c r="H701" s="15">
        <v>64</v>
      </c>
      <c r="I701" s="16">
        <v>2.4</v>
      </c>
      <c r="J701" s="17">
        <f t="shared" si="10"/>
        <v>0.91552734375</v>
      </c>
      <c r="K701" s="21" t="s">
        <v>27</v>
      </c>
    </row>
    <row r="702" spans="1:11" x14ac:dyDescent="0.55000000000000004">
      <c r="A702">
        <v>701</v>
      </c>
      <c r="B702" s="28">
        <v>42233</v>
      </c>
      <c r="C702" s="15">
        <v>2015</v>
      </c>
      <c r="D702" t="s">
        <v>2025</v>
      </c>
      <c r="E702" t="s">
        <v>1324</v>
      </c>
      <c r="F702" s="41" t="s">
        <v>13545</v>
      </c>
      <c r="G702" t="s">
        <v>26</v>
      </c>
      <c r="H702" s="15">
        <v>55</v>
      </c>
      <c r="I702" s="16">
        <v>2</v>
      </c>
      <c r="J702" s="17">
        <f t="shared" si="10"/>
        <v>1.2021036814425243</v>
      </c>
      <c r="K702" s="21" t="s">
        <v>27</v>
      </c>
    </row>
    <row r="703" spans="1:11" x14ac:dyDescent="0.55000000000000004">
      <c r="A703">
        <v>702</v>
      </c>
      <c r="B703" s="28">
        <v>42233</v>
      </c>
      <c r="C703" s="15">
        <v>2015</v>
      </c>
      <c r="D703" t="s">
        <v>2026</v>
      </c>
      <c r="E703" t="s">
        <v>1324</v>
      </c>
      <c r="F703" s="41" t="s">
        <v>13545</v>
      </c>
      <c r="G703" t="s">
        <v>26</v>
      </c>
      <c r="H703" s="15">
        <v>40</v>
      </c>
      <c r="I703" s="16">
        <v>0.8</v>
      </c>
      <c r="J703" s="17">
        <f t="shared" si="10"/>
        <v>1.25</v>
      </c>
      <c r="K703" s="21" t="s">
        <v>27</v>
      </c>
    </row>
    <row r="704" spans="1:11" x14ac:dyDescent="0.55000000000000004">
      <c r="A704">
        <v>703</v>
      </c>
      <c r="B704" s="28">
        <v>42233</v>
      </c>
      <c r="C704" s="15">
        <v>2015</v>
      </c>
      <c r="D704" t="s">
        <v>2027</v>
      </c>
      <c r="E704" t="s">
        <v>1324</v>
      </c>
      <c r="F704" s="41" t="s">
        <v>13545</v>
      </c>
      <c r="G704" t="s">
        <v>26</v>
      </c>
      <c r="H704" s="15">
        <v>43</v>
      </c>
      <c r="I704" s="16">
        <v>1</v>
      </c>
      <c r="J704" s="17">
        <f t="shared" si="10"/>
        <v>1.2577508898587546</v>
      </c>
      <c r="K704" s="21" t="s">
        <v>27</v>
      </c>
    </row>
    <row r="705" spans="1:11" x14ac:dyDescent="0.55000000000000004">
      <c r="A705">
        <v>704</v>
      </c>
      <c r="B705" s="28">
        <v>42233</v>
      </c>
      <c r="C705" s="15">
        <v>2015</v>
      </c>
      <c r="D705" t="s">
        <v>2028</v>
      </c>
      <c r="E705" t="s">
        <v>1324</v>
      </c>
      <c r="F705" s="41" t="s">
        <v>13545</v>
      </c>
      <c r="G705" t="s">
        <v>26</v>
      </c>
      <c r="H705" s="15">
        <v>37</v>
      </c>
      <c r="I705" s="16">
        <v>0.6</v>
      </c>
      <c r="J705" s="17">
        <f t="shared" si="10"/>
        <v>1.1845300377075396</v>
      </c>
      <c r="K705" s="21" t="s">
        <v>30</v>
      </c>
    </row>
    <row r="706" spans="1:11" x14ac:dyDescent="0.55000000000000004">
      <c r="A706">
        <v>705</v>
      </c>
      <c r="B706" s="28">
        <v>42233</v>
      </c>
      <c r="C706" s="15">
        <v>2015</v>
      </c>
      <c r="D706" t="s">
        <v>2029</v>
      </c>
      <c r="E706" t="s">
        <v>1324</v>
      </c>
      <c r="F706" s="41" t="s">
        <v>13545</v>
      </c>
      <c r="G706" t="s">
        <v>26</v>
      </c>
      <c r="H706" s="15">
        <v>39</v>
      </c>
      <c r="I706" s="16">
        <v>0.7</v>
      </c>
      <c r="J706" s="17">
        <f t="shared" ref="J706:J769" si="11">IFERROR((((I706*1000)*100)/H706^3),"")</f>
        <v>1.1800603516579848</v>
      </c>
      <c r="K706" s="21" t="s">
        <v>30</v>
      </c>
    </row>
    <row r="707" spans="1:11" x14ac:dyDescent="0.55000000000000004">
      <c r="A707">
        <v>706</v>
      </c>
      <c r="B707" s="28">
        <v>42233</v>
      </c>
      <c r="C707" s="15">
        <v>2015</v>
      </c>
      <c r="D707" t="s">
        <v>2030</v>
      </c>
      <c r="E707" t="s">
        <v>1324</v>
      </c>
      <c r="F707" s="41" t="s">
        <v>13545</v>
      </c>
      <c r="G707" t="s">
        <v>26</v>
      </c>
      <c r="H707" s="15">
        <v>38</v>
      </c>
      <c r="I707" s="16">
        <v>0.7</v>
      </c>
      <c r="J707" s="17">
        <f t="shared" si="11"/>
        <v>1.2756961656218107</v>
      </c>
      <c r="K707" s="21" t="s">
        <v>30</v>
      </c>
    </row>
    <row r="708" spans="1:11" x14ac:dyDescent="0.55000000000000004">
      <c r="A708">
        <v>707</v>
      </c>
      <c r="B708" s="28">
        <v>42233</v>
      </c>
      <c r="C708" s="15">
        <v>2015</v>
      </c>
      <c r="D708" t="s">
        <v>2031</v>
      </c>
      <c r="E708" t="s">
        <v>1324</v>
      </c>
      <c r="F708" s="41" t="s">
        <v>13545</v>
      </c>
      <c r="G708" t="s">
        <v>26</v>
      </c>
      <c r="H708" s="15">
        <v>58</v>
      </c>
      <c r="I708" s="16">
        <v>2.2999999999999998</v>
      </c>
      <c r="J708" s="17">
        <f t="shared" si="11"/>
        <v>1.1788101193160851</v>
      </c>
      <c r="K708" s="21" t="s">
        <v>27</v>
      </c>
    </row>
    <row r="709" spans="1:11" x14ac:dyDescent="0.55000000000000004">
      <c r="A709">
        <v>708</v>
      </c>
      <c r="B709" s="28">
        <v>42233</v>
      </c>
      <c r="C709" s="15">
        <v>2015</v>
      </c>
      <c r="D709" t="s">
        <v>2032</v>
      </c>
      <c r="E709" t="s">
        <v>1324</v>
      </c>
      <c r="F709" s="41" t="s">
        <v>13545</v>
      </c>
      <c r="G709" t="s">
        <v>26</v>
      </c>
      <c r="H709" s="15">
        <v>45</v>
      </c>
      <c r="I709" s="16">
        <v>1</v>
      </c>
      <c r="J709" s="17">
        <f t="shared" si="11"/>
        <v>1.0973936899862826</v>
      </c>
      <c r="K709" s="21" t="s">
        <v>30</v>
      </c>
    </row>
    <row r="710" spans="1:11" x14ac:dyDescent="0.55000000000000004">
      <c r="A710">
        <v>709</v>
      </c>
      <c r="B710" s="28">
        <v>42234</v>
      </c>
      <c r="C710" s="15">
        <v>2015</v>
      </c>
      <c r="D710" t="s">
        <v>2033</v>
      </c>
      <c r="E710" t="s">
        <v>1324</v>
      </c>
      <c r="F710" s="41" t="s">
        <v>13545</v>
      </c>
      <c r="G710" t="s">
        <v>26</v>
      </c>
      <c r="H710" s="15">
        <v>61</v>
      </c>
      <c r="I710" s="16">
        <v>2.7</v>
      </c>
      <c r="J710" s="17">
        <f t="shared" si="11"/>
        <v>1.1895268766989306</v>
      </c>
      <c r="K710" s="21" t="s">
        <v>30</v>
      </c>
    </row>
    <row r="711" spans="1:11" x14ac:dyDescent="0.55000000000000004">
      <c r="A711">
        <v>710</v>
      </c>
      <c r="B711" s="28">
        <v>42234</v>
      </c>
      <c r="C711" s="15">
        <v>2015</v>
      </c>
      <c r="D711" t="s">
        <v>2034</v>
      </c>
      <c r="E711" t="s">
        <v>1324</v>
      </c>
      <c r="F711" s="41" t="s">
        <v>13545</v>
      </c>
      <c r="G711" t="s">
        <v>26</v>
      </c>
      <c r="H711" s="15">
        <v>56</v>
      </c>
      <c r="I711" s="16">
        <v>2.1</v>
      </c>
      <c r="J711" s="17">
        <f t="shared" si="11"/>
        <v>1.1957908163265305</v>
      </c>
      <c r="K711" s="21" t="s">
        <v>30</v>
      </c>
    </row>
    <row r="712" spans="1:11" x14ac:dyDescent="0.55000000000000004">
      <c r="A712">
        <v>711</v>
      </c>
      <c r="B712" s="28">
        <v>42234</v>
      </c>
      <c r="C712" s="15">
        <v>2015</v>
      </c>
      <c r="D712" t="s">
        <v>2035</v>
      </c>
      <c r="E712" t="s">
        <v>1324</v>
      </c>
      <c r="F712" s="41" t="s">
        <v>13545</v>
      </c>
      <c r="G712" t="s">
        <v>26</v>
      </c>
      <c r="H712" s="15">
        <v>45</v>
      </c>
      <c r="I712" s="16">
        <v>1.2</v>
      </c>
      <c r="J712" s="17">
        <f t="shared" si="11"/>
        <v>1.3168724279835391</v>
      </c>
      <c r="K712" s="21" t="s">
        <v>27</v>
      </c>
    </row>
    <row r="713" spans="1:11" x14ac:dyDescent="0.55000000000000004">
      <c r="A713">
        <v>712</v>
      </c>
      <c r="B713" s="28">
        <v>42234</v>
      </c>
      <c r="C713" s="15">
        <v>2015</v>
      </c>
      <c r="D713" t="s">
        <v>2036</v>
      </c>
      <c r="E713" t="s">
        <v>1324</v>
      </c>
      <c r="F713" s="41" t="s">
        <v>13545</v>
      </c>
      <c r="G713" t="s">
        <v>26</v>
      </c>
      <c r="H713" s="15">
        <v>49</v>
      </c>
      <c r="I713" s="16">
        <v>1.4</v>
      </c>
      <c r="J713" s="17">
        <f t="shared" si="11"/>
        <v>1.1899803653239722</v>
      </c>
      <c r="K713" s="21" t="s">
        <v>27</v>
      </c>
    </row>
    <row r="714" spans="1:11" x14ac:dyDescent="0.55000000000000004">
      <c r="A714">
        <v>713</v>
      </c>
      <c r="B714" s="28">
        <v>42234</v>
      </c>
      <c r="C714" s="15">
        <v>2015</v>
      </c>
      <c r="D714" t="s">
        <v>2037</v>
      </c>
      <c r="E714" t="s">
        <v>1324</v>
      </c>
      <c r="F714" s="41" t="s">
        <v>13545</v>
      </c>
      <c r="G714" t="s">
        <v>26</v>
      </c>
      <c r="H714" s="15">
        <v>47</v>
      </c>
      <c r="I714" s="16">
        <v>1.2</v>
      </c>
      <c r="J714" s="17">
        <f t="shared" si="11"/>
        <v>1.1558132591044374</v>
      </c>
      <c r="K714" s="21" t="s">
        <v>27</v>
      </c>
    </row>
    <row r="715" spans="1:11" x14ac:dyDescent="0.55000000000000004">
      <c r="A715">
        <v>714</v>
      </c>
      <c r="B715" s="28">
        <v>42234</v>
      </c>
      <c r="C715" s="15">
        <v>2015</v>
      </c>
      <c r="D715" t="s">
        <v>2038</v>
      </c>
      <c r="E715" t="s">
        <v>1324</v>
      </c>
      <c r="F715" s="41" t="s">
        <v>13545</v>
      </c>
      <c r="G715" t="s">
        <v>26</v>
      </c>
      <c r="H715" s="15">
        <v>42</v>
      </c>
      <c r="I715" s="16">
        <v>1</v>
      </c>
      <c r="J715" s="17">
        <f t="shared" si="11"/>
        <v>1.3497462477054314</v>
      </c>
      <c r="K715" s="21" t="s">
        <v>27</v>
      </c>
    </row>
    <row r="716" spans="1:11" x14ac:dyDescent="0.55000000000000004">
      <c r="A716">
        <v>715</v>
      </c>
      <c r="B716" s="28">
        <v>42234</v>
      </c>
      <c r="C716" s="15">
        <v>2015</v>
      </c>
      <c r="D716" t="s">
        <v>2039</v>
      </c>
      <c r="E716" t="s">
        <v>1324</v>
      </c>
      <c r="F716" s="41" t="s">
        <v>13545</v>
      </c>
      <c r="G716" t="s">
        <v>26</v>
      </c>
      <c r="H716" s="15">
        <v>60</v>
      </c>
      <c r="I716" s="16">
        <v>2.6</v>
      </c>
      <c r="J716" s="17">
        <f t="shared" si="11"/>
        <v>1.2037037037037037</v>
      </c>
      <c r="K716" s="21" t="s">
        <v>27</v>
      </c>
    </row>
    <row r="717" spans="1:11" x14ac:dyDescent="0.55000000000000004">
      <c r="A717">
        <v>716</v>
      </c>
      <c r="B717" s="28">
        <v>42234</v>
      </c>
      <c r="C717" s="15">
        <v>2015</v>
      </c>
      <c r="D717" t="s">
        <v>2040</v>
      </c>
      <c r="E717" t="s">
        <v>1324</v>
      </c>
      <c r="F717" s="41" t="s">
        <v>13545</v>
      </c>
      <c r="G717" t="s">
        <v>26</v>
      </c>
      <c r="H717" s="15">
        <v>55</v>
      </c>
      <c r="I717" s="16">
        <v>2</v>
      </c>
      <c r="J717" s="17">
        <f t="shared" si="11"/>
        <v>1.2021036814425243</v>
      </c>
      <c r="K717" s="21" t="s">
        <v>27</v>
      </c>
    </row>
    <row r="718" spans="1:11" x14ac:dyDescent="0.55000000000000004">
      <c r="A718">
        <v>717</v>
      </c>
      <c r="B718" s="28">
        <v>42234</v>
      </c>
      <c r="C718" s="15">
        <v>2015</v>
      </c>
      <c r="D718" t="s">
        <v>2041</v>
      </c>
      <c r="E718" t="s">
        <v>1324</v>
      </c>
      <c r="F718" s="41" t="s">
        <v>13545</v>
      </c>
      <c r="G718" t="s">
        <v>26</v>
      </c>
      <c r="H718" s="15">
        <v>42</v>
      </c>
      <c r="I718" s="16">
        <v>1</v>
      </c>
      <c r="J718" s="17">
        <f t="shared" si="11"/>
        <v>1.3497462477054314</v>
      </c>
      <c r="K718" s="21" t="s">
        <v>27</v>
      </c>
    </row>
    <row r="719" spans="1:11" x14ac:dyDescent="0.55000000000000004">
      <c r="A719">
        <v>718</v>
      </c>
      <c r="B719" s="28">
        <v>42234</v>
      </c>
      <c r="C719" s="15">
        <v>2015</v>
      </c>
      <c r="D719" t="s">
        <v>2042</v>
      </c>
      <c r="E719" t="s">
        <v>1324</v>
      </c>
      <c r="F719" s="41" t="s">
        <v>13545</v>
      </c>
      <c r="G719" t="s">
        <v>26</v>
      </c>
      <c r="H719" s="15">
        <v>65</v>
      </c>
      <c r="I719" s="16">
        <v>3.5</v>
      </c>
      <c r="J719" s="17">
        <f t="shared" si="11"/>
        <v>1.2744651797906237</v>
      </c>
      <c r="K719" s="21" t="s">
        <v>30</v>
      </c>
    </row>
    <row r="720" spans="1:11" x14ac:dyDescent="0.55000000000000004">
      <c r="A720">
        <v>719</v>
      </c>
      <c r="B720" s="28">
        <v>42234</v>
      </c>
      <c r="C720" s="15">
        <v>2015</v>
      </c>
      <c r="D720" t="s">
        <v>2043</v>
      </c>
      <c r="E720" t="s">
        <v>1324</v>
      </c>
      <c r="F720" s="41" t="s">
        <v>13545</v>
      </c>
      <c r="G720" t="s">
        <v>26</v>
      </c>
      <c r="H720" s="15">
        <v>52</v>
      </c>
      <c r="I720" s="16">
        <v>1.8</v>
      </c>
      <c r="J720" s="17">
        <f t="shared" si="11"/>
        <v>1.2801547564861175</v>
      </c>
      <c r="K720" s="21" t="s">
        <v>27</v>
      </c>
    </row>
    <row r="721" spans="1:11" x14ac:dyDescent="0.55000000000000004">
      <c r="A721">
        <v>720</v>
      </c>
      <c r="B721" s="28">
        <v>42234</v>
      </c>
      <c r="C721" s="15">
        <v>2015</v>
      </c>
      <c r="D721" t="s">
        <v>2044</v>
      </c>
      <c r="E721" t="s">
        <v>1324</v>
      </c>
      <c r="F721" s="41" t="s">
        <v>13545</v>
      </c>
      <c r="G721" t="s">
        <v>26</v>
      </c>
      <c r="H721" s="15">
        <v>40</v>
      </c>
      <c r="I721" s="16">
        <v>0.8</v>
      </c>
      <c r="J721" s="17">
        <f t="shared" si="11"/>
        <v>1.25</v>
      </c>
      <c r="K721" s="21" t="s">
        <v>27</v>
      </c>
    </row>
    <row r="722" spans="1:11" x14ac:dyDescent="0.55000000000000004">
      <c r="A722">
        <v>721</v>
      </c>
      <c r="B722" s="28">
        <v>42234</v>
      </c>
      <c r="C722" s="15">
        <v>2015</v>
      </c>
      <c r="D722" t="s">
        <v>2045</v>
      </c>
      <c r="E722" t="s">
        <v>1324</v>
      </c>
      <c r="F722" s="41" t="s">
        <v>13545</v>
      </c>
      <c r="G722" t="s">
        <v>26</v>
      </c>
      <c r="H722" s="15">
        <v>50</v>
      </c>
      <c r="I722" s="16">
        <v>1.5</v>
      </c>
      <c r="J722" s="17">
        <f t="shared" si="11"/>
        <v>1.2</v>
      </c>
      <c r="K722" s="21" t="s">
        <v>27</v>
      </c>
    </row>
    <row r="723" spans="1:11" x14ac:dyDescent="0.55000000000000004">
      <c r="A723">
        <v>722</v>
      </c>
      <c r="B723" s="28">
        <v>42234</v>
      </c>
      <c r="C723" s="15">
        <v>2015</v>
      </c>
      <c r="D723" t="s">
        <v>2046</v>
      </c>
      <c r="E723" t="s">
        <v>1324</v>
      </c>
      <c r="F723" s="41" t="s">
        <v>13545</v>
      </c>
      <c r="G723" t="s">
        <v>26</v>
      </c>
      <c r="H723" s="15">
        <v>48</v>
      </c>
      <c r="I723" s="16">
        <v>1.0820000000000001</v>
      </c>
      <c r="J723" s="17">
        <f t="shared" si="11"/>
        <v>0.97837094907407407</v>
      </c>
      <c r="K723" s="21" t="s">
        <v>30</v>
      </c>
    </row>
    <row r="724" spans="1:11" x14ac:dyDescent="0.55000000000000004">
      <c r="A724">
        <v>723</v>
      </c>
      <c r="B724" s="28">
        <v>42234</v>
      </c>
      <c r="C724" s="15">
        <v>2015</v>
      </c>
      <c r="D724" t="s">
        <v>2047</v>
      </c>
      <c r="E724" t="s">
        <v>1324</v>
      </c>
      <c r="F724" s="41" t="s">
        <v>13545</v>
      </c>
      <c r="G724" t="s">
        <v>26</v>
      </c>
      <c r="H724" s="15">
        <v>49</v>
      </c>
      <c r="I724" s="16">
        <v>1.3</v>
      </c>
      <c r="J724" s="17">
        <f t="shared" si="11"/>
        <v>1.1049817678008313</v>
      </c>
      <c r="K724" s="21" t="s">
        <v>27</v>
      </c>
    </row>
    <row r="725" spans="1:11" x14ac:dyDescent="0.55000000000000004">
      <c r="A725">
        <v>724</v>
      </c>
      <c r="B725" s="28">
        <v>42235</v>
      </c>
      <c r="C725" s="15">
        <v>2015</v>
      </c>
      <c r="D725" t="s">
        <v>2048</v>
      </c>
      <c r="E725" t="s">
        <v>1324</v>
      </c>
      <c r="F725" s="41" t="s">
        <v>13545</v>
      </c>
      <c r="G725" t="s">
        <v>26</v>
      </c>
      <c r="H725" s="15">
        <v>66</v>
      </c>
      <c r="I725" s="16">
        <v>3.2</v>
      </c>
      <c r="J725" s="17">
        <f t="shared" si="11"/>
        <v>1.1130589642986337</v>
      </c>
      <c r="K725" s="21" t="s">
        <v>30</v>
      </c>
    </row>
    <row r="726" spans="1:11" x14ac:dyDescent="0.55000000000000004">
      <c r="A726">
        <v>725</v>
      </c>
      <c r="B726" s="28">
        <v>42235</v>
      </c>
      <c r="C726" s="15">
        <v>2015</v>
      </c>
      <c r="D726" t="s">
        <v>2049</v>
      </c>
      <c r="E726" t="s">
        <v>1324</v>
      </c>
      <c r="F726" s="41" t="s">
        <v>13545</v>
      </c>
      <c r="G726" t="s">
        <v>26</v>
      </c>
      <c r="H726" s="15">
        <v>67</v>
      </c>
      <c r="I726" s="16">
        <v>3.2</v>
      </c>
      <c r="J726" s="17">
        <f t="shared" si="11"/>
        <v>1.0639606600545946</v>
      </c>
      <c r="K726" s="21" t="s">
        <v>30</v>
      </c>
    </row>
    <row r="727" spans="1:11" x14ac:dyDescent="0.55000000000000004">
      <c r="A727">
        <v>726</v>
      </c>
      <c r="B727" s="28">
        <v>42235</v>
      </c>
      <c r="C727" s="15">
        <v>2015</v>
      </c>
      <c r="D727" t="s">
        <v>2050</v>
      </c>
      <c r="E727" t="s">
        <v>1324</v>
      </c>
      <c r="F727" s="41" t="s">
        <v>13545</v>
      </c>
      <c r="G727" t="s">
        <v>26</v>
      </c>
      <c r="H727" s="15">
        <v>63</v>
      </c>
      <c r="I727" s="16">
        <v>2.8</v>
      </c>
      <c r="J727" s="17">
        <f t="shared" si="11"/>
        <v>1.1197894795778394</v>
      </c>
      <c r="K727" s="21" t="s">
        <v>27</v>
      </c>
    </row>
    <row r="728" spans="1:11" x14ac:dyDescent="0.55000000000000004">
      <c r="A728">
        <v>727</v>
      </c>
      <c r="B728" s="28">
        <v>42235</v>
      </c>
      <c r="C728" s="15">
        <v>2015</v>
      </c>
      <c r="D728" t="s">
        <v>2051</v>
      </c>
      <c r="E728" t="s">
        <v>1324</v>
      </c>
      <c r="F728" s="41" t="s">
        <v>13545</v>
      </c>
      <c r="G728" t="s">
        <v>26</v>
      </c>
      <c r="H728" s="15">
        <v>41</v>
      </c>
      <c r="I728" s="16">
        <v>0.8</v>
      </c>
      <c r="J728" s="17">
        <f t="shared" si="11"/>
        <v>1.1607492636496859</v>
      </c>
      <c r="K728" s="21" t="s">
        <v>27</v>
      </c>
    </row>
    <row r="729" spans="1:11" x14ac:dyDescent="0.55000000000000004">
      <c r="A729">
        <v>728</v>
      </c>
      <c r="B729" s="28">
        <v>42235</v>
      </c>
      <c r="C729" s="15">
        <v>2015</v>
      </c>
      <c r="D729" t="s">
        <v>2052</v>
      </c>
      <c r="E729" t="s">
        <v>1324</v>
      </c>
      <c r="F729" s="41" t="s">
        <v>13545</v>
      </c>
      <c r="G729" t="s">
        <v>26</v>
      </c>
      <c r="H729" s="15">
        <v>49</v>
      </c>
      <c r="I729" s="16">
        <v>1.3</v>
      </c>
      <c r="J729" s="17">
        <f t="shared" si="11"/>
        <v>1.1049817678008313</v>
      </c>
      <c r="K729" s="21" t="s">
        <v>30</v>
      </c>
    </row>
    <row r="730" spans="1:11" x14ac:dyDescent="0.55000000000000004">
      <c r="A730">
        <v>729</v>
      </c>
      <c r="B730" s="28">
        <v>42235</v>
      </c>
      <c r="C730" s="15">
        <v>2015</v>
      </c>
      <c r="D730" t="s">
        <v>2053</v>
      </c>
      <c r="E730" t="s">
        <v>1324</v>
      </c>
      <c r="F730" s="41" t="s">
        <v>13545</v>
      </c>
      <c r="G730" t="s">
        <v>26</v>
      </c>
      <c r="H730" s="15">
        <v>55</v>
      </c>
      <c r="I730" s="16">
        <v>1.8</v>
      </c>
      <c r="J730" s="17">
        <f t="shared" si="11"/>
        <v>1.081893313298272</v>
      </c>
      <c r="K730" s="21" t="s">
        <v>27</v>
      </c>
    </row>
    <row r="731" spans="1:11" x14ac:dyDescent="0.55000000000000004">
      <c r="A731">
        <v>730</v>
      </c>
      <c r="B731" s="28">
        <v>42235</v>
      </c>
      <c r="C731" s="15">
        <v>2015</v>
      </c>
      <c r="D731" t="s">
        <v>2054</v>
      </c>
      <c r="E731" t="s">
        <v>1324</v>
      </c>
      <c r="F731" s="41" t="s">
        <v>13545</v>
      </c>
      <c r="G731" t="s">
        <v>26</v>
      </c>
      <c r="H731" s="15">
        <v>50</v>
      </c>
      <c r="I731" s="16">
        <v>1.3</v>
      </c>
      <c r="J731" s="17">
        <f t="shared" si="11"/>
        <v>1.04</v>
      </c>
      <c r="K731" s="21" t="s">
        <v>27</v>
      </c>
    </row>
    <row r="732" spans="1:11" x14ac:dyDescent="0.55000000000000004">
      <c r="A732">
        <v>731</v>
      </c>
      <c r="B732" s="28">
        <v>42236</v>
      </c>
      <c r="C732" s="15">
        <v>2015</v>
      </c>
      <c r="D732" t="s">
        <v>2055</v>
      </c>
      <c r="E732" t="s">
        <v>1324</v>
      </c>
      <c r="F732" s="41" t="s">
        <v>13545</v>
      </c>
      <c r="G732" t="s">
        <v>26</v>
      </c>
      <c r="H732" s="15">
        <v>49</v>
      </c>
      <c r="I732" s="16">
        <v>1.3</v>
      </c>
      <c r="J732" s="17">
        <f t="shared" si="11"/>
        <v>1.1049817678008313</v>
      </c>
      <c r="K732" s="21" t="s">
        <v>30</v>
      </c>
    </row>
    <row r="733" spans="1:11" x14ac:dyDescent="0.55000000000000004">
      <c r="A733">
        <v>732</v>
      </c>
      <c r="B733" s="28">
        <v>42236</v>
      </c>
      <c r="C733" s="15">
        <v>2015</v>
      </c>
      <c r="D733" t="s">
        <v>2056</v>
      </c>
      <c r="E733" t="s">
        <v>1324</v>
      </c>
      <c r="F733" s="41" t="s">
        <v>13545</v>
      </c>
      <c r="G733" t="s">
        <v>26</v>
      </c>
      <c r="H733" s="15">
        <v>42</v>
      </c>
      <c r="I733" s="16">
        <v>0.8</v>
      </c>
      <c r="J733" s="17">
        <f t="shared" si="11"/>
        <v>1.0797969981643452</v>
      </c>
      <c r="K733" s="21" t="s">
        <v>30</v>
      </c>
    </row>
    <row r="734" spans="1:11" x14ac:dyDescent="0.55000000000000004">
      <c r="A734">
        <v>733</v>
      </c>
      <c r="B734" s="28">
        <v>42236</v>
      </c>
      <c r="C734" s="15">
        <v>2015</v>
      </c>
      <c r="D734" t="s">
        <v>2057</v>
      </c>
      <c r="E734" t="s">
        <v>1324</v>
      </c>
      <c r="F734" s="41" t="s">
        <v>13545</v>
      </c>
      <c r="G734" t="s">
        <v>26</v>
      </c>
      <c r="H734" s="15">
        <v>45</v>
      </c>
      <c r="I734" s="16">
        <v>0.9</v>
      </c>
      <c r="J734" s="17">
        <f t="shared" si="11"/>
        <v>0.98765432098765427</v>
      </c>
      <c r="K734" s="21" t="s">
        <v>30</v>
      </c>
    </row>
    <row r="735" spans="1:11" x14ac:dyDescent="0.55000000000000004">
      <c r="A735">
        <v>734</v>
      </c>
      <c r="B735" s="28">
        <v>42236</v>
      </c>
      <c r="C735" s="15">
        <v>2015</v>
      </c>
      <c r="D735" t="s">
        <v>2058</v>
      </c>
      <c r="E735" t="s">
        <v>1324</v>
      </c>
      <c r="F735" s="41" t="s">
        <v>13545</v>
      </c>
      <c r="G735" t="s">
        <v>26</v>
      </c>
      <c r="H735" s="15">
        <v>50</v>
      </c>
      <c r="I735" s="16">
        <v>1.5</v>
      </c>
      <c r="J735" s="17">
        <f t="shared" si="11"/>
        <v>1.2</v>
      </c>
      <c r="K735" s="21" t="s">
        <v>30</v>
      </c>
    </row>
    <row r="736" spans="1:11" x14ac:dyDescent="0.55000000000000004">
      <c r="A736">
        <v>735</v>
      </c>
      <c r="B736" s="28">
        <v>42236</v>
      </c>
      <c r="C736" s="15">
        <v>2015</v>
      </c>
      <c r="D736" t="s">
        <v>2059</v>
      </c>
      <c r="E736" t="s">
        <v>1324</v>
      </c>
      <c r="F736" s="41" t="s">
        <v>13545</v>
      </c>
      <c r="G736" t="s">
        <v>26</v>
      </c>
      <c r="H736" s="15">
        <v>50</v>
      </c>
      <c r="I736" s="16">
        <v>1.4</v>
      </c>
      <c r="J736" s="17">
        <f t="shared" si="11"/>
        <v>1.1200000000000001</v>
      </c>
      <c r="K736" s="21" t="s">
        <v>27</v>
      </c>
    </row>
    <row r="737" spans="1:11" x14ac:dyDescent="0.55000000000000004">
      <c r="A737">
        <v>736</v>
      </c>
      <c r="B737" s="28">
        <v>42236</v>
      </c>
      <c r="C737" s="15">
        <v>2015</v>
      </c>
      <c r="D737" t="s">
        <v>2060</v>
      </c>
      <c r="E737" t="s">
        <v>1324</v>
      </c>
      <c r="F737" s="41" t="s">
        <v>13545</v>
      </c>
      <c r="G737" t="s">
        <v>26</v>
      </c>
      <c r="H737" s="15">
        <v>51</v>
      </c>
      <c r="I737" s="16">
        <v>1.6</v>
      </c>
      <c r="J737" s="17">
        <f t="shared" si="11"/>
        <v>1.206172588220217</v>
      </c>
      <c r="K737" s="21" t="s">
        <v>27</v>
      </c>
    </row>
    <row r="738" spans="1:11" x14ac:dyDescent="0.55000000000000004">
      <c r="A738">
        <v>737</v>
      </c>
      <c r="B738" s="28">
        <v>42236</v>
      </c>
      <c r="C738" s="15">
        <v>2015</v>
      </c>
      <c r="D738" t="s">
        <v>2061</v>
      </c>
      <c r="E738" t="s">
        <v>1324</v>
      </c>
      <c r="F738" s="41" t="s">
        <v>13545</v>
      </c>
      <c r="G738" t="s">
        <v>26</v>
      </c>
      <c r="H738" s="15">
        <v>48</v>
      </c>
      <c r="I738" s="16">
        <v>1.3</v>
      </c>
      <c r="J738" s="17">
        <f t="shared" si="11"/>
        <v>1.1754918981481481</v>
      </c>
      <c r="K738" s="21" t="s">
        <v>27</v>
      </c>
    </row>
    <row r="739" spans="1:11" x14ac:dyDescent="0.55000000000000004">
      <c r="A739">
        <v>738</v>
      </c>
      <c r="B739" s="28">
        <v>42236</v>
      </c>
      <c r="C739" s="15">
        <v>2015</v>
      </c>
      <c r="D739" t="s">
        <v>2062</v>
      </c>
      <c r="E739" t="s">
        <v>1324</v>
      </c>
      <c r="F739" s="41" t="s">
        <v>13545</v>
      </c>
      <c r="G739" t="s">
        <v>26</v>
      </c>
      <c r="H739" s="15">
        <v>42</v>
      </c>
      <c r="I739" s="16">
        <v>0.8</v>
      </c>
      <c r="J739" s="17">
        <f t="shared" si="11"/>
        <v>1.0797969981643452</v>
      </c>
      <c r="K739" s="21" t="s">
        <v>27</v>
      </c>
    </row>
    <row r="740" spans="1:11" x14ac:dyDescent="0.55000000000000004">
      <c r="A740">
        <v>739</v>
      </c>
      <c r="B740" s="28">
        <v>42236</v>
      </c>
      <c r="C740" s="15">
        <v>2015</v>
      </c>
      <c r="D740" t="s">
        <v>2063</v>
      </c>
      <c r="E740" t="s">
        <v>1324</v>
      </c>
      <c r="F740" s="41" t="s">
        <v>13545</v>
      </c>
      <c r="G740" t="s">
        <v>26</v>
      </c>
      <c r="H740" s="15">
        <v>39</v>
      </c>
      <c r="I740" s="16">
        <v>0.7</v>
      </c>
      <c r="J740" s="17">
        <f t="shared" si="11"/>
        <v>1.1800603516579848</v>
      </c>
      <c r="K740" s="21" t="s">
        <v>27</v>
      </c>
    </row>
    <row r="741" spans="1:11" x14ac:dyDescent="0.55000000000000004">
      <c r="A741">
        <v>740</v>
      </c>
      <c r="B741" s="28">
        <v>42237</v>
      </c>
      <c r="C741" s="15">
        <v>2015</v>
      </c>
      <c r="D741" t="s">
        <v>2064</v>
      </c>
      <c r="E741" t="s">
        <v>1324</v>
      </c>
      <c r="F741" s="41" t="s">
        <v>13545</v>
      </c>
      <c r="G741" t="s">
        <v>26</v>
      </c>
      <c r="H741" s="15">
        <v>53</v>
      </c>
      <c r="I741" s="16">
        <v>1.6</v>
      </c>
      <c r="J741" s="17">
        <f t="shared" si="11"/>
        <v>1.0747126822813464</v>
      </c>
      <c r="K741" s="21" t="s">
        <v>30</v>
      </c>
    </row>
    <row r="742" spans="1:11" x14ac:dyDescent="0.55000000000000004">
      <c r="A742">
        <v>741</v>
      </c>
      <c r="B742" s="28">
        <v>42237</v>
      </c>
      <c r="C742" s="15">
        <v>2015</v>
      </c>
      <c r="D742" t="s">
        <v>2065</v>
      </c>
      <c r="E742" t="s">
        <v>1324</v>
      </c>
      <c r="F742" s="41" t="s">
        <v>13545</v>
      </c>
      <c r="G742" t="s">
        <v>26</v>
      </c>
      <c r="H742" s="15">
        <v>43</v>
      </c>
      <c r="I742" s="16">
        <v>0.8</v>
      </c>
      <c r="J742" s="17">
        <f t="shared" si="11"/>
        <v>1.0062007118870036</v>
      </c>
      <c r="K742" s="21" t="s">
        <v>27</v>
      </c>
    </row>
    <row r="743" spans="1:11" x14ac:dyDescent="0.55000000000000004">
      <c r="A743">
        <v>742</v>
      </c>
      <c r="B743" s="28">
        <v>42237</v>
      </c>
      <c r="C743" s="15">
        <v>2015</v>
      </c>
      <c r="D743" t="s">
        <v>2066</v>
      </c>
      <c r="E743" t="s">
        <v>1324</v>
      </c>
      <c r="F743" s="41" t="s">
        <v>13545</v>
      </c>
      <c r="G743" t="s">
        <v>26</v>
      </c>
      <c r="H743" s="15">
        <v>52</v>
      </c>
      <c r="I743" s="16">
        <v>2</v>
      </c>
      <c r="J743" s="17">
        <f t="shared" si="11"/>
        <v>1.4223941738734638</v>
      </c>
      <c r="K743" s="21" t="s">
        <v>27</v>
      </c>
    </row>
    <row r="744" spans="1:11" x14ac:dyDescent="0.55000000000000004">
      <c r="A744">
        <v>743</v>
      </c>
      <c r="B744" s="28">
        <v>42237</v>
      </c>
      <c r="C744" s="15">
        <v>2015</v>
      </c>
      <c r="D744" t="s">
        <v>2067</v>
      </c>
      <c r="E744" t="s">
        <v>1324</v>
      </c>
      <c r="F744" s="41" t="s">
        <v>13545</v>
      </c>
      <c r="G744" t="s">
        <v>26</v>
      </c>
      <c r="H744" s="15">
        <v>37</v>
      </c>
      <c r="I744" s="16">
        <v>0.8</v>
      </c>
      <c r="J744" s="17">
        <f t="shared" si="11"/>
        <v>1.5793733836100528</v>
      </c>
      <c r="K744" s="21" t="s">
        <v>30</v>
      </c>
    </row>
    <row r="745" spans="1:11" x14ac:dyDescent="0.55000000000000004">
      <c r="A745">
        <v>744</v>
      </c>
      <c r="B745" s="28">
        <v>42237</v>
      </c>
      <c r="C745" s="15">
        <v>2015</v>
      </c>
      <c r="D745" t="s">
        <v>2068</v>
      </c>
      <c r="E745" t="s">
        <v>1324</v>
      </c>
      <c r="F745" s="41" t="s">
        <v>13545</v>
      </c>
      <c r="G745" t="s">
        <v>26</v>
      </c>
      <c r="H745" s="15">
        <v>45</v>
      </c>
      <c r="I745" s="16">
        <v>1</v>
      </c>
      <c r="J745" s="17">
        <f t="shared" si="11"/>
        <v>1.0973936899862826</v>
      </c>
      <c r="K745" s="21" t="s">
        <v>30</v>
      </c>
    </row>
    <row r="746" spans="1:11" x14ac:dyDescent="0.55000000000000004">
      <c r="A746">
        <v>745</v>
      </c>
      <c r="B746" s="28">
        <v>42237</v>
      </c>
      <c r="C746" s="15">
        <v>2015</v>
      </c>
      <c r="D746" t="s">
        <v>2069</v>
      </c>
      <c r="E746" t="s">
        <v>1324</v>
      </c>
      <c r="F746" s="41" t="s">
        <v>13545</v>
      </c>
      <c r="G746" t="s">
        <v>26</v>
      </c>
      <c r="H746" s="15">
        <v>36</v>
      </c>
      <c r="I746" s="16">
        <v>0.7</v>
      </c>
      <c r="J746" s="17">
        <f t="shared" si="11"/>
        <v>1.5003429355281208</v>
      </c>
      <c r="K746" s="21" t="s">
        <v>30</v>
      </c>
    </row>
    <row r="747" spans="1:11" x14ac:dyDescent="0.55000000000000004">
      <c r="A747">
        <v>746</v>
      </c>
      <c r="B747" s="28">
        <v>42238</v>
      </c>
      <c r="C747" s="15">
        <v>2015</v>
      </c>
      <c r="D747" t="s">
        <v>2070</v>
      </c>
      <c r="E747" t="s">
        <v>1324</v>
      </c>
      <c r="F747" s="41" t="s">
        <v>13545</v>
      </c>
      <c r="G747" t="s">
        <v>26</v>
      </c>
      <c r="H747" s="15">
        <v>46</v>
      </c>
      <c r="I747" s="16">
        <v>1</v>
      </c>
      <c r="J747" s="17">
        <f t="shared" si="11"/>
        <v>1.0273691131749816</v>
      </c>
      <c r="K747" s="21" t="s">
        <v>27</v>
      </c>
    </row>
    <row r="748" spans="1:11" x14ac:dyDescent="0.55000000000000004">
      <c r="A748">
        <v>747</v>
      </c>
      <c r="B748" s="28">
        <v>42238</v>
      </c>
      <c r="C748" s="15">
        <v>2015</v>
      </c>
      <c r="D748" t="s">
        <v>2071</v>
      </c>
      <c r="E748" t="s">
        <v>1324</v>
      </c>
      <c r="F748" s="41" t="s">
        <v>13545</v>
      </c>
      <c r="G748" t="s">
        <v>26</v>
      </c>
      <c r="H748" s="15">
        <v>54</v>
      </c>
      <c r="I748" s="16">
        <v>1.8</v>
      </c>
      <c r="J748" s="17">
        <f t="shared" si="11"/>
        <v>1.1431184270690444</v>
      </c>
      <c r="K748" s="21" t="s">
        <v>30</v>
      </c>
    </row>
    <row r="749" spans="1:11" x14ac:dyDescent="0.55000000000000004">
      <c r="A749">
        <v>748</v>
      </c>
      <c r="B749" s="28">
        <v>42238</v>
      </c>
      <c r="C749" s="15">
        <v>2015</v>
      </c>
      <c r="D749" t="s">
        <v>2072</v>
      </c>
      <c r="E749" t="s">
        <v>1324</v>
      </c>
      <c r="F749" s="41" t="s">
        <v>13545</v>
      </c>
      <c r="G749" t="s">
        <v>26</v>
      </c>
      <c r="H749" s="15">
        <v>38</v>
      </c>
      <c r="I749" s="16">
        <v>0.7</v>
      </c>
      <c r="J749" s="17">
        <f t="shared" si="11"/>
        <v>1.2756961656218107</v>
      </c>
      <c r="K749" s="21" t="s">
        <v>30</v>
      </c>
    </row>
    <row r="750" spans="1:11" x14ac:dyDescent="0.55000000000000004">
      <c r="A750">
        <v>749</v>
      </c>
      <c r="B750" s="28">
        <v>42238</v>
      </c>
      <c r="C750" s="15">
        <v>2015</v>
      </c>
      <c r="D750" t="s">
        <v>2073</v>
      </c>
      <c r="E750" t="s">
        <v>1324</v>
      </c>
      <c r="F750" s="41" t="s">
        <v>13545</v>
      </c>
      <c r="G750" t="s">
        <v>26</v>
      </c>
      <c r="H750" s="15">
        <v>47</v>
      </c>
      <c r="I750" s="16">
        <v>1.2</v>
      </c>
      <c r="J750" s="17">
        <f t="shared" si="11"/>
        <v>1.1558132591044374</v>
      </c>
      <c r="K750" s="21" t="s">
        <v>27</v>
      </c>
    </row>
    <row r="751" spans="1:11" x14ac:dyDescent="0.55000000000000004">
      <c r="A751">
        <v>750</v>
      </c>
      <c r="B751" s="28">
        <v>42238</v>
      </c>
      <c r="C751" s="15">
        <v>2015</v>
      </c>
      <c r="D751" t="s">
        <v>2074</v>
      </c>
      <c r="E751" t="s">
        <v>1324</v>
      </c>
      <c r="F751" s="41" t="s">
        <v>13545</v>
      </c>
      <c r="G751" t="s">
        <v>26</v>
      </c>
      <c r="H751" s="15">
        <v>47</v>
      </c>
      <c r="I751" s="16">
        <v>1.2</v>
      </c>
      <c r="J751" s="17">
        <f t="shared" si="11"/>
        <v>1.1558132591044374</v>
      </c>
      <c r="K751" s="21" t="s">
        <v>27</v>
      </c>
    </row>
    <row r="752" spans="1:11" x14ac:dyDescent="0.55000000000000004">
      <c r="A752">
        <v>751</v>
      </c>
      <c r="B752" s="28">
        <v>42238</v>
      </c>
      <c r="C752" s="15">
        <v>2015</v>
      </c>
      <c r="D752" t="s">
        <v>2075</v>
      </c>
      <c r="E752" t="s">
        <v>1324</v>
      </c>
      <c r="F752" s="41" t="s">
        <v>13545</v>
      </c>
      <c r="G752" t="s">
        <v>26</v>
      </c>
      <c r="H752" s="15">
        <v>41</v>
      </c>
      <c r="I752" s="16">
        <v>0.8</v>
      </c>
      <c r="J752" s="17">
        <f t="shared" si="11"/>
        <v>1.1607492636496859</v>
      </c>
      <c r="K752" s="21" t="s">
        <v>30</v>
      </c>
    </row>
    <row r="753" spans="1:11" x14ac:dyDescent="0.55000000000000004">
      <c r="A753">
        <v>752</v>
      </c>
      <c r="B753" s="28">
        <v>42239</v>
      </c>
      <c r="C753" s="15">
        <v>2015</v>
      </c>
      <c r="D753" t="s">
        <v>2076</v>
      </c>
      <c r="E753" t="s">
        <v>1324</v>
      </c>
      <c r="F753" s="41" t="s">
        <v>13545</v>
      </c>
      <c r="G753" t="s">
        <v>26</v>
      </c>
      <c r="H753" s="15">
        <v>80</v>
      </c>
      <c r="I753" s="16">
        <v>4.9000000000000004</v>
      </c>
      <c r="J753" s="17">
        <f t="shared" si="11"/>
        <v>0.95703125</v>
      </c>
      <c r="K753" s="21" t="s">
        <v>30</v>
      </c>
    </row>
    <row r="754" spans="1:11" x14ac:dyDescent="0.55000000000000004">
      <c r="A754">
        <v>753</v>
      </c>
      <c r="B754" s="28">
        <v>42239</v>
      </c>
      <c r="C754" s="15">
        <v>2015</v>
      </c>
      <c r="D754" t="s">
        <v>2077</v>
      </c>
      <c r="E754" t="s">
        <v>1324</v>
      </c>
      <c r="F754" s="41" t="s">
        <v>13545</v>
      </c>
      <c r="G754" t="s">
        <v>26</v>
      </c>
      <c r="H754" s="15">
        <v>57</v>
      </c>
      <c r="I754" s="16">
        <v>2.2999999999999998</v>
      </c>
      <c r="J754" s="17">
        <f t="shared" si="11"/>
        <v>1.2419475898117101</v>
      </c>
      <c r="K754" s="21" t="s">
        <v>27</v>
      </c>
    </row>
    <row r="755" spans="1:11" x14ac:dyDescent="0.55000000000000004">
      <c r="A755">
        <v>754</v>
      </c>
      <c r="B755" s="28">
        <v>42239</v>
      </c>
      <c r="C755" s="15">
        <v>2015</v>
      </c>
      <c r="D755" t="s">
        <v>2078</v>
      </c>
      <c r="E755" t="s">
        <v>1324</v>
      </c>
      <c r="F755" s="41" t="s">
        <v>13545</v>
      </c>
      <c r="G755" t="s">
        <v>26</v>
      </c>
      <c r="H755" s="15">
        <v>50</v>
      </c>
      <c r="I755" s="16">
        <v>1.6</v>
      </c>
      <c r="J755" s="17">
        <f t="shared" si="11"/>
        <v>1.28</v>
      </c>
      <c r="K755" s="21" t="s">
        <v>30</v>
      </c>
    </row>
    <row r="756" spans="1:11" x14ac:dyDescent="0.55000000000000004">
      <c r="A756">
        <v>755</v>
      </c>
      <c r="B756" s="28">
        <v>42239</v>
      </c>
      <c r="C756" s="15">
        <v>2015</v>
      </c>
      <c r="D756" t="s">
        <v>2079</v>
      </c>
      <c r="E756" t="s">
        <v>1324</v>
      </c>
      <c r="F756" s="41" t="s">
        <v>13545</v>
      </c>
      <c r="G756" t="s">
        <v>26</v>
      </c>
      <c r="H756" s="15">
        <v>50</v>
      </c>
      <c r="I756" s="16">
        <v>1.4</v>
      </c>
      <c r="J756" s="17">
        <f t="shared" si="11"/>
        <v>1.1200000000000001</v>
      </c>
      <c r="K756" s="21" t="s">
        <v>30</v>
      </c>
    </row>
    <row r="757" spans="1:11" x14ac:dyDescent="0.55000000000000004">
      <c r="A757">
        <v>756</v>
      </c>
      <c r="B757" s="28">
        <v>42239</v>
      </c>
      <c r="C757" s="15">
        <v>2015</v>
      </c>
      <c r="D757" t="s">
        <v>2080</v>
      </c>
      <c r="E757" t="s">
        <v>1324</v>
      </c>
      <c r="F757" s="41" t="s">
        <v>13545</v>
      </c>
      <c r="G757" t="s">
        <v>26</v>
      </c>
      <c r="H757" s="15">
        <v>44</v>
      </c>
      <c r="I757" s="16">
        <v>0.7</v>
      </c>
      <c r="J757" s="17">
        <f t="shared" si="11"/>
        <v>0.82175056348610065</v>
      </c>
      <c r="K757" s="21" t="s">
        <v>27</v>
      </c>
    </row>
    <row r="758" spans="1:11" x14ac:dyDescent="0.55000000000000004">
      <c r="A758">
        <v>757</v>
      </c>
      <c r="B758" s="28">
        <v>42239</v>
      </c>
      <c r="C758" s="15">
        <v>2015</v>
      </c>
      <c r="D758" t="s">
        <v>2081</v>
      </c>
      <c r="E758" t="s">
        <v>1324</v>
      </c>
      <c r="F758" s="41" t="s">
        <v>13545</v>
      </c>
      <c r="G758" t="s">
        <v>26</v>
      </c>
      <c r="H758" s="15">
        <v>38</v>
      </c>
      <c r="I758" s="16">
        <v>0.7</v>
      </c>
      <c r="J758" s="17">
        <f t="shared" si="11"/>
        <v>1.2756961656218107</v>
      </c>
      <c r="K758" s="21" t="s">
        <v>27</v>
      </c>
    </row>
    <row r="759" spans="1:11" x14ac:dyDescent="0.55000000000000004">
      <c r="A759">
        <v>758</v>
      </c>
      <c r="B759" s="28">
        <v>42239</v>
      </c>
      <c r="C759" s="15">
        <v>2015</v>
      </c>
      <c r="D759" t="s">
        <v>2082</v>
      </c>
      <c r="E759" t="s">
        <v>1324</v>
      </c>
      <c r="F759" s="41" t="s">
        <v>13545</v>
      </c>
      <c r="G759" t="s">
        <v>26</v>
      </c>
      <c r="H759" s="15">
        <v>38</v>
      </c>
      <c r="I759" s="16">
        <v>0.8</v>
      </c>
      <c r="J759" s="17">
        <f t="shared" si="11"/>
        <v>1.4579384749963551</v>
      </c>
      <c r="K759" s="21" t="s">
        <v>27</v>
      </c>
    </row>
    <row r="760" spans="1:11" x14ac:dyDescent="0.55000000000000004">
      <c r="A760">
        <v>759</v>
      </c>
      <c r="B760" s="28">
        <v>42240</v>
      </c>
      <c r="C760" s="15">
        <v>2015</v>
      </c>
      <c r="D760" t="s">
        <v>2083</v>
      </c>
      <c r="E760" t="s">
        <v>1324</v>
      </c>
      <c r="F760" s="41" t="s">
        <v>13545</v>
      </c>
      <c r="G760" t="s">
        <v>26</v>
      </c>
      <c r="H760" s="15">
        <v>47</v>
      </c>
      <c r="I760" s="16">
        <v>1.3</v>
      </c>
      <c r="J760" s="17">
        <f t="shared" si="11"/>
        <v>1.2521310306964739</v>
      </c>
      <c r="K760" s="21" t="s">
        <v>27</v>
      </c>
    </row>
    <row r="761" spans="1:11" x14ac:dyDescent="0.55000000000000004">
      <c r="A761">
        <v>760</v>
      </c>
      <c r="B761" s="28">
        <v>42240</v>
      </c>
      <c r="C761" s="15">
        <v>2015</v>
      </c>
      <c r="D761" t="s">
        <v>2084</v>
      </c>
      <c r="E761" t="s">
        <v>1324</v>
      </c>
      <c r="F761" s="41" t="s">
        <v>13545</v>
      </c>
      <c r="G761" t="s">
        <v>26</v>
      </c>
      <c r="H761" s="15">
        <v>45</v>
      </c>
      <c r="I761" s="16">
        <v>1.1000000000000001</v>
      </c>
      <c r="J761" s="17">
        <f t="shared" si="11"/>
        <v>1.2071330589849107</v>
      </c>
      <c r="K761" s="21" t="s">
        <v>27</v>
      </c>
    </row>
    <row r="762" spans="1:11" x14ac:dyDescent="0.55000000000000004">
      <c r="A762">
        <v>761</v>
      </c>
      <c r="B762" s="28">
        <v>42240</v>
      </c>
      <c r="C762" s="15">
        <v>2015</v>
      </c>
      <c r="D762" t="s">
        <v>2085</v>
      </c>
      <c r="E762" t="s">
        <v>1324</v>
      </c>
      <c r="F762" s="41" t="s">
        <v>13545</v>
      </c>
      <c r="G762" t="s">
        <v>26</v>
      </c>
      <c r="H762" s="15">
        <v>34</v>
      </c>
      <c r="I762" s="16">
        <v>0.4</v>
      </c>
      <c r="J762" s="17">
        <f t="shared" si="11"/>
        <v>1.0177081213108081</v>
      </c>
      <c r="K762" s="21" t="s">
        <v>27</v>
      </c>
    </row>
    <row r="763" spans="1:11" x14ac:dyDescent="0.55000000000000004">
      <c r="A763">
        <v>762</v>
      </c>
      <c r="B763" s="28">
        <v>42241</v>
      </c>
      <c r="C763" s="15">
        <v>2015</v>
      </c>
      <c r="D763" t="s">
        <v>2086</v>
      </c>
      <c r="E763" t="s">
        <v>1324</v>
      </c>
      <c r="F763" s="41" t="s">
        <v>13545</v>
      </c>
      <c r="G763" t="s">
        <v>26</v>
      </c>
      <c r="H763" s="15">
        <v>43</v>
      </c>
      <c r="I763" s="16">
        <v>0.9</v>
      </c>
      <c r="J763" s="17">
        <f t="shared" si="11"/>
        <v>1.1319758008728791</v>
      </c>
      <c r="K763" s="21" t="s">
        <v>27</v>
      </c>
    </row>
    <row r="764" spans="1:11" x14ac:dyDescent="0.55000000000000004">
      <c r="A764">
        <v>763</v>
      </c>
      <c r="B764" s="28">
        <v>42241</v>
      </c>
      <c r="C764" s="15">
        <v>2015</v>
      </c>
      <c r="D764" t="s">
        <v>2087</v>
      </c>
      <c r="E764" t="s">
        <v>1324</v>
      </c>
      <c r="F764" s="41" t="s">
        <v>13545</v>
      </c>
      <c r="G764" t="s">
        <v>26</v>
      </c>
      <c r="H764" s="15">
        <v>47</v>
      </c>
      <c r="I764" s="16">
        <v>1</v>
      </c>
      <c r="J764" s="17">
        <f t="shared" si="11"/>
        <v>0.9631777159203645</v>
      </c>
      <c r="K764" s="21" t="s">
        <v>27</v>
      </c>
    </row>
    <row r="765" spans="1:11" x14ac:dyDescent="0.55000000000000004">
      <c r="A765">
        <v>764</v>
      </c>
      <c r="B765" s="28">
        <v>42241</v>
      </c>
      <c r="C765" s="15">
        <v>2015</v>
      </c>
      <c r="D765" t="s">
        <v>2088</v>
      </c>
      <c r="E765" t="s">
        <v>1324</v>
      </c>
      <c r="F765" s="41" t="s">
        <v>13545</v>
      </c>
      <c r="G765" t="s">
        <v>26</v>
      </c>
      <c r="H765" s="15">
        <v>34</v>
      </c>
      <c r="I765" s="16">
        <v>0.9</v>
      </c>
      <c r="J765" s="17">
        <f t="shared" si="11"/>
        <v>2.2898432729493181</v>
      </c>
      <c r="K765" s="21" t="s">
        <v>30</v>
      </c>
    </row>
    <row r="766" spans="1:11" x14ac:dyDescent="0.55000000000000004">
      <c r="A766">
        <v>765</v>
      </c>
      <c r="B766" s="28">
        <v>42241</v>
      </c>
      <c r="C766" s="15">
        <v>2015</v>
      </c>
      <c r="D766" t="s">
        <v>2089</v>
      </c>
      <c r="E766" t="s">
        <v>1324</v>
      </c>
      <c r="F766" s="41" t="s">
        <v>13545</v>
      </c>
      <c r="G766" t="s">
        <v>26</v>
      </c>
      <c r="H766" s="15">
        <v>36</v>
      </c>
      <c r="I766" s="16">
        <v>0.6</v>
      </c>
      <c r="J766" s="17">
        <f t="shared" si="11"/>
        <v>1.286008230452675</v>
      </c>
      <c r="K766" s="21" t="s">
        <v>27</v>
      </c>
    </row>
    <row r="767" spans="1:11" x14ac:dyDescent="0.55000000000000004">
      <c r="A767">
        <v>766</v>
      </c>
      <c r="B767" s="28">
        <v>42241</v>
      </c>
      <c r="C767" s="15">
        <v>2015</v>
      </c>
      <c r="D767" t="s">
        <v>2090</v>
      </c>
      <c r="E767" t="s">
        <v>1324</v>
      </c>
      <c r="F767" s="41" t="s">
        <v>13545</v>
      </c>
      <c r="G767" t="s">
        <v>26</v>
      </c>
      <c r="H767" s="15">
        <v>38</v>
      </c>
      <c r="I767" s="16">
        <v>0.6</v>
      </c>
      <c r="J767" s="17">
        <f t="shared" si="11"/>
        <v>1.0934538562472664</v>
      </c>
      <c r="K767" s="21" t="s">
        <v>27</v>
      </c>
    </row>
    <row r="768" spans="1:11" x14ac:dyDescent="0.55000000000000004">
      <c r="A768">
        <v>767</v>
      </c>
      <c r="B768" s="28">
        <v>42241</v>
      </c>
      <c r="C768" s="15">
        <v>2015</v>
      </c>
      <c r="D768" t="s">
        <v>2091</v>
      </c>
      <c r="E768" t="s">
        <v>1324</v>
      </c>
      <c r="F768" s="41" t="s">
        <v>13545</v>
      </c>
      <c r="G768" t="s">
        <v>26</v>
      </c>
      <c r="H768" s="15">
        <v>53</v>
      </c>
      <c r="I768" s="16">
        <v>1.6</v>
      </c>
      <c r="J768" s="17">
        <f t="shared" si="11"/>
        <v>1.0747126822813464</v>
      </c>
      <c r="K768" s="21" t="s">
        <v>27</v>
      </c>
    </row>
    <row r="769" spans="1:11" x14ac:dyDescent="0.55000000000000004">
      <c r="A769">
        <v>768</v>
      </c>
      <c r="B769" s="28">
        <v>42241</v>
      </c>
      <c r="C769" s="15">
        <v>2015</v>
      </c>
      <c r="D769" t="s">
        <v>2092</v>
      </c>
      <c r="E769" t="s">
        <v>1324</v>
      </c>
      <c r="F769" s="41" t="s">
        <v>13545</v>
      </c>
      <c r="G769" t="s">
        <v>26</v>
      </c>
      <c r="H769" s="15">
        <v>58</v>
      </c>
      <c r="I769" s="16">
        <v>2.0019999999999998</v>
      </c>
      <c r="J769" s="17">
        <f t="shared" si="11"/>
        <v>1.0260773299438271</v>
      </c>
      <c r="K769" s="21" t="s">
        <v>27</v>
      </c>
    </row>
    <row r="770" spans="1:11" x14ac:dyDescent="0.55000000000000004">
      <c r="A770">
        <v>769</v>
      </c>
      <c r="B770" s="28">
        <v>42241</v>
      </c>
      <c r="C770" s="15">
        <v>2015</v>
      </c>
      <c r="D770" t="s">
        <v>2093</v>
      </c>
      <c r="E770" t="s">
        <v>1324</v>
      </c>
      <c r="F770" s="41" t="s">
        <v>13545</v>
      </c>
      <c r="G770" t="s">
        <v>26</v>
      </c>
      <c r="H770" s="15">
        <v>74</v>
      </c>
      <c r="I770" s="16">
        <v>4.3</v>
      </c>
      <c r="J770" s="17">
        <f t="shared" ref="J770:J833" si="12">IFERROR((((I770*1000)*100)/H770^3),"")</f>
        <v>1.0611414921130042</v>
      </c>
      <c r="K770" s="21" t="s">
        <v>27</v>
      </c>
    </row>
    <row r="771" spans="1:11" x14ac:dyDescent="0.55000000000000004">
      <c r="A771">
        <v>770</v>
      </c>
      <c r="B771" s="28">
        <v>42242</v>
      </c>
      <c r="C771" s="15">
        <v>2015</v>
      </c>
      <c r="D771" t="s">
        <v>2094</v>
      </c>
      <c r="E771" t="s">
        <v>1324</v>
      </c>
      <c r="F771" s="41" t="s">
        <v>13545</v>
      </c>
      <c r="G771" t="s">
        <v>26</v>
      </c>
      <c r="H771" s="15">
        <v>47</v>
      </c>
      <c r="I771" s="16">
        <v>1.2</v>
      </c>
      <c r="J771" s="17">
        <f t="shared" si="12"/>
        <v>1.1558132591044374</v>
      </c>
      <c r="K771" s="21" t="s">
        <v>27</v>
      </c>
    </row>
    <row r="772" spans="1:11" x14ac:dyDescent="0.55000000000000004">
      <c r="A772">
        <v>771</v>
      </c>
      <c r="B772" s="28">
        <v>42242</v>
      </c>
      <c r="C772" s="15">
        <v>2015</v>
      </c>
      <c r="D772" t="s">
        <v>2095</v>
      </c>
      <c r="E772" t="s">
        <v>1324</v>
      </c>
      <c r="F772" s="41" t="s">
        <v>13545</v>
      </c>
      <c r="G772" t="s">
        <v>26</v>
      </c>
      <c r="H772" s="15">
        <v>58</v>
      </c>
      <c r="I772" s="16">
        <v>2.2000000000000002</v>
      </c>
      <c r="J772" s="17">
        <f t="shared" si="12"/>
        <v>1.1275575054327771</v>
      </c>
      <c r="K772" s="21" t="s">
        <v>30</v>
      </c>
    </row>
    <row r="773" spans="1:11" x14ac:dyDescent="0.55000000000000004">
      <c r="A773">
        <v>772</v>
      </c>
      <c r="B773" s="28">
        <v>42242</v>
      </c>
      <c r="C773" s="15">
        <v>2015</v>
      </c>
      <c r="D773" t="s">
        <v>2096</v>
      </c>
      <c r="E773" t="s">
        <v>1324</v>
      </c>
      <c r="F773" s="41" t="s">
        <v>13545</v>
      </c>
      <c r="G773" t="s">
        <v>26</v>
      </c>
      <c r="H773" s="15">
        <v>44</v>
      </c>
      <c r="I773" s="16">
        <v>0.9</v>
      </c>
      <c r="J773" s="17">
        <f t="shared" si="12"/>
        <v>1.0565364387678438</v>
      </c>
      <c r="K773" s="21" t="s">
        <v>27</v>
      </c>
    </row>
    <row r="774" spans="1:11" x14ac:dyDescent="0.55000000000000004">
      <c r="A774">
        <v>773</v>
      </c>
      <c r="B774" s="28">
        <v>42242</v>
      </c>
      <c r="C774" s="15">
        <v>2015</v>
      </c>
      <c r="D774" t="s">
        <v>2097</v>
      </c>
      <c r="E774" t="s">
        <v>1324</v>
      </c>
      <c r="F774" s="41" t="s">
        <v>13545</v>
      </c>
      <c r="G774" t="s">
        <v>26</v>
      </c>
      <c r="H774" s="15">
        <v>49</v>
      </c>
      <c r="I774" s="16">
        <v>1.2</v>
      </c>
      <c r="J774" s="17">
        <f t="shared" si="12"/>
        <v>1.0199831702776905</v>
      </c>
      <c r="K774" s="21" t="s">
        <v>27</v>
      </c>
    </row>
    <row r="775" spans="1:11" x14ac:dyDescent="0.55000000000000004">
      <c r="A775">
        <v>774</v>
      </c>
      <c r="B775" s="28">
        <v>42242</v>
      </c>
      <c r="C775" s="15">
        <v>2015</v>
      </c>
      <c r="D775" t="s">
        <v>2098</v>
      </c>
      <c r="E775" t="s">
        <v>1324</v>
      </c>
      <c r="F775" s="41" t="s">
        <v>13545</v>
      </c>
      <c r="G775" t="s">
        <v>26</v>
      </c>
      <c r="H775" s="15">
        <v>46</v>
      </c>
      <c r="I775" s="16">
        <v>1.1000000000000001</v>
      </c>
      <c r="J775" s="17">
        <f t="shared" si="12"/>
        <v>1.1301060244924797</v>
      </c>
      <c r="K775" s="21" t="s">
        <v>27</v>
      </c>
    </row>
    <row r="776" spans="1:11" x14ac:dyDescent="0.55000000000000004">
      <c r="A776">
        <v>775</v>
      </c>
      <c r="B776" s="28">
        <v>42242</v>
      </c>
      <c r="C776" s="15">
        <v>2015</v>
      </c>
      <c r="D776" t="s">
        <v>2099</v>
      </c>
      <c r="E776" t="s">
        <v>1324</v>
      </c>
      <c r="F776" s="41" t="s">
        <v>13545</v>
      </c>
      <c r="G776" t="s">
        <v>26</v>
      </c>
      <c r="H776" s="15">
        <v>67</v>
      </c>
      <c r="I776" s="16">
        <v>3.6</v>
      </c>
      <c r="J776" s="17">
        <f t="shared" si="12"/>
        <v>1.1969557425614188</v>
      </c>
      <c r="K776" s="21" t="s">
        <v>30</v>
      </c>
    </row>
    <row r="777" spans="1:11" x14ac:dyDescent="0.55000000000000004">
      <c r="A777">
        <v>776</v>
      </c>
      <c r="B777" s="28">
        <v>42242</v>
      </c>
      <c r="C777" s="15">
        <v>2015</v>
      </c>
      <c r="D777" t="s">
        <v>2100</v>
      </c>
      <c r="E777" t="s">
        <v>1324</v>
      </c>
      <c r="F777" s="41" t="s">
        <v>13545</v>
      </c>
      <c r="G777" t="s">
        <v>26</v>
      </c>
      <c r="H777" s="15">
        <v>64</v>
      </c>
      <c r="I777" s="16">
        <v>3</v>
      </c>
      <c r="J777" s="17">
        <f t="shared" si="12"/>
        <v>1.1444091796875</v>
      </c>
      <c r="K777" s="21" t="s">
        <v>30</v>
      </c>
    </row>
    <row r="778" spans="1:11" x14ac:dyDescent="0.55000000000000004">
      <c r="A778">
        <v>777</v>
      </c>
      <c r="B778" s="28">
        <v>42243</v>
      </c>
      <c r="C778" s="15">
        <v>2015</v>
      </c>
      <c r="D778" t="s">
        <v>2101</v>
      </c>
      <c r="E778" t="s">
        <v>1324</v>
      </c>
      <c r="F778" s="41" t="s">
        <v>13545</v>
      </c>
      <c r="G778" t="s">
        <v>26</v>
      </c>
      <c r="H778" s="15">
        <v>59</v>
      </c>
      <c r="I778" s="16">
        <v>2.7</v>
      </c>
      <c r="J778" s="17">
        <f t="shared" si="12"/>
        <v>1.3146426849872674</v>
      </c>
      <c r="K778" s="21" t="s">
        <v>30</v>
      </c>
    </row>
    <row r="779" spans="1:11" x14ac:dyDescent="0.55000000000000004">
      <c r="A779">
        <v>778</v>
      </c>
      <c r="B779" s="28">
        <v>42243</v>
      </c>
      <c r="C779" s="15">
        <v>2015</v>
      </c>
      <c r="D779" t="s">
        <v>2102</v>
      </c>
      <c r="E779" t="s">
        <v>1324</v>
      </c>
      <c r="F779" s="41" t="s">
        <v>13545</v>
      </c>
      <c r="G779" t="s">
        <v>26</v>
      </c>
      <c r="H779" s="15">
        <v>48</v>
      </c>
      <c r="I779" s="16">
        <v>1.4</v>
      </c>
      <c r="J779" s="17">
        <f t="shared" si="12"/>
        <v>1.2659143518518519</v>
      </c>
      <c r="K779" s="21" t="s">
        <v>30</v>
      </c>
    </row>
    <row r="780" spans="1:11" x14ac:dyDescent="0.55000000000000004">
      <c r="A780">
        <v>779</v>
      </c>
      <c r="B780" s="28">
        <v>42243</v>
      </c>
      <c r="C780" s="15">
        <v>2015</v>
      </c>
      <c r="D780" t="s">
        <v>2103</v>
      </c>
      <c r="E780" t="s">
        <v>1324</v>
      </c>
      <c r="F780" s="41" t="s">
        <v>13545</v>
      </c>
      <c r="G780" t="s">
        <v>26</v>
      </c>
      <c r="H780" s="15">
        <v>52</v>
      </c>
      <c r="I780" s="16">
        <v>2.1</v>
      </c>
      <c r="J780" s="17">
        <f t="shared" si="12"/>
        <v>1.493513882567137</v>
      </c>
      <c r="K780" s="21" t="s">
        <v>30</v>
      </c>
    </row>
    <row r="781" spans="1:11" x14ac:dyDescent="0.55000000000000004">
      <c r="A781">
        <v>780</v>
      </c>
      <c r="B781" s="28">
        <v>42243</v>
      </c>
      <c r="C781" s="15">
        <v>2015</v>
      </c>
      <c r="D781" t="s">
        <v>2104</v>
      </c>
      <c r="E781" t="s">
        <v>1324</v>
      </c>
      <c r="F781" s="41" t="s">
        <v>13545</v>
      </c>
      <c r="G781" t="s">
        <v>26</v>
      </c>
      <c r="H781" s="15">
        <v>61</v>
      </c>
      <c r="I781" s="16">
        <v>2.8</v>
      </c>
      <c r="J781" s="17">
        <f t="shared" si="12"/>
        <v>1.23358342768778</v>
      </c>
      <c r="K781" s="21" t="s">
        <v>30</v>
      </c>
    </row>
    <row r="782" spans="1:11" x14ac:dyDescent="0.55000000000000004">
      <c r="A782">
        <v>781</v>
      </c>
      <c r="B782" s="28">
        <v>42243</v>
      </c>
      <c r="C782" s="15">
        <v>2015</v>
      </c>
      <c r="D782" t="s">
        <v>2105</v>
      </c>
      <c r="E782" t="s">
        <v>1324</v>
      </c>
      <c r="F782" s="41" t="s">
        <v>13545</v>
      </c>
      <c r="G782" t="s">
        <v>26</v>
      </c>
      <c r="H782" s="15">
        <v>62</v>
      </c>
      <c r="I782" s="16">
        <v>3</v>
      </c>
      <c r="J782" s="17">
        <f t="shared" si="12"/>
        <v>1.2587694270081569</v>
      </c>
      <c r="K782" s="21" t="s">
        <v>30</v>
      </c>
    </row>
    <row r="783" spans="1:11" x14ac:dyDescent="0.55000000000000004">
      <c r="A783">
        <v>782</v>
      </c>
      <c r="B783" s="28">
        <v>42243</v>
      </c>
      <c r="C783" s="15">
        <v>2015</v>
      </c>
      <c r="D783" t="s">
        <v>2106</v>
      </c>
      <c r="E783" t="s">
        <v>1324</v>
      </c>
      <c r="F783" s="41" t="s">
        <v>13545</v>
      </c>
      <c r="G783" t="s">
        <v>26</v>
      </c>
      <c r="H783" s="15">
        <v>54</v>
      </c>
      <c r="I783" s="16">
        <v>2.2000000000000002</v>
      </c>
      <c r="J783" s="17">
        <f t="shared" si="12"/>
        <v>1.3971447441954987</v>
      </c>
      <c r="K783" s="21" t="s">
        <v>30</v>
      </c>
    </row>
    <row r="784" spans="1:11" x14ac:dyDescent="0.55000000000000004">
      <c r="A784">
        <v>783</v>
      </c>
      <c r="B784" s="28">
        <v>42243</v>
      </c>
      <c r="C784" s="15">
        <v>2015</v>
      </c>
      <c r="D784" t="s">
        <v>2107</v>
      </c>
      <c r="E784" t="s">
        <v>1324</v>
      </c>
      <c r="F784" s="41" t="s">
        <v>13545</v>
      </c>
      <c r="G784" t="s">
        <v>26</v>
      </c>
      <c r="H784" s="15">
        <v>53</v>
      </c>
      <c r="I784" s="16">
        <v>1.2</v>
      </c>
      <c r="J784" s="17">
        <f t="shared" si="12"/>
        <v>0.8060345117110097</v>
      </c>
      <c r="K784" s="21" t="s">
        <v>27</v>
      </c>
    </row>
    <row r="785" spans="1:11" x14ac:dyDescent="0.55000000000000004">
      <c r="A785">
        <v>784</v>
      </c>
      <c r="B785" s="28">
        <v>42243</v>
      </c>
      <c r="C785" s="15">
        <v>2015</v>
      </c>
      <c r="D785" t="s">
        <v>2108</v>
      </c>
      <c r="E785" t="s">
        <v>1324</v>
      </c>
      <c r="F785" s="41" t="s">
        <v>13545</v>
      </c>
      <c r="G785" t="s">
        <v>26</v>
      </c>
      <c r="H785" s="15">
        <v>58</v>
      </c>
      <c r="I785" s="16">
        <v>2</v>
      </c>
      <c r="J785" s="17">
        <f t="shared" si="12"/>
        <v>1.025052277666161</v>
      </c>
      <c r="K785" s="21" t="s">
        <v>27</v>
      </c>
    </row>
    <row r="786" spans="1:11" x14ac:dyDescent="0.55000000000000004">
      <c r="A786">
        <v>785</v>
      </c>
      <c r="B786" s="28">
        <v>42243</v>
      </c>
      <c r="C786" s="15">
        <v>2015</v>
      </c>
      <c r="D786" t="s">
        <v>2109</v>
      </c>
      <c r="E786" t="s">
        <v>1324</v>
      </c>
      <c r="F786" s="41" t="s">
        <v>13545</v>
      </c>
      <c r="G786" t="s">
        <v>26</v>
      </c>
      <c r="H786" s="15">
        <v>72</v>
      </c>
      <c r="I786" s="16">
        <v>3.9</v>
      </c>
      <c r="J786" s="17">
        <f t="shared" si="12"/>
        <v>1.0448816872427984</v>
      </c>
      <c r="K786" s="21" t="s">
        <v>27</v>
      </c>
    </row>
    <row r="787" spans="1:11" x14ac:dyDescent="0.55000000000000004">
      <c r="A787">
        <v>786</v>
      </c>
      <c r="B787" s="28">
        <v>42243</v>
      </c>
      <c r="C787" s="15">
        <v>2015</v>
      </c>
      <c r="D787" t="s">
        <v>2110</v>
      </c>
      <c r="E787" t="s">
        <v>1324</v>
      </c>
      <c r="F787" s="41" t="s">
        <v>13545</v>
      </c>
      <c r="G787" t="s">
        <v>26</v>
      </c>
      <c r="H787" s="15">
        <v>68</v>
      </c>
      <c r="I787" s="16">
        <v>4.2</v>
      </c>
      <c r="J787" s="17">
        <f t="shared" si="12"/>
        <v>1.3357419092204357</v>
      </c>
      <c r="K787" s="21" t="s">
        <v>27</v>
      </c>
    </row>
    <row r="788" spans="1:11" x14ac:dyDescent="0.55000000000000004">
      <c r="A788">
        <v>787</v>
      </c>
      <c r="B788" s="28">
        <v>42243</v>
      </c>
      <c r="C788" s="15">
        <v>2015</v>
      </c>
      <c r="D788" t="s">
        <v>2111</v>
      </c>
      <c r="E788" t="s">
        <v>1324</v>
      </c>
      <c r="F788" s="41" t="s">
        <v>13545</v>
      </c>
      <c r="G788" t="s">
        <v>26</v>
      </c>
      <c r="H788" s="15">
        <v>52.5</v>
      </c>
      <c r="I788" s="16">
        <v>1.7</v>
      </c>
      <c r="J788" s="17">
        <f t="shared" si="12"/>
        <v>1.1748191340028076</v>
      </c>
      <c r="K788" s="21" t="s">
        <v>27</v>
      </c>
    </row>
    <row r="789" spans="1:11" x14ac:dyDescent="0.55000000000000004">
      <c r="A789">
        <v>788</v>
      </c>
      <c r="B789" s="28">
        <v>42243</v>
      </c>
      <c r="C789" s="15">
        <v>2015</v>
      </c>
      <c r="D789" t="s">
        <v>2112</v>
      </c>
      <c r="E789" t="s">
        <v>1324</v>
      </c>
      <c r="F789" s="41" t="s">
        <v>13545</v>
      </c>
      <c r="G789" t="s">
        <v>26</v>
      </c>
      <c r="H789" s="15">
        <v>55</v>
      </c>
      <c r="I789" s="16">
        <v>1.9</v>
      </c>
      <c r="J789" s="17">
        <f t="shared" si="12"/>
        <v>1.1419984973703983</v>
      </c>
      <c r="K789" s="21" t="s">
        <v>27</v>
      </c>
    </row>
    <row r="790" spans="1:11" x14ac:dyDescent="0.55000000000000004">
      <c r="A790">
        <v>789</v>
      </c>
      <c r="B790" s="28">
        <v>42243</v>
      </c>
      <c r="C790" s="15">
        <v>2015</v>
      </c>
      <c r="D790" t="s">
        <v>2113</v>
      </c>
      <c r="E790" t="s">
        <v>1324</v>
      </c>
      <c r="F790" s="41" t="s">
        <v>13545</v>
      </c>
      <c r="G790" t="s">
        <v>26</v>
      </c>
      <c r="H790" s="15">
        <v>58</v>
      </c>
      <c r="I790" s="16">
        <v>0.7</v>
      </c>
      <c r="J790" s="17">
        <f t="shared" si="12"/>
        <v>0.35876829718315634</v>
      </c>
      <c r="K790" s="21" t="s">
        <v>27</v>
      </c>
    </row>
    <row r="791" spans="1:11" x14ac:dyDescent="0.55000000000000004">
      <c r="A791">
        <v>790</v>
      </c>
      <c r="B791" s="28">
        <v>42243</v>
      </c>
      <c r="C791" s="15">
        <v>2015</v>
      </c>
      <c r="D791" t="s">
        <v>2114</v>
      </c>
      <c r="E791" t="s">
        <v>1324</v>
      </c>
      <c r="F791" s="41" t="s">
        <v>13545</v>
      </c>
      <c r="G791" t="s">
        <v>26</v>
      </c>
      <c r="H791" s="15">
        <v>45</v>
      </c>
      <c r="I791" s="16">
        <v>1</v>
      </c>
      <c r="J791" s="17">
        <f t="shared" si="12"/>
        <v>1.0973936899862826</v>
      </c>
      <c r="K791" s="21" t="s">
        <v>30</v>
      </c>
    </row>
    <row r="792" spans="1:11" x14ac:dyDescent="0.55000000000000004">
      <c r="A792">
        <v>791</v>
      </c>
      <c r="B792" s="28">
        <v>42243</v>
      </c>
      <c r="C792" s="15">
        <v>2015</v>
      </c>
      <c r="D792" t="s">
        <v>2115</v>
      </c>
      <c r="E792" t="s">
        <v>1324</v>
      </c>
      <c r="F792" s="41" t="s">
        <v>13545</v>
      </c>
      <c r="G792" t="s">
        <v>26</v>
      </c>
      <c r="H792" s="15">
        <v>50</v>
      </c>
      <c r="I792" s="16">
        <v>1.2</v>
      </c>
      <c r="J792" s="17">
        <f t="shared" si="12"/>
        <v>0.96</v>
      </c>
      <c r="K792" s="21" t="s">
        <v>27</v>
      </c>
    </row>
    <row r="793" spans="1:11" x14ac:dyDescent="0.55000000000000004">
      <c r="A793">
        <v>792</v>
      </c>
      <c r="B793" s="28">
        <v>42243</v>
      </c>
      <c r="C793" s="15">
        <v>2015</v>
      </c>
      <c r="D793" t="s">
        <v>2116</v>
      </c>
      <c r="E793" t="s">
        <v>1324</v>
      </c>
      <c r="F793" s="41" t="s">
        <v>13545</v>
      </c>
      <c r="G793" t="s">
        <v>26</v>
      </c>
      <c r="H793" s="15">
        <v>53</v>
      </c>
      <c r="I793" s="16">
        <v>1.9</v>
      </c>
      <c r="J793" s="17">
        <f t="shared" si="12"/>
        <v>1.2762213102090987</v>
      </c>
      <c r="K793" s="21" t="s">
        <v>27</v>
      </c>
    </row>
    <row r="794" spans="1:11" x14ac:dyDescent="0.55000000000000004">
      <c r="A794">
        <v>793</v>
      </c>
      <c r="B794" s="28">
        <v>42243</v>
      </c>
      <c r="C794" s="15">
        <v>2015</v>
      </c>
      <c r="D794" t="s">
        <v>2117</v>
      </c>
      <c r="E794" t="s">
        <v>1324</v>
      </c>
      <c r="F794" s="41" t="s">
        <v>13545</v>
      </c>
      <c r="G794" t="s">
        <v>26</v>
      </c>
      <c r="H794" s="15">
        <v>60</v>
      </c>
      <c r="I794" s="16">
        <v>2.6</v>
      </c>
      <c r="J794" s="17">
        <f t="shared" si="12"/>
        <v>1.2037037037037037</v>
      </c>
      <c r="K794" s="21" t="s">
        <v>27</v>
      </c>
    </row>
    <row r="795" spans="1:11" x14ac:dyDescent="0.55000000000000004">
      <c r="A795">
        <v>794</v>
      </c>
      <c r="B795" s="28">
        <v>42243</v>
      </c>
      <c r="C795" s="15">
        <v>2015</v>
      </c>
      <c r="D795" t="s">
        <v>2118</v>
      </c>
      <c r="E795" t="s">
        <v>1324</v>
      </c>
      <c r="F795" s="41" t="s">
        <v>13545</v>
      </c>
      <c r="G795" t="s">
        <v>26</v>
      </c>
      <c r="H795" s="15">
        <v>62</v>
      </c>
      <c r="I795" s="16">
        <v>2.6</v>
      </c>
      <c r="J795" s="17">
        <f t="shared" si="12"/>
        <v>1.0909335034070693</v>
      </c>
      <c r="K795" s="21" t="s">
        <v>27</v>
      </c>
    </row>
    <row r="796" spans="1:11" x14ac:dyDescent="0.55000000000000004">
      <c r="A796">
        <v>795</v>
      </c>
      <c r="B796" s="28">
        <v>42243</v>
      </c>
      <c r="C796" s="15">
        <v>2015</v>
      </c>
      <c r="D796" t="s">
        <v>2119</v>
      </c>
      <c r="E796" t="s">
        <v>1324</v>
      </c>
      <c r="F796" s="41" t="s">
        <v>13545</v>
      </c>
      <c r="G796" t="s">
        <v>26</v>
      </c>
      <c r="H796" s="15">
        <v>60</v>
      </c>
      <c r="I796" s="16">
        <v>2.7</v>
      </c>
      <c r="J796" s="17">
        <f t="shared" si="12"/>
        <v>1.25</v>
      </c>
      <c r="K796" s="21" t="s">
        <v>27</v>
      </c>
    </row>
    <row r="797" spans="1:11" x14ac:dyDescent="0.55000000000000004">
      <c r="A797">
        <v>796</v>
      </c>
      <c r="B797" s="28">
        <v>42243</v>
      </c>
      <c r="C797" s="15">
        <v>2015</v>
      </c>
      <c r="D797" t="s">
        <v>2120</v>
      </c>
      <c r="E797" t="s">
        <v>1324</v>
      </c>
      <c r="F797" s="41" t="s">
        <v>13545</v>
      </c>
      <c r="G797" t="s">
        <v>26</v>
      </c>
      <c r="H797" s="15">
        <v>69</v>
      </c>
      <c r="I797" s="16">
        <v>3.8</v>
      </c>
      <c r="J797" s="17">
        <f t="shared" si="12"/>
        <v>1.1567415200192384</v>
      </c>
      <c r="K797" s="21" t="s">
        <v>30</v>
      </c>
    </row>
    <row r="798" spans="1:11" x14ac:dyDescent="0.55000000000000004">
      <c r="A798">
        <v>797</v>
      </c>
      <c r="B798" s="28">
        <v>42243</v>
      </c>
      <c r="C798" s="15">
        <v>2015</v>
      </c>
      <c r="D798" t="s">
        <v>2121</v>
      </c>
      <c r="E798" t="s">
        <v>1324</v>
      </c>
      <c r="F798" s="41" t="s">
        <v>13545</v>
      </c>
      <c r="G798" t="s">
        <v>26</v>
      </c>
      <c r="H798" s="15">
        <v>58</v>
      </c>
      <c r="I798" s="16">
        <v>2.2000000000000002</v>
      </c>
      <c r="J798" s="17">
        <f t="shared" si="12"/>
        <v>1.1275575054327771</v>
      </c>
      <c r="K798" s="21" t="s">
        <v>27</v>
      </c>
    </row>
    <row r="799" spans="1:11" x14ac:dyDescent="0.55000000000000004">
      <c r="A799">
        <v>798</v>
      </c>
      <c r="B799" s="28">
        <v>42243</v>
      </c>
      <c r="C799" s="15">
        <v>2015</v>
      </c>
      <c r="D799" t="s">
        <v>2122</v>
      </c>
      <c r="E799" t="s">
        <v>1324</v>
      </c>
      <c r="F799" s="41" t="s">
        <v>13545</v>
      </c>
      <c r="G799" t="s">
        <v>26</v>
      </c>
      <c r="H799" s="15">
        <v>55</v>
      </c>
      <c r="I799" s="16">
        <v>2.5</v>
      </c>
      <c r="J799" s="17">
        <f t="shared" si="12"/>
        <v>1.5026296018031555</v>
      </c>
      <c r="K799" s="21" t="s">
        <v>30</v>
      </c>
    </row>
    <row r="800" spans="1:11" x14ac:dyDescent="0.55000000000000004">
      <c r="A800">
        <v>799</v>
      </c>
      <c r="B800" s="28">
        <v>42243</v>
      </c>
      <c r="C800" s="15">
        <v>2015</v>
      </c>
      <c r="D800" t="s">
        <v>2123</v>
      </c>
      <c r="E800" t="s">
        <v>1324</v>
      </c>
      <c r="F800" s="41" t="s">
        <v>13545</v>
      </c>
      <c r="G800" t="s">
        <v>26</v>
      </c>
      <c r="H800" s="15">
        <v>67</v>
      </c>
      <c r="I800" s="16">
        <v>3.3</v>
      </c>
      <c r="J800" s="17">
        <f t="shared" si="12"/>
        <v>1.0972094306813005</v>
      </c>
      <c r="K800" s="21" t="s">
        <v>30</v>
      </c>
    </row>
    <row r="801" spans="1:11" x14ac:dyDescent="0.55000000000000004">
      <c r="A801">
        <v>800</v>
      </c>
      <c r="B801" s="28">
        <v>42243</v>
      </c>
      <c r="C801" s="15">
        <v>2015</v>
      </c>
      <c r="D801" t="s">
        <v>2124</v>
      </c>
      <c r="E801" t="s">
        <v>1324</v>
      </c>
      <c r="F801" s="41" t="s">
        <v>13545</v>
      </c>
      <c r="G801" t="s">
        <v>26</v>
      </c>
      <c r="H801" s="15">
        <v>59</v>
      </c>
      <c r="I801" s="16">
        <v>2.4</v>
      </c>
      <c r="J801" s="17">
        <f t="shared" si="12"/>
        <v>1.1685712755442377</v>
      </c>
      <c r="K801" s="21" t="s">
        <v>30</v>
      </c>
    </row>
    <row r="802" spans="1:11" x14ac:dyDescent="0.55000000000000004">
      <c r="A802">
        <v>801</v>
      </c>
      <c r="B802" s="28">
        <v>42243</v>
      </c>
      <c r="C802" s="15">
        <v>2015</v>
      </c>
      <c r="D802" t="s">
        <v>2125</v>
      </c>
      <c r="E802" t="s">
        <v>1324</v>
      </c>
      <c r="F802" s="41" t="s">
        <v>13545</v>
      </c>
      <c r="G802" t="s">
        <v>26</v>
      </c>
      <c r="H802" s="15">
        <v>57</v>
      </c>
      <c r="I802" s="16">
        <v>2.2000000000000002</v>
      </c>
      <c r="J802" s="17">
        <f t="shared" si="12"/>
        <v>1.1879498685155487</v>
      </c>
      <c r="K802" s="21" t="s">
        <v>27</v>
      </c>
    </row>
    <row r="803" spans="1:11" x14ac:dyDescent="0.55000000000000004">
      <c r="A803">
        <v>802</v>
      </c>
      <c r="B803" s="28">
        <v>42243</v>
      </c>
      <c r="C803" s="15">
        <v>2015</v>
      </c>
      <c r="D803" t="s">
        <v>2126</v>
      </c>
      <c r="E803" t="s">
        <v>1324</v>
      </c>
      <c r="F803" s="41" t="s">
        <v>13545</v>
      </c>
      <c r="G803" t="s">
        <v>26</v>
      </c>
      <c r="H803" s="15">
        <v>59</v>
      </c>
      <c r="I803" s="16">
        <v>3</v>
      </c>
      <c r="J803" s="17">
        <f t="shared" si="12"/>
        <v>1.4607140944302972</v>
      </c>
      <c r="K803" s="21" t="s">
        <v>27</v>
      </c>
    </row>
    <row r="804" spans="1:11" x14ac:dyDescent="0.55000000000000004">
      <c r="A804">
        <v>803</v>
      </c>
      <c r="B804" s="28">
        <v>42243</v>
      </c>
      <c r="C804" s="15">
        <v>2015</v>
      </c>
      <c r="D804" t="s">
        <v>2127</v>
      </c>
      <c r="E804" t="s">
        <v>1324</v>
      </c>
      <c r="F804" s="41" t="s">
        <v>13545</v>
      </c>
      <c r="G804" t="s">
        <v>26</v>
      </c>
      <c r="H804" s="15">
        <v>49</v>
      </c>
      <c r="I804" s="16">
        <v>1.4</v>
      </c>
      <c r="J804" s="17">
        <f t="shared" si="12"/>
        <v>1.1899803653239722</v>
      </c>
      <c r="K804" s="21" t="s">
        <v>27</v>
      </c>
    </row>
    <row r="805" spans="1:11" x14ac:dyDescent="0.55000000000000004">
      <c r="A805">
        <v>804</v>
      </c>
      <c r="B805" s="28">
        <v>42243</v>
      </c>
      <c r="C805" s="15">
        <v>2015</v>
      </c>
      <c r="D805" t="s">
        <v>2128</v>
      </c>
      <c r="E805" t="s">
        <v>1324</v>
      </c>
      <c r="F805" s="41" t="s">
        <v>13545</v>
      </c>
      <c r="G805" t="s">
        <v>26</v>
      </c>
      <c r="H805" s="15">
        <v>71</v>
      </c>
      <c r="I805" s="16">
        <v>4.5999999999999996</v>
      </c>
      <c r="J805" s="17">
        <f t="shared" si="12"/>
        <v>1.285235715024126</v>
      </c>
      <c r="K805" s="21" t="s">
        <v>30</v>
      </c>
    </row>
    <row r="806" spans="1:11" x14ac:dyDescent="0.55000000000000004">
      <c r="A806">
        <v>805</v>
      </c>
      <c r="B806" s="28">
        <v>42243</v>
      </c>
      <c r="C806" s="15">
        <v>2015</v>
      </c>
      <c r="D806" t="s">
        <v>2129</v>
      </c>
      <c r="E806" t="s">
        <v>1324</v>
      </c>
      <c r="F806" s="41" t="s">
        <v>13545</v>
      </c>
      <c r="G806" t="s">
        <v>26</v>
      </c>
      <c r="H806" s="15">
        <v>58</v>
      </c>
      <c r="I806" s="16">
        <v>2.1</v>
      </c>
      <c r="J806" s="17">
        <f t="shared" si="12"/>
        <v>1.0763048915494691</v>
      </c>
      <c r="K806" s="21" t="s">
        <v>30</v>
      </c>
    </row>
    <row r="807" spans="1:11" x14ac:dyDescent="0.55000000000000004">
      <c r="A807">
        <v>806</v>
      </c>
      <c r="B807" s="28">
        <v>42243</v>
      </c>
      <c r="C807" s="15">
        <v>2015</v>
      </c>
      <c r="D807" t="s">
        <v>2130</v>
      </c>
      <c r="E807" t="s">
        <v>1324</v>
      </c>
      <c r="F807" s="41" t="s">
        <v>13545</v>
      </c>
      <c r="G807" t="s">
        <v>26</v>
      </c>
      <c r="H807" s="15">
        <v>60</v>
      </c>
      <c r="I807" s="16">
        <v>2.8</v>
      </c>
      <c r="J807" s="17">
        <f t="shared" si="12"/>
        <v>1.2962962962962963</v>
      </c>
      <c r="K807" s="21" t="s">
        <v>27</v>
      </c>
    </row>
    <row r="808" spans="1:11" x14ac:dyDescent="0.55000000000000004">
      <c r="A808">
        <v>807</v>
      </c>
      <c r="B808" s="28">
        <v>42244</v>
      </c>
      <c r="C808" s="15">
        <v>2015</v>
      </c>
      <c r="D808" t="s">
        <v>2131</v>
      </c>
      <c r="E808" t="s">
        <v>1324</v>
      </c>
      <c r="F808" s="41" t="s">
        <v>13545</v>
      </c>
      <c r="G808" t="s">
        <v>26</v>
      </c>
      <c r="H808" s="15">
        <v>68</v>
      </c>
      <c r="I808" s="16">
        <v>4.2</v>
      </c>
      <c r="J808" s="17">
        <f t="shared" si="12"/>
        <v>1.3357419092204357</v>
      </c>
      <c r="K808" s="21" t="s">
        <v>27</v>
      </c>
    </row>
    <row r="809" spans="1:11" x14ac:dyDescent="0.55000000000000004">
      <c r="A809">
        <v>808</v>
      </c>
      <c r="B809" s="28">
        <v>42244</v>
      </c>
      <c r="C809" s="15">
        <v>2015</v>
      </c>
      <c r="D809" t="s">
        <v>2132</v>
      </c>
      <c r="E809" t="s">
        <v>1324</v>
      </c>
      <c r="F809" s="41" t="s">
        <v>13545</v>
      </c>
      <c r="G809" t="s">
        <v>26</v>
      </c>
      <c r="H809" s="15">
        <v>68</v>
      </c>
      <c r="I809" s="16">
        <v>3.3</v>
      </c>
      <c r="J809" s="17">
        <f t="shared" si="12"/>
        <v>1.0495115001017707</v>
      </c>
      <c r="K809" s="21" t="s">
        <v>30</v>
      </c>
    </row>
    <row r="810" spans="1:11" x14ac:dyDescent="0.55000000000000004">
      <c r="A810">
        <v>809</v>
      </c>
      <c r="B810" s="28">
        <v>42244</v>
      </c>
      <c r="C810" s="15">
        <v>2015</v>
      </c>
      <c r="D810" t="s">
        <v>2133</v>
      </c>
      <c r="E810" t="s">
        <v>1324</v>
      </c>
      <c r="F810" s="41" t="s">
        <v>13545</v>
      </c>
      <c r="G810" t="s">
        <v>26</v>
      </c>
      <c r="H810" s="15">
        <v>46</v>
      </c>
      <c r="I810" s="16">
        <v>1.1000000000000001</v>
      </c>
      <c r="J810" s="17">
        <f t="shared" si="12"/>
        <v>1.1301060244924797</v>
      </c>
      <c r="K810" s="21" t="s">
        <v>30</v>
      </c>
    </row>
    <row r="811" spans="1:11" x14ac:dyDescent="0.55000000000000004">
      <c r="A811">
        <v>810</v>
      </c>
      <c r="B811" s="28">
        <v>42244</v>
      </c>
      <c r="C811" s="15">
        <v>2015</v>
      </c>
      <c r="D811" t="s">
        <v>2134</v>
      </c>
      <c r="E811" t="s">
        <v>1324</v>
      </c>
      <c r="F811" s="41" t="s">
        <v>13545</v>
      </c>
      <c r="G811" t="s">
        <v>26</v>
      </c>
      <c r="H811" s="15">
        <v>67</v>
      </c>
      <c r="I811" s="16">
        <v>3.4</v>
      </c>
      <c r="J811" s="17">
        <f t="shared" si="12"/>
        <v>1.1304582013080067</v>
      </c>
      <c r="K811" s="21" t="s">
        <v>30</v>
      </c>
    </row>
    <row r="812" spans="1:11" x14ac:dyDescent="0.55000000000000004">
      <c r="A812">
        <v>811</v>
      </c>
      <c r="B812" s="28">
        <v>42244</v>
      </c>
      <c r="C812" s="15">
        <v>2015</v>
      </c>
      <c r="D812" t="s">
        <v>2135</v>
      </c>
      <c r="E812" t="s">
        <v>1324</v>
      </c>
      <c r="F812" s="41" t="s">
        <v>13545</v>
      </c>
      <c r="G812" t="s">
        <v>26</v>
      </c>
      <c r="H812" s="15">
        <v>49</v>
      </c>
      <c r="I812" s="16">
        <v>1.8</v>
      </c>
      <c r="J812" s="17">
        <f t="shared" si="12"/>
        <v>1.5299747554165357</v>
      </c>
      <c r="K812" s="21" t="s">
        <v>30</v>
      </c>
    </row>
    <row r="813" spans="1:11" x14ac:dyDescent="0.55000000000000004">
      <c r="A813">
        <v>812</v>
      </c>
      <c r="B813" s="28">
        <v>42244</v>
      </c>
      <c r="C813" s="15">
        <v>2015</v>
      </c>
      <c r="D813" t="s">
        <v>2136</v>
      </c>
      <c r="E813" t="s">
        <v>1324</v>
      </c>
      <c r="F813" s="41" t="s">
        <v>13545</v>
      </c>
      <c r="G813" t="s">
        <v>26</v>
      </c>
      <c r="H813" s="15">
        <v>51</v>
      </c>
      <c r="I813" s="16">
        <v>1.2</v>
      </c>
      <c r="J813" s="17">
        <f t="shared" si="12"/>
        <v>0.90462944116516275</v>
      </c>
      <c r="K813" s="21" t="s">
        <v>27</v>
      </c>
    </row>
    <row r="814" spans="1:11" x14ac:dyDescent="0.55000000000000004">
      <c r="A814">
        <v>813</v>
      </c>
      <c r="B814" s="28">
        <v>42244</v>
      </c>
      <c r="C814" s="15">
        <v>2015</v>
      </c>
      <c r="D814" t="s">
        <v>2137</v>
      </c>
      <c r="E814" t="s">
        <v>1324</v>
      </c>
      <c r="F814" s="41" t="s">
        <v>13545</v>
      </c>
      <c r="G814" t="s">
        <v>26</v>
      </c>
      <c r="H814" s="15">
        <v>64</v>
      </c>
      <c r="I814" s="16">
        <v>2.8</v>
      </c>
      <c r="J814" s="17">
        <f t="shared" si="12"/>
        <v>1.068115234375</v>
      </c>
      <c r="K814" s="21" t="s">
        <v>27</v>
      </c>
    </row>
    <row r="815" spans="1:11" x14ac:dyDescent="0.55000000000000004">
      <c r="A815">
        <v>814</v>
      </c>
      <c r="B815" s="28">
        <v>42244</v>
      </c>
      <c r="C815" s="15">
        <v>2015</v>
      </c>
      <c r="D815" t="s">
        <v>2138</v>
      </c>
      <c r="E815" t="s">
        <v>1324</v>
      </c>
      <c r="F815" s="41" t="s">
        <v>13545</v>
      </c>
      <c r="G815" t="s">
        <v>26</v>
      </c>
      <c r="H815" s="15">
        <v>64</v>
      </c>
      <c r="I815" s="16">
        <v>3.1</v>
      </c>
      <c r="J815" s="17">
        <f t="shared" si="12"/>
        <v>1.18255615234375</v>
      </c>
      <c r="K815" s="21" t="s">
        <v>27</v>
      </c>
    </row>
    <row r="816" spans="1:11" x14ac:dyDescent="0.55000000000000004">
      <c r="A816">
        <v>815</v>
      </c>
      <c r="B816" s="28">
        <v>42244</v>
      </c>
      <c r="C816" s="15">
        <v>2015</v>
      </c>
      <c r="D816" t="s">
        <v>2139</v>
      </c>
      <c r="E816" t="s">
        <v>1324</v>
      </c>
      <c r="F816" s="41" t="s">
        <v>13545</v>
      </c>
      <c r="G816" t="s">
        <v>26</v>
      </c>
      <c r="H816" s="15">
        <v>49</v>
      </c>
      <c r="I816" s="16">
        <v>1.4</v>
      </c>
      <c r="J816" s="17">
        <f t="shared" si="12"/>
        <v>1.1899803653239722</v>
      </c>
      <c r="K816" s="21" t="s">
        <v>27</v>
      </c>
    </row>
    <row r="817" spans="1:11" x14ac:dyDescent="0.55000000000000004">
      <c r="A817">
        <v>816</v>
      </c>
      <c r="B817" s="28">
        <v>42244</v>
      </c>
      <c r="C817" s="15">
        <v>2015</v>
      </c>
      <c r="D817" t="s">
        <v>2140</v>
      </c>
      <c r="E817" t="s">
        <v>1324</v>
      </c>
      <c r="F817" s="41" t="s">
        <v>13545</v>
      </c>
      <c r="G817" t="s">
        <v>26</v>
      </c>
      <c r="H817" s="15">
        <v>48</v>
      </c>
      <c r="I817" s="16">
        <v>1.4</v>
      </c>
      <c r="J817" s="17">
        <f t="shared" si="12"/>
        <v>1.2659143518518519</v>
      </c>
      <c r="K817" s="21" t="s">
        <v>27</v>
      </c>
    </row>
    <row r="818" spans="1:11" x14ac:dyDescent="0.55000000000000004">
      <c r="A818">
        <v>817</v>
      </c>
      <c r="B818" s="28">
        <v>42244</v>
      </c>
      <c r="C818" s="15">
        <v>2015</v>
      </c>
      <c r="D818" t="s">
        <v>2141</v>
      </c>
      <c r="E818" t="s">
        <v>1324</v>
      </c>
      <c r="F818" s="41" t="s">
        <v>13545</v>
      </c>
      <c r="G818" t="s">
        <v>26</v>
      </c>
      <c r="H818" s="15">
        <v>60</v>
      </c>
      <c r="I818" s="16">
        <v>2.4</v>
      </c>
      <c r="J818" s="17">
        <f t="shared" si="12"/>
        <v>1.1111111111111112</v>
      </c>
      <c r="K818" s="21" t="s">
        <v>30</v>
      </c>
    </row>
    <row r="819" spans="1:11" x14ac:dyDescent="0.55000000000000004">
      <c r="A819">
        <v>818</v>
      </c>
      <c r="B819" s="28">
        <v>42244</v>
      </c>
      <c r="C819" s="15">
        <v>2015</v>
      </c>
      <c r="D819" t="s">
        <v>2142</v>
      </c>
      <c r="E819" t="s">
        <v>1324</v>
      </c>
      <c r="F819" s="41" t="s">
        <v>13545</v>
      </c>
      <c r="G819" t="s">
        <v>26</v>
      </c>
      <c r="H819" s="15">
        <v>48</v>
      </c>
      <c r="I819" s="16">
        <v>1</v>
      </c>
      <c r="J819" s="17">
        <f t="shared" si="12"/>
        <v>0.90422453703703709</v>
      </c>
      <c r="K819" s="21" t="s">
        <v>27</v>
      </c>
    </row>
    <row r="820" spans="1:11" x14ac:dyDescent="0.55000000000000004">
      <c r="A820">
        <v>819</v>
      </c>
      <c r="B820" s="28">
        <v>42244</v>
      </c>
      <c r="C820" s="15">
        <v>2015</v>
      </c>
      <c r="D820" t="s">
        <v>2143</v>
      </c>
      <c r="E820" t="s">
        <v>1324</v>
      </c>
      <c r="F820" s="41" t="s">
        <v>13545</v>
      </c>
      <c r="G820" t="s">
        <v>26</v>
      </c>
      <c r="H820" s="15">
        <v>54</v>
      </c>
      <c r="I820" s="16">
        <v>1.9</v>
      </c>
      <c r="J820" s="17">
        <f t="shared" si="12"/>
        <v>1.2066250063506578</v>
      </c>
      <c r="K820" s="21" t="s">
        <v>27</v>
      </c>
    </row>
    <row r="821" spans="1:11" x14ac:dyDescent="0.55000000000000004">
      <c r="A821">
        <v>820</v>
      </c>
      <c r="B821" s="28">
        <v>42244</v>
      </c>
      <c r="C821" s="15">
        <v>2015</v>
      </c>
      <c r="D821" t="s">
        <v>2144</v>
      </c>
      <c r="E821" t="s">
        <v>1324</v>
      </c>
      <c r="F821" s="41" t="s">
        <v>13545</v>
      </c>
      <c r="G821" t="s">
        <v>26</v>
      </c>
      <c r="H821" s="15">
        <v>52</v>
      </c>
      <c r="I821" s="16">
        <v>1.7</v>
      </c>
      <c r="J821" s="17">
        <f t="shared" si="12"/>
        <v>1.2090350477924443</v>
      </c>
      <c r="K821" s="21" t="s">
        <v>27</v>
      </c>
    </row>
    <row r="822" spans="1:11" x14ac:dyDescent="0.55000000000000004">
      <c r="A822">
        <v>821</v>
      </c>
      <c r="B822" s="28">
        <v>42244</v>
      </c>
      <c r="C822" s="15">
        <v>2015</v>
      </c>
      <c r="D822" t="s">
        <v>2145</v>
      </c>
      <c r="E822" t="s">
        <v>1324</v>
      </c>
      <c r="F822" s="41" t="s">
        <v>13545</v>
      </c>
      <c r="G822" t="s">
        <v>26</v>
      </c>
      <c r="H822" s="15">
        <v>52</v>
      </c>
      <c r="I822" s="16">
        <v>1.6</v>
      </c>
      <c r="J822" s="17">
        <f t="shared" si="12"/>
        <v>1.1379153390987711</v>
      </c>
      <c r="K822" s="21" t="s">
        <v>27</v>
      </c>
    </row>
    <row r="823" spans="1:11" x14ac:dyDescent="0.55000000000000004">
      <c r="A823">
        <v>822</v>
      </c>
      <c r="B823" s="28">
        <v>42244</v>
      </c>
      <c r="C823" s="15">
        <v>2015</v>
      </c>
      <c r="D823" t="s">
        <v>2146</v>
      </c>
      <c r="E823" t="s">
        <v>1324</v>
      </c>
      <c r="F823" s="41" t="s">
        <v>13545</v>
      </c>
      <c r="G823" t="s">
        <v>26</v>
      </c>
      <c r="H823" s="15">
        <v>68</v>
      </c>
      <c r="I823" s="16">
        <v>3.5</v>
      </c>
      <c r="J823" s="17">
        <f t="shared" si="12"/>
        <v>1.1131182576836962</v>
      </c>
      <c r="K823" s="21" t="s">
        <v>30</v>
      </c>
    </row>
    <row r="824" spans="1:11" x14ac:dyDescent="0.55000000000000004">
      <c r="A824">
        <v>823</v>
      </c>
      <c r="B824" s="28">
        <v>42244</v>
      </c>
      <c r="C824" s="15">
        <v>2015</v>
      </c>
      <c r="D824" t="s">
        <v>2147</v>
      </c>
      <c r="E824" t="s">
        <v>1324</v>
      </c>
      <c r="F824" s="41" t="s">
        <v>13545</v>
      </c>
      <c r="G824" t="s">
        <v>26</v>
      </c>
      <c r="H824" s="15">
        <v>46</v>
      </c>
      <c r="I824" s="16">
        <v>1.2</v>
      </c>
      <c r="J824" s="17">
        <f t="shared" si="12"/>
        <v>1.2328429358099777</v>
      </c>
      <c r="K824" s="21" t="s">
        <v>27</v>
      </c>
    </row>
    <row r="825" spans="1:11" x14ac:dyDescent="0.55000000000000004">
      <c r="A825">
        <v>824</v>
      </c>
      <c r="B825" s="28">
        <v>42244</v>
      </c>
      <c r="C825" s="15">
        <v>2015</v>
      </c>
      <c r="D825" t="s">
        <v>2148</v>
      </c>
      <c r="E825" t="s">
        <v>1324</v>
      </c>
      <c r="F825" s="41" t="s">
        <v>13545</v>
      </c>
      <c r="G825" t="s">
        <v>26</v>
      </c>
      <c r="H825" s="15">
        <v>55</v>
      </c>
      <c r="I825" s="16">
        <v>2.2000000000000002</v>
      </c>
      <c r="J825" s="17">
        <f t="shared" si="12"/>
        <v>1.3223140495867769</v>
      </c>
      <c r="K825" s="21" t="s">
        <v>27</v>
      </c>
    </row>
    <row r="826" spans="1:11" x14ac:dyDescent="0.55000000000000004">
      <c r="A826">
        <v>825</v>
      </c>
      <c r="B826" s="28">
        <v>42244</v>
      </c>
      <c r="C826" s="15">
        <v>2015</v>
      </c>
      <c r="D826" t="s">
        <v>2149</v>
      </c>
      <c r="E826" t="s">
        <v>1324</v>
      </c>
      <c r="F826" s="41" t="s">
        <v>13545</v>
      </c>
      <c r="G826" t="s">
        <v>26</v>
      </c>
      <c r="H826" s="15">
        <v>53</v>
      </c>
      <c r="I826" s="16">
        <v>1.9</v>
      </c>
      <c r="J826" s="17">
        <f t="shared" si="12"/>
        <v>1.2762213102090987</v>
      </c>
      <c r="K826" s="21" t="s">
        <v>27</v>
      </c>
    </row>
    <row r="827" spans="1:11" x14ac:dyDescent="0.55000000000000004">
      <c r="A827">
        <v>826</v>
      </c>
      <c r="B827" s="28">
        <v>42244</v>
      </c>
      <c r="C827" s="15">
        <v>2015</v>
      </c>
      <c r="D827" t="s">
        <v>2150</v>
      </c>
      <c r="E827" t="s">
        <v>1324</v>
      </c>
      <c r="F827" s="41" t="s">
        <v>13545</v>
      </c>
      <c r="G827" t="s">
        <v>26</v>
      </c>
      <c r="H827" s="15">
        <v>63</v>
      </c>
      <c r="I827" s="16">
        <v>2.9</v>
      </c>
      <c r="J827" s="17">
        <f t="shared" si="12"/>
        <v>1.1597819609913336</v>
      </c>
      <c r="K827" s="21" t="s">
        <v>27</v>
      </c>
    </row>
    <row r="828" spans="1:11" x14ac:dyDescent="0.55000000000000004">
      <c r="A828">
        <v>827</v>
      </c>
      <c r="B828" s="28">
        <v>42244</v>
      </c>
      <c r="C828" s="15">
        <v>2015</v>
      </c>
      <c r="D828" t="s">
        <v>2151</v>
      </c>
      <c r="E828" t="s">
        <v>1324</v>
      </c>
      <c r="F828" s="41" t="s">
        <v>13545</v>
      </c>
      <c r="G828" t="s">
        <v>26</v>
      </c>
      <c r="H828" s="15">
        <v>65</v>
      </c>
      <c r="I828" s="16">
        <v>3.3</v>
      </c>
      <c r="J828" s="17">
        <f t="shared" si="12"/>
        <v>1.2016385980883022</v>
      </c>
      <c r="K828" s="21" t="s">
        <v>30</v>
      </c>
    </row>
    <row r="829" spans="1:11" x14ac:dyDescent="0.55000000000000004">
      <c r="A829">
        <v>828</v>
      </c>
      <c r="B829" s="28">
        <v>42244</v>
      </c>
      <c r="C829" s="15">
        <v>2015</v>
      </c>
      <c r="D829" t="s">
        <v>2152</v>
      </c>
      <c r="E829" t="s">
        <v>1324</v>
      </c>
      <c r="F829" s="41" t="s">
        <v>13545</v>
      </c>
      <c r="G829" t="s">
        <v>26</v>
      </c>
      <c r="H829" s="15">
        <v>61.9</v>
      </c>
      <c r="I829" s="16">
        <v>2.6</v>
      </c>
      <c r="J829" s="17">
        <f t="shared" si="12"/>
        <v>1.0962292878912676</v>
      </c>
      <c r="K829" s="21" t="s">
        <v>30</v>
      </c>
    </row>
    <row r="830" spans="1:11" x14ac:dyDescent="0.55000000000000004">
      <c r="A830">
        <v>829</v>
      </c>
      <c r="B830" s="28">
        <v>42244</v>
      </c>
      <c r="C830" s="15">
        <v>2015</v>
      </c>
      <c r="D830" t="s">
        <v>2153</v>
      </c>
      <c r="E830" t="s">
        <v>1324</v>
      </c>
      <c r="F830" s="41" t="s">
        <v>13545</v>
      </c>
      <c r="G830" t="s">
        <v>26</v>
      </c>
      <c r="H830" s="15">
        <v>44</v>
      </c>
      <c r="I830" s="16">
        <v>0.9</v>
      </c>
      <c r="J830" s="17">
        <f t="shared" si="12"/>
        <v>1.0565364387678438</v>
      </c>
      <c r="K830" s="21" t="s">
        <v>30</v>
      </c>
    </row>
    <row r="831" spans="1:11" x14ac:dyDescent="0.55000000000000004">
      <c r="A831">
        <v>830</v>
      </c>
      <c r="B831" s="28">
        <v>42244</v>
      </c>
      <c r="C831" s="15">
        <v>2015</v>
      </c>
      <c r="D831" t="s">
        <v>2154</v>
      </c>
      <c r="E831" t="s">
        <v>1324</v>
      </c>
      <c r="F831" s="41" t="s">
        <v>13545</v>
      </c>
      <c r="G831" t="s">
        <v>26</v>
      </c>
      <c r="H831" s="15">
        <v>49</v>
      </c>
      <c r="I831" s="16">
        <v>1.3</v>
      </c>
      <c r="J831" s="17">
        <f t="shared" si="12"/>
        <v>1.1049817678008313</v>
      </c>
      <c r="K831" s="21" t="s">
        <v>27</v>
      </c>
    </row>
    <row r="832" spans="1:11" x14ac:dyDescent="0.55000000000000004">
      <c r="A832">
        <v>831</v>
      </c>
      <c r="B832" s="28">
        <v>42244</v>
      </c>
      <c r="C832" s="15">
        <v>2015</v>
      </c>
      <c r="D832" t="s">
        <v>2155</v>
      </c>
      <c r="E832" t="s">
        <v>1324</v>
      </c>
      <c r="F832" s="41" t="s">
        <v>13545</v>
      </c>
      <c r="G832" t="s">
        <v>26</v>
      </c>
      <c r="H832" s="15">
        <v>45</v>
      </c>
      <c r="I832" s="16">
        <v>1.1000000000000001</v>
      </c>
      <c r="J832" s="17">
        <f t="shared" si="12"/>
        <v>1.2071330589849107</v>
      </c>
      <c r="K832" s="21" t="s">
        <v>27</v>
      </c>
    </row>
    <row r="833" spans="1:11" x14ac:dyDescent="0.55000000000000004">
      <c r="A833">
        <v>832</v>
      </c>
      <c r="B833" s="28">
        <v>42244</v>
      </c>
      <c r="C833" s="15">
        <v>2015</v>
      </c>
      <c r="D833" t="s">
        <v>2156</v>
      </c>
      <c r="E833" t="s">
        <v>1324</v>
      </c>
      <c r="F833" s="41" t="s">
        <v>13545</v>
      </c>
      <c r="G833" t="s">
        <v>26</v>
      </c>
      <c r="H833" s="15">
        <v>52</v>
      </c>
      <c r="I833" s="16">
        <v>1.7</v>
      </c>
      <c r="J833" s="17">
        <f t="shared" si="12"/>
        <v>1.2090350477924443</v>
      </c>
      <c r="K833" s="21" t="s">
        <v>30</v>
      </c>
    </row>
    <row r="834" spans="1:11" x14ac:dyDescent="0.55000000000000004">
      <c r="A834">
        <v>833</v>
      </c>
      <c r="B834" s="28">
        <v>42244</v>
      </c>
      <c r="C834" s="15">
        <v>2015</v>
      </c>
      <c r="D834" t="s">
        <v>2157</v>
      </c>
      <c r="E834" t="s">
        <v>1324</v>
      </c>
      <c r="F834" s="41" t="s">
        <v>13545</v>
      </c>
      <c r="G834" t="s">
        <v>26</v>
      </c>
      <c r="H834" s="15">
        <v>63</v>
      </c>
      <c r="I834" s="16">
        <v>2.2999999999999998</v>
      </c>
      <c r="J834" s="17">
        <f t="shared" ref="J834:J897" si="13">IFERROR((((I834*1000)*100)/H834^3),"")</f>
        <v>0.9198270725103681</v>
      </c>
      <c r="K834" s="21" t="s">
        <v>27</v>
      </c>
    </row>
    <row r="835" spans="1:11" x14ac:dyDescent="0.55000000000000004">
      <c r="A835">
        <v>834</v>
      </c>
      <c r="B835" s="28">
        <v>42244</v>
      </c>
      <c r="C835" s="15">
        <v>2015</v>
      </c>
      <c r="D835" t="s">
        <v>2158</v>
      </c>
      <c r="E835" t="s">
        <v>1324</v>
      </c>
      <c r="F835" s="41" t="s">
        <v>13545</v>
      </c>
      <c r="G835" t="s">
        <v>26</v>
      </c>
      <c r="H835" s="15">
        <v>64</v>
      </c>
      <c r="I835" s="16">
        <v>2.2000000000000002</v>
      </c>
      <c r="J835" s="17">
        <f t="shared" si="13"/>
        <v>0.8392333984375</v>
      </c>
      <c r="K835" s="21" t="s">
        <v>30</v>
      </c>
    </row>
    <row r="836" spans="1:11" x14ac:dyDescent="0.55000000000000004">
      <c r="A836">
        <v>835</v>
      </c>
      <c r="B836" s="28">
        <v>42244</v>
      </c>
      <c r="C836" s="15">
        <v>2015</v>
      </c>
      <c r="D836" t="s">
        <v>2159</v>
      </c>
      <c r="E836" t="s">
        <v>1324</v>
      </c>
      <c r="F836" s="41" t="s">
        <v>13545</v>
      </c>
      <c r="G836" t="s">
        <v>26</v>
      </c>
      <c r="H836" s="15">
        <v>63</v>
      </c>
      <c r="I836" s="16">
        <v>3.1</v>
      </c>
      <c r="J836" s="17">
        <f t="shared" si="13"/>
        <v>1.2397669238183222</v>
      </c>
      <c r="K836" s="21" t="s">
        <v>27</v>
      </c>
    </row>
    <row r="837" spans="1:11" x14ac:dyDescent="0.55000000000000004">
      <c r="A837">
        <v>836</v>
      </c>
      <c r="B837" s="28">
        <v>42245</v>
      </c>
      <c r="C837" s="15">
        <v>2015</v>
      </c>
      <c r="D837" t="s">
        <v>2160</v>
      </c>
      <c r="E837" t="s">
        <v>1324</v>
      </c>
      <c r="F837" s="41" t="s">
        <v>13545</v>
      </c>
      <c r="G837" t="s">
        <v>26</v>
      </c>
      <c r="H837" s="15">
        <v>71</v>
      </c>
      <c r="I837" s="16">
        <v>5.3</v>
      </c>
      <c r="J837" s="17">
        <f t="shared" si="13"/>
        <v>1.48081506296258</v>
      </c>
      <c r="K837" s="21" t="s">
        <v>30</v>
      </c>
    </row>
    <row r="838" spans="1:11" x14ac:dyDescent="0.55000000000000004">
      <c r="A838">
        <v>837</v>
      </c>
      <c r="B838" s="28">
        <v>42245</v>
      </c>
      <c r="C838" s="15">
        <v>2015</v>
      </c>
      <c r="D838" t="s">
        <v>2161</v>
      </c>
      <c r="E838" t="s">
        <v>1324</v>
      </c>
      <c r="F838" s="41" t="s">
        <v>13545</v>
      </c>
      <c r="G838" t="s">
        <v>26</v>
      </c>
      <c r="H838" s="15">
        <v>62</v>
      </c>
      <c r="I838" s="16">
        <v>4.8</v>
      </c>
      <c r="J838" s="17">
        <f t="shared" si="13"/>
        <v>2.0140310832130508</v>
      </c>
      <c r="K838" s="21" t="s">
        <v>30</v>
      </c>
    </row>
    <row r="839" spans="1:11" x14ac:dyDescent="0.55000000000000004">
      <c r="A839">
        <v>838</v>
      </c>
      <c r="B839" s="28">
        <v>42245</v>
      </c>
      <c r="C839" s="15">
        <v>2015</v>
      </c>
      <c r="D839" t="s">
        <v>2162</v>
      </c>
      <c r="E839" t="s">
        <v>1324</v>
      </c>
      <c r="F839" s="41" t="s">
        <v>13545</v>
      </c>
      <c r="G839" t="s">
        <v>26</v>
      </c>
      <c r="H839" s="15">
        <v>50</v>
      </c>
      <c r="I839" s="16">
        <v>2</v>
      </c>
      <c r="J839" s="17">
        <f t="shared" si="13"/>
        <v>1.6</v>
      </c>
      <c r="K839" s="21" t="s">
        <v>27</v>
      </c>
    </row>
    <row r="840" spans="1:11" x14ac:dyDescent="0.55000000000000004">
      <c r="A840">
        <v>839</v>
      </c>
      <c r="B840" s="28">
        <v>42245</v>
      </c>
      <c r="C840" s="15">
        <v>2015</v>
      </c>
      <c r="D840" t="s">
        <v>2163</v>
      </c>
      <c r="E840" t="s">
        <v>1324</v>
      </c>
      <c r="F840" s="41" t="s">
        <v>13545</v>
      </c>
      <c r="G840" t="s">
        <v>26</v>
      </c>
      <c r="H840" s="15">
        <v>55</v>
      </c>
      <c r="I840" s="16">
        <v>2.4</v>
      </c>
      <c r="J840" s="17">
        <f t="shared" si="13"/>
        <v>1.4425244177310292</v>
      </c>
      <c r="K840" s="21" t="s">
        <v>27</v>
      </c>
    </row>
    <row r="841" spans="1:11" x14ac:dyDescent="0.55000000000000004">
      <c r="A841">
        <v>840</v>
      </c>
      <c r="B841" s="28">
        <v>42245</v>
      </c>
      <c r="C841" s="15">
        <v>2015</v>
      </c>
      <c r="D841" t="s">
        <v>2164</v>
      </c>
      <c r="E841" t="s">
        <v>1324</v>
      </c>
      <c r="F841" s="41" t="s">
        <v>13545</v>
      </c>
      <c r="G841" t="s">
        <v>26</v>
      </c>
      <c r="H841" s="15">
        <v>53</v>
      </c>
      <c r="I841" s="16">
        <v>2.8</v>
      </c>
      <c r="J841" s="17">
        <f t="shared" si="13"/>
        <v>1.8807471939923561</v>
      </c>
      <c r="K841" s="21" t="s">
        <v>27</v>
      </c>
    </row>
    <row r="842" spans="1:11" x14ac:dyDescent="0.55000000000000004">
      <c r="A842">
        <v>841</v>
      </c>
      <c r="B842" s="28">
        <v>42245</v>
      </c>
      <c r="C842" s="15">
        <v>2015</v>
      </c>
      <c r="D842" t="s">
        <v>2165</v>
      </c>
      <c r="E842" t="s">
        <v>1324</v>
      </c>
      <c r="F842" s="41" t="s">
        <v>13545</v>
      </c>
      <c r="G842" t="s">
        <v>26</v>
      </c>
      <c r="H842" s="15">
        <v>46</v>
      </c>
      <c r="I842" s="16">
        <v>1.1000000000000001</v>
      </c>
      <c r="J842" s="17">
        <f t="shared" si="13"/>
        <v>1.1301060244924797</v>
      </c>
      <c r="K842" s="21" t="s">
        <v>30</v>
      </c>
    </row>
    <row r="843" spans="1:11" x14ac:dyDescent="0.55000000000000004">
      <c r="A843">
        <v>842</v>
      </c>
      <c r="B843" s="28">
        <v>42245</v>
      </c>
      <c r="C843" s="15">
        <v>2015</v>
      </c>
      <c r="D843" t="s">
        <v>2166</v>
      </c>
      <c r="E843" t="s">
        <v>1324</v>
      </c>
      <c r="F843" s="41" t="s">
        <v>13545</v>
      </c>
      <c r="G843" t="s">
        <v>26</v>
      </c>
      <c r="H843" s="15">
        <v>44</v>
      </c>
      <c r="I843" s="16">
        <v>1</v>
      </c>
      <c r="J843" s="17">
        <f t="shared" si="13"/>
        <v>1.1739293764087153</v>
      </c>
      <c r="K843" s="21" t="s">
        <v>30</v>
      </c>
    </row>
    <row r="844" spans="1:11" x14ac:dyDescent="0.55000000000000004">
      <c r="A844">
        <v>843</v>
      </c>
      <c r="B844" s="28">
        <v>42245</v>
      </c>
      <c r="C844" s="15">
        <v>2015</v>
      </c>
      <c r="D844" t="s">
        <v>2167</v>
      </c>
      <c r="E844" t="s">
        <v>1324</v>
      </c>
      <c r="F844" s="41" t="s">
        <v>13545</v>
      </c>
      <c r="G844" t="s">
        <v>26</v>
      </c>
      <c r="H844" s="15">
        <v>47</v>
      </c>
      <c r="I844" s="16">
        <v>1.3</v>
      </c>
      <c r="J844" s="17">
        <f t="shared" si="13"/>
        <v>1.2521310306964739</v>
      </c>
      <c r="K844" s="21" t="s">
        <v>27</v>
      </c>
    </row>
    <row r="845" spans="1:11" x14ac:dyDescent="0.55000000000000004">
      <c r="A845">
        <v>844</v>
      </c>
      <c r="B845" s="28">
        <v>42245</v>
      </c>
      <c r="C845" s="15">
        <v>2015</v>
      </c>
      <c r="D845" t="s">
        <v>2168</v>
      </c>
      <c r="E845" t="s">
        <v>1324</v>
      </c>
      <c r="F845" s="41" t="s">
        <v>13545</v>
      </c>
      <c r="G845" t="s">
        <v>26</v>
      </c>
      <c r="H845" s="15">
        <v>43</v>
      </c>
      <c r="I845" s="16">
        <v>1</v>
      </c>
      <c r="J845" s="17">
        <f t="shared" si="13"/>
        <v>1.2577508898587546</v>
      </c>
      <c r="K845" s="21" t="s">
        <v>30</v>
      </c>
    </row>
    <row r="846" spans="1:11" x14ac:dyDescent="0.55000000000000004">
      <c r="A846">
        <v>845</v>
      </c>
      <c r="B846" s="28">
        <v>42245</v>
      </c>
      <c r="C846" s="15">
        <v>2015</v>
      </c>
      <c r="D846" t="s">
        <v>2169</v>
      </c>
      <c r="E846" t="s">
        <v>1324</v>
      </c>
      <c r="F846" s="41" t="s">
        <v>13545</v>
      </c>
      <c r="G846" t="s">
        <v>26</v>
      </c>
      <c r="H846" s="15">
        <v>59</v>
      </c>
      <c r="I846" s="16">
        <v>2</v>
      </c>
      <c r="J846" s="17">
        <f t="shared" si="13"/>
        <v>0.9738093962868648</v>
      </c>
      <c r="K846" s="21" t="s">
        <v>30</v>
      </c>
    </row>
    <row r="847" spans="1:11" x14ac:dyDescent="0.55000000000000004">
      <c r="A847">
        <v>846</v>
      </c>
      <c r="B847" s="28">
        <v>42245</v>
      </c>
      <c r="C847" s="15">
        <v>2015</v>
      </c>
      <c r="D847" t="s">
        <v>2170</v>
      </c>
      <c r="E847" t="s">
        <v>1324</v>
      </c>
      <c r="F847" s="41" t="s">
        <v>13545</v>
      </c>
      <c r="G847" t="s">
        <v>26</v>
      </c>
      <c r="H847" s="15">
        <v>72</v>
      </c>
      <c r="I847" s="16">
        <v>3.9</v>
      </c>
      <c r="J847" s="17">
        <f t="shared" si="13"/>
        <v>1.0448816872427984</v>
      </c>
      <c r="K847" s="21" t="s">
        <v>30</v>
      </c>
    </row>
    <row r="848" spans="1:11" x14ac:dyDescent="0.55000000000000004">
      <c r="A848">
        <v>847</v>
      </c>
      <c r="B848" s="28">
        <v>42245</v>
      </c>
      <c r="C848" s="15">
        <v>2015</v>
      </c>
      <c r="D848" t="s">
        <v>2171</v>
      </c>
      <c r="E848" t="s">
        <v>1324</v>
      </c>
      <c r="F848" s="41" t="s">
        <v>13545</v>
      </c>
      <c r="G848" t="s">
        <v>26</v>
      </c>
      <c r="H848" s="15">
        <v>56</v>
      </c>
      <c r="I848" s="16">
        <v>2.4</v>
      </c>
      <c r="J848" s="17">
        <f t="shared" si="13"/>
        <v>1.3666180758017492</v>
      </c>
      <c r="K848" s="21" t="s">
        <v>27</v>
      </c>
    </row>
    <row r="849" spans="1:11" x14ac:dyDescent="0.55000000000000004">
      <c r="A849">
        <v>848</v>
      </c>
      <c r="B849" s="28">
        <v>42245</v>
      </c>
      <c r="C849" s="15">
        <v>2015</v>
      </c>
      <c r="D849" t="s">
        <v>2172</v>
      </c>
      <c r="E849" t="s">
        <v>1324</v>
      </c>
      <c r="F849" s="41" t="s">
        <v>13545</v>
      </c>
      <c r="G849" t="s">
        <v>26</v>
      </c>
      <c r="H849" s="15">
        <v>65</v>
      </c>
      <c r="I849" s="16">
        <v>4.2</v>
      </c>
      <c r="J849" s="17">
        <f t="shared" si="13"/>
        <v>1.5293582157487482</v>
      </c>
      <c r="K849" s="21" t="s">
        <v>30</v>
      </c>
    </row>
    <row r="850" spans="1:11" x14ac:dyDescent="0.55000000000000004">
      <c r="A850">
        <v>849</v>
      </c>
      <c r="B850" s="28">
        <v>42245</v>
      </c>
      <c r="C850" s="15">
        <v>2015</v>
      </c>
      <c r="D850" t="s">
        <v>2173</v>
      </c>
      <c r="E850" t="s">
        <v>1324</v>
      </c>
      <c r="F850" s="41" t="s">
        <v>13545</v>
      </c>
      <c r="G850" t="s">
        <v>26</v>
      </c>
      <c r="H850" s="15">
        <v>54</v>
      </c>
      <c r="I850" s="16">
        <v>1.7</v>
      </c>
      <c r="J850" s="17">
        <f t="shared" si="13"/>
        <v>1.0796118477874308</v>
      </c>
      <c r="K850" s="21" t="s">
        <v>30</v>
      </c>
    </row>
    <row r="851" spans="1:11" x14ac:dyDescent="0.55000000000000004">
      <c r="A851">
        <v>850</v>
      </c>
      <c r="B851" s="28">
        <v>42245</v>
      </c>
      <c r="C851" s="15">
        <v>2015</v>
      </c>
      <c r="D851" t="s">
        <v>2174</v>
      </c>
      <c r="E851" t="s">
        <v>1324</v>
      </c>
      <c r="F851" s="41" t="s">
        <v>13545</v>
      </c>
      <c r="G851" t="s">
        <v>26</v>
      </c>
      <c r="H851" s="15">
        <v>56</v>
      </c>
      <c r="I851" s="16">
        <v>2.2000000000000002</v>
      </c>
      <c r="J851" s="17">
        <f t="shared" si="13"/>
        <v>1.2527332361516035</v>
      </c>
      <c r="K851" s="21" t="s">
        <v>27</v>
      </c>
    </row>
    <row r="852" spans="1:11" x14ac:dyDescent="0.55000000000000004">
      <c r="A852">
        <v>851</v>
      </c>
      <c r="B852" s="28">
        <v>42245</v>
      </c>
      <c r="C852" s="15">
        <v>2015</v>
      </c>
      <c r="D852" t="s">
        <v>2175</v>
      </c>
      <c r="E852" t="s">
        <v>1324</v>
      </c>
      <c r="F852" s="41" t="s">
        <v>13545</v>
      </c>
      <c r="G852" t="s">
        <v>26</v>
      </c>
      <c r="H852" s="15">
        <v>48</v>
      </c>
      <c r="I852" s="16">
        <v>1.5</v>
      </c>
      <c r="J852" s="17">
        <f t="shared" si="13"/>
        <v>1.3563368055555556</v>
      </c>
      <c r="K852" s="21" t="s">
        <v>27</v>
      </c>
    </row>
    <row r="853" spans="1:11" x14ac:dyDescent="0.55000000000000004">
      <c r="A853">
        <v>852</v>
      </c>
      <c r="B853" s="28">
        <v>42245</v>
      </c>
      <c r="C853" s="15">
        <v>2015</v>
      </c>
      <c r="D853" t="s">
        <v>2176</v>
      </c>
      <c r="E853" t="s">
        <v>1324</v>
      </c>
      <c r="F853" s="41" t="s">
        <v>13545</v>
      </c>
      <c r="G853" t="s">
        <v>26</v>
      </c>
      <c r="H853" s="15">
        <v>51</v>
      </c>
      <c r="I853" s="16">
        <v>1.5</v>
      </c>
      <c r="J853" s="17">
        <f t="shared" si="13"/>
        <v>1.1307868014564535</v>
      </c>
      <c r="K853" s="21" t="s">
        <v>27</v>
      </c>
    </row>
    <row r="854" spans="1:11" x14ac:dyDescent="0.55000000000000004">
      <c r="A854">
        <v>853</v>
      </c>
      <c r="B854" s="28">
        <v>42245</v>
      </c>
      <c r="C854" s="15">
        <v>2015</v>
      </c>
      <c r="D854" t="s">
        <v>2177</v>
      </c>
      <c r="E854" t="s">
        <v>1324</v>
      </c>
      <c r="F854" s="41" t="s">
        <v>13545</v>
      </c>
      <c r="G854" t="s">
        <v>26</v>
      </c>
      <c r="H854" s="15">
        <v>53</v>
      </c>
      <c r="I854" s="16">
        <v>1.4</v>
      </c>
      <c r="J854" s="17">
        <f t="shared" si="13"/>
        <v>0.94037359699617806</v>
      </c>
      <c r="K854" s="21" t="s">
        <v>27</v>
      </c>
    </row>
    <row r="855" spans="1:11" x14ac:dyDescent="0.55000000000000004">
      <c r="A855">
        <v>854</v>
      </c>
      <c r="B855" s="28">
        <v>42246</v>
      </c>
      <c r="C855" s="15">
        <v>2015</v>
      </c>
      <c r="D855" t="s">
        <v>2178</v>
      </c>
      <c r="E855" t="s">
        <v>1324</v>
      </c>
      <c r="F855" s="41" t="s">
        <v>13545</v>
      </c>
      <c r="G855" t="s">
        <v>26</v>
      </c>
      <c r="H855" s="15">
        <v>61</v>
      </c>
      <c r="I855" s="16">
        <v>2.5</v>
      </c>
      <c r="J855" s="17">
        <f t="shared" si="13"/>
        <v>1.1014137747212323</v>
      </c>
      <c r="K855" s="21" t="s">
        <v>27</v>
      </c>
    </row>
    <row r="856" spans="1:11" x14ac:dyDescent="0.55000000000000004">
      <c r="A856">
        <v>855</v>
      </c>
      <c r="B856" s="28">
        <v>42246</v>
      </c>
      <c r="C856" s="15">
        <v>2015</v>
      </c>
      <c r="D856" t="s">
        <v>2179</v>
      </c>
      <c r="E856" t="s">
        <v>1324</v>
      </c>
      <c r="F856" s="41" t="s">
        <v>13545</v>
      </c>
      <c r="G856" t="s">
        <v>26</v>
      </c>
      <c r="H856" s="15">
        <v>49</v>
      </c>
      <c r="I856" s="16">
        <v>1.5</v>
      </c>
      <c r="J856" s="17">
        <f t="shared" si="13"/>
        <v>1.2749789628471131</v>
      </c>
      <c r="K856" s="21" t="s">
        <v>30</v>
      </c>
    </row>
    <row r="857" spans="1:11" x14ac:dyDescent="0.55000000000000004">
      <c r="A857">
        <v>856</v>
      </c>
      <c r="B857" s="28">
        <v>42246</v>
      </c>
      <c r="C857" s="15">
        <v>2015</v>
      </c>
      <c r="D857" t="s">
        <v>2180</v>
      </c>
      <c r="E857" t="s">
        <v>1324</v>
      </c>
      <c r="F857" s="41" t="s">
        <v>13545</v>
      </c>
      <c r="G857" t="s">
        <v>26</v>
      </c>
      <c r="H857" s="15">
        <v>43</v>
      </c>
      <c r="I857" s="16">
        <v>1</v>
      </c>
      <c r="J857" s="17">
        <f t="shared" si="13"/>
        <v>1.2577508898587546</v>
      </c>
      <c r="K857" s="21" t="s">
        <v>27</v>
      </c>
    </row>
    <row r="858" spans="1:11" x14ac:dyDescent="0.55000000000000004">
      <c r="A858">
        <v>857</v>
      </c>
      <c r="B858" s="28">
        <v>42246</v>
      </c>
      <c r="C858" s="15">
        <v>2015</v>
      </c>
      <c r="D858" t="s">
        <v>2181</v>
      </c>
      <c r="E858" t="s">
        <v>1324</v>
      </c>
      <c r="F858" s="41" t="s">
        <v>13545</v>
      </c>
      <c r="G858" t="s">
        <v>26</v>
      </c>
      <c r="H858" s="15">
        <v>42</v>
      </c>
      <c r="I858" s="16">
        <v>0.7</v>
      </c>
      <c r="J858" s="17">
        <f t="shared" si="13"/>
        <v>0.94482237339380193</v>
      </c>
      <c r="K858" s="21" t="s">
        <v>27</v>
      </c>
    </row>
    <row r="859" spans="1:11" x14ac:dyDescent="0.55000000000000004">
      <c r="A859">
        <v>858</v>
      </c>
      <c r="B859" s="28">
        <v>42246</v>
      </c>
      <c r="C859" s="15">
        <v>2015</v>
      </c>
      <c r="D859" t="s">
        <v>2182</v>
      </c>
      <c r="E859" t="s">
        <v>1324</v>
      </c>
      <c r="F859" s="41" t="s">
        <v>13545</v>
      </c>
      <c r="G859" t="s">
        <v>26</v>
      </c>
      <c r="H859" s="15">
        <v>56</v>
      </c>
      <c r="I859" s="16">
        <v>1.9</v>
      </c>
      <c r="J859" s="17">
        <f t="shared" si="13"/>
        <v>1.0819059766763848</v>
      </c>
      <c r="K859" s="21" t="s">
        <v>27</v>
      </c>
    </row>
    <row r="860" spans="1:11" x14ac:dyDescent="0.55000000000000004">
      <c r="A860">
        <v>859</v>
      </c>
      <c r="B860" s="28">
        <v>42246</v>
      </c>
      <c r="C860" s="15">
        <v>2015</v>
      </c>
      <c r="D860" t="s">
        <v>2183</v>
      </c>
      <c r="E860" t="s">
        <v>1324</v>
      </c>
      <c r="F860" s="41" t="s">
        <v>13545</v>
      </c>
      <c r="G860" t="s">
        <v>26</v>
      </c>
      <c r="H860" s="15">
        <v>48</v>
      </c>
      <c r="I860" s="16">
        <v>1.4</v>
      </c>
      <c r="J860" s="17">
        <f t="shared" si="13"/>
        <v>1.2659143518518519</v>
      </c>
      <c r="K860" s="21" t="s">
        <v>30</v>
      </c>
    </row>
    <row r="861" spans="1:11" x14ac:dyDescent="0.55000000000000004">
      <c r="A861">
        <v>860</v>
      </c>
      <c r="B861" s="28">
        <v>42246</v>
      </c>
      <c r="C861" s="15">
        <v>2015</v>
      </c>
      <c r="D861" t="s">
        <v>2184</v>
      </c>
      <c r="E861" t="s">
        <v>1324</v>
      </c>
      <c r="F861" s="41" t="s">
        <v>13545</v>
      </c>
      <c r="G861" t="s">
        <v>26</v>
      </c>
      <c r="H861" s="15">
        <v>51</v>
      </c>
      <c r="I861" s="16">
        <v>1.5</v>
      </c>
      <c r="J861" s="17">
        <f t="shared" si="13"/>
        <v>1.1307868014564535</v>
      </c>
      <c r="K861" s="21" t="s">
        <v>30</v>
      </c>
    </row>
    <row r="862" spans="1:11" x14ac:dyDescent="0.55000000000000004">
      <c r="A862">
        <v>861</v>
      </c>
      <c r="B862" s="28">
        <v>42247</v>
      </c>
      <c r="C862" s="15">
        <v>2015</v>
      </c>
      <c r="D862" t="s">
        <v>2185</v>
      </c>
      <c r="E862" t="s">
        <v>1324</v>
      </c>
      <c r="F862" s="41" t="s">
        <v>13545</v>
      </c>
      <c r="G862" t="s">
        <v>26</v>
      </c>
      <c r="H862" s="15">
        <v>45</v>
      </c>
      <c r="I862" s="16">
        <v>0.7</v>
      </c>
      <c r="J862" s="17">
        <f t="shared" si="13"/>
        <v>0.76817558299039779</v>
      </c>
      <c r="K862" s="21" t="s">
        <v>27</v>
      </c>
    </row>
    <row r="863" spans="1:11" x14ac:dyDescent="0.55000000000000004">
      <c r="A863">
        <v>862</v>
      </c>
      <c r="B863" s="28">
        <v>42247</v>
      </c>
      <c r="C863" s="15">
        <v>2015</v>
      </c>
      <c r="D863" t="s">
        <v>2186</v>
      </c>
      <c r="E863" t="s">
        <v>1324</v>
      </c>
      <c r="F863" s="41" t="s">
        <v>13545</v>
      </c>
      <c r="G863" t="s">
        <v>26</v>
      </c>
      <c r="H863" s="15">
        <v>37</v>
      </c>
      <c r="I863" s="16">
        <v>0.6</v>
      </c>
      <c r="J863" s="17">
        <f t="shared" si="13"/>
        <v>1.1845300377075396</v>
      </c>
      <c r="K863" s="21" t="s">
        <v>27</v>
      </c>
    </row>
    <row r="864" spans="1:11" x14ac:dyDescent="0.55000000000000004">
      <c r="A864">
        <v>863</v>
      </c>
      <c r="B864" s="28">
        <v>42247</v>
      </c>
      <c r="C864" s="15">
        <v>2015</v>
      </c>
      <c r="D864" t="s">
        <v>2187</v>
      </c>
      <c r="E864" t="s">
        <v>1324</v>
      </c>
      <c r="F864" s="41" t="s">
        <v>13545</v>
      </c>
      <c r="G864" t="s">
        <v>26</v>
      </c>
      <c r="H864" s="15">
        <v>55</v>
      </c>
      <c r="I864" s="16">
        <v>1.6</v>
      </c>
      <c r="J864" s="17">
        <f t="shared" si="13"/>
        <v>0.96168294515401953</v>
      </c>
      <c r="K864" s="21" t="s">
        <v>30</v>
      </c>
    </row>
    <row r="865" spans="1:11" x14ac:dyDescent="0.55000000000000004">
      <c r="A865">
        <v>864</v>
      </c>
      <c r="B865" s="28">
        <v>42247</v>
      </c>
      <c r="C865" s="15">
        <v>2015</v>
      </c>
      <c r="D865" t="s">
        <v>2188</v>
      </c>
      <c r="E865" t="s">
        <v>1324</v>
      </c>
      <c r="F865" s="41" t="s">
        <v>13545</v>
      </c>
      <c r="G865" t="s">
        <v>26</v>
      </c>
      <c r="H865" s="15">
        <v>45</v>
      </c>
      <c r="I865" s="16">
        <v>1</v>
      </c>
      <c r="J865" s="17">
        <f t="shared" si="13"/>
        <v>1.0973936899862826</v>
      </c>
      <c r="K865" s="21" t="s">
        <v>30</v>
      </c>
    </row>
    <row r="866" spans="1:11" x14ac:dyDescent="0.55000000000000004">
      <c r="A866">
        <v>865</v>
      </c>
      <c r="B866" s="28">
        <v>42247</v>
      </c>
      <c r="C866" s="15">
        <v>2015</v>
      </c>
      <c r="D866" t="s">
        <v>2189</v>
      </c>
      <c r="E866" t="s">
        <v>1324</v>
      </c>
      <c r="F866" s="41" t="s">
        <v>13545</v>
      </c>
      <c r="G866" t="s">
        <v>26</v>
      </c>
      <c r="H866" s="15">
        <v>53</v>
      </c>
      <c r="I866" s="16">
        <v>1.8</v>
      </c>
      <c r="J866" s="17">
        <f t="shared" si="13"/>
        <v>1.2090517675665147</v>
      </c>
      <c r="K866" s="21" t="s">
        <v>27</v>
      </c>
    </row>
    <row r="867" spans="1:11" x14ac:dyDescent="0.55000000000000004">
      <c r="A867">
        <v>866</v>
      </c>
      <c r="B867" s="28">
        <v>42248</v>
      </c>
      <c r="C867" s="15">
        <v>2015</v>
      </c>
      <c r="D867" t="s">
        <v>2190</v>
      </c>
      <c r="E867" t="s">
        <v>1324</v>
      </c>
      <c r="F867" s="41" t="s">
        <v>13545</v>
      </c>
      <c r="G867" t="s">
        <v>26</v>
      </c>
      <c r="H867" s="15">
        <v>60</v>
      </c>
      <c r="I867" s="16">
        <v>2.8</v>
      </c>
      <c r="J867" s="17">
        <f t="shared" si="13"/>
        <v>1.2962962962962963</v>
      </c>
      <c r="K867" s="21" t="s">
        <v>27</v>
      </c>
    </row>
    <row r="868" spans="1:11" x14ac:dyDescent="0.55000000000000004">
      <c r="A868">
        <v>867</v>
      </c>
      <c r="B868" s="28">
        <v>42248</v>
      </c>
      <c r="C868" s="15">
        <v>2015</v>
      </c>
      <c r="D868" t="s">
        <v>2191</v>
      </c>
      <c r="E868" t="s">
        <v>1324</v>
      </c>
      <c r="F868" s="41" t="s">
        <v>13545</v>
      </c>
      <c r="G868" t="s">
        <v>26</v>
      </c>
      <c r="H868" s="15">
        <v>42</v>
      </c>
      <c r="I868" s="16">
        <v>0.9</v>
      </c>
      <c r="J868" s="17">
        <f t="shared" si="13"/>
        <v>1.2147716229348882</v>
      </c>
      <c r="K868" s="21" t="s">
        <v>27</v>
      </c>
    </row>
    <row r="869" spans="1:11" x14ac:dyDescent="0.55000000000000004">
      <c r="A869">
        <v>868</v>
      </c>
      <c r="B869" s="28">
        <v>42248</v>
      </c>
      <c r="C869" s="15">
        <v>2015</v>
      </c>
      <c r="D869" t="s">
        <v>2192</v>
      </c>
      <c r="E869" t="s">
        <v>1324</v>
      </c>
      <c r="F869" s="41" t="s">
        <v>13545</v>
      </c>
      <c r="G869" t="s">
        <v>26</v>
      </c>
      <c r="H869" s="15">
        <v>44</v>
      </c>
      <c r="I869" s="16">
        <v>1.1000000000000001</v>
      </c>
      <c r="J869" s="17">
        <f t="shared" si="13"/>
        <v>1.2913223140495869</v>
      </c>
      <c r="K869" s="21" t="s">
        <v>27</v>
      </c>
    </row>
    <row r="870" spans="1:11" x14ac:dyDescent="0.55000000000000004">
      <c r="A870">
        <v>869</v>
      </c>
      <c r="B870" s="28">
        <v>42248</v>
      </c>
      <c r="C870" s="15">
        <v>2015</v>
      </c>
      <c r="D870" t="s">
        <v>2193</v>
      </c>
      <c r="E870" t="s">
        <v>1324</v>
      </c>
      <c r="F870" s="41" t="s">
        <v>13545</v>
      </c>
      <c r="G870" t="s">
        <v>26</v>
      </c>
      <c r="H870" s="15">
        <v>36</v>
      </c>
      <c r="I870" s="16">
        <v>0.4</v>
      </c>
      <c r="J870" s="17">
        <f t="shared" si="13"/>
        <v>0.85733882030178321</v>
      </c>
      <c r="K870" s="21" t="s">
        <v>27</v>
      </c>
    </row>
    <row r="871" spans="1:11" x14ac:dyDescent="0.55000000000000004">
      <c r="A871">
        <v>870</v>
      </c>
      <c r="B871" s="28">
        <v>42248</v>
      </c>
      <c r="C871" s="15">
        <v>2015</v>
      </c>
      <c r="D871" t="s">
        <v>2194</v>
      </c>
      <c r="E871" t="s">
        <v>1324</v>
      </c>
      <c r="F871" s="41" t="s">
        <v>13545</v>
      </c>
      <c r="G871" t="s">
        <v>26</v>
      </c>
      <c r="H871" s="15">
        <v>35</v>
      </c>
      <c r="I871" s="16">
        <v>0.54</v>
      </c>
      <c r="J871" s="17">
        <f t="shared" si="13"/>
        <v>1.2594752186588922</v>
      </c>
      <c r="K871" s="21" t="s">
        <v>30</v>
      </c>
    </row>
    <row r="872" spans="1:11" x14ac:dyDescent="0.55000000000000004">
      <c r="A872">
        <v>871</v>
      </c>
      <c r="B872" s="28">
        <v>42248</v>
      </c>
      <c r="C872" s="15">
        <v>2015</v>
      </c>
      <c r="D872" t="s">
        <v>2195</v>
      </c>
      <c r="E872" t="s">
        <v>1324</v>
      </c>
      <c r="F872" s="41" t="s">
        <v>13545</v>
      </c>
      <c r="G872" t="s">
        <v>26</v>
      </c>
      <c r="H872" s="15">
        <v>64</v>
      </c>
      <c r="I872" s="16">
        <v>3.4</v>
      </c>
      <c r="J872" s="17">
        <f t="shared" si="13"/>
        <v>1.2969970703125</v>
      </c>
      <c r="K872" s="21" t="s">
        <v>30</v>
      </c>
    </row>
    <row r="873" spans="1:11" x14ac:dyDescent="0.55000000000000004">
      <c r="A873">
        <v>872</v>
      </c>
      <c r="B873" s="28">
        <v>42249</v>
      </c>
      <c r="C873" s="15">
        <v>2015</v>
      </c>
      <c r="D873" t="s">
        <v>2196</v>
      </c>
      <c r="E873" t="s">
        <v>1324</v>
      </c>
      <c r="F873" s="41" t="s">
        <v>13545</v>
      </c>
      <c r="G873" t="s">
        <v>26</v>
      </c>
      <c r="H873" s="15">
        <v>55</v>
      </c>
      <c r="I873" s="16">
        <v>1.8</v>
      </c>
      <c r="J873" s="17">
        <f t="shared" si="13"/>
        <v>1.081893313298272</v>
      </c>
      <c r="K873" s="21" t="s">
        <v>27</v>
      </c>
    </row>
    <row r="874" spans="1:11" x14ac:dyDescent="0.55000000000000004">
      <c r="A874">
        <v>873</v>
      </c>
      <c r="B874" s="28">
        <v>42249</v>
      </c>
      <c r="C874" s="15">
        <v>2015</v>
      </c>
      <c r="D874" t="s">
        <v>2197</v>
      </c>
      <c r="E874" t="s">
        <v>1324</v>
      </c>
      <c r="F874" s="41" t="s">
        <v>13545</v>
      </c>
      <c r="G874" t="s">
        <v>26</v>
      </c>
      <c r="H874" s="15">
        <v>51</v>
      </c>
      <c r="I874" s="16">
        <v>1.8</v>
      </c>
      <c r="J874" s="17">
        <f t="shared" si="13"/>
        <v>1.356944161747744</v>
      </c>
      <c r="K874" s="21" t="s">
        <v>27</v>
      </c>
    </row>
    <row r="875" spans="1:11" x14ac:dyDescent="0.55000000000000004">
      <c r="A875">
        <v>874</v>
      </c>
      <c r="B875" s="28">
        <v>42249</v>
      </c>
      <c r="C875" s="15">
        <v>2015</v>
      </c>
      <c r="D875" t="s">
        <v>2198</v>
      </c>
      <c r="E875" t="s">
        <v>1324</v>
      </c>
      <c r="F875" s="41" t="s">
        <v>13545</v>
      </c>
      <c r="G875" t="s">
        <v>26</v>
      </c>
      <c r="H875" s="15">
        <v>51</v>
      </c>
      <c r="I875" s="16">
        <v>1.9</v>
      </c>
      <c r="J875" s="17">
        <f t="shared" si="13"/>
        <v>1.4323299485115077</v>
      </c>
      <c r="K875" s="21" t="s">
        <v>27</v>
      </c>
    </row>
    <row r="876" spans="1:11" x14ac:dyDescent="0.55000000000000004">
      <c r="A876">
        <v>875</v>
      </c>
      <c r="B876" s="28">
        <v>42249</v>
      </c>
      <c r="C876" s="15">
        <v>2015</v>
      </c>
      <c r="D876" t="s">
        <v>2199</v>
      </c>
      <c r="E876" t="s">
        <v>1324</v>
      </c>
      <c r="F876" s="41" t="s">
        <v>13545</v>
      </c>
      <c r="G876" t="s">
        <v>26</v>
      </c>
      <c r="H876" s="15">
        <v>41</v>
      </c>
      <c r="I876" s="16">
        <v>0.9</v>
      </c>
      <c r="J876" s="17">
        <f t="shared" si="13"/>
        <v>1.3058429216058967</v>
      </c>
      <c r="K876" s="21" t="s">
        <v>27</v>
      </c>
    </row>
    <row r="877" spans="1:11" x14ac:dyDescent="0.55000000000000004">
      <c r="A877">
        <v>876</v>
      </c>
      <c r="B877" s="28">
        <v>42249</v>
      </c>
      <c r="C877" s="15">
        <v>2015</v>
      </c>
      <c r="D877" t="s">
        <v>2200</v>
      </c>
      <c r="E877" t="s">
        <v>1324</v>
      </c>
      <c r="F877" s="41" t="s">
        <v>13545</v>
      </c>
      <c r="G877" t="s">
        <v>26</v>
      </c>
      <c r="H877" s="15">
        <v>58</v>
      </c>
      <c r="I877" s="16">
        <v>2</v>
      </c>
      <c r="J877" s="17">
        <f t="shared" si="13"/>
        <v>1.025052277666161</v>
      </c>
      <c r="K877" s="21" t="s">
        <v>30</v>
      </c>
    </row>
    <row r="878" spans="1:11" x14ac:dyDescent="0.55000000000000004">
      <c r="A878">
        <v>877</v>
      </c>
      <c r="B878" s="28">
        <v>42250</v>
      </c>
      <c r="C878" s="15">
        <v>2015</v>
      </c>
      <c r="D878" t="s">
        <v>2201</v>
      </c>
      <c r="E878" t="s">
        <v>1324</v>
      </c>
      <c r="F878" s="41" t="s">
        <v>13545</v>
      </c>
      <c r="G878" t="s">
        <v>26</v>
      </c>
      <c r="H878" s="15">
        <v>41</v>
      </c>
      <c r="I878" s="16">
        <v>0.8</v>
      </c>
      <c r="J878" s="17">
        <f t="shared" si="13"/>
        <v>1.1607492636496859</v>
      </c>
      <c r="K878" s="21" t="s">
        <v>30</v>
      </c>
    </row>
    <row r="879" spans="1:11" x14ac:dyDescent="0.55000000000000004">
      <c r="A879">
        <v>878</v>
      </c>
      <c r="B879" s="28">
        <v>42250</v>
      </c>
      <c r="C879" s="15">
        <v>2015</v>
      </c>
      <c r="D879" t="s">
        <v>2202</v>
      </c>
      <c r="E879" t="s">
        <v>1324</v>
      </c>
      <c r="F879" s="41" t="s">
        <v>13545</v>
      </c>
      <c r="G879" t="s">
        <v>26</v>
      </c>
      <c r="H879" s="15">
        <v>43</v>
      </c>
      <c r="I879" s="16">
        <v>1.1000000000000001</v>
      </c>
      <c r="J879" s="17">
        <f t="shared" si="13"/>
        <v>1.3835259788446301</v>
      </c>
      <c r="K879" s="21" t="s">
        <v>27</v>
      </c>
    </row>
    <row r="880" spans="1:11" x14ac:dyDescent="0.55000000000000004">
      <c r="A880">
        <v>879</v>
      </c>
      <c r="B880" s="28">
        <v>42250</v>
      </c>
      <c r="C880" s="15">
        <v>2015</v>
      </c>
      <c r="D880" t="s">
        <v>2203</v>
      </c>
      <c r="E880" t="s">
        <v>1324</v>
      </c>
      <c r="F880" s="41" t="s">
        <v>13545</v>
      </c>
      <c r="G880" t="s">
        <v>26</v>
      </c>
      <c r="H880" s="15">
        <v>43</v>
      </c>
      <c r="I880" s="16">
        <v>0.9</v>
      </c>
      <c r="J880" s="17">
        <f t="shared" si="13"/>
        <v>1.1319758008728791</v>
      </c>
      <c r="K880" s="21" t="s">
        <v>27</v>
      </c>
    </row>
    <row r="881" spans="1:11" x14ac:dyDescent="0.55000000000000004">
      <c r="A881">
        <v>880</v>
      </c>
      <c r="B881" s="28">
        <v>42250</v>
      </c>
      <c r="C881" s="15">
        <v>2015</v>
      </c>
      <c r="D881" t="s">
        <v>2204</v>
      </c>
      <c r="E881" t="s">
        <v>1324</v>
      </c>
      <c r="F881" s="41" t="s">
        <v>13545</v>
      </c>
      <c r="G881" t="s">
        <v>26</v>
      </c>
      <c r="H881" s="15">
        <v>55</v>
      </c>
      <c r="I881" s="16">
        <v>2.2999999999999998</v>
      </c>
      <c r="J881" s="17">
        <f t="shared" si="13"/>
        <v>1.3824192336589032</v>
      </c>
      <c r="K881" s="21" t="s">
        <v>30</v>
      </c>
    </row>
    <row r="882" spans="1:11" x14ac:dyDescent="0.55000000000000004">
      <c r="A882">
        <v>881</v>
      </c>
      <c r="B882" s="28">
        <v>42250</v>
      </c>
      <c r="C882" s="15">
        <v>2015</v>
      </c>
      <c r="D882" t="s">
        <v>2205</v>
      </c>
      <c r="E882" t="s">
        <v>1324</v>
      </c>
      <c r="F882" s="41" t="s">
        <v>13545</v>
      </c>
      <c r="G882" t="s">
        <v>26</v>
      </c>
      <c r="H882" s="15">
        <v>66</v>
      </c>
      <c r="I882" s="16">
        <v>2.2000000000000002</v>
      </c>
      <c r="J882" s="17">
        <f t="shared" si="13"/>
        <v>0.76522803795531069</v>
      </c>
      <c r="K882" s="21" t="s">
        <v>27</v>
      </c>
    </row>
    <row r="883" spans="1:11" x14ac:dyDescent="0.55000000000000004">
      <c r="A883">
        <v>882</v>
      </c>
      <c r="B883" s="28">
        <v>42251</v>
      </c>
      <c r="C883" s="15">
        <v>2015</v>
      </c>
      <c r="D883" t="s">
        <v>2206</v>
      </c>
      <c r="E883" t="s">
        <v>1324</v>
      </c>
      <c r="F883" s="41" t="s">
        <v>13545</v>
      </c>
      <c r="G883" t="s">
        <v>26</v>
      </c>
      <c r="H883" s="15">
        <v>59</v>
      </c>
      <c r="I883" s="16">
        <v>2.7</v>
      </c>
      <c r="J883" s="17">
        <f t="shared" si="13"/>
        <v>1.3146426849872674</v>
      </c>
      <c r="K883" s="21" t="s">
        <v>27</v>
      </c>
    </row>
    <row r="884" spans="1:11" x14ac:dyDescent="0.55000000000000004">
      <c r="A884">
        <v>883</v>
      </c>
      <c r="B884" s="28">
        <v>42251</v>
      </c>
      <c r="C884" s="15">
        <v>2015</v>
      </c>
      <c r="D884" t="s">
        <v>2207</v>
      </c>
      <c r="E884" t="s">
        <v>1324</v>
      </c>
      <c r="F884" s="41" t="s">
        <v>13545</v>
      </c>
      <c r="G884" t="s">
        <v>26</v>
      </c>
      <c r="H884" s="15">
        <v>69</v>
      </c>
      <c r="I884" s="16">
        <v>3.7</v>
      </c>
      <c r="J884" s="17">
        <f t="shared" si="13"/>
        <v>1.1263009537029427</v>
      </c>
      <c r="K884" s="21" t="s">
        <v>30</v>
      </c>
    </row>
    <row r="885" spans="1:11" x14ac:dyDescent="0.55000000000000004">
      <c r="A885">
        <v>884</v>
      </c>
      <c r="B885" s="28">
        <v>42251</v>
      </c>
      <c r="C885" s="15">
        <v>2015</v>
      </c>
      <c r="D885" t="s">
        <v>2208</v>
      </c>
      <c r="E885" t="s">
        <v>1324</v>
      </c>
      <c r="F885" s="41" t="s">
        <v>13545</v>
      </c>
      <c r="G885" t="s">
        <v>26</v>
      </c>
      <c r="H885" s="15">
        <v>45</v>
      </c>
      <c r="I885" s="16">
        <v>1.1000000000000001</v>
      </c>
      <c r="J885" s="17">
        <f t="shared" si="13"/>
        <v>1.2071330589849107</v>
      </c>
      <c r="K885" s="21" t="s">
        <v>30</v>
      </c>
    </row>
    <row r="886" spans="1:11" x14ac:dyDescent="0.55000000000000004">
      <c r="A886">
        <v>885</v>
      </c>
      <c r="B886" s="28">
        <v>42251</v>
      </c>
      <c r="C886" s="15">
        <v>2015</v>
      </c>
      <c r="D886" t="s">
        <v>2209</v>
      </c>
      <c r="E886" t="s">
        <v>1324</v>
      </c>
      <c r="F886" s="41" t="s">
        <v>13545</v>
      </c>
      <c r="G886" t="s">
        <v>26</v>
      </c>
      <c r="H886" s="15">
        <v>50</v>
      </c>
      <c r="I886" s="16">
        <v>1.7</v>
      </c>
      <c r="J886" s="17">
        <f t="shared" si="13"/>
        <v>1.36</v>
      </c>
      <c r="K886" s="21" t="s">
        <v>27</v>
      </c>
    </row>
    <row r="887" spans="1:11" x14ac:dyDescent="0.55000000000000004">
      <c r="A887">
        <v>886</v>
      </c>
      <c r="B887" s="28">
        <v>42251</v>
      </c>
      <c r="C887" s="15">
        <v>2015</v>
      </c>
      <c r="D887" t="s">
        <v>2210</v>
      </c>
      <c r="E887" t="s">
        <v>1324</v>
      </c>
      <c r="F887" s="41" t="s">
        <v>13545</v>
      </c>
      <c r="G887" t="s">
        <v>26</v>
      </c>
      <c r="H887" s="15">
        <v>51</v>
      </c>
      <c r="I887" s="16">
        <v>1.5</v>
      </c>
      <c r="J887" s="17">
        <f t="shared" si="13"/>
        <v>1.1307868014564535</v>
      </c>
      <c r="K887" s="21" t="s">
        <v>30</v>
      </c>
    </row>
    <row r="888" spans="1:11" x14ac:dyDescent="0.55000000000000004">
      <c r="A888">
        <v>887</v>
      </c>
      <c r="B888" s="28">
        <v>42251</v>
      </c>
      <c r="C888" s="15">
        <v>2015</v>
      </c>
      <c r="D888" t="s">
        <v>2211</v>
      </c>
      <c r="E888" t="s">
        <v>1324</v>
      </c>
      <c r="F888" s="41" t="s">
        <v>13545</v>
      </c>
      <c r="G888" t="s">
        <v>26</v>
      </c>
      <c r="H888" s="15">
        <v>58</v>
      </c>
      <c r="I888" s="16">
        <v>2.5</v>
      </c>
      <c r="J888" s="17">
        <f t="shared" si="13"/>
        <v>1.2813153470827012</v>
      </c>
      <c r="K888" s="21" t="s">
        <v>30</v>
      </c>
    </row>
    <row r="889" spans="1:11" x14ac:dyDescent="0.55000000000000004">
      <c r="A889">
        <v>888</v>
      </c>
      <c r="B889" s="28">
        <v>42252</v>
      </c>
      <c r="C889" s="15">
        <v>2015</v>
      </c>
      <c r="D889" t="s">
        <v>2212</v>
      </c>
      <c r="E889" t="s">
        <v>1324</v>
      </c>
      <c r="F889" s="41" t="s">
        <v>13545</v>
      </c>
      <c r="G889" t="s">
        <v>26</v>
      </c>
      <c r="H889" s="15">
        <v>66</v>
      </c>
      <c r="I889" s="16">
        <v>4.7</v>
      </c>
      <c r="J889" s="17">
        <f t="shared" si="13"/>
        <v>1.6348053538136182</v>
      </c>
      <c r="K889" s="21" t="s">
        <v>30</v>
      </c>
    </row>
    <row r="890" spans="1:11" x14ac:dyDescent="0.55000000000000004">
      <c r="A890">
        <v>889</v>
      </c>
      <c r="B890" s="28">
        <v>42252</v>
      </c>
      <c r="C890" s="15">
        <v>2015</v>
      </c>
      <c r="D890" t="s">
        <v>2213</v>
      </c>
      <c r="E890" t="s">
        <v>1324</v>
      </c>
      <c r="F890" s="41" t="s">
        <v>13545</v>
      </c>
      <c r="G890" t="s">
        <v>26</v>
      </c>
      <c r="H890" s="15">
        <v>38</v>
      </c>
      <c r="I890" s="16">
        <v>0.8</v>
      </c>
      <c r="J890" s="17">
        <f t="shared" si="13"/>
        <v>1.4579384749963551</v>
      </c>
      <c r="K890" s="21" t="s">
        <v>27</v>
      </c>
    </row>
    <row r="891" spans="1:11" x14ac:dyDescent="0.55000000000000004">
      <c r="A891">
        <v>890</v>
      </c>
      <c r="B891" s="28">
        <v>42252</v>
      </c>
      <c r="C891" s="15">
        <v>2015</v>
      </c>
      <c r="D891" t="s">
        <v>2214</v>
      </c>
      <c r="E891" t="s">
        <v>1324</v>
      </c>
      <c r="F891" s="41" t="s">
        <v>13545</v>
      </c>
      <c r="G891" t="s">
        <v>26</v>
      </c>
      <c r="H891" s="15">
        <v>59</v>
      </c>
      <c r="I891" s="16">
        <v>2.6</v>
      </c>
      <c r="J891" s="17">
        <f t="shared" si="13"/>
        <v>1.2659522151729241</v>
      </c>
      <c r="K891" s="21" t="s">
        <v>30</v>
      </c>
    </row>
    <row r="892" spans="1:11" x14ac:dyDescent="0.55000000000000004">
      <c r="A892">
        <v>891</v>
      </c>
      <c r="B892" s="28">
        <v>42252</v>
      </c>
      <c r="C892" s="15">
        <v>2015</v>
      </c>
      <c r="D892" t="s">
        <v>2215</v>
      </c>
      <c r="E892" t="s">
        <v>1324</v>
      </c>
      <c r="F892" s="41" t="s">
        <v>13545</v>
      </c>
      <c r="G892" t="s">
        <v>26</v>
      </c>
      <c r="H892" s="15">
        <v>46</v>
      </c>
      <c r="I892" s="16">
        <v>1.2</v>
      </c>
      <c r="J892" s="17">
        <f t="shared" si="13"/>
        <v>1.2328429358099777</v>
      </c>
      <c r="K892" s="21" t="s">
        <v>27</v>
      </c>
    </row>
    <row r="893" spans="1:11" x14ac:dyDescent="0.55000000000000004">
      <c r="A893">
        <v>892</v>
      </c>
      <c r="B893" s="28">
        <v>42252</v>
      </c>
      <c r="C893" s="15">
        <v>2015</v>
      </c>
      <c r="D893" t="s">
        <v>2216</v>
      </c>
      <c r="E893" t="s">
        <v>1324</v>
      </c>
      <c r="F893" s="41" t="s">
        <v>13545</v>
      </c>
      <c r="G893" t="s">
        <v>26</v>
      </c>
      <c r="H893" s="15">
        <v>54</v>
      </c>
      <c r="I893" s="16">
        <v>1.8</v>
      </c>
      <c r="J893" s="17">
        <f t="shared" si="13"/>
        <v>1.1431184270690444</v>
      </c>
      <c r="K893" s="21" t="s">
        <v>27</v>
      </c>
    </row>
    <row r="894" spans="1:11" x14ac:dyDescent="0.55000000000000004">
      <c r="A894">
        <v>893</v>
      </c>
      <c r="B894" s="28">
        <v>42252</v>
      </c>
      <c r="C894" s="15">
        <v>2015</v>
      </c>
      <c r="D894" t="s">
        <v>2217</v>
      </c>
      <c r="E894" t="s">
        <v>1324</v>
      </c>
      <c r="F894" s="41" t="s">
        <v>13545</v>
      </c>
      <c r="G894" t="s">
        <v>26</v>
      </c>
      <c r="H894" s="15">
        <v>64</v>
      </c>
      <c r="I894" s="16">
        <v>1.6</v>
      </c>
      <c r="J894" s="17">
        <f t="shared" si="13"/>
        <v>0.6103515625</v>
      </c>
      <c r="K894" s="21" t="s">
        <v>27</v>
      </c>
    </row>
    <row r="895" spans="1:11" x14ac:dyDescent="0.55000000000000004">
      <c r="A895">
        <v>894</v>
      </c>
      <c r="B895" s="28">
        <v>42252</v>
      </c>
      <c r="C895" s="15">
        <v>2015</v>
      </c>
      <c r="D895" t="s">
        <v>2218</v>
      </c>
      <c r="E895" t="s">
        <v>1324</v>
      </c>
      <c r="F895" s="41" t="s">
        <v>13545</v>
      </c>
      <c r="G895" t="s">
        <v>26</v>
      </c>
      <c r="H895" s="15">
        <v>62</v>
      </c>
      <c r="I895" s="16">
        <v>3</v>
      </c>
      <c r="J895" s="17">
        <f t="shared" si="13"/>
        <v>1.2587694270081569</v>
      </c>
      <c r="K895" s="21" t="s">
        <v>27</v>
      </c>
    </row>
    <row r="896" spans="1:11" x14ac:dyDescent="0.55000000000000004">
      <c r="A896">
        <v>895</v>
      </c>
      <c r="B896" s="28">
        <v>42252</v>
      </c>
      <c r="C896" s="15">
        <v>2015</v>
      </c>
      <c r="D896" t="s">
        <v>2219</v>
      </c>
      <c r="E896" t="s">
        <v>1324</v>
      </c>
      <c r="F896" s="41" t="s">
        <v>13545</v>
      </c>
      <c r="G896" t="s">
        <v>26</v>
      </c>
      <c r="H896" s="15">
        <v>46</v>
      </c>
      <c r="I896" s="16">
        <v>1.2</v>
      </c>
      <c r="J896" s="17">
        <f t="shared" si="13"/>
        <v>1.2328429358099777</v>
      </c>
      <c r="K896" s="21" t="s">
        <v>27</v>
      </c>
    </row>
    <row r="897" spans="1:11" x14ac:dyDescent="0.55000000000000004">
      <c r="A897">
        <v>896</v>
      </c>
      <c r="B897" s="28">
        <v>42252</v>
      </c>
      <c r="C897" s="15">
        <v>2015</v>
      </c>
      <c r="D897" t="s">
        <v>2220</v>
      </c>
      <c r="E897" t="s">
        <v>1324</v>
      </c>
      <c r="F897" s="41" t="s">
        <v>13545</v>
      </c>
      <c r="G897" t="s">
        <v>26</v>
      </c>
      <c r="H897" s="15">
        <v>42</v>
      </c>
      <c r="I897" s="16">
        <v>0.8</v>
      </c>
      <c r="J897" s="17">
        <f t="shared" si="13"/>
        <v>1.0797969981643452</v>
      </c>
      <c r="K897" s="21" t="s">
        <v>27</v>
      </c>
    </row>
    <row r="898" spans="1:11" x14ac:dyDescent="0.55000000000000004">
      <c r="A898">
        <v>897</v>
      </c>
      <c r="B898" s="28">
        <v>42252</v>
      </c>
      <c r="C898" s="15">
        <v>2015</v>
      </c>
      <c r="D898" t="s">
        <v>2221</v>
      </c>
      <c r="E898" t="s">
        <v>1324</v>
      </c>
      <c r="F898" s="41" t="s">
        <v>13545</v>
      </c>
      <c r="G898" t="s">
        <v>26</v>
      </c>
      <c r="H898" s="15">
        <v>50</v>
      </c>
      <c r="I898" s="16">
        <v>1.5</v>
      </c>
      <c r="J898" s="17">
        <f t="shared" ref="J898:J961" si="14">IFERROR((((I898*1000)*100)/H898^3),"")</f>
        <v>1.2</v>
      </c>
      <c r="K898" s="21" t="s">
        <v>27</v>
      </c>
    </row>
    <row r="899" spans="1:11" x14ac:dyDescent="0.55000000000000004">
      <c r="A899">
        <v>898</v>
      </c>
      <c r="B899" s="28">
        <v>42252</v>
      </c>
      <c r="C899" s="15">
        <v>2015</v>
      </c>
      <c r="D899" t="s">
        <v>2222</v>
      </c>
      <c r="E899" t="s">
        <v>1324</v>
      </c>
      <c r="F899" s="41" t="s">
        <v>13545</v>
      </c>
      <c r="G899" t="s">
        <v>26</v>
      </c>
      <c r="H899" s="15">
        <v>46</v>
      </c>
      <c r="I899" s="16">
        <v>1.2</v>
      </c>
      <c r="J899" s="17">
        <f t="shared" si="14"/>
        <v>1.2328429358099777</v>
      </c>
      <c r="K899" s="21" t="s">
        <v>27</v>
      </c>
    </row>
    <row r="900" spans="1:11" x14ac:dyDescent="0.55000000000000004">
      <c r="A900">
        <v>899</v>
      </c>
      <c r="B900" s="28">
        <v>42253</v>
      </c>
      <c r="C900" s="15">
        <v>2015</v>
      </c>
      <c r="D900" t="s">
        <v>2223</v>
      </c>
      <c r="E900" t="s">
        <v>1324</v>
      </c>
      <c r="F900" s="41" t="s">
        <v>13545</v>
      </c>
      <c r="G900" t="s">
        <v>26</v>
      </c>
      <c r="H900" s="15">
        <v>72</v>
      </c>
      <c r="I900" s="16">
        <v>4</v>
      </c>
      <c r="J900" s="17">
        <f t="shared" si="14"/>
        <v>1.0716735253772292</v>
      </c>
      <c r="K900" s="21" t="s">
        <v>27</v>
      </c>
    </row>
    <row r="901" spans="1:11" x14ac:dyDescent="0.55000000000000004">
      <c r="A901">
        <v>900</v>
      </c>
      <c r="B901" s="28">
        <v>42253</v>
      </c>
      <c r="C901" s="15">
        <v>2015</v>
      </c>
      <c r="D901" t="s">
        <v>2224</v>
      </c>
      <c r="E901" t="s">
        <v>1324</v>
      </c>
      <c r="F901" s="41" t="s">
        <v>13545</v>
      </c>
      <c r="G901" t="s">
        <v>26</v>
      </c>
      <c r="H901" s="15">
        <v>50</v>
      </c>
      <c r="I901" s="16">
        <v>1.6</v>
      </c>
      <c r="J901" s="17">
        <f t="shared" si="14"/>
        <v>1.28</v>
      </c>
      <c r="K901" s="21" t="s">
        <v>27</v>
      </c>
    </row>
    <row r="902" spans="1:11" x14ac:dyDescent="0.55000000000000004">
      <c r="A902">
        <v>901</v>
      </c>
      <c r="B902" s="28">
        <v>42253</v>
      </c>
      <c r="C902" s="15">
        <v>2015</v>
      </c>
      <c r="D902" t="s">
        <v>2225</v>
      </c>
      <c r="E902" t="s">
        <v>1324</v>
      </c>
      <c r="F902" s="41" t="s">
        <v>13545</v>
      </c>
      <c r="G902" t="s">
        <v>26</v>
      </c>
      <c r="H902" s="15">
        <v>61</v>
      </c>
      <c r="I902" s="16">
        <v>2.2999999999999998</v>
      </c>
      <c r="J902" s="17">
        <f t="shared" si="14"/>
        <v>1.0133006727435336</v>
      </c>
      <c r="K902" s="21" t="s">
        <v>30</v>
      </c>
    </row>
    <row r="903" spans="1:11" x14ac:dyDescent="0.55000000000000004">
      <c r="A903">
        <v>902</v>
      </c>
      <c r="B903" s="28">
        <v>42253</v>
      </c>
      <c r="C903" s="15">
        <v>2015</v>
      </c>
      <c r="D903" t="s">
        <v>2226</v>
      </c>
      <c r="E903" t="s">
        <v>1324</v>
      </c>
      <c r="F903" s="41" t="s">
        <v>13545</v>
      </c>
      <c r="G903" t="s">
        <v>26</v>
      </c>
      <c r="H903" s="15">
        <v>48</v>
      </c>
      <c r="I903" s="16">
        <v>1.3</v>
      </c>
      <c r="J903" s="17">
        <f t="shared" si="14"/>
        <v>1.1754918981481481</v>
      </c>
      <c r="K903" s="21" t="s">
        <v>27</v>
      </c>
    </row>
    <row r="904" spans="1:11" x14ac:dyDescent="0.55000000000000004">
      <c r="A904">
        <v>903</v>
      </c>
      <c r="B904" s="28">
        <v>42253</v>
      </c>
      <c r="C904" s="15">
        <v>2015</v>
      </c>
      <c r="D904" t="s">
        <v>2227</v>
      </c>
      <c r="E904" t="s">
        <v>1324</v>
      </c>
      <c r="F904" s="41" t="s">
        <v>13545</v>
      </c>
      <c r="G904" t="s">
        <v>26</v>
      </c>
      <c r="H904" s="15">
        <v>63</v>
      </c>
      <c r="I904" s="16">
        <v>2.2999999999999998</v>
      </c>
      <c r="J904" s="17">
        <f t="shared" si="14"/>
        <v>0.9198270725103681</v>
      </c>
      <c r="K904" s="21" t="s">
        <v>30</v>
      </c>
    </row>
    <row r="905" spans="1:11" x14ac:dyDescent="0.55000000000000004">
      <c r="A905">
        <v>904</v>
      </c>
      <c r="B905" s="28">
        <v>42253</v>
      </c>
      <c r="C905" s="15">
        <v>2015</v>
      </c>
      <c r="D905" t="s">
        <v>2228</v>
      </c>
      <c r="E905" t="s">
        <v>1324</v>
      </c>
      <c r="F905" s="41" t="s">
        <v>13545</v>
      </c>
      <c r="G905" t="s">
        <v>26</v>
      </c>
      <c r="H905" s="15">
        <v>57</v>
      </c>
      <c r="I905" s="16">
        <v>2.4</v>
      </c>
      <c r="J905" s="17">
        <f t="shared" si="14"/>
        <v>1.2959453111078711</v>
      </c>
      <c r="K905" s="21" t="s">
        <v>30</v>
      </c>
    </row>
    <row r="906" spans="1:11" x14ac:dyDescent="0.55000000000000004">
      <c r="A906">
        <v>905</v>
      </c>
      <c r="B906" s="28">
        <v>42253</v>
      </c>
      <c r="C906" s="15">
        <v>2015</v>
      </c>
      <c r="D906" t="s">
        <v>2229</v>
      </c>
      <c r="E906" t="s">
        <v>1324</v>
      </c>
      <c r="F906" s="41" t="s">
        <v>13545</v>
      </c>
      <c r="G906" t="s">
        <v>26</v>
      </c>
      <c r="H906" s="15">
        <v>50</v>
      </c>
      <c r="I906" s="16">
        <v>1.5</v>
      </c>
      <c r="J906" s="17">
        <f t="shared" si="14"/>
        <v>1.2</v>
      </c>
      <c r="K906" s="21" t="s">
        <v>27</v>
      </c>
    </row>
    <row r="907" spans="1:11" x14ac:dyDescent="0.55000000000000004">
      <c r="A907">
        <v>906</v>
      </c>
      <c r="B907" s="28">
        <v>42253</v>
      </c>
      <c r="C907" s="15">
        <v>2015</v>
      </c>
      <c r="D907" t="s">
        <v>2230</v>
      </c>
      <c r="E907" t="s">
        <v>1324</v>
      </c>
      <c r="F907" s="41" t="s">
        <v>13545</v>
      </c>
      <c r="G907" t="s">
        <v>26</v>
      </c>
      <c r="H907" s="15">
        <v>63</v>
      </c>
      <c r="I907" s="16">
        <v>2</v>
      </c>
      <c r="J907" s="17">
        <f t="shared" si="14"/>
        <v>0.79984962826988526</v>
      </c>
      <c r="K907" s="21" t="s">
        <v>30</v>
      </c>
    </row>
    <row r="908" spans="1:11" x14ac:dyDescent="0.55000000000000004">
      <c r="A908">
        <v>907</v>
      </c>
      <c r="B908" s="28">
        <v>42254</v>
      </c>
      <c r="C908" s="15">
        <v>2015</v>
      </c>
      <c r="D908" t="s">
        <v>2231</v>
      </c>
      <c r="E908" t="s">
        <v>1324</v>
      </c>
      <c r="F908" s="41" t="s">
        <v>13545</v>
      </c>
      <c r="G908" t="s">
        <v>26</v>
      </c>
      <c r="H908" s="15">
        <v>47</v>
      </c>
      <c r="I908" s="16">
        <v>1.1000000000000001</v>
      </c>
      <c r="J908" s="17">
        <f t="shared" si="14"/>
        <v>1.059495487512401</v>
      </c>
      <c r="K908" s="21" t="s">
        <v>27</v>
      </c>
    </row>
    <row r="909" spans="1:11" x14ac:dyDescent="0.55000000000000004">
      <c r="A909">
        <v>908</v>
      </c>
      <c r="B909" s="28">
        <v>42254</v>
      </c>
      <c r="C909" s="15">
        <v>2015</v>
      </c>
      <c r="D909" t="s">
        <v>2232</v>
      </c>
      <c r="E909" t="s">
        <v>1324</v>
      </c>
      <c r="F909" s="41" t="s">
        <v>13545</v>
      </c>
      <c r="G909" t="s">
        <v>26</v>
      </c>
      <c r="H909" s="15">
        <v>65</v>
      </c>
      <c r="I909" s="16">
        <v>2.9</v>
      </c>
      <c r="J909" s="17">
        <f t="shared" si="14"/>
        <v>1.0559854346836595</v>
      </c>
      <c r="K909" s="21" t="s">
        <v>27</v>
      </c>
    </row>
    <row r="910" spans="1:11" x14ac:dyDescent="0.55000000000000004">
      <c r="A910">
        <v>909</v>
      </c>
      <c r="B910" s="28">
        <v>42254</v>
      </c>
      <c r="C910" s="15">
        <v>2015</v>
      </c>
      <c r="D910" t="s">
        <v>2233</v>
      </c>
      <c r="E910" t="s">
        <v>1324</v>
      </c>
      <c r="F910" s="41" t="s">
        <v>13545</v>
      </c>
      <c r="G910" t="s">
        <v>26</v>
      </c>
      <c r="H910" s="15">
        <v>54</v>
      </c>
      <c r="I910" s="16">
        <v>1.7</v>
      </c>
      <c r="J910" s="17">
        <f t="shared" si="14"/>
        <v>1.0796118477874308</v>
      </c>
      <c r="K910" s="21" t="s">
        <v>30</v>
      </c>
    </row>
    <row r="911" spans="1:11" x14ac:dyDescent="0.55000000000000004">
      <c r="A911">
        <v>910</v>
      </c>
      <c r="B911" s="28">
        <v>42254</v>
      </c>
      <c r="C911" s="15">
        <v>2015</v>
      </c>
      <c r="D911" t="s">
        <v>2234</v>
      </c>
      <c r="E911" t="s">
        <v>1324</v>
      </c>
      <c r="F911" s="41" t="s">
        <v>13545</v>
      </c>
      <c r="G911" t="s">
        <v>26</v>
      </c>
      <c r="H911" s="15">
        <v>52</v>
      </c>
      <c r="I911" s="16">
        <v>1.5</v>
      </c>
      <c r="J911" s="17">
        <f t="shared" si="14"/>
        <v>1.0667956304050978</v>
      </c>
      <c r="K911" s="21" t="s">
        <v>27</v>
      </c>
    </row>
    <row r="912" spans="1:11" x14ac:dyDescent="0.55000000000000004">
      <c r="A912">
        <v>911</v>
      </c>
      <c r="B912" s="28">
        <v>42254</v>
      </c>
      <c r="C912" s="15">
        <v>2015</v>
      </c>
      <c r="D912" t="s">
        <v>2235</v>
      </c>
      <c r="E912" t="s">
        <v>1324</v>
      </c>
      <c r="F912" s="41" t="s">
        <v>13545</v>
      </c>
      <c r="G912" t="s">
        <v>26</v>
      </c>
      <c r="H912" s="15">
        <v>40</v>
      </c>
      <c r="I912" s="16">
        <v>0.7</v>
      </c>
      <c r="J912" s="17">
        <f t="shared" si="14"/>
        <v>1.09375</v>
      </c>
      <c r="K912" s="21" t="s">
        <v>27</v>
      </c>
    </row>
    <row r="913" spans="1:11" x14ac:dyDescent="0.55000000000000004">
      <c r="A913">
        <v>912</v>
      </c>
      <c r="B913" s="28">
        <v>42255</v>
      </c>
      <c r="C913" s="15">
        <v>2015</v>
      </c>
      <c r="D913" t="s">
        <v>2236</v>
      </c>
      <c r="E913" t="s">
        <v>1324</v>
      </c>
      <c r="F913" s="41" t="s">
        <v>13545</v>
      </c>
      <c r="G913" t="s">
        <v>26</v>
      </c>
      <c r="H913" s="15">
        <v>65</v>
      </c>
      <c r="I913" s="16">
        <v>3.3</v>
      </c>
      <c r="J913" s="17">
        <f t="shared" si="14"/>
        <v>1.2016385980883022</v>
      </c>
      <c r="K913" s="21" t="s">
        <v>30</v>
      </c>
    </row>
    <row r="914" spans="1:11" x14ac:dyDescent="0.55000000000000004">
      <c r="A914">
        <v>913</v>
      </c>
      <c r="B914" s="28">
        <v>42255</v>
      </c>
      <c r="C914" s="15">
        <v>2015</v>
      </c>
      <c r="D914" t="s">
        <v>2237</v>
      </c>
      <c r="E914" t="s">
        <v>1324</v>
      </c>
      <c r="F914" s="41" t="s">
        <v>13545</v>
      </c>
      <c r="G914" t="s">
        <v>26</v>
      </c>
      <c r="H914" s="15">
        <v>52</v>
      </c>
      <c r="I914" s="16">
        <v>1.6</v>
      </c>
      <c r="J914" s="17">
        <f t="shared" si="14"/>
        <v>1.1379153390987711</v>
      </c>
      <c r="K914" s="21" t="s">
        <v>30</v>
      </c>
    </row>
    <row r="915" spans="1:11" x14ac:dyDescent="0.55000000000000004">
      <c r="A915">
        <v>914</v>
      </c>
      <c r="B915" s="28">
        <v>42255</v>
      </c>
      <c r="C915" s="15">
        <v>2015</v>
      </c>
      <c r="D915" t="s">
        <v>2238</v>
      </c>
      <c r="E915" t="s">
        <v>1324</v>
      </c>
      <c r="F915" s="41" t="s">
        <v>13545</v>
      </c>
      <c r="G915" t="s">
        <v>26</v>
      </c>
      <c r="H915" s="15">
        <v>61</v>
      </c>
      <c r="I915" s="16">
        <v>2.9</v>
      </c>
      <c r="J915" s="17">
        <f t="shared" si="14"/>
        <v>1.2776399786766293</v>
      </c>
      <c r="K915" s="21" t="s">
        <v>30</v>
      </c>
    </row>
    <row r="916" spans="1:11" x14ac:dyDescent="0.55000000000000004">
      <c r="A916">
        <v>915</v>
      </c>
      <c r="B916" s="28">
        <v>42255</v>
      </c>
      <c r="C916" s="15">
        <v>2015</v>
      </c>
      <c r="D916" t="s">
        <v>2239</v>
      </c>
      <c r="E916" t="s">
        <v>1324</v>
      </c>
      <c r="F916" s="41" t="s">
        <v>13545</v>
      </c>
      <c r="G916" t="s">
        <v>26</v>
      </c>
      <c r="H916" s="15">
        <v>54</v>
      </c>
      <c r="I916" s="16">
        <v>1.7</v>
      </c>
      <c r="J916" s="17">
        <f t="shared" si="14"/>
        <v>1.0796118477874308</v>
      </c>
      <c r="K916" s="21" t="s">
        <v>27</v>
      </c>
    </row>
    <row r="917" spans="1:11" x14ac:dyDescent="0.55000000000000004">
      <c r="A917">
        <v>916</v>
      </c>
      <c r="B917" s="28">
        <v>42256</v>
      </c>
      <c r="C917" s="15">
        <v>2015</v>
      </c>
      <c r="D917" t="s">
        <v>2240</v>
      </c>
      <c r="E917" t="s">
        <v>1324</v>
      </c>
      <c r="F917" s="41" t="s">
        <v>13545</v>
      </c>
      <c r="G917" t="s">
        <v>26</v>
      </c>
      <c r="H917" s="15">
        <v>37</v>
      </c>
      <c r="I917" s="16">
        <v>0.6</v>
      </c>
      <c r="J917" s="17">
        <f t="shared" si="14"/>
        <v>1.1845300377075396</v>
      </c>
      <c r="K917" s="21" t="s">
        <v>27</v>
      </c>
    </row>
    <row r="918" spans="1:11" x14ac:dyDescent="0.55000000000000004">
      <c r="A918">
        <v>917</v>
      </c>
      <c r="B918" s="28">
        <v>42256</v>
      </c>
      <c r="C918" s="15">
        <v>2015</v>
      </c>
      <c r="D918" t="s">
        <v>2241</v>
      </c>
      <c r="E918" t="s">
        <v>1324</v>
      </c>
      <c r="F918" s="41" t="s">
        <v>13545</v>
      </c>
      <c r="G918" t="s">
        <v>26</v>
      </c>
      <c r="H918" s="15">
        <v>59</v>
      </c>
      <c r="I918" s="16">
        <v>2.2000000000000002</v>
      </c>
      <c r="J918" s="17">
        <f t="shared" si="14"/>
        <v>1.0711903359155512</v>
      </c>
      <c r="K918" s="21" t="s">
        <v>27</v>
      </c>
    </row>
    <row r="919" spans="1:11" x14ac:dyDescent="0.55000000000000004">
      <c r="A919">
        <v>918</v>
      </c>
      <c r="B919" s="28">
        <v>42257</v>
      </c>
      <c r="C919" s="15">
        <v>2015</v>
      </c>
      <c r="D919" t="s">
        <v>2242</v>
      </c>
      <c r="E919" t="s">
        <v>1324</v>
      </c>
      <c r="F919" s="41" t="s">
        <v>13545</v>
      </c>
      <c r="G919" t="s">
        <v>26</v>
      </c>
      <c r="H919" s="15">
        <v>63</v>
      </c>
      <c r="I919" s="16">
        <v>2.6</v>
      </c>
      <c r="J919" s="17">
        <f t="shared" si="14"/>
        <v>1.0398045167508509</v>
      </c>
      <c r="K919" s="21" t="s">
        <v>27</v>
      </c>
    </row>
    <row r="920" spans="1:11" x14ac:dyDescent="0.55000000000000004">
      <c r="A920">
        <v>919</v>
      </c>
      <c r="B920" s="28">
        <v>42257</v>
      </c>
      <c r="C920" s="15">
        <v>2015</v>
      </c>
      <c r="D920" t="s">
        <v>2243</v>
      </c>
      <c r="E920" t="s">
        <v>1324</v>
      </c>
      <c r="F920" s="41" t="s">
        <v>13545</v>
      </c>
      <c r="G920" t="s">
        <v>26</v>
      </c>
      <c r="H920" s="15">
        <v>47</v>
      </c>
      <c r="I920" s="16">
        <v>1.1000000000000001</v>
      </c>
      <c r="J920" s="17">
        <f t="shared" si="14"/>
        <v>1.059495487512401</v>
      </c>
      <c r="K920" s="21" t="s">
        <v>27</v>
      </c>
    </row>
    <row r="921" spans="1:11" x14ac:dyDescent="0.55000000000000004">
      <c r="A921">
        <v>920</v>
      </c>
      <c r="B921" s="28">
        <v>42258</v>
      </c>
      <c r="C921" s="15">
        <v>2015</v>
      </c>
      <c r="D921" t="s">
        <v>2244</v>
      </c>
      <c r="E921" t="s">
        <v>1324</v>
      </c>
      <c r="F921" s="41" t="s">
        <v>13545</v>
      </c>
      <c r="G921" t="s">
        <v>26</v>
      </c>
      <c r="H921" s="15">
        <v>57</v>
      </c>
      <c r="I921" s="16">
        <v>2.7</v>
      </c>
      <c r="J921" s="17">
        <f t="shared" si="14"/>
        <v>1.4579384749963551</v>
      </c>
      <c r="K921" s="21" t="s">
        <v>30</v>
      </c>
    </row>
    <row r="922" spans="1:11" x14ac:dyDescent="0.55000000000000004">
      <c r="A922">
        <v>921</v>
      </c>
      <c r="B922" s="28">
        <v>42258</v>
      </c>
      <c r="C922" s="15">
        <v>2015</v>
      </c>
      <c r="D922" t="s">
        <v>2245</v>
      </c>
      <c r="E922" t="s">
        <v>1324</v>
      </c>
      <c r="F922" s="41" t="s">
        <v>13545</v>
      </c>
      <c r="G922" t="s">
        <v>26</v>
      </c>
      <c r="H922" s="15">
        <v>79</v>
      </c>
      <c r="I922" s="16">
        <v>6</v>
      </c>
      <c r="J922" s="17">
        <f t="shared" si="14"/>
        <v>1.2169422702869348</v>
      </c>
      <c r="K922" s="21" t="s">
        <v>30</v>
      </c>
    </row>
    <row r="923" spans="1:11" x14ac:dyDescent="0.55000000000000004">
      <c r="A923">
        <v>922</v>
      </c>
      <c r="B923" s="28">
        <v>42260</v>
      </c>
      <c r="C923" s="15">
        <v>2015</v>
      </c>
      <c r="D923" t="s">
        <v>2246</v>
      </c>
      <c r="E923" t="s">
        <v>1324</v>
      </c>
      <c r="F923" s="41" t="s">
        <v>13545</v>
      </c>
      <c r="G923" t="s">
        <v>26</v>
      </c>
      <c r="H923" s="15">
        <v>50</v>
      </c>
      <c r="I923" s="16">
        <v>1.3</v>
      </c>
      <c r="J923" s="17">
        <f t="shared" si="14"/>
        <v>1.04</v>
      </c>
      <c r="K923" s="21" t="s">
        <v>27</v>
      </c>
    </row>
    <row r="924" spans="1:11" x14ac:dyDescent="0.55000000000000004">
      <c r="A924">
        <v>923</v>
      </c>
      <c r="B924" s="28">
        <v>42260</v>
      </c>
      <c r="C924" s="15">
        <v>2015</v>
      </c>
      <c r="D924" t="s">
        <v>2247</v>
      </c>
      <c r="E924" t="s">
        <v>1324</v>
      </c>
      <c r="F924" s="41" t="s">
        <v>13545</v>
      </c>
      <c r="G924" t="s">
        <v>26</v>
      </c>
      <c r="H924" s="15">
        <v>38</v>
      </c>
      <c r="I924" s="16">
        <v>0.6</v>
      </c>
      <c r="J924" s="17">
        <f t="shared" si="14"/>
        <v>1.0934538562472664</v>
      </c>
      <c r="K924" s="21" t="s">
        <v>27</v>
      </c>
    </row>
    <row r="925" spans="1:11" x14ac:dyDescent="0.55000000000000004">
      <c r="A925">
        <v>924</v>
      </c>
      <c r="B925" s="28">
        <v>42260</v>
      </c>
      <c r="C925" s="15">
        <v>2015</v>
      </c>
      <c r="D925" t="s">
        <v>2248</v>
      </c>
      <c r="E925" t="s">
        <v>1324</v>
      </c>
      <c r="F925" s="41" t="s">
        <v>13545</v>
      </c>
      <c r="G925" t="s">
        <v>26</v>
      </c>
      <c r="H925" s="15">
        <v>56</v>
      </c>
      <c r="I925" s="16">
        <v>2</v>
      </c>
      <c r="J925" s="17">
        <f t="shared" si="14"/>
        <v>1.1388483965014577</v>
      </c>
      <c r="K925" s="21" t="s">
        <v>27</v>
      </c>
    </row>
    <row r="926" spans="1:11" x14ac:dyDescent="0.55000000000000004">
      <c r="A926">
        <v>925</v>
      </c>
      <c r="B926" s="28">
        <v>42260</v>
      </c>
      <c r="C926" s="15">
        <v>2015</v>
      </c>
      <c r="D926" t="s">
        <v>2249</v>
      </c>
      <c r="E926" t="s">
        <v>1324</v>
      </c>
      <c r="F926" s="41" t="s">
        <v>13545</v>
      </c>
      <c r="G926" t="s">
        <v>26</v>
      </c>
      <c r="H926" s="15">
        <v>56</v>
      </c>
      <c r="I926" s="16">
        <v>1.8</v>
      </c>
      <c r="J926" s="17">
        <f t="shared" si="14"/>
        <v>1.024963556851312</v>
      </c>
      <c r="K926" s="21" t="s">
        <v>27</v>
      </c>
    </row>
    <row r="927" spans="1:11" x14ac:dyDescent="0.55000000000000004">
      <c r="A927">
        <v>926</v>
      </c>
      <c r="B927" s="28">
        <v>42260</v>
      </c>
      <c r="C927" s="15">
        <v>2015</v>
      </c>
      <c r="D927" t="s">
        <v>2250</v>
      </c>
      <c r="E927" t="s">
        <v>1324</v>
      </c>
      <c r="F927" s="41" t="s">
        <v>13545</v>
      </c>
      <c r="G927" t="s">
        <v>26</v>
      </c>
      <c r="H927" s="15">
        <v>55</v>
      </c>
      <c r="I927" s="16">
        <v>1.8</v>
      </c>
      <c r="J927" s="17">
        <f t="shared" si="14"/>
        <v>1.081893313298272</v>
      </c>
      <c r="K927" s="21" t="s">
        <v>30</v>
      </c>
    </row>
    <row r="928" spans="1:11" x14ac:dyDescent="0.55000000000000004">
      <c r="A928">
        <v>927</v>
      </c>
      <c r="B928" s="28">
        <v>42260</v>
      </c>
      <c r="C928" s="15">
        <v>2015</v>
      </c>
      <c r="D928" t="s">
        <v>2251</v>
      </c>
      <c r="E928" t="s">
        <v>1324</v>
      </c>
      <c r="F928" s="41" t="s">
        <v>13545</v>
      </c>
      <c r="G928" t="s">
        <v>26</v>
      </c>
      <c r="H928" s="15">
        <v>66</v>
      </c>
      <c r="I928" s="16">
        <v>2.9</v>
      </c>
      <c r="J928" s="17">
        <f t="shared" si="14"/>
        <v>1.0087096863956369</v>
      </c>
      <c r="K928" s="21" t="s">
        <v>30</v>
      </c>
    </row>
    <row r="929" spans="1:11" x14ac:dyDescent="0.55000000000000004">
      <c r="A929">
        <v>928</v>
      </c>
      <c r="B929" s="28">
        <v>42261</v>
      </c>
      <c r="C929" s="15">
        <v>2015</v>
      </c>
      <c r="D929" t="s">
        <v>2252</v>
      </c>
      <c r="E929" t="s">
        <v>1324</v>
      </c>
      <c r="F929" s="41" t="s">
        <v>13545</v>
      </c>
      <c r="G929" t="s">
        <v>26</v>
      </c>
      <c r="H929" s="15">
        <v>66</v>
      </c>
      <c r="I929" s="16">
        <v>3</v>
      </c>
      <c r="J929" s="17">
        <f t="shared" si="14"/>
        <v>1.0434927790299691</v>
      </c>
      <c r="K929" s="21" t="s">
        <v>30</v>
      </c>
    </row>
    <row r="930" spans="1:11" x14ac:dyDescent="0.55000000000000004">
      <c r="A930">
        <v>929</v>
      </c>
      <c r="B930" s="28">
        <v>42261</v>
      </c>
      <c r="C930" s="15">
        <v>2015</v>
      </c>
      <c r="D930" t="s">
        <v>2253</v>
      </c>
      <c r="E930" t="s">
        <v>1324</v>
      </c>
      <c r="F930" s="41" t="s">
        <v>13545</v>
      </c>
      <c r="G930" t="s">
        <v>26</v>
      </c>
      <c r="H930" s="15">
        <v>66</v>
      </c>
      <c r="I930" s="16">
        <v>3.7</v>
      </c>
      <c r="J930" s="17">
        <f t="shared" si="14"/>
        <v>1.2869744274702952</v>
      </c>
      <c r="K930" s="21" t="s">
        <v>27</v>
      </c>
    </row>
    <row r="931" spans="1:11" x14ac:dyDescent="0.55000000000000004">
      <c r="A931">
        <v>930</v>
      </c>
      <c r="B931" s="28">
        <v>42261</v>
      </c>
      <c r="C931" s="15">
        <v>2015</v>
      </c>
      <c r="D931" t="s">
        <v>2254</v>
      </c>
      <c r="E931" t="s">
        <v>1324</v>
      </c>
      <c r="F931" s="41" t="s">
        <v>13545</v>
      </c>
      <c r="G931" t="s">
        <v>26</v>
      </c>
      <c r="H931" s="15">
        <v>69</v>
      </c>
      <c r="I931" s="16">
        <v>2.5</v>
      </c>
      <c r="J931" s="17">
        <f t="shared" si="14"/>
        <v>0.76101415790739368</v>
      </c>
      <c r="K931" s="21" t="s">
        <v>30</v>
      </c>
    </row>
    <row r="932" spans="1:11" x14ac:dyDescent="0.55000000000000004">
      <c r="A932">
        <v>931</v>
      </c>
      <c r="B932" s="28">
        <v>42261</v>
      </c>
      <c r="C932" s="15">
        <v>2015</v>
      </c>
      <c r="D932" t="s">
        <v>2255</v>
      </c>
      <c r="E932" t="s">
        <v>1324</v>
      </c>
      <c r="F932" s="41" t="s">
        <v>13545</v>
      </c>
      <c r="G932" t="s">
        <v>26</v>
      </c>
      <c r="H932" s="15">
        <v>70</v>
      </c>
      <c r="I932" s="16">
        <v>5.5</v>
      </c>
      <c r="J932" s="17">
        <f t="shared" si="14"/>
        <v>1.6034985422740524</v>
      </c>
      <c r="K932" s="21" t="s">
        <v>30</v>
      </c>
    </row>
    <row r="933" spans="1:11" x14ac:dyDescent="0.55000000000000004">
      <c r="A933">
        <v>932</v>
      </c>
      <c r="B933" s="28">
        <v>42261</v>
      </c>
      <c r="C933" s="15">
        <v>2015</v>
      </c>
      <c r="D933" t="s">
        <v>2256</v>
      </c>
      <c r="E933" t="s">
        <v>1324</v>
      </c>
      <c r="F933" s="41" t="s">
        <v>13545</v>
      </c>
      <c r="G933" t="s">
        <v>26</v>
      </c>
      <c r="H933" s="15">
        <v>47</v>
      </c>
      <c r="I933" s="16">
        <v>1.2</v>
      </c>
      <c r="J933" s="17">
        <f t="shared" si="14"/>
        <v>1.1558132591044374</v>
      </c>
      <c r="K933" s="21" t="s">
        <v>27</v>
      </c>
    </row>
    <row r="934" spans="1:11" x14ac:dyDescent="0.55000000000000004">
      <c r="A934">
        <v>933</v>
      </c>
      <c r="B934" s="28">
        <v>42261</v>
      </c>
      <c r="C934" s="15">
        <v>2015</v>
      </c>
      <c r="D934" t="s">
        <v>2257</v>
      </c>
      <c r="E934" t="s">
        <v>1324</v>
      </c>
      <c r="F934" s="41" t="s">
        <v>13545</v>
      </c>
      <c r="G934" t="s">
        <v>26</v>
      </c>
      <c r="H934" s="15">
        <v>56</v>
      </c>
      <c r="I934" s="16">
        <v>2.4</v>
      </c>
      <c r="J934" s="17">
        <f t="shared" si="14"/>
        <v>1.3666180758017492</v>
      </c>
      <c r="K934" s="21" t="s">
        <v>27</v>
      </c>
    </row>
    <row r="935" spans="1:11" x14ac:dyDescent="0.55000000000000004">
      <c r="A935">
        <v>934</v>
      </c>
      <c r="B935" s="28">
        <v>42261</v>
      </c>
      <c r="C935" s="15">
        <v>2015</v>
      </c>
      <c r="D935" t="s">
        <v>2258</v>
      </c>
      <c r="E935" t="s">
        <v>1324</v>
      </c>
      <c r="F935" s="41" t="s">
        <v>13545</v>
      </c>
      <c r="G935" t="s">
        <v>26</v>
      </c>
      <c r="H935" s="15">
        <v>68</v>
      </c>
      <c r="I935" s="16">
        <v>4.3</v>
      </c>
      <c r="J935" s="17">
        <f t="shared" si="14"/>
        <v>1.3675452880113983</v>
      </c>
      <c r="K935" s="21" t="s">
        <v>27</v>
      </c>
    </row>
    <row r="936" spans="1:11" x14ac:dyDescent="0.55000000000000004">
      <c r="A936">
        <v>935</v>
      </c>
      <c r="B936" s="28">
        <v>42261</v>
      </c>
      <c r="C936" s="15">
        <v>2015</v>
      </c>
      <c r="D936" t="s">
        <v>2259</v>
      </c>
      <c r="E936" t="s">
        <v>1324</v>
      </c>
      <c r="F936" s="41" t="s">
        <v>13545</v>
      </c>
      <c r="G936" t="s">
        <v>26</v>
      </c>
      <c r="H936" s="15">
        <v>52</v>
      </c>
      <c r="I936" s="16">
        <v>1.7</v>
      </c>
      <c r="J936" s="17">
        <f t="shared" si="14"/>
        <v>1.2090350477924443</v>
      </c>
      <c r="K936" s="21" t="s">
        <v>30</v>
      </c>
    </row>
    <row r="937" spans="1:11" x14ac:dyDescent="0.55000000000000004">
      <c r="A937">
        <v>936</v>
      </c>
      <c r="B937" s="28">
        <v>42261</v>
      </c>
      <c r="C937" s="15">
        <v>2015</v>
      </c>
      <c r="D937" t="s">
        <v>2260</v>
      </c>
      <c r="E937" t="s">
        <v>1324</v>
      </c>
      <c r="F937" s="41" t="s">
        <v>13545</v>
      </c>
      <c r="G937" t="s">
        <v>26</v>
      </c>
      <c r="H937" s="15">
        <v>62</v>
      </c>
      <c r="I937" s="16">
        <v>2.8</v>
      </c>
      <c r="J937" s="17">
        <f t="shared" si="14"/>
        <v>1.174851465207613</v>
      </c>
      <c r="K937" s="21" t="s">
        <v>27</v>
      </c>
    </row>
    <row r="938" spans="1:11" x14ac:dyDescent="0.55000000000000004">
      <c r="A938">
        <v>937</v>
      </c>
      <c r="B938" s="28">
        <v>42261</v>
      </c>
      <c r="C938" s="15">
        <v>2015</v>
      </c>
      <c r="D938" t="s">
        <v>2261</v>
      </c>
      <c r="E938" t="s">
        <v>1324</v>
      </c>
      <c r="F938" s="41" t="s">
        <v>13545</v>
      </c>
      <c r="G938" t="s">
        <v>26</v>
      </c>
      <c r="H938" s="15">
        <v>49</v>
      </c>
      <c r="I938" s="16">
        <v>1</v>
      </c>
      <c r="J938" s="17">
        <f t="shared" si="14"/>
        <v>0.84998597523140873</v>
      </c>
      <c r="K938" s="21" t="s">
        <v>27</v>
      </c>
    </row>
    <row r="939" spans="1:11" x14ac:dyDescent="0.55000000000000004">
      <c r="A939">
        <v>938</v>
      </c>
      <c r="B939" s="28">
        <v>42261</v>
      </c>
      <c r="C939" s="15">
        <v>2015</v>
      </c>
      <c r="D939" t="s">
        <v>2262</v>
      </c>
      <c r="E939" t="s">
        <v>1324</v>
      </c>
      <c r="F939" s="41" t="s">
        <v>13545</v>
      </c>
      <c r="G939" t="s">
        <v>26</v>
      </c>
      <c r="H939" s="15">
        <v>51</v>
      </c>
      <c r="I939" s="16">
        <v>1.4</v>
      </c>
      <c r="J939" s="17">
        <f t="shared" si="14"/>
        <v>1.0554010146926898</v>
      </c>
      <c r="K939" s="21" t="s">
        <v>27</v>
      </c>
    </row>
    <row r="940" spans="1:11" x14ac:dyDescent="0.55000000000000004">
      <c r="A940">
        <v>939</v>
      </c>
      <c r="B940" s="28">
        <v>42262</v>
      </c>
      <c r="C940" s="15">
        <v>2015</v>
      </c>
      <c r="D940" t="s">
        <v>2263</v>
      </c>
      <c r="E940" t="s">
        <v>1324</v>
      </c>
      <c r="F940" s="41" t="s">
        <v>13545</v>
      </c>
      <c r="G940" t="s">
        <v>26</v>
      </c>
      <c r="H940" s="15">
        <v>66</v>
      </c>
      <c r="I940" s="16">
        <v>2.7</v>
      </c>
      <c r="J940" s="17">
        <f t="shared" si="14"/>
        <v>0.9391435011269722</v>
      </c>
      <c r="K940" s="21" t="s">
        <v>30</v>
      </c>
    </row>
    <row r="941" spans="1:11" x14ac:dyDescent="0.55000000000000004">
      <c r="A941">
        <v>940</v>
      </c>
      <c r="B941" s="28">
        <v>42262</v>
      </c>
      <c r="C941" s="15">
        <v>2015</v>
      </c>
      <c r="D941" t="s">
        <v>2264</v>
      </c>
      <c r="E941" t="s">
        <v>1324</v>
      </c>
      <c r="F941" s="41" t="s">
        <v>13545</v>
      </c>
      <c r="G941" t="s">
        <v>26</v>
      </c>
      <c r="H941" s="15">
        <v>47</v>
      </c>
      <c r="I941" s="16">
        <v>1.2</v>
      </c>
      <c r="J941" s="17">
        <f t="shared" si="14"/>
        <v>1.1558132591044374</v>
      </c>
      <c r="K941" s="21" t="s">
        <v>27</v>
      </c>
    </row>
    <row r="942" spans="1:11" x14ac:dyDescent="0.55000000000000004">
      <c r="A942">
        <v>941</v>
      </c>
      <c r="B942" s="28">
        <v>42262</v>
      </c>
      <c r="C942" s="15">
        <v>2015</v>
      </c>
      <c r="D942" t="s">
        <v>2265</v>
      </c>
      <c r="E942" t="s">
        <v>1324</v>
      </c>
      <c r="F942" s="41" t="s">
        <v>13545</v>
      </c>
      <c r="G942" t="s">
        <v>26</v>
      </c>
      <c r="H942" s="15">
        <v>47</v>
      </c>
      <c r="I942" s="16">
        <v>1.2</v>
      </c>
      <c r="J942" s="17">
        <f t="shared" si="14"/>
        <v>1.1558132591044374</v>
      </c>
      <c r="K942" s="21" t="s">
        <v>30</v>
      </c>
    </row>
    <row r="943" spans="1:11" x14ac:dyDescent="0.55000000000000004">
      <c r="A943">
        <v>942</v>
      </c>
      <c r="B943" s="28">
        <v>42262</v>
      </c>
      <c r="C943" s="15">
        <v>2015</v>
      </c>
      <c r="D943" t="s">
        <v>2266</v>
      </c>
      <c r="E943" t="s">
        <v>1324</v>
      </c>
      <c r="F943" s="41" t="s">
        <v>13545</v>
      </c>
      <c r="G943" t="s">
        <v>26</v>
      </c>
      <c r="H943" s="15">
        <v>54</v>
      </c>
      <c r="I943" s="16">
        <v>2</v>
      </c>
      <c r="J943" s="17">
        <f t="shared" si="14"/>
        <v>1.2701315856322715</v>
      </c>
      <c r="K943" s="21" t="s">
        <v>27</v>
      </c>
    </row>
    <row r="944" spans="1:11" x14ac:dyDescent="0.55000000000000004">
      <c r="A944">
        <v>943</v>
      </c>
      <c r="B944" s="28">
        <v>42262</v>
      </c>
      <c r="C944" s="15">
        <v>2015</v>
      </c>
      <c r="D944" t="s">
        <v>2267</v>
      </c>
      <c r="E944" t="s">
        <v>1324</v>
      </c>
      <c r="F944" s="41" t="s">
        <v>13545</v>
      </c>
      <c r="G944" t="s">
        <v>26</v>
      </c>
      <c r="H944" s="15">
        <v>60</v>
      </c>
      <c r="I944" s="16">
        <v>2.6</v>
      </c>
      <c r="J944" s="17">
        <f t="shared" si="14"/>
        <v>1.2037037037037037</v>
      </c>
      <c r="K944" s="21" t="s">
        <v>27</v>
      </c>
    </row>
    <row r="945" spans="1:11" x14ac:dyDescent="0.55000000000000004">
      <c r="A945">
        <v>944</v>
      </c>
      <c r="B945" s="28">
        <v>42262</v>
      </c>
      <c r="C945" s="15">
        <v>2015</v>
      </c>
      <c r="D945" t="s">
        <v>2268</v>
      </c>
      <c r="E945" t="s">
        <v>1324</v>
      </c>
      <c r="F945" s="41" t="s">
        <v>13545</v>
      </c>
      <c r="G945" t="s">
        <v>26</v>
      </c>
      <c r="H945" s="15">
        <v>42</v>
      </c>
      <c r="I945" s="16">
        <v>0.9</v>
      </c>
      <c r="J945" s="17">
        <f t="shared" si="14"/>
        <v>1.2147716229348882</v>
      </c>
      <c r="K945" s="21" t="s">
        <v>27</v>
      </c>
    </row>
    <row r="946" spans="1:11" x14ac:dyDescent="0.55000000000000004">
      <c r="A946">
        <v>945</v>
      </c>
      <c r="B946" s="28">
        <v>42262</v>
      </c>
      <c r="C946" s="15">
        <v>2015</v>
      </c>
      <c r="D946" t="s">
        <v>2269</v>
      </c>
      <c r="E946" t="s">
        <v>1324</v>
      </c>
      <c r="F946" s="41" t="s">
        <v>13545</v>
      </c>
      <c r="G946" t="s">
        <v>26</v>
      </c>
      <c r="H946" s="15">
        <v>48</v>
      </c>
      <c r="I946" s="16">
        <v>1.1000000000000001</v>
      </c>
      <c r="J946" s="17">
        <f t="shared" si="14"/>
        <v>0.9946469907407407</v>
      </c>
      <c r="K946" s="21" t="s">
        <v>27</v>
      </c>
    </row>
    <row r="947" spans="1:11" x14ac:dyDescent="0.55000000000000004">
      <c r="A947">
        <v>946</v>
      </c>
      <c r="B947" s="28">
        <v>42262</v>
      </c>
      <c r="C947" s="15">
        <v>2015</v>
      </c>
      <c r="D947" t="s">
        <v>2270</v>
      </c>
      <c r="E947" t="s">
        <v>1324</v>
      </c>
      <c r="F947" s="41" t="s">
        <v>13545</v>
      </c>
      <c r="G947" t="s">
        <v>26</v>
      </c>
      <c r="H947" s="15">
        <v>50</v>
      </c>
      <c r="I947" s="16">
        <v>1.2</v>
      </c>
      <c r="J947" s="17">
        <f t="shared" si="14"/>
        <v>0.96</v>
      </c>
      <c r="K947" s="21" t="s">
        <v>30</v>
      </c>
    </row>
    <row r="948" spans="1:11" x14ac:dyDescent="0.55000000000000004">
      <c r="A948">
        <v>947</v>
      </c>
      <c r="B948" s="28">
        <v>42262</v>
      </c>
      <c r="C948" s="15">
        <v>2015</v>
      </c>
      <c r="D948" t="s">
        <v>2271</v>
      </c>
      <c r="E948" t="s">
        <v>1324</v>
      </c>
      <c r="F948" s="41" t="s">
        <v>13545</v>
      </c>
      <c r="G948" t="s">
        <v>26</v>
      </c>
      <c r="H948" s="15">
        <v>52</v>
      </c>
      <c r="I948" s="16">
        <v>2.5</v>
      </c>
      <c r="J948" s="17">
        <f t="shared" si="14"/>
        <v>1.7779927173418297</v>
      </c>
      <c r="K948" s="21" t="s">
        <v>30</v>
      </c>
    </row>
    <row r="949" spans="1:11" x14ac:dyDescent="0.55000000000000004">
      <c r="A949">
        <v>948</v>
      </c>
      <c r="B949" s="28">
        <v>42262</v>
      </c>
      <c r="C949" s="15">
        <v>2015</v>
      </c>
      <c r="D949" t="s">
        <v>2272</v>
      </c>
      <c r="E949" t="s">
        <v>1324</v>
      </c>
      <c r="F949" s="41" t="s">
        <v>13545</v>
      </c>
      <c r="G949" t="s">
        <v>26</v>
      </c>
      <c r="H949" s="15">
        <v>59</v>
      </c>
      <c r="I949" s="16">
        <v>2.6989999999999998</v>
      </c>
      <c r="J949" s="17">
        <f t="shared" si="14"/>
        <v>1.3141557802891239</v>
      </c>
      <c r="K949" s="21" t="s">
        <v>27</v>
      </c>
    </row>
    <row r="950" spans="1:11" x14ac:dyDescent="0.55000000000000004">
      <c r="A950">
        <v>949</v>
      </c>
      <c r="B950" s="28">
        <v>42262</v>
      </c>
      <c r="C950" s="15">
        <v>2015</v>
      </c>
      <c r="D950" t="s">
        <v>2273</v>
      </c>
      <c r="E950" t="s">
        <v>1324</v>
      </c>
      <c r="F950" s="41" t="s">
        <v>13545</v>
      </c>
      <c r="G950" t="s">
        <v>26</v>
      </c>
      <c r="H950" s="15">
        <v>39</v>
      </c>
      <c r="I950" s="16">
        <v>0.9</v>
      </c>
      <c r="J950" s="17">
        <f t="shared" si="14"/>
        <v>1.5172204521316948</v>
      </c>
      <c r="K950" s="21" t="s">
        <v>30</v>
      </c>
    </row>
    <row r="951" spans="1:11" x14ac:dyDescent="0.55000000000000004">
      <c r="A951">
        <v>950</v>
      </c>
      <c r="B951" s="28">
        <v>42263</v>
      </c>
      <c r="C951" s="15">
        <v>2015</v>
      </c>
      <c r="D951" t="s">
        <v>2274</v>
      </c>
      <c r="E951" t="s">
        <v>1324</v>
      </c>
      <c r="F951" s="41" t="s">
        <v>13545</v>
      </c>
      <c r="G951" t="s">
        <v>26</v>
      </c>
      <c r="H951" s="15">
        <v>54</v>
      </c>
      <c r="I951" s="16">
        <v>1.7</v>
      </c>
      <c r="J951" s="17">
        <f t="shared" si="14"/>
        <v>1.0796118477874308</v>
      </c>
      <c r="K951" s="21" t="s">
        <v>30</v>
      </c>
    </row>
    <row r="952" spans="1:11" x14ac:dyDescent="0.55000000000000004">
      <c r="A952">
        <v>951</v>
      </c>
      <c r="B952" s="28">
        <v>42263</v>
      </c>
      <c r="C952" s="15">
        <v>2015</v>
      </c>
      <c r="D952" t="s">
        <v>2275</v>
      </c>
      <c r="E952" t="s">
        <v>1324</v>
      </c>
      <c r="F952" s="41" t="s">
        <v>13545</v>
      </c>
      <c r="G952" t="s">
        <v>26</v>
      </c>
      <c r="H952" s="15">
        <v>61</v>
      </c>
      <c r="I952" s="16">
        <v>3</v>
      </c>
      <c r="J952" s="17">
        <f t="shared" si="14"/>
        <v>1.3216965296654786</v>
      </c>
      <c r="K952" s="21" t="s">
        <v>30</v>
      </c>
    </row>
    <row r="953" spans="1:11" x14ac:dyDescent="0.55000000000000004">
      <c r="A953">
        <v>952</v>
      </c>
      <c r="B953" s="28">
        <v>42263</v>
      </c>
      <c r="C953" s="15">
        <v>2015</v>
      </c>
      <c r="D953" t="s">
        <v>2276</v>
      </c>
      <c r="E953" t="s">
        <v>1324</v>
      </c>
      <c r="F953" s="41" t="s">
        <v>13545</v>
      </c>
      <c r="G953" t="s">
        <v>26</v>
      </c>
      <c r="H953" s="15">
        <v>50</v>
      </c>
      <c r="I953" s="16">
        <v>1.6</v>
      </c>
      <c r="J953" s="17">
        <f t="shared" si="14"/>
        <v>1.28</v>
      </c>
      <c r="K953" s="21" t="s">
        <v>27</v>
      </c>
    </row>
    <row r="954" spans="1:11" x14ac:dyDescent="0.55000000000000004">
      <c r="A954">
        <v>953</v>
      </c>
      <c r="B954" s="28">
        <v>42263</v>
      </c>
      <c r="C954" s="15">
        <v>2015</v>
      </c>
      <c r="D954" t="s">
        <v>2277</v>
      </c>
      <c r="E954" t="s">
        <v>1324</v>
      </c>
      <c r="F954" s="41" t="s">
        <v>13545</v>
      </c>
      <c r="G954" t="s">
        <v>26</v>
      </c>
      <c r="H954" s="15">
        <v>44</v>
      </c>
      <c r="I954" s="16">
        <v>1.2</v>
      </c>
      <c r="J954" s="17">
        <f t="shared" si="14"/>
        <v>1.4087152516904582</v>
      </c>
      <c r="K954" s="21" t="s">
        <v>27</v>
      </c>
    </row>
    <row r="955" spans="1:11" x14ac:dyDescent="0.55000000000000004">
      <c r="A955">
        <v>954</v>
      </c>
      <c r="B955" s="28">
        <v>42263</v>
      </c>
      <c r="C955" s="15">
        <v>2015</v>
      </c>
      <c r="D955" t="s">
        <v>2278</v>
      </c>
      <c r="E955" t="s">
        <v>1324</v>
      </c>
      <c r="F955" s="41" t="s">
        <v>13545</v>
      </c>
      <c r="G955" t="s">
        <v>26</v>
      </c>
      <c r="H955" s="15">
        <v>46</v>
      </c>
      <c r="I955" s="16">
        <v>2</v>
      </c>
      <c r="J955" s="17">
        <f t="shared" si="14"/>
        <v>2.0547382263499632</v>
      </c>
      <c r="K955" s="21" t="s">
        <v>27</v>
      </c>
    </row>
    <row r="956" spans="1:11" x14ac:dyDescent="0.55000000000000004">
      <c r="A956">
        <v>955</v>
      </c>
      <c r="B956" s="28">
        <v>42263</v>
      </c>
      <c r="C956" s="15">
        <v>2015</v>
      </c>
      <c r="D956" t="s">
        <v>2279</v>
      </c>
      <c r="E956" t="s">
        <v>1324</v>
      </c>
      <c r="F956" s="41" t="s">
        <v>13545</v>
      </c>
      <c r="G956" t="s">
        <v>26</v>
      </c>
      <c r="H956" s="15">
        <v>55</v>
      </c>
      <c r="I956" s="16">
        <v>2.1</v>
      </c>
      <c r="J956" s="17">
        <f t="shared" si="14"/>
        <v>1.2622088655146506</v>
      </c>
      <c r="K956" s="21" t="s">
        <v>27</v>
      </c>
    </row>
    <row r="957" spans="1:11" x14ac:dyDescent="0.55000000000000004">
      <c r="A957">
        <v>956</v>
      </c>
      <c r="B957" s="28">
        <v>42264</v>
      </c>
      <c r="C957" s="15">
        <v>2015</v>
      </c>
      <c r="D957" t="s">
        <v>2280</v>
      </c>
      <c r="E957" t="s">
        <v>1324</v>
      </c>
      <c r="F957" s="41" t="s">
        <v>13545</v>
      </c>
      <c r="G957" t="s">
        <v>26</v>
      </c>
      <c r="H957" s="15">
        <v>66</v>
      </c>
      <c r="I957" s="16">
        <v>3.6</v>
      </c>
      <c r="J957" s="17">
        <f t="shared" si="14"/>
        <v>1.252191334835963</v>
      </c>
      <c r="K957" s="21" t="s">
        <v>27</v>
      </c>
    </row>
    <row r="958" spans="1:11" x14ac:dyDescent="0.55000000000000004">
      <c r="A958">
        <v>957</v>
      </c>
      <c r="B958" s="28">
        <v>42264</v>
      </c>
      <c r="C958" s="15">
        <v>2015</v>
      </c>
      <c r="D958" t="s">
        <v>2281</v>
      </c>
      <c r="E958" t="s">
        <v>1324</v>
      </c>
      <c r="F958" s="41" t="s">
        <v>13545</v>
      </c>
      <c r="G958" t="s">
        <v>26</v>
      </c>
      <c r="H958" s="15">
        <v>58</v>
      </c>
      <c r="I958" s="16">
        <v>2.2000000000000002</v>
      </c>
      <c r="J958" s="17">
        <f t="shared" si="14"/>
        <v>1.1275575054327771</v>
      </c>
      <c r="K958" s="21" t="s">
        <v>27</v>
      </c>
    </row>
    <row r="959" spans="1:11" x14ac:dyDescent="0.55000000000000004">
      <c r="A959">
        <v>958</v>
      </c>
      <c r="B959" s="28">
        <v>42264</v>
      </c>
      <c r="C959" s="15">
        <v>2015</v>
      </c>
      <c r="D959" t="s">
        <v>2282</v>
      </c>
      <c r="E959" t="s">
        <v>1324</v>
      </c>
      <c r="F959" s="41" t="s">
        <v>13545</v>
      </c>
      <c r="G959" t="s">
        <v>26</v>
      </c>
      <c r="H959" s="15">
        <v>47</v>
      </c>
      <c r="I959" s="16">
        <v>1.1000000000000001</v>
      </c>
      <c r="J959" s="17">
        <f t="shared" si="14"/>
        <v>1.059495487512401</v>
      </c>
      <c r="K959" s="21" t="s">
        <v>27</v>
      </c>
    </row>
    <row r="960" spans="1:11" x14ac:dyDescent="0.55000000000000004">
      <c r="A960">
        <v>959</v>
      </c>
      <c r="B960" s="28">
        <v>42264</v>
      </c>
      <c r="C960" s="15">
        <v>2015</v>
      </c>
      <c r="D960" t="s">
        <v>2283</v>
      </c>
      <c r="E960" t="s">
        <v>1324</v>
      </c>
      <c r="F960" s="41" t="s">
        <v>13545</v>
      </c>
      <c r="G960" t="s">
        <v>26</v>
      </c>
      <c r="H960" s="15">
        <v>38</v>
      </c>
      <c r="I960" s="16">
        <v>0.8</v>
      </c>
      <c r="J960" s="17">
        <f t="shared" si="14"/>
        <v>1.4579384749963551</v>
      </c>
      <c r="K960" s="21" t="s">
        <v>27</v>
      </c>
    </row>
    <row r="961" spans="1:11" x14ac:dyDescent="0.55000000000000004">
      <c r="A961">
        <v>960</v>
      </c>
      <c r="B961" s="28">
        <v>42264</v>
      </c>
      <c r="C961" s="15">
        <v>2015</v>
      </c>
      <c r="D961" t="s">
        <v>2284</v>
      </c>
      <c r="E961" t="s">
        <v>1324</v>
      </c>
      <c r="F961" s="41" t="s">
        <v>13545</v>
      </c>
      <c r="G961" t="s">
        <v>26</v>
      </c>
      <c r="H961" s="15">
        <v>45</v>
      </c>
      <c r="I961" s="16">
        <v>1</v>
      </c>
      <c r="J961" s="17">
        <f t="shared" si="14"/>
        <v>1.0973936899862826</v>
      </c>
      <c r="K961" s="21" t="s">
        <v>27</v>
      </c>
    </row>
    <row r="962" spans="1:11" x14ac:dyDescent="0.55000000000000004">
      <c r="A962">
        <v>961</v>
      </c>
      <c r="B962" s="28">
        <v>42264</v>
      </c>
      <c r="C962" s="15">
        <v>2015</v>
      </c>
      <c r="D962" t="s">
        <v>2285</v>
      </c>
      <c r="E962" t="s">
        <v>1324</v>
      </c>
      <c r="F962" s="41" t="s">
        <v>13545</v>
      </c>
      <c r="G962" t="s">
        <v>26</v>
      </c>
      <c r="H962" s="15">
        <v>43</v>
      </c>
      <c r="I962" s="16">
        <v>0.8</v>
      </c>
      <c r="J962" s="17">
        <f t="shared" ref="J962:J1025" si="15">IFERROR((((I962*1000)*100)/H962^3),"")</f>
        <v>1.0062007118870036</v>
      </c>
      <c r="K962" s="21" t="s">
        <v>27</v>
      </c>
    </row>
    <row r="963" spans="1:11" x14ac:dyDescent="0.55000000000000004">
      <c r="A963">
        <v>962</v>
      </c>
      <c r="B963" s="28">
        <v>42264</v>
      </c>
      <c r="C963" s="15">
        <v>2015</v>
      </c>
      <c r="D963" t="s">
        <v>2286</v>
      </c>
      <c r="E963" t="s">
        <v>1324</v>
      </c>
      <c r="F963" s="41" t="s">
        <v>13545</v>
      </c>
      <c r="G963" t="s">
        <v>26</v>
      </c>
      <c r="H963" s="15">
        <v>55</v>
      </c>
      <c r="I963" s="16">
        <v>0.8</v>
      </c>
      <c r="J963" s="17">
        <f t="shared" si="15"/>
        <v>0.48084147257700977</v>
      </c>
      <c r="K963" s="21" t="s">
        <v>30</v>
      </c>
    </row>
    <row r="964" spans="1:11" x14ac:dyDescent="0.55000000000000004">
      <c r="A964">
        <v>963</v>
      </c>
      <c r="B964" s="28">
        <v>42264</v>
      </c>
      <c r="C964" s="15">
        <v>2015</v>
      </c>
      <c r="D964" t="s">
        <v>2287</v>
      </c>
      <c r="E964" t="s">
        <v>1324</v>
      </c>
      <c r="F964" s="41" t="s">
        <v>13545</v>
      </c>
      <c r="G964" t="s">
        <v>26</v>
      </c>
      <c r="H964" s="15">
        <v>58</v>
      </c>
      <c r="I964" s="16">
        <v>2.6</v>
      </c>
      <c r="J964" s="17">
        <f t="shared" si="15"/>
        <v>1.3325679609660093</v>
      </c>
      <c r="K964" s="21" t="s">
        <v>30</v>
      </c>
    </row>
    <row r="965" spans="1:11" x14ac:dyDescent="0.55000000000000004">
      <c r="A965">
        <v>964</v>
      </c>
      <c r="B965" s="28">
        <v>42264</v>
      </c>
      <c r="C965" s="15">
        <v>2015</v>
      </c>
      <c r="D965" t="s">
        <v>2288</v>
      </c>
      <c r="E965" t="s">
        <v>1324</v>
      </c>
      <c r="F965" s="41" t="s">
        <v>13545</v>
      </c>
      <c r="G965" t="s">
        <v>26</v>
      </c>
      <c r="H965" s="15">
        <v>54</v>
      </c>
      <c r="I965" s="16">
        <v>1.9</v>
      </c>
      <c r="J965" s="17">
        <f t="shared" si="15"/>
        <v>1.2066250063506578</v>
      </c>
      <c r="K965" s="21" t="s">
        <v>27</v>
      </c>
    </row>
    <row r="966" spans="1:11" x14ac:dyDescent="0.55000000000000004">
      <c r="A966">
        <v>965</v>
      </c>
      <c r="B966" s="28">
        <v>42265</v>
      </c>
      <c r="C966" s="15">
        <v>2015</v>
      </c>
      <c r="D966" t="s">
        <v>2289</v>
      </c>
      <c r="E966" t="s">
        <v>1324</v>
      </c>
      <c r="F966" s="41" t="s">
        <v>13545</v>
      </c>
      <c r="G966" t="s">
        <v>26</v>
      </c>
      <c r="H966" s="15">
        <v>60</v>
      </c>
      <c r="I966" s="16">
        <v>2.4</v>
      </c>
      <c r="J966" s="17">
        <f t="shared" si="15"/>
        <v>1.1111111111111112</v>
      </c>
      <c r="K966" s="21" t="s">
        <v>27</v>
      </c>
    </row>
    <row r="967" spans="1:11" x14ac:dyDescent="0.55000000000000004">
      <c r="A967">
        <v>966</v>
      </c>
      <c r="B967" s="28">
        <v>42265</v>
      </c>
      <c r="C967" s="15">
        <v>2015</v>
      </c>
      <c r="D967" t="s">
        <v>2290</v>
      </c>
      <c r="E967" t="s">
        <v>1324</v>
      </c>
      <c r="F967" s="41" t="s">
        <v>13545</v>
      </c>
      <c r="G967" t="s">
        <v>26</v>
      </c>
      <c r="H967" s="15">
        <v>50</v>
      </c>
      <c r="I967" s="16">
        <v>1.4</v>
      </c>
      <c r="J967" s="17">
        <f t="shared" si="15"/>
        <v>1.1200000000000001</v>
      </c>
      <c r="K967" s="21" t="s">
        <v>27</v>
      </c>
    </row>
    <row r="968" spans="1:11" x14ac:dyDescent="0.55000000000000004">
      <c r="A968">
        <v>967</v>
      </c>
      <c r="B968" s="28">
        <v>42265</v>
      </c>
      <c r="C968" s="15">
        <v>2015</v>
      </c>
      <c r="D968" t="s">
        <v>2291</v>
      </c>
      <c r="E968" t="s">
        <v>1324</v>
      </c>
      <c r="F968" s="41" t="s">
        <v>13545</v>
      </c>
      <c r="G968" t="s">
        <v>26</v>
      </c>
      <c r="H968" s="15">
        <v>64</v>
      </c>
      <c r="I968" s="16">
        <v>2.9</v>
      </c>
      <c r="J968" s="17">
        <f t="shared" si="15"/>
        <v>1.10626220703125</v>
      </c>
      <c r="K968" s="21" t="s">
        <v>27</v>
      </c>
    </row>
    <row r="969" spans="1:11" x14ac:dyDescent="0.55000000000000004">
      <c r="A969">
        <v>968</v>
      </c>
      <c r="B969" s="28">
        <v>42265</v>
      </c>
      <c r="C969" s="15">
        <v>2015</v>
      </c>
      <c r="D969" t="s">
        <v>2292</v>
      </c>
      <c r="E969" t="s">
        <v>1324</v>
      </c>
      <c r="F969" s="41" t="s">
        <v>13545</v>
      </c>
      <c r="G969" t="s">
        <v>26</v>
      </c>
      <c r="H969" s="15">
        <v>39</v>
      </c>
      <c r="I969" s="16">
        <v>0.7</v>
      </c>
      <c r="J969" s="17">
        <f t="shared" si="15"/>
        <v>1.1800603516579848</v>
      </c>
      <c r="K969" s="21" t="s">
        <v>30</v>
      </c>
    </row>
    <row r="970" spans="1:11" x14ac:dyDescent="0.55000000000000004">
      <c r="A970">
        <v>969</v>
      </c>
      <c r="B970" s="28">
        <v>42265</v>
      </c>
      <c r="C970" s="15">
        <v>2015</v>
      </c>
      <c r="D970" t="s">
        <v>2293</v>
      </c>
      <c r="E970" t="s">
        <v>1324</v>
      </c>
      <c r="F970" s="41" t="s">
        <v>13545</v>
      </c>
      <c r="G970" t="s">
        <v>26</v>
      </c>
      <c r="H970" s="15">
        <v>34</v>
      </c>
      <c r="I970" s="16">
        <v>0.6</v>
      </c>
      <c r="J970" s="17">
        <f t="shared" si="15"/>
        <v>1.5265621819662121</v>
      </c>
      <c r="K970" s="21" t="s">
        <v>27</v>
      </c>
    </row>
    <row r="971" spans="1:11" x14ac:dyDescent="0.55000000000000004">
      <c r="A971">
        <v>970</v>
      </c>
      <c r="B971" s="28">
        <v>42265</v>
      </c>
      <c r="C971" s="15">
        <v>2015</v>
      </c>
      <c r="D971" t="s">
        <v>2294</v>
      </c>
      <c r="E971" t="s">
        <v>1324</v>
      </c>
      <c r="F971" s="41" t="s">
        <v>13545</v>
      </c>
      <c r="G971" t="s">
        <v>26</v>
      </c>
      <c r="H971" s="15">
        <v>36</v>
      </c>
      <c r="I971" s="16">
        <v>0.7</v>
      </c>
      <c r="J971" s="17">
        <f t="shared" si="15"/>
        <v>1.5003429355281208</v>
      </c>
      <c r="K971" s="21" t="s">
        <v>27</v>
      </c>
    </row>
    <row r="972" spans="1:11" x14ac:dyDescent="0.55000000000000004">
      <c r="A972">
        <v>971</v>
      </c>
      <c r="B972" s="28">
        <v>42265</v>
      </c>
      <c r="C972" s="15">
        <v>2015</v>
      </c>
      <c r="D972" t="s">
        <v>2295</v>
      </c>
      <c r="E972" t="s">
        <v>1324</v>
      </c>
      <c r="F972" s="41" t="s">
        <v>13545</v>
      </c>
      <c r="G972" t="s">
        <v>26</v>
      </c>
      <c r="H972" s="15">
        <v>60</v>
      </c>
      <c r="I972" s="16">
        <v>2.2999999999999998</v>
      </c>
      <c r="J972" s="17">
        <f t="shared" si="15"/>
        <v>1.0648148148148149</v>
      </c>
      <c r="K972" s="21" t="s">
        <v>27</v>
      </c>
    </row>
    <row r="973" spans="1:11" x14ac:dyDescent="0.55000000000000004">
      <c r="A973">
        <v>972</v>
      </c>
      <c r="B973" s="28">
        <v>42265</v>
      </c>
      <c r="C973" s="15">
        <v>2015</v>
      </c>
      <c r="D973" t="s">
        <v>2296</v>
      </c>
      <c r="E973" t="s">
        <v>1324</v>
      </c>
      <c r="F973" s="41" t="s">
        <v>13545</v>
      </c>
      <c r="G973" t="s">
        <v>26</v>
      </c>
      <c r="H973" s="15">
        <v>45</v>
      </c>
      <c r="I973" s="16">
        <v>0.7</v>
      </c>
      <c r="J973" s="17">
        <f t="shared" si="15"/>
        <v>0.76817558299039779</v>
      </c>
      <c r="K973" s="21" t="s">
        <v>27</v>
      </c>
    </row>
    <row r="974" spans="1:11" x14ac:dyDescent="0.55000000000000004">
      <c r="A974">
        <v>973</v>
      </c>
      <c r="B974" s="28">
        <v>42265</v>
      </c>
      <c r="C974" s="15">
        <v>2015</v>
      </c>
      <c r="D974" t="s">
        <v>2297</v>
      </c>
      <c r="E974" t="s">
        <v>1324</v>
      </c>
      <c r="F974" s="41" t="s">
        <v>13545</v>
      </c>
      <c r="G974" t="s">
        <v>26</v>
      </c>
      <c r="H974" s="15">
        <v>68</v>
      </c>
      <c r="I974" s="16">
        <v>3.4</v>
      </c>
      <c r="J974" s="17">
        <f t="shared" si="15"/>
        <v>1.0813148788927336</v>
      </c>
      <c r="K974" s="21" t="s">
        <v>27</v>
      </c>
    </row>
    <row r="975" spans="1:11" x14ac:dyDescent="0.55000000000000004">
      <c r="A975">
        <v>974</v>
      </c>
      <c r="B975" s="28">
        <v>42265</v>
      </c>
      <c r="C975" s="15">
        <v>2015</v>
      </c>
      <c r="D975" t="s">
        <v>2298</v>
      </c>
      <c r="E975" t="s">
        <v>1324</v>
      </c>
      <c r="F975" s="41" t="s">
        <v>13545</v>
      </c>
      <c r="G975" t="s">
        <v>26</v>
      </c>
      <c r="H975" s="15">
        <v>38</v>
      </c>
      <c r="I975" s="16">
        <v>0.6</v>
      </c>
      <c r="J975" s="17">
        <f t="shared" si="15"/>
        <v>1.0934538562472664</v>
      </c>
      <c r="K975" s="21" t="s">
        <v>30</v>
      </c>
    </row>
    <row r="976" spans="1:11" x14ac:dyDescent="0.55000000000000004">
      <c r="A976">
        <v>975</v>
      </c>
      <c r="B976" s="28">
        <v>42265</v>
      </c>
      <c r="C976" s="15">
        <v>2015</v>
      </c>
      <c r="D976" t="s">
        <v>2299</v>
      </c>
      <c r="E976" t="s">
        <v>1324</v>
      </c>
      <c r="F976" s="41" t="s">
        <v>13545</v>
      </c>
      <c r="G976" t="s">
        <v>26</v>
      </c>
      <c r="H976" s="15">
        <v>62</v>
      </c>
      <c r="I976" s="16">
        <v>2.2999999999999998</v>
      </c>
      <c r="J976" s="17">
        <f t="shared" si="15"/>
        <v>0.96505656070625356</v>
      </c>
      <c r="K976" s="21" t="s">
        <v>30</v>
      </c>
    </row>
    <row r="977" spans="1:11" x14ac:dyDescent="0.55000000000000004">
      <c r="A977">
        <v>976</v>
      </c>
      <c r="B977" s="28">
        <v>42265</v>
      </c>
      <c r="C977" s="15">
        <v>2015</v>
      </c>
      <c r="D977" t="s">
        <v>2300</v>
      </c>
      <c r="E977" t="s">
        <v>1324</v>
      </c>
      <c r="F977" s="41" t="s">
        <v>13545</v>
      </c>
      <c r="G977" t="s">
        <v>26</v>
      </c>
      <c r="H977" s="15">
        <v>47</v>
      </c>
      <c r="I977" s="16">
        <v>1.3</v>
      </c>
      <c r="J977" s="17">
        <f t="shared" si="15"/>
        <v>1.2521310306964739</v>
      </c>
      <c r="K977" s="21" t="s">
        <v>27</v>
      </c>
    </row>
    <row r="978" spans="1:11" x14ac:dyDescent="0.55000000000000004">
      <c r="A978">
        <v>977</v>
      </c>
      <c r="B978" s="28">
        <v>42266</v>
      </c>
      <c r="C978" s="15">
        <v>2015</v>
      </c>
      <c r="D978" t="s">
        <v>2301</v>
      </c>
      <c r="E978" t="s">
        <v>1324</v>
      </c>
      <c r="F978" s="41" t="s">
        <v>13545</v>
      </c>
      <c r="G978" t="s">
        <v>26</v>
      </c>
      <c r="H978" s="15">
        <v>52</v>
      </c>
      <c r="I978" s="16">
        <v>1.8</v>
      </c>
      <c r="J978" s="17">
        <f t="shared" si="15"/>
        <v>1.2801547564861175</v>
      </c>
      <c r="K978" s="21" t="s">
        <v>27</v>
      </c>
    </row>
    <row r="979" spans="1:11" x14ac:dyDescent="0.55000000000000004">
      <c r="A979">
        <v>978</v>
      </c>
      <c r="B979" s="28">
        <v>42266</v>
      </c>
      <c r="C979" s="15">
        <v>2015</v>
      </c>
      <c r="D979" t="s">
        <v>2302</v>
      </c>
      <c r="E979" t="s">
        <v>1324</v>
      </c>
      <c r="F979" s="41" t="s">
        <v>13545</v>
      </c>
      <c r="G979" t="s">
        <v>26</v>
      </c>
      <c r="H979" s="15">
        <v>48</v>
      </c>
      <c r="I979" s="16">
        <v>1.3</v>
      </c>
      <c r="J979" s="17">
        <f t="shared" si="15"/>
        <v>1.1754918981481481</v>
      </c>
      <c r="K979" s="21" t="s">
        <v>27</v>
      </c>
    </row>
    <row r="980" spans="1:11" x14ac:dyDescent="0.55000000000000004">
      <c r="A980">
        <v>979</v>
      </c>
      <c r="B980" s="28">
        <v>42266</v>
      </c>
      <c r="C980" s="15">
        <v>2015</v>
      </c>
      <c r="D980" t="s">
        <v>2303</v>
      </c>
      <c r="E980" t="s">
        <v>1324</v>
      </c>
      <c r="F980" s="41" t="s">
        <v>13545</v>
      </c>
      <c r="G980" t="s">
        <v>26</v>
      </c>
      <c r="H980" s="15">
        <v>39</v>
      </c>
      <c r="I980" s="16">
        <v>0.7</v>
      </c>
      <c r="J980" s="17">
        <f t="shared" si="15"/>
        <v>1.1800603516579848</v>
      </c>
      <c r="K980" s="21" t="s">
        <v>27</v>
      </c>
    </row>
    <row r="981" spans="1:11" x14ac:dyDescent="0.55000000000000004">
      <c r="A981">
        <v>980</v>
      </c>
      <c r="B981" s="28">
        <v>42266</v>
      </c>
      <c r="C981" s="15">
        <v>2015</v>
      </c>
      <c r="D981" t="s">
        <v>2304</v>
      </c>
      <c r="E981" t="s">
        <v>1324</v>
      </c>
      <c r="F981" s="41" t="s">
        <v>13545</v>
      </c>
      <c r="G981" t="s">
        <v>26</v>
      </c>
      <c r="H981" s="15">
        <v>51</v>
      </c>
      <c r="I981" s="16">
        <v>1.3</v>
      </c>
      <c r="J981" s="17">
        <f t="shared" si="15"/>
        <v>0.98001522792892626</v>
      </c>
      <c r="K981" s="21" t="s">
        <v>27</v>
      </c>
    </row>
    <row r="982" spans="1:11" x14ac:dyDescent="0.55000000000000004">
      <c r="A982">
        <v>981</v>
      </c>
      <c r="B982" s="28">
        <v>42266</v>
      </c>
      <c r="C982" s="15">
        <v>2015</v>
      </c>
      <c r="D982" t="s">
        <v>2305</v>
      </c>
      <c r="E982" t="s">
        <v>1324</v>
      </c>
      <c r="F982" s="41" t="s">
        <v>13545</v>
      </c>
      <c r="G982" t="s">
        <v>26</v>
      </c>
      <c r="H982" s="15">
        <v>46</v>
      </c>
      <c r="I982" s="16">
        <v>1.1000000000000001</v>
      </c>
      <c r="J982" s="17">
        <f t="shared" si="15"/>
        <v>1.1301060244924797</v>
      </c>
      <c r="K982" s="21" t="s">
        <v>27</v>
      </c>
    </row>
    <row r="983" spans="1:11" x14ac:dyDescent="0.55000000000000004">
      <c r="A983">
        <v>982</v>
      </c>
      <c r="B983" s="28">
        <v>42266</v>
      </c>
      <c r="C983" s="15">
        <v>2015</v>
      </c>
      <c r="D983" t="s">
        <v>2306</v>
      </c>
      <c r="E983" t="s">
        <v>1324</v>
      </c>
      <c r="F983" s="41" t="s">
        <v>13545</v>
      </c>
      <c r="G983" t="s">
        <v>26</v>
      </c>
      <c r="H983" s="15">
        <v>40</v>
      </c>
      <c r="I983" s="16">
        <v>0.9</v>
      </c>
      <c r="J983" s="17">
        <f t="shared" si="15"/>
        <v>1.40625</v>
      </c>
      <c r="K983" s="21" t="s">
        <v>27</v>
      </c>
    </row>
    <row r="984" spans="1:11" x14ac:dyDescent="0.55000000000000004">
      <c r="A984">
        <v>983</v>
      </c>
      <c r="B984" s="28">
        <v>42266</v>
      </c>
      <c r="C984" s="15">
        <v>2015</v>
      </c>
      <c r="D984" t="s">
        <v>2307</v>
      </c>
      <c r="E984" t="s">
        <v>1324</v>
      </c>
      <c r="F984" s="41" t="s">
        <v>13545</v>
      </c>
      <c r="G984" t="s">
        <v>26</v>
      </c>
      <c r="H984" s="15">
        <v>49</v>
      </c>
      <c r="I984" s="16">
        <v>1.3</v>
      </c>
      <c r="J984" s="17">
        <f t="shared" si="15"/>
        <v>1.1049817678008313</v>
      </c>
      <c r="K984" s="21" t="s">
        <v>27</v>
      </c>
    </row>
    <row r="985" spans="1:11" x14ac:dyDescent="0.55000000000000004">
      <c r="A985">
        <v>984</v>
      </c>
      <c r="B985" s="28">
        <v>42266</v>
      </c>
      <c r="C985" s="15">
        <v>2015</v>
      </c>
      <c r="D985" t="s">
        <v>2308</v>
      </c>
      <c r="E985" t="s">
        <v>1324</v>
      </c>
      <c r="F985" s="41" t="s">
        <v>13545</v>
      </c>
      <c r="G985" t="s">
        <v>26</v>
      </c>
      <c r="H985" s="15">
        <v>62</v>
      </c>
      <c r="I985" s="16">
        <v>3.2</v>
      </c>
      <c r="J985" s="17">
        <f t="shared" si="15"/>
        <v>1.3426873888087005</v>
      </c>
      <c r="K985" s="21" t="s">
        <v>27</v>
      </c>
    </row>
    <row r="986" spans="1:11" x14ac:dyDescent="0.55000000000000004">
      <c r="A986">
        <v>985</v>
      </c>
      <c r="B986" s="28">
        <v>42266</v>
      </c>
      <c r="C986" s="15">
        <v>2015</v>
      </c>
      <c r="D986" t="s">
        <v>2309</v>
      </c>
      <c r="E986" t="s">
        <v>1324</v>
      </c>
      <c r="F986" s="41" t="s">
        <v>13545</v>
      </c>
      <c r="G986" t="s">
        <v>26</v>
      </c>
      <c r="H986" s="15">
        <v>63</v>
      </c>
      <c r="I986" s="16">
        <v>3.1</v>
      </c>
      <c r="J986" s="17">
        <f t="shared" si="15"/>
        <v>1.2397669238183222</v>
      </c>
      <c r="K986" s="21" t="s">
        <v>27</v>
      </c>
    </row>
    <row r="987" spans="1:11" x14ac:dyDescent="0.55000000000000004">
      <c r="A987">
        <v>986</v>
      </c>
      <c r="B987" s="28">
        <v>42267</v>
      </c>
      <c r="C987" s="15">
        <v>2015</v>
      </c>
      <c r="D987" t="s">
        <v>2310</v>
      </c>
      <c r="E987" t="s">
        <v>1324</v>
      </c>
      <c r="F987" s="41" t="s">
        <v>13545</v>
      </c>
      <c r="G987" t="s">
        <v>26</v>
      </c>
      <c r="H987" s="15">
        <v>56</v>
      </c>
      <c r="I987" s="16">
        <v>2</v>
      </c>
      <c r="J987" s="17">
        <f t="shared" si="15"/>
        <v>1.1388483965014577</v>
      </c>
      <c r="K987" s="21" t="s">
        <v>30</v>
      </c>
    </row>
    <row r="988" spans="1:11" x14ac:dyDescent="0.55000000000000004">
      <c r="A988">
        <v>987</v>
      </c>
      <c r="B988" s="28">
        <v>42267</v>
      </c>
      <c r="C988" s="15">
        <v>2015</v>
      </c>
      <c r="D988" t="s">
        <v>2311</v>
      </c>
      <c r="E988" t="s">
        <v>1324</v>
      </c>
      <c r="F988" s="41" t="s">
        <v>13545</v>
      </c>
      <c r="G988" t="s">
        <v>26</v>
      </c>
      <c r="H988" s="15">
        <v>36</v>
      </c>
      <c r="I988" s="16">
        <v>0.7</v>
      </c>
      <c r="J988" s="17">
        <f t="shared" si="15"/>
        <v>1.5003429355281208</v>
      </c>
      <c r="K988" s="21" t="s">
        <v>30</v>
      </c>
    </row>
    <row r="989" spans="1:11" x14ac:dyDescent="0.55000000000000004">
      <c r="A989">
        <v>988</v>
      </c>
      <c r="B989" s="28">
        <v>42267</v>
      </c>
      <c r="C989" s="15">
        <v>2015</v>
      </c>
      <c r="D989" t="s">
        <v>2312</v>
      </c>
      <c r="E989" t="s">
        <v>1324</v>
      </c>
      <c r="F989" s="41" t="s">
        <v>13545</v>
      </c>
      <c r="G989" t="s">
        <v>26</v>
      </c>
      <c r="H989" s="15">
        <v>55</v>
      </c>
      <c r="I989" s="16">
        <v>1.9</v>
      </c>
      <c r="J989" s="17">
        <f t="shared" si="15"/>
        <v>1.1419984973703983</v>
      </c>
      <c r="K989" s="21" t="s">
        <v>27</v>
      </c>
    </row>
    <row r="990" spans="1:11" x14ac:dyDescent="0.55000000000000004">
      <c r="A990">
        <v>989</v>
      </c>
      <c r="B990" s="28">
        <v>42267</v>
      </c>
      <c r="C990" s="15">
        <v>2015</v>
      </c>
      <c r="D990" t="s">
        <v>2313</v>
      </c>
      <c r="E990" t="s">
        <v>1324</v>
      </c>
      <c r="F990" s="41" t="s">
        <v>13545</v>
      </c>
      <c r="G990" t="s">
        <v>26</v>
      </c>
      <c r="H990" s="15">
        <v>43</v>
      </c>
      <c r="I990" s="16">
        <v>1</v>
      </c>
      <c r="J990" s="17">
        <f t="shared" si="15"/>
        <v>1.2577508898587546</v>
      </c>
      <c r="K990" s="21" t="s">
        <v>27</v>
      </c>
    </row>
    <row r="991" spans="1:11" x14ac:dyDescent="0.55000000000000004">
      <c r="A991">
        <v>990</v>
      </c>
      <c r="B991" s="28">
        <v>42267</v>
      </c>
      <c r="C991" s="15">
        <v>2015</v>
      </c>
      <c r="D991" t="s">
        <v>2314</v>
      </c>
      <c r="E991" t="s">
        <v>1324</v>
      </c>
      <c r="F991" s="41" t="s">
        <v>13545</v>
      </c>
      <c r="G991" t="s">
        <v>26</v>
      </c>
      <c r="H991" s="15">
        <v>38</v>
      </c>
      <c r="I991" s="16">
        <v>0.6</v>
      </c>
      <c r="J991" s="17">
        <f t="shared" si="15"/>
        <v>1.0934538562472664</v>
      </c>
      <c r="K991" s="21" t="s">
        <v>27</v>
      </c>
    </row>
    <row r="992" spans="1:11" x14ac:dyDescent="0.55000000000000004">
      <c r="A992">
        <v>991</v>
      </c>
      <c r="B992" s="28">
        <v>42267</v>
      </c>
      <c r="C992" s="15">
        <v>2015</v>
      </c>
      <c r="D992" t="s">
        <v>2315</v>
      </c>
      <c r="E992" t="s">
        <v>1324</v>
      </c>
      <c r="F992" s="41" t="s">
        <v>13545</v>
      </c>
      <c r="G992" t="s">
        <v>26</v>
      </c>
      <c r="H992" s="15">
        <v>58</v>
      </c>
      <c r="I992" s="16">
        <v>2.1</v>
      </c>
      <c r="J992" s="17">
        <f t="shared" si="15"/>
        <v>1.0763048915494691</v>
      </c>
      <c r="K992" s="21" t="s">
        <v>27</v>
      </c>
    </row>
    <row r="993" spans="1:11" x14ac:dyDescent="0.55000000000000004">
      <c r="A993">
        <v>992</v>
      </c>
      <c r="B993" s="28">
        <v>42268</v>
      </c>
      <c r="C993" s="15">
        <v>2015</v>
      </c>
      <c r="D993" t="s">
        <v>2316</v>
      </c>
      <c r="E993" t="s">
        <v>1324</v>
      </c>
      <c r="F993" s="41" t="s">
        <v>13545</v>
      </c>
      <c r="G993" t="s">
        <v>26</v>
      </c>
      <c r="H993" s="15">
        <v>57</v>
      </c>
      <c r="I993" s="16">
        <v>2.2999999999999998</v>
      </c>
      <c r="J993" s="17">
        <f t="shared" si="15"/>
        <v>1.2419475898117101</v>
      </c>
      <c r="K993" s="21" t="s">
        <v>27</v>
      </c>
    </row>
    <row r="994" spans="1:11" x14ac:dyDescent="0.55000000000000004">
      <c r="A994">
        <v>993</v>
      </c>
      <c r="B994" s="28">
        <v>42269</v>
      </c>
      <c r="C994" s="15">
        <v>2015</v>
      </c>
      <c r="D994" t="s">
        <v>2317</v>
      </c>
      <c r="E994" t="s">
        <v>1324</v>
      </c>
      <c r="F994" s="41" t="s">
        <v>13545</v>
      </c>
      <c r="G994" t="s">
        <v>26</v>
      </c>
      <c r="H994" s="15">
        <v>64</v>
      </c>
      <c r="I994" s="16">
        <v>3</v>
      </c>
      <c r="J994" s="17">
        <f t="shared" si="15"/>
        <v>1.1444091796875</v>
      </c>
      <c r="K994" s="21" t="s">
        <v>30</v>
      </c>
    </row>
    <row r="995" spans="1:11" x14ac:dyDescent="0.55000000000000004">
      <c r="A995">
        <v>994</v>
      </c>
      <c r="B995" s="28">
        <v>42269</v>
      </c>
      <c r="C995" s="15">
        <v>2015</v>
      </c>
      <c r="D995" t="s">
        <v>2318</v>
      </c>
      <c r="E995" t="s">
        <v>1324</v>
      </c>
      <c r="F995" s="41" t="s">
        <v>13545</v>
      </c>
      <c r="G995" t="s">
        <v>26</v>
      </c>
      <c r="H995" s="15">
        <v>53</v>
      </c>
      <c r="I995" s="16">
        <v>1.7</v>
      </c>
      <c r="J995" s="17">
        <f t="shared" si="15"/>
        <v>1.1418822249239304</v>
      </c>
      <c r="K995" s="21" t="s">
        <v>27</v>
      </c>
    </row>
    <row r="996" spans="1:11" x14ac:dyDescent="0.55000000000000004">
      <c r="A996">
        <v>995</v>
      </c>
      <c r="B996" s="28">
        <v>42269</v>
      </c>
      <c r="C996" s="15">
        <v>2015</v>
      </c>
      <c r="D996" t="s">
        <v>2319</v>
      </c>
      <c r="E996" t="s">
        <v>1324</v>
      </c>
      <c r="F996" s="41" t="s">
        <v>13545</v>
      </c>
      <c r="G996" t="s">
        <v>26</v>
      </c>
      <c r="H996" s="15">
        <v>33</v>
      </c>
      <c r="I996" s="16">
        <v>0.4</v>
      </c>
      <c r="J996" s="17">
        <f t="shared" si="15"/>
        <v>1.1130589642986337</v>
      </c>
      <c r="K996" s="21" t="s">
        <v>27</v>
      </c>
    </row>
    <row r="997" spans="1:11" x14ac:dyDescent="0.55000000000000004">
      <c r="A997">
        <v>996</v>
      </c>
      <c r="B997" s="28">
        <v>42270</v>
      </c>
      <c r="C997" s="15">
        <v>2015</v>
      </c>
      <c r="D997" t="s">
        <v>2320</v>
      </c>
      <c r="E997" t="s">
        <v>1324</v>
      </c>
      <c r="F997" s="41" t="s">
        <v>13545</v>
      </c>
      <c r="G997" t="s">
        <v>26</v>
      </c>
      <c r="H997" s="15">
        <v>51</v>
      </c>
      <c r="I997" s="16">
        <v>1.5</v>
      </c>
      <c r="J997" s="17">
        <f t="shared" si="15"/>
        <v>1.1307868014564535</v>
      </c>
      <c r="K997" s="21" t="s">
        <v>30</v>
      </c>
    </row>
    <row r="998" spans="1:11" x14ac:dyDescent="0.55000000000000004">
      <c r="A998">
        <v>997</v>
      </c>
      <c r="B998" s="28">
        <v>42270</v>
      </c>
      <c r="C998" s="15">
        <v>2015</v>
      </c>
      <c r="D998" t="s">
        <v>2321</v>
      </c>
      <c r="E998" t="s">
        <v>1324</v>
      </c>
      <c r="F998" s="41" t="s">
        <v>13545</v>
      </c>
      <c r="G998" t="s">
        <v>26</v>
      </c>
      <c r="H998" s="15">
        <v>34</v>
      </c>
      <c r="I998" s="16">
        <v>0.6</v>
      </c>
      <c r="J998" s="17">
        <f t="shared" si="15"/>
        <v>1.5265621819662121</v>
      </c>
      <c r="K998" s="21" t="s">
        <v>27</v>
      </c>
    </row>
    <row r="999" spans="1:11" x14ac:dyDescent="0.55000000000000004">
      <c r="A999">
        <v>998</v>
      </c>
      <c r="B999" s="28">
        <v>42270</v>
      </c>
      <c r="C999" s="15">
        <v>2015</v>
      </c>
      <c r="D999" t="s">
        <v>2322</v>
      </c>
      <c r="E999" t="s">
        <v>1324</v>
      </c>
      <c r="F999" s="41" t="s">
        <v>13545</v>
      </c>
      <c r="G999" t="s">
        <v>26</v>
      </c>
      <c r="H999" s="15">
        <v>40</v>
      </c>
      <c r="I999" s="16">
        <v>0.8</v>
      </c>
      <c r="J999" s="17">
        <f t="shared" si="15"/>
        <v>1.25</v>
      </c>
      <c r="K999" s="21" t="s">
        <v>27</v>
      </c>
    </row>
    <row r="1000" spans="1:11" x14ac:dyDescent="0.55000000000000004">
      <c r="A1000">
        <v>999</v>
      </c>
      <c r="B1000" s="28">
        <v>42270</v>
      </c>
      <c r="C1000" s="15">
        <v>2015</v>
      </c>
      <c r="D1000" t="s">
        <v>2323</v>
      </c>
      <c r="E1000" t="s">
        <v>1324</v>
      </c>
      <c r="F1000" s="41" t="s">
        <v>13545</v>
      </c>
      <c r="G1000" t="s">
        <v>26</v>
      </c>
      <c r="H1000" s="15">
        <v>47</v>
      </c>
      <c r="I1000" s="16">
        <v>1</v>
      </c>
      <c r="J1000" s="17">
        <f t="shared" si="15"/>
        <v>0.9631777159203645</v>
      </c>
      <c r="K1000" s="21" t="s">
        <v>30</v>
      </c>
    </row>
    <row r="1001" spans="1:11" x14ac:dyDescent="0.55000000000000004">
      <c r="A1001">
        <v>1000</v>
      </c>
      <c r="B1001" s="28">
        <v>42271</v>
      </c>
      <c r="C1001" s="15">
        <v>2015</v>
      </c>
      <c r="D1001" t="s">
        <v>2324</v>
      </c>
      <c r="E1001" t="s">
        <v>1324</v>
      </c>
      <c r="F1001" s="41" t="s">
        <v>13545</v>
      </c>
      <c r="G1001" t="s">
        <v>26</v>
      </c>
      <c r="H1001" s="15">
        <v>34</v>
      </c>
      <c r="I1001" s="16">
        <v>0.7</v>
      </c>
      <c r="J1001" s="17">
        <f t="shared" si="15"/>
        <v>1.7809892122939142</v>
      </c>
      <c r="K1001" s="21" t="s">
        <v>27</v>
      </c>
    </row>
    <row r="1002" spans="1:11" x14ac:dyDescent="0.55000000000000004">
      <c r="A1002">
        <v>1001</v>
      </c>
      <c r="B1002" s="28">
        <v>42271</v>
      </c>
      <c r="C1002" s="15">
        <v>2015</v>
      </c>
      <c r="D1002" t="s">
        <v>2325</v>
      </c>
      <c r="E1002" t="s">
        <v>1324</v>
      </c>
      <c r="F1002" s="41" t="s">
        <v>13545</v>
      </c>
      <c r="G1002" t="s">
        <v>26</v>
      </c>
      <c r="H1002" s="15">
        <v>44</v>
      </c>
      <c r="I1002" s="16">
        <v>1</v>
      </c>
      <c r="J1002" s="17">
        <f t="shared" si="15"/>
        <v>1.1739293764087153</v>
      </c>
      <c r="K1002" s="21" t="s">
        <v>27</v>
      </c>
    </row>
    <row r="1003" spans="1:11" x14ac:dyDescent="0.55000000000000004">
      <c r="A1003">
        <v>1002</v>
      </c>
      <c r="B1003" s="28">
        <v>42271</v>
      </c>
      <c r="C1003" s="15">
        <v>2015</v>
      </c>
      <c r="D1003" t="s">
        <v>2326</v>
      </c>
      <c r="E1003" t="s">
        <v>1324</v>
      </c>
      <c r="F1003" s="41" t="s">
        <v>13545</v>
      </c>
      <c r="G1003" t="s">
        <v>26</v>
      </c>
      <c r="H1003" s="15">
        <v>35</v>
      </c>
      <c r="I1003" s="16">
        <v>0.7</v>
      </c>
      <c r="J1003" s="17">
        <f t="shared" si="15"/>
        <v>1.6326530612244898</v>
      </c>
      <c r="K1003" s="21" t="s">
        <v>27</v>
      </c>
    </row>
    <row r="1004" spans="1:11" x14ac:dyDescent="0.55000000000000004">
      <c r="A1004">
        <v>1003</v>
      </c>
      <c r="B1004" s="28">
        <v>42271</v>
      </c>
      <c r="C1004" s="15">
        <v>2015</v>
      </c>
      <c r="D1004" t="s">
        <v>2327</v>
      </c>
      <c r="E1004" t="s">
        <v>1324</v>
      </c>
      <c r="F1004" s="41" t="s">
        <v>13545</v>
      </c>
      <c r="G1004" t="s">
        <v>26</v>
      </c>
      <c r="H1004" s="15">
        <v>53</v>
      </c>
      <c r="I1004" s="16">
        <v>1.6</v>
      </c>
      <c r="J1004" s="17">
        <f t="shared" si="15"/>
        <v>1.0747126822813464</v>
      </c>
      <c r="K1004" s="21" t="s">
        <v>30</v>
      </c>
    </row>
    <row r="1005" spans="1:11" x14ac:dyDescent="0.55000000000000004">
      <c r="A1005">
        <v>1004</v>
      </c>
      <c r="B1005" s="28">
        <v>42272</v>
      </c>
      <c r="C1005" s="15">
        <v>2015</v>
      </c>
      <c r="D1005" t="s">
        <v>2328</v>
      </c>
      <c r="E1005" t="s">
        <v>1324</v>
      </c>
      <c r="F1005" s="41" t="s">
        <v>13545</v>
      </c>
      <c r="G1005" t="s">
        <v>26</v>
      </c>
      <c r="H1005" s="15">
        <v>53</v>
      </c>
      <c r="I1005" s="16">
        <v>1.7</v>
      </c>
      <c r="J1005" s="17">
        <f t="shared" si="15"/>
        <v>1.1418822249239304</v>
      </c>
      <c r="K1005" s="21" t="s">
        <v>27</v>
      </c>
    </row>
    <row r="1006" spans="1:11" x14ac:dyDescent="0.55000000000000004">
      <c r="A1006">
        <v>1005</v>
      </c>
      <c r="B1006" s="28">
        <v>42272</v>
      </c>
      <c r="C1006" s="15">
        <v>2015</v>
      </c>
      <c r="D1006" t="s">
        <v>2329</v>
      </c>
      <c r="E1006" t="s">
        <v>1324</v>
      </c>
      <c r="F1006" s="41" t="s">
        <v>13545</v>
      </c>
      <c r="G1006" t="s">
        <v>26</v>
      </c>
      <c r="H1006" s="15">
        <v>48</v>
      </c>
      <c r="I1006" s="16">
        <v>1.2</v>
      </c>
      <c r="J1006" s="17">
        <f t="shared" si="15"/>
        <v>1.0850694444444444</v>
      </c>
      <c r="K1006" s="21" t="s">
        <v>27</v>
      </c>
    </row>
    <row r="1007" spans="1:11" x14ac:dyDescent="0.55000000000000004">
      <c r="A1007">
        <v>1006</v>
      </c>
      <c r="B1007" s="28">
        <v>42272</v>
      </c>
      <c r="C1007" s="15">
        <v>2015</v>
      </c>
      <c r="D1007" t="s">
        <v>2330</v>
      </c>
      <c r="E1007" t="s">
        <v>1324</v>
      </c>
      <c r="F1007" s="41" t="s">
        <v>13545</v>
      </c>
      <c r="G1007" t="s">
        <v>26</v>
      </c>
      <c r="H1007" s="15">
        <v>49</v>
      </c>
      <c r="I1007" s="16">
        <v>1.5</v>
      </c>
      <c r="J1007" s="17">
        <f t="shared" si="15"/>
        <v>1.2749789628471131</v>
      </c>
      <c r="K1007" s="21" t="s">
        <v>27</v>
      </c>
    </row>
    <row r="1008" spans="1:11" x14ac:dyDescent="0.55000000000000004">
      <c r="A1008">
        <v>1007</v>
      </c>
      <c r="B1008" s="28">
        <v>42272</v>
      </c>
      <c r="C1008" s="15">
        <v>2015</v>
      </c>
      <c r="D1008" t="s">
        <v>2331</v>
      </c>
      <c r="E1008" t="s">
        <v>1324</v>
      </c>
      <c r="F1008" s="41" t="s">
        <v>13545</v>
      </c>
      <c r="G1008" t="s">
        <v>26</v>
      </c>
      <c r="H1008" s="15">
        <v>63</v>
      </c>
      <c r="I1008" s="16">
        <v>1.8</v>
      </c>
      <c r="J1008" s="17">
        <f t="shared" si="15"/>
        <v>0.71986466544289673</v>
      </c>
      <c r="K1008" s="21" t="s">
        <v>27</v>
      </c>
    </row>
    <row r="1009" spans="1:11" x14ac:dyDescent="0.55000000000000004">
      <c r="A1009">
        <v>1008</v>
      </c>
      <c r="B1009" s="28">
        <v>42272</v>
      </c>
      <c r="C1009" s="15">
        <v>2015</v>
      </c>
      <c r="D1009" t="s">
        <v>2332</v>
      </c>
      <c r="E1009" t="s">
        <v>1324</v>
      </c>
      <c r="F1009" s="41" t="s">
        <v>13545</v>
      </c>
      <c r="G1009" t="s">
        <v>26</v>
      </c>
      <c r="H1009" s="15">
        <v>61</v>
      </c>
      <c r="I1009" s="16">
        <v>2.5</v>
      </c>
      <c r="J1009" s="17">
        <f t="shared" si="15"/>
        <v>1.1014137747212323</v>
      </c>
      <c r="K1009" s="21" t="s">
        <v>30</v>
      </c>
    </row>
    <row r="1010" spans="1:11" x14ac:dyDescent="0.55000000000000004">
      <c r="A1010">
        <v>1009</v>
      </c>
      <c r="B1010" s="28">
        <v>42272</v>
      </c>
      <c r="C1010" s="15">
        <v>2015</v>
      </c>
      <c r="D1010" t="s">
        <v>2333</v>
      </c>
      <c r="E1010" t="s">
        <v>1324</v>
      </c>
      <c r="F1010" s="41" t="s">
        <v>13545</v>
      </c>
      <c r="G1010" t="s">
        <v>26</v>
      </c>
      <c r="H1010" s="15">
        <v>61</v>
      </c>
      <c r="I1010" s="16">
        <v>2.5</v>
      </c>
      <c r="J1010" s="17">
        <f t="shared" si="15"/>
        <v>1.1014137747212323</v>
      </c>
      <c r="K1010" s="21" t="s">
        <v>27</v>
      </c>
    </row>
    <row r="1011" spans="1:11" x14ac:dyDescent="0.55000000000000004">
      <c r="A1011">
        <v>1010</v>
      </c>
      <c r="B1011" s="28">
        <v>42272</v>
      </c>
      <c r="C1011" s="15">
        <v>2015</v>
      </c>
      <c r="D1011" t="s">
        <v>2334</v>
      </c>
      <c r="E1011" t="s">
        <v>1324</v>
      </c>
      <c r="F1011" s="41" t="s">
        <v>13545</v>
      </c>
      <c r="G1011" t="s">
        <v>26</v>
      </c>
      <c r="H1011" s="15">
        <v>47</v>
      </c>
      <c r="I1011" s="16">
        <v>1.3</v>
      </c>
      <c r="J1011" s="17">
        <f t="shared" si="15"/>
        <v>1.2521310306964739</v>
      </c>
      <c r="K1011" s="21" t="s">
        <v>27</v>
      </c>
    </row>
    <row r="1012" spans="1:11" x14ac:dyDescent="0.55000000000000004">
      <c r="A1012">
        <v>1011</v>
      </c>
      <c r="B1012" s="28">
        <v>42272</v>
      </c>
      <c r="C1012" s="15">
        <v>2015</v>
      </c>
      <c r="D1012" t="s">
        <v>2335</v>
      </c>
      <c r="E1012" t="s">
        <v>1324</v>
      </c>
      <c r="F1012" s="41" t="s">
        <v>13545</v>
      </c>
      <c r="G1012" t="s">
        <v>26</v>
      </c>
      <c r="H1012" s="15">
        <v>40</v>
      </c>
      <c r="I1012" s="16">
        <v>0.8</v>
      </c>
      <c r="J1012" s="17">
        <f t="shared" si="15"/>
        <v>1.25</v>
      </c>
      <c r="K1012" s="21" t="s">
        <v>27</v>
      </c>
    </row>
    <row r="1013" spans="1:11" x14ac:dyDescent="0.55000000000000004">
      <c r="A1013">
        <v>1012</v>
      </c>
      <c r="B1013" s="28">
        <v>42272</v>
      </c>
      <c r="C1013" s="15">
        <v>2015</v>
      </c>
      <c r="D1013" t="s">
        <v>2336</v>
      </c>
      <c r="E1013" t="s">
        <v>1324</v>
      </c>
      <c r="F1013" s="41" t="s">
        <v>13545</v>
      </c>
      <c r="G1013" t="s">
        <v>26</v>
      </c>
      <c r="H1013" s="15">
        <v>59</v>
      </c>
      <c r="I1013" s="16">
        <v>2.8</v>
      </c>
      <c r="J1013" s="17">
        <f t="shared" si="15"/>
        <v>1.3633331548016108</v>
      </c>
      <c r="K1013" s="21" t="s">
        <v>27</v>
      </c>
    </row>
    <row r="1014" spans="1:11" x14ac:dyDescent="0.55000000000000004">
      <c r="A1014">
        <v>1013</v>
      </c>
      <c r="B1014" s="28">
        <v>42272</v>
      </c>
      <c r="C1014" s="15">
        <v>2015</v>
      </c>
      <c r="D1014" t="s">
        <v>2337</v>
      </c>
      <c r="E1014" t="s">
        <v>1324</v>
      </c>
      <c r="F1014" s="41" t="s">
        <v>13545</v>
      </c>
      <c r="G1014" t="s">
        <v>26</v>
      </c>
      <c r="H1014" s="15">
        <v>55</v>
      </c>
      <c r="I1014" s="16">
        <v>2</v>
      </c>
      <c r="J1014" s="17">
        <f t="shared" si="15"/>
        <v>1.2021036814425243</v>
      </c>
      <c r="K1014" s="21" t="s">
        <v>27</v>
      </c>
    </row>
    <row r="1015" spans="1:11" x14ac:dyDescent="0.55000000000000004">
      <c r="A1015">
        <v>1014</v>
      </c>
      <c r="B1015" s="28">
        <v>42272</v>
      </c>
      <c r="C1015" s="15">
        <v>2015</v>
      </c>
      <c r="D1015" t="s">
        <v>2338</v>
      </c>
      <c r="E1015" t="s">
        <v>1324</v>
      </c>
      <c r="F1015" s="41" t="s">
        <v>13545</v>
      </c>
      <c r="G1015" t="s">
        <v>26</v>
      </c>
      <c r="H1015" s="15">
        <v>49</v>
      </c>
      <c r="I1015" s="16">
        <v>1.5</v>
      </c>
      <c r="J1015" s="17">
        <f t="shared" si="15"/>
        <v>1.2749789628471131</v>
      </c>
      <c r="K1015" s="21" t="s">
        <v>27</v>
      </c>
    </row>
    <row r="1016" spans="1:11" x14ac:dyDescent="0.55000000000000004">
      <c r="A1016">
        <v>1015</v>
      </c>
      <c r="B1016" s="28">
        <v>42272</v>
      </c>
      <c r="C1016" s="15">
        <v>2015</v>
      </c>
      <c r="D1016" t="s">
        <v>2339</v>
      </c>
      <c r="E1016" t="s">
        <v>1324</v>
      </c>
      <c r="F1016" s="41" t="s">
        <v>13545</v>
      </c>
      <c r="G1016" t="s">
        <v>26</v>
      </c>
      <c r="H1016" s="15">
        <v>61</v>
      </c>
      <c r="I1016" s="16">
        <v>2.8</v>
      </c>
      <c r="J1016" s="17">
        <f t="shared" si="15"/>
        <v>1.23358342768778</v>
      </c>
      <c r="K1016" s="21" t="s">
        <v>27</v>
      </c>
    </row>
    <row r="1017" spans="1:11" x14ac:dyDescent="0.55000000000000004">
      <c r="A1017">
        <v>1016</v>
      </c>
      <c r="B1017" s="28">
        <v>42273</v>
      </c>
      <c r="C1017" s="15">
        <v>2015</v>
      </c>
      <c r="D1017" t="s">
        <v>2340</v>
      </c>
      <c r="E1017" t="s">
        <v>1324</v>
      </c>
      <c r="F1017" s="41" t="s">
        <v>13545</v>
      </c>
      <c r="G1017" t="s">
        <v>26</v>
      </c>
      <c r="H1017" s="15">
        <v>74</v>
      </c>
      <c r="I1017" s="16">
        <v>4.5</v>
      </c>
      <c r="J1017" s="17">
        <f t="shared" si="15"/>
        <v>1.1104969103508182</v>
      </c>
      <c r="K1017" s="21" t="s">
        <v>30</v>
      </c>
    </row>
    <row r="1018" spans="1:11" x14ac:dyDescent="0.55000000000000004">
      <c r="A1018">
        <v>1017</v>
      </c>
      <c r="B1018" s="28">
        <v>42273</v>
      </c>
      <c r="C1018" s="15">
        <v>2015</v>
      </c>
      <c r="D1018" t="s">
        <v>2341</v>
      </c>
      <c r="E1018" t="s">
        <v>1324</v>
      </c>
      <c r="F1018" s="41" t="s">
        <v>13545</v>
      </c>
      <c r="G1018" t="s">
        <v>26</v>
      </c>
      <c r="H1018" s="15">
        <v>59</v>
      </c>
      <c r="I1018" s="16">
        <v>2.5</v>
      </c>
      <c r="J1018" s="17">
        <f t="shared" si="15"/>
        <v>1.217261745358581</v>
      </c>
      <c r="K1018" s="21" t="s">
        <v>27</v>
      </c>
    </row>
    <row r="1019" spans="1:11" x14ac:dyDescent="0.55000000000000004">
      <c r="A1019">
        <v>1018</v>
      </c>
      <c r="B1019" s="28">
        <v>42273</v>
      </c>
      <c r="C1019" s="15">
        <v>2015</v>
      </c>
      <c r="D1019" t="s">
        <v>2342</v>
      </c>
      <c r="E1019" t="s">
        <v>1324</v>
      </c>
      <c r="F1019" s="41" t="s">
        <v>13545</v>
      </c>
      <c r="G1019" t="s">
        <v>26</v>
      </c>
      <c r="H1019" s="15">
        <v>50</v>
      </c>
      <c r="I1019" s="16">
        <v>1.3</v>
      </c>
      <c r="J1019" s="17">
        <f t="shared" si="15"/>
        <v>1.04</v>
      </c>
      <c r="K1019" s="21" t="s">
        <v>27</v>
      </c>
    </row>
    <row r="1020" spans="1:11" x14ac:dyDescent="0.55000000000000004">
      <c r="A1020">
        <v>1019</v>
      </c>
      <c r="B1020" s="28">
        <v>42273</v>
      </c>
      <c r="C1020" s="15">
        <v>2015</v>
      </c>
      <c r="D1020" t="s">
        <v>2343</v>
      </c>
      <c r="E1020" t="s">
        <v>1324</v>
      </c>
      <c r="F1020" s="41" t="s">
        <v>13545</v>
      </c>
      <c r="G1020" t="s">
        <v>26</v>
      </c>
      <c r="H1020" s="15">
        <v>66</v>
      </c>
      <c r="I1020" s="16">
        <v>3.3</v>
      </c>
      <c r="J1020" s="17">
        <f t="shared" si="15"/>
        <v>1.1478420569329659</v>
      </c>
      <c r="K1020" s="21" t="s">
        <v>27</v>
      </c>
    </row>
    <row r="1021" spans="1:11" x14ac:dyDescent="0.55000000000000004">
      <c r="A1021">
        <v>1020</v>
      </c>
      <c r="B1021" s="28">
        <v>42273</v>
      </c>
      <c r="C1021" s="15">
        <v>2015</v>
      </c>
      <c r="D1021" t="s">
        <v>2344</v>
      </c>
      <c r="E1021" t="s">
        <v>1324</v>
      </c>
      <c r="F1021" s="41" t="s">
        <v>13545</v>
      </c>
      <c r="G1021" t="s">
        <v>26</v>
      </c>
      <c r="H1021" s="15">
        <v>48</v>
      </c>
      <c r="I1021" s="16">
        <v>1.2</v>
      </c>
      <c r="J1021" s="17">
        <f t="shared" si="15"/>
        <v>1.0850694444444444</v>
      </c>
      <c r="K1021" s="21" t="s">
        <v>27</v>
      </c>
    </row>
    <row r="1022" spans="1:11" x14ac:dyDescent="0.55000000000000004">
      <c r="A1022">
        <v>1021</v>
      </c>
      <c r="B1022" s="28">
        <v>42273</v>
      </c>
      <c r="C1022" s="15">
        <v>2015</v>
      </c>
      <c r="D1022" t="s">
        <v>2345</v>
      </c>
      <c r="E1022" t="s">
        <v>1324</v>
      </c>
      <c r="F1022" s="41" t="s">
        <v>13545</v>
      </c>
      <c r="G1022" t="s">
        <v>26</v>
      </c>
      <c r="H1022" s="15">
        <v>69</v>
      </c>
      <c r="I1022" s="16">
        <v>4.7</v>
      </c>
      <c r="J1022" s="17">
        <f t="shared" si="15"/>
        <v>1.4307066168659002</v>
      </c>
      <c r="K1022" s="21" t="s">
        <v>30</v>
      </c>
    </row>
    <row r="1023" spans="1:11" x14ac:dyDescent="0.55000000000000004">
      <c r="A1023">
        <v>1022</v>
      </c>
      <c r="B1023" s="28">
        <v>42273</v>
      </c>
      <c r="C1023" s="15">
        <v>2015</v>
      </c>
      <c r="D1023" t="s">
        <v>2345</v>
      </c>
      <c r="E1023" t="s">
        <v>1324</v>
      </c>
      <c r="F1023" s="41" t="s">
        <v>13545</v>
      </c>
      <c r="G1023" t="s">
        <v>26</v>
      </c>
      <c r="H1023" s="15">
        <v>69</v>
      </c>
      <c r="I1023" s="16">
        <v>4.7</v>
      </c>
      <c r="J1023" s="17">
        <f t="shared" si="15"/>
        <v>1.4307066168659002</v>
      </c>
      <c r="K1023" s="21" t="s">
        <v>30</v>
      </c>
    </row>
    <row r="1024" spans="1:11" x14ac:dyDescent="0.55000000000000004">
      <c r="A1024">
        <v>1023</v>
      </c>
      <c r="B1024" s="28">
        <v>42273</v>
      </c>
      <c r="C1024" s="15">
        <v>2015</v>
      </c>
      <c r="D1024" t="s">
        <v>2346</v>
      </c>
      <c r="E1024" t="s">
        <v>1324</v>
      </c>
      <c r="F1024" s="41" t="s">
        <v>13545</v>
      </c>
      <c r="G1024" t="s">
        <v>26</v>
      </c>
      <c r="H1024" s="15">
        <v>65</v>
      </c>
      <c r="I1024" s="16">
        <v>3.3</v>
      </c>
      <c r="J1024" s="17">
        <f t="shared" si="15"/>
        <v>1.2016385980883022</v>
      </c>
      <c r="K1024" s="21" t="s">
        <v>27</v>
      </c>
    </row>
    <row r="1025" spans="1:11" x14ac:dyDescent="0.55000000000000004">
      <c r="A1025">
        <v>1024</v>
      </c>
      <c r="B1025" s="28">
        <v>42274</v>
      </c>
      <c r="C1025" s="15">
        <v>2015</v>
      </c>
      <c r="D1025" t="s">
        <v>2347</v>
      </c>
      <c r="E1025" t="s">
        <v>1324</v>
      </c>
      <c r="F1025" s="41" t="s">
        <v>13545</v>
      </c>
      <c r="G1025" t="s">
        <v>26</v>
      </c>
      <c r="H1025" s="15">
        <v>61</v>
      </c>
      <c r="I1025" s="16">
        <v>2.8</v>
      </c>
      <c r="J1025" s="17">
        <f t="shared" si="15"/>
        <v>1.23358342768778</v>
      </c>
      <c r="K1025" s="21" t="s">
        <v>30</v>
      </c>
    </row>
    <row r="1026" spans="1:11" x14ac:dyDescent="0.55000000000000004">
      <c r="A1026">
        <v>1025</v>
      </c>
      <c r="B1026" s="28">
        <v>42274</v>
      </c>
      <c r="C1026" s="15">
        <v>2015</v>
      </c>
      <c r="D1026" t="s">
        <v>2348</v>
      </c>
      <c r="E1026" t="s">
        <v>1324</v>
      </c>
      <c r="F1026" s="41" t="s">
        <v>13545</v>
      </c>
      <c r="G1026" t="s">
        <v>26</v>
      </c>
      <c r="H1026" s="15">
        <v>42</v>
      </c>
      <c r="I1026" s="16">
        <v>0.9</v>
      </c>
      <c r="J1026" s="17">
        <f t="shared" ref="J1026:J1082" si="16">IFERROR((((I1026*1000)*100)/H1026^3),"")</f>
        <v>1.2147716229348882</v>
      </c>
      <c r="K1026" s="21" t="s">
        <v>30</v>
      </c>
    </row>
    <row r="1027" spans="1:11" x14ac:dyDescent="0.55000000000000004">
      <c r="A1027">
        <v>1026</v>
      </c>
      <c r="B1027" s="28">
        <v>42274</v>
      </c>
      <c r="C1027" s="15">
        <v>2015</v>
      </c>
      <c r="D1027" t="s">
        <v>2349</v>
      </c>
      <c r="E1027" t="s">
        <v>1324</v>
      </c>
      <c r="F1027" s="41" t="s">
        <v>13545</v>
      </c>
      <c r="G1027" t="s">
        <v>26</v>
      </c>
      <c r="H1027" s="15">
        <v>59</v>
      </c>
      <c r="I1027" s="16">
        <v>2.7</v>
      </c>
      <c r="J1027" s="17">
        <f t="shared" si="16"/>
        <v>1.3146426849872674</v>
      </c>
      <c r="K1027" s="21" t="s">
        <v>27</v>
      </c>
    </row>
    <row r="1028" spans="1:11" x14ac:dyDescent="0.55000000000000004">
      <c r="A1028">
        <v>1027</v>
      </c>
      <c r="B1028" s="28">
        <v>42274</v>
      </c>
      <c r="C1028" s="15">
        <v>2015</v>
      </c>
      <c r="D1028" t="s">
        <v>2350</v>
      </c>
      <c r="E1028" t="s">
        <v>1324</v>
      </c>
      <c r="F1028" s="41" t="s">
        <v>13545</v>
      </c>
      <c r="G1028" t="s">
        <v>26</v>
      </c>
      <c r="H1028" s="15">
        <v>58</v>
      </c>
      <c r="I1028" s="16">
        <v>2.5</v>
      </c>
      <c r="J1028" s="17">
        <f t="shared" si="16"/>
        <v>1.2813153470827012</v>
      </c>
      <c r="K1028" s="21" t="s">
        <v>30</v>
      </c>
    </row>
    <row r="1029" spans="1:11" x14ac:dyDescent="0.55000000000000004">
      <c r="A1029">
        <v>1028</v>
      </c>
      <c r="B1029" s="28">
        <v>42274</v>
      </c>
      <c r="C1029" s="15">
        <v>2015</v>
      </c>
      <c r="D1029" t="s">
        <v>2351</v>
      </c>
      <c r="E1029" t="s">
        <v>1324</v>
      </c>
      <c r="F1029" s="41" t="s">
        <v>13545</v>
      </c>
      <c r="G1029" t="s">
        <v>26</v>
      </c>
      <c r="H1029" s="15">
        <v>49</v>
      </c>
      <c r="I1029" s="16">
        <v>1.6</v>
      </c>
      <c r="J1029" s="17">
        <f t="shared" si="16"/>
        <v>1.359977560370254</v>
      </c>
      <c r="K1029" s="21" t="s">
        <v>30</v>
      </c>
    </row>
    <row r="1030" spans="1:11" x14ac:dyDescent="0.55000000000000004">
      <c r="A1030">
        <v>1029</v>
      </c>
      <c r="B1030" s="28">
        <v>42275</v>
      </c>
      <c r="C1030" s="15">
        <v>2015</v>
      </c>
      <c r="D1030" t="s">
        <v>2352</v>
      </c>
      <c r="E1030" t="s">
        <v>1324</v>
      </c>
      <c r="F1030" s="41" t="s">
        <v>13545</v>
      </c>
      <c r="G1030" t="s">
        <v>26</v>
      </c>
      <c r="H1030" s="15">
        <v>45</v>
      </c>
      <c r="I1030" s="16">
        <v>0.9</v>
      </c>
      <c r="J1030" s="17">
        <f t="shared" si="16"/>
        <v>0.98765432098765427</v>
      </c>
      <c r="K1030" s="21" t="s">
        <v>27</v>
      </c>
    </row>
    <row r="1031" spans="1:11" x14ac:dyDescent="0.55000000000000004">
      <c r="A1031">
        <v>1030</v>
      </c>
      <c r="B1031" s="28">
        <v>42275</v>
      </c>
      <c r="C1031" s="15">
        <v>2015</v>
      </c>
      <c r="D1031" t="s">
        <v>2353</v>
      </c>
      <c r="E1031" t="s">
        <v>1324</v>
      </c>
      <c r="F1031" s="41" t="s">
        <v>13545</v>
      </c>
      <c r="G1031" t="s">
        <v>26</v>
      </c>
      <c r="H1031" s="15">
        <v>74</v>
      </c>
      <c r="I1031" s="16">
        <v>4.3</v>
      </c>
      <c r="J1031" s="17">
        <f t="shared" si="16"/>
        <v>1.0611414921130042</v>
      </c>
      <c r="K1031" s="21" t="s">
        <v>27</v>
      </c>
    </row>
    <row r="1032" spans="1:11" x14ac:dyDescent="0.55000000000000004">
      <c r="A1032">
        <v>1031</v>
      </c>
      <c r="B1032" s="28">
        <v>42275</v>
      </c>
      <c r="C1032" s="15">
        <v>2015</v>
      </c>
      <c r="D1032" t="s">
        <v>2354</v>
      </c>
      <c r="E1032" t="s">
        <v>1324</v>
      </c>
      <c r="F1032" s="41" t="s">
        <v>13545</v>
      </c>
      <c r="G1032" t="s">
        <v>26</v>
      </c>
      <c r="H1032" s="15">
        <v>42</v>
      </c>
      <c r="I1032" s="16">
        <v>1.1000000000000001</v>
      </c>
      <c r="J1032" s="17">
        <f t="shared" si="16"/>
        <v>1.4847208724759746</v>
      </c>
      <c r="K1032" s="21" t="s">
        <v>27</v>
      </c>
    </row>
    <row r="1033" spans="1:11" x14ac:dyDescent="0.55000000000000004">
      <c r="A1033">
        <v>1032</v>
      </c>
      <c r="B1033" s="28">
        <v>42276</v>
      </c>
      <c r="C1033" s="15">
        <v>2015</v>
      </c>
      <c r="D1033" t="s">
        <v>2355</v>
      </c>
      <c r="E1033" t="s">
        <v>1324</v>
      </c>
      <c r="F1033" s="41" t="s">
        <v>13545</v>
      </c>
      <c r="G1033" t="s">
        <v>26</v>
      </c>
      <c r="H1033" s="15">
        <v>48</v>
      </c>
      <c r="I1033" s="16">
        <v>1.2</v>
      </c>
      <c r="J1033" s="17">
        <f t="shared" si="16"/>
        <v>1.0850694444444444</v>
      </c>
      <c r="K1033" s="21" t="s">
        <v>27</v>
      </c>
    </row>
    <row r="1034" spans="1:11" x14ac:dyDescent="0.55000000000000004">
      <c r="A1034">
        <v>1033</v>
      </c>
      <c r="B1034" s="28">
        <v>42277</v>
      </c>
      <c r="C1034" s="15">
        <v>2015</v>
      </c>
      <c r="D1034" t="s">
        <v>2356</v>
      </c>
      <c r="E1034" t="s">
        <v>1324</v>
      </c>
      <c r="F1034" s="41" t="s">
        <v>13545</v>
      </c>
      <c r="G1034" t="s">
        <v>26</v>
      </c>
      <c r="H1034" s="15">
        <v>38</v>
      </c>
      <c r="I1034" s="16">
        <v>0.4</v>
      </c>
      <c r="J1034" s="17">
        <f t="shared" si="16"/>
        <v>0.72896923749817755</v>
      </c>
      <c r="K1034" s="21" t="s">
        <v>27</v>
      </c>
    </row>
    <row r="1035" spans="1:11" x14ac:dyDescent="0.55000000000000004">
      <c r="A1035">
        <v>1034</v>
      </c>
      <c r="B1035" s="28">
        <v>42277</v>
      </c>
      <c r="C1035" s="15">
        <v>2015</v>
      </c>
      <c r="D1035" t="s">
        <v>2357</v>
      </c>
      <c r="E1035" t="s">
        <v>1324</v>
      </c>
      <c r="F1035" s="41" t="s">
        <v>13545</v>
      </c>
      <c r="G1035" t="s">
        <v>26</v>
      </c>
      <c r="H1035" s="15">
        <v>55</v>
      </c>
      <c r="I1035" s="16">
        <v>1.6</v>
      </c>
      <c r="J1035" s="17">
        <f t="shared" si="16"/>
        <v>0.96168294515401953</v>
      </c>
      <c r="K1035" s="21" t="s">
        <v>27</v>
      </c>
    </row>
    <row r="1036" spans="1:11" x14ac:dyDescent="0.55000000000000004">
      <c r="A1036">
        <v>1035</v>
      </c>
      <c r="B1036" s="28">
        <v>42277</v>
      </c>
      <c r="C1036" s="15">
        <v>2015</v>
      </c>
      <c r="D1036" t="s">
        <v>2358</v>
      </c>
      <c r="E1036" t="s">
        <v>1324</v>
      </c>
      <c r="F1036" s="41" t="s">
        <v>13545</v>
      </c>
      <c r="G1036" t="s">
        <v>26</v>
      </c>
      <c r="H1036" s="15">
        <v>57</v>
      </c>
      <c r="I1036" s="16">
        <v>1.3</v>
      </c>
      <c r="J1036" s="17">
        <f t="shared" si="16"/>
        <v>0.70197037685009689</v>
      </c>
      <c r="K1036" s="21" t="s">
        <v>30</v>
      </c>
    </row>
    <row r="1037" spans="1:11" x14ac:dyDescent="0.55000000000000004">
      <c r="A1037">
        <v>1036</v>
      </c>
      <c r="B1037" s="28">
        <v>42278</v>
      </c>
      <c r="C1037" s="15">
        <v>2015</v>
      </c>
      <c r="D1037" t="s">
        <v>2359</v>
      </c>
      <c r="E1037" t="s">
        <v>1324</v>
      </c>
      <c r="F1037" s="41" t="s">
        <v>13545</v>
      </c>
      <c r="G1037" t="s">
        <v>26</v>
      </c>
      <c r="H1037" s="15">
        <v>65</v>
      </c>
      <c r="I1037" s="16">
        <v>3.7989999999999999</v>
      </c>
      <c r="J1037" s="17">
        <f t="shared" si="16"/>
        <v>1.3833409194355939</v>
      </c>
      <c r="K1037" s="21" t="s">
        <v>30</v>
      </c>
    </row>
    <row r="1038" spans="1:11" x14ac:dyDescent="0.55000000000000004">
      <c r="A1038">
        <v>1037</v>
      </c>
      <c r="B1038" s="28">
        <v>42278</v>
      </c>
      <c r="C1038" s="15">
        <v>2015</v>
      </c>
      <c r="D1038" t="s">
        <v>2360</v>
      </c>
      <c r="E1038" t="s">
        <v>1324</v>
      </c>
      <c r="F1038" s="41" t="s">
        <v>13545</v>
      </c>
      <c r="G1038" t="s">
        <v>26</v>
      </c>
      <c r="H1038" s="15">
        <v>33</v>
      </c>
      <c r="I1038" s="16">
        <v>0.5</v>
      </c>
      <c r="J1038" s="17">
        <f t="shared" si="16"/>
        <v>1.3913237053732921</v>
      </c>
      <c r="K1038" s="21" t="s">
        <v>27</v>
      </c>
    </row>
    <row r="1039" spans="1:11" x14ac:dyDescent="0.55000000000000004">
      <c r="A1039">
        <v>1038</v>
      </c>
      <c r="B1039" s="28">
        <v>42279</v>
      </c>
      <c r="C1039" s="15">
        <v>2015</v>
      </c>
      <c r="D1039" t="s">
        <v>2361</v>
      </c>
      <c r="E1039" t="s">
        <v>1324</v>
      </c>
      <c r="F1039" s="41" t="s">
        <v>13545</v>
      </c>
      <c r="G1039" t="s">
        <v>26</v>
      </c>
      <c r="H1039" s="15">
        <v>33</v>
      </c>
      <c r="I1039" s="16">
        <v>0.6</v>
      </c>
      <c r="J1039" s="17">
        <f t="shared" si="16"/>
        <v>1.6695884464479507</v>
      </c>
      <c r="K1039" s="21" t="s">
        <v>27</v>
      </c>
    </row>
    <row r="1040" spans="1:11" x14ac:dyDescent="0.55000000000000004">
      <c r="A1040">
        <v>1039</v>
      </c>
      <c r="B1040" s="28">
        <v>42280</v>
      </c>
      <c r="C1040" s="15">
        <v>2015</v>
      </c>
      <c r="D1040" t="s">
        <v>2362</v>
      </c>
      <c r="E1040" t="s">
        <v>1324</v>
      </c>
      <c r="F1040" s="41" t="s">
        <v>13545</v>
      </c>
      <c r="G1040" t="s">
        <v>26</v>
      </c>
      <c r="H1040" s="15">
        <v>52</v>
      </c>
      <c r="I1040" s="16">
        <v>1.4</v>
      </c>
      <c r="J1040" s="17">
        <f t="shared" si="16"/>
        <v>0.99567592171142472</v>
      </c>
      <c r="K1040" s="21" t="s">
        <v>30</v>
      </c>
    </row>
    <row r="1041" spans="1:11" x14ac:dyDescent="0.55000000000000004">
      <c r="A1041">
        <v>1040</v>
      </c>
      <c r="B1041" s="28">
        <v>42280</v>
      </c>
      <c r="C1041" s="15">
        <v>2015</v>
      </c>
      <c r="D1041" t="s">
        <v>2363</v>
      </c>
      <c r="E1041" t="s">
        <v>1324</v>
      </c>
      <c r="F1041" s="41" t="s">
        <v>13545</v>
      </c>
      <c r="G1041" t="s">
        <v>26</v>
      </c>
      <c r="H1041" s="15">
        <v>38</v>
      </c>
      <c r="I1041" s="16">
        <v>0.8</v>
      </c>
      <c r="J1041" s="17">
        <f t="shared" si="16"/>
        <v>1.4579384749963551</v>
      </c>
      <c r="K1041" s="21" t="s">
        <v>27</v>
      </c>
    </row>
    <row r="1042" spans="1:11" x14ac:dyDescent="0.55000000000000004">
      <c r="A1042">
        <v>1041</v>
      </c>
      <c r="B1042" s="28">
        <v>42280</v>
      </c>
      <c r="C1042" s="15">
        <v>2015</v>
      </c>
      <c r="D1042" t="s">
        <v>2364</v>
      </c>
      <c r="E1042" t="s">
        <v>1324</v>
      </c>
      <c r="F1042" s="41" t="s">
        <v>13545</v>
      </c>
      <c r="G1042" t="s">
        <v>26</v>
      </c>
      <c r="H1042" s="15">
        <v>39</v>
      </c>
      <c r="I1042" s="16">
        <v>0.6</v>
      </c>
      <c r="J1042" s="17">
        <f t="shared" si="16"/>
        <v>1.0114803014211298</v>
      </c>
      <c r="K1042" s="21" t="s">
        <v>27</v>
      </c>
    </row>
    <row r="1043" spans="1:11" x14ac:dyDescent="0.55000000000000004">
      <c r="A1043">
        <v>1042</v>
      </c>
      <c r="B1043" s="28">
        <v>42282</v>
      </c>
      <c r="C1043" s="15">
        <v>2015</v>
      </c>
      <c r="D1043" t="s">
        <v>2365</v>
      </c>
      <c r="E1043" t="s">
        <v>1324</v>
      </c>
      <c r="F1043" s="41" t="s">
        <v>13545</v>
      </c>
      <c r="G1043" t="s">
        <v>26</v>
      </c>
      <c r="H1043" s="15">
        <v>42</v>
      </c>
      <c r="I1043" s="16">
        <v>0.8</v>
      </c>
      <c r="J1043" s="17">
        <f t="shared" si="16"/>
        <v>1.0797969981643452</v>
      </c>
      <c r="K1043" s="21" t="s">
        <v>30</v>
      </c>
    </row>
    <row r="1044" spans="1:11" x14ac:dyDescent="0.55000000000000004">
      <c r="A1044">
        <v>1043</v>
      </c>
      <c r="B1044" s="28">
        <v>42284</v>
      </c>
      <c r="C1044" s="15">
        <v>2015</v>
      </c>
      <c r="D1044" t="s">
        <v>2366</v>
      </c>
      <c r="E1044" t="s">
        <v>1324</v>
      </c>
      <c r="F1044" s="41" t="s">
        <v>13545</v>
      </c>
      <c r="G1044" t="s">
        <v>26</v>
      </c>
      <c r="H1044" s="15">
        <v>41</v>
      </c>
      <c r="I1044" s="16">
        <v>0.8</v>
      </c>
      <c r="J1044" s="17">
        <f t="shared" si="16"/>
        <v>1.1607492636496859</v>
      </c>
      <c r="K1044" s="21" t="s">
        <v>27</v>
      </c>
    </row>
    <row r="1045" spans="1:11" x14ac:dyDescent="0.55000000000000004">
      <c r="A1045">
        <v>1044</v>
      </c>
      <c r="B1045" s="28">
        <v>42286</v>
      </c>
      <c r="C1045" s="15">
        <v>2015</v>
      </c>
      <c r="D1045" t="s">
        <v>2367</v>
      </c>
      <c r="E1045" t="s">
        <v>1324</v>
      </c>
      <c r="F1045" s="41" t="s">
        <v>13545</v>
      </c>
      <c r="G1045" t="s">
        <v>26</v>
      </c>
      <c r="H1045" s="15">
        <v>36</v>
      </c>
      <c r="I1045" s="16">
        <v>0.5</v>
      </c>
      <c r="J1045" s="17">
        <f t="shared" si="16"/>
        <v>1.0716735253772292</v>
      </c>
      <c r="K1045" s="21" t="s">
        <v>27</v>
      </c>
    </row>
    <row r="1046" spans="1:11" x14ac:dyDescent="0.55000000000000004">
      <c r="A1046">
        <v>1045</v>
      </c>
      <c r="B1046" s="28">
        <v>42286</v>
      </c>
      <c r="C1046" s="15">
        <v>2015</v>
      </c>
      <c r="D1046" t="s">
        <v>2368</v>
      </c>
      <c r="E1046" t="s">
        <v>1324</v>
      </c>
      <c r="F1046" s="41" t="s">
        <v>13545</v>
      </c>
      <c r="G1046" t="s">
        <v>26</v>
      </c>
      <c r="H1046" s="15">
        <v>40</v>
      </c>
      <c r="I1046" s="16">
        <v>0.7</v>
      </c>
      <c r="J1046" s="17">
        <f t="shared" si="16"/>
        <v>1.09375</v>
      </c>
      <c r="K1046" s="21" t="s">
        <v>27</v>
      </c>
    </row>
    <row r="1047" spans="1:11" x14ac:dyDescent="0.55000000000000004">
      <c r="A1047">
        <v>1046</v>
      </c>
      <c r="B1047" s="28">
        <v>42287</v>
      </c>
      <c r="C1047" s="15">
        <v>2015</v>
      </c>
      <c r="D1047" t="s">
        <v>2369</v>
      </c>
      <c r="E1047" t="s">
        <v>1324</v>
      </c>
      <c r="F1047" s="41" t="s">
        <v>13545</v>
      </c>
      <c r="G1047" t="s">
        <v>26</v>
      </c>
      <c r="H1047" s="15">
        <v>47</v>
      </c>
      <c r="I1047" s="16">
        <v>1.5</v>
      </c>
      <c r="J1047" s="17">
        <f t="shared" si="16"/>
        <v>1.4447665738805466</v>
      </c>
      <c r="K1047" s="21" t="s">
        <v>30</v>
      </c>
    </row>
    <row r="1048" spans="1:11" x14ac:dyDescent="0.55000000000000004">
      <c r="A1048">
        <v>1047</v>
      </c>
      <c r="B1048" s="28">
        <v>42288</v>
      </c>
      <c r="C1048" s="15">
        <v>2015</v>
      </c>
      <c r="D1048" t="s">
        <v>2370</v>
      </c>
      <c r="E1048" t="s">
        <v>1324</v>
      </c>
      <c r="F1048" s="41" t="s">
        <v>13545</v>
      </c>
      <c r="G1048" t="s">
        <v>26</v>
      </c>
      <c r="H1048" s="15">
        <v>35</v>
      </c>
      <c r="I1048" s="16">
        <v>0.5</v>
      </c>
      <c r="J1048" s="17">
        <f t="shared" si="16"/>
        <v>1.1661807580174928</v>
      </c>
      <c r="K1048" s="21" t="s">
        <v>27</v>
      </c>
    </row>
    <row r="1049" spans="1:11" x14ac:dyDescent="0.55000000000000004">
      <c r="A1049">
        <v>1048</v>
      </c>
      <c r="B1049" s="28">
        <v>42289</v>
      </c>
      <c r="C1049" s="15">
        <v>2015</v>
      </c>
      <c r="D1049" t="s">
        <v>2371</v>
      </c>
      <c r="E1049" t="s">
        <v>1324</v>
      </c>
      <c r="F1049" s="41" t="s">
        <v>13545</v>
      </c>
      <c r="G1049" t="s">
        <v>26</v>
      </c>
      <c r="H1049" s="15">
        <v>82</v>
      </c>
      <c r="I1049" s="16">
        <v>7.8</v>
      </c>
      <c r="J1049" s="17">
        <f t="shared" si="16"/>
        <v>1.4146631650730546</v>
      </c>
      <c r="K1049" s="21" t="s">
        <v>30</v>
      </c>
    </row>
    <row r="1050" spans="1:11" x14ac:dyDescent="0.55000000000000004">
      <c r="A1050">
        <v>1049</v>
      </c>
      <c r="B1050" s="28">
        <v>42290</v>
      </c>
      <c r="C1050" s="15">
        <v>2015</v>
      </c>
      <c r="D1050" t="s">
        <v>2372</v>
      </c>
      <c r="E1050" t="s">
        <v>1324</v>
      </c>
      <c r="F1050" s="41" t="s">
        <v>13545</v>
      </c>
      <c r="G1050" t="s">
        <v>26</v>
      </c>
      <c r="H1050" s="15">
        <v>33</v>
      </c>
      <c r="I1050" s="16">
        <v>0.6</v>
      </c>
      <c r="J1050" s="17">
        <f t="shared" si="16"/>
        <v>1.6695884464479507</v>
      </c>
      <c r="K1050" s="21" t="s">
        <v>30</v>
      </c>
    </row>
    <row r="1051" spans="1:11" x14ac:dyDescent="0.55000000000000004">
      <c r="A1051">
        <v>1050</v>
      </c>
      <c r="B1051" s="28">
        <v>42290</v>
      </c>
      <c r="C1051" s="15">
        <v>2015</v>
      </c>
      <c r="D1051" t="s">
        <v>2373</v>
      </c>
      <c r="E1051" t="s">
        <v>1324</v>
      </c>
      <c r="F1051" s="41" t="s">
        <v>13545</v>
      </c>
      <c r="G1051" t="s">
        <v>26</v>
      </c>
      <c r="H1051" s="15">
        <v>33</v>
      </c>
      <c r="I1051" s="16">
        <v>0.4</v>
      </c>
      <c r="J1051" s="17">
        <f t="shared" si="16"/>
        <v>1.1130589642986337</v>
      </c>
      <c r="K1051" s="21" t="s">
        <v>30</v>
      </c>
    </row>
    <row r="1052" spans="1:11" x14ac:dyDescent="0.55000000000000004">
      <c r="A1052">
        <v>1051</v>
      </c>
      <c r="B1052" s="28">
        <v>42297</v>
      </c>
      <c r="C1052" s="15">
        <v>2015</v>
      </c>
      <c r="D1052" t="s">
        <v>2374</v>
      </c>
      <c r="E1052" t="s">
        <v>1324</v>
      </c>
      <c r="F1052" s="41" t="s">
        <v>13545</v>
      </c>
      <c r="G1052" t="s">
        <v>26</v>
      </c>
      <c r="H1052" s="15">
        <v>50</v>
      </c>
      <c r="I1052" s="16">
        <v>1.5</v>
      </c>
      <c r="J1052" s="17">
        <f t="shared" si="16"/>
        <v>1.2</v>
      </c>
      <c r="K1052" s="21" t="s">
        <v>27</v>
      </c>
    </row>
    <row r="1053" spans="1:11" x14ac:dyDescent="0.55000000000000004">
      <c r="A1053">
        <v>1052</v>
      </c>
      <c r="B1053" s="28">
        <v>42298</v>
      </c>
      <c r="C1053" s="15">
        <v>2015</v>
      </c>
      <c r="D1053" t="s">
        <v>2375</v>
      </c>
      <c r="E1053" t="s">
        <v>1324</v>
      </c>
      <c r="F1053" s="41" t="s">
        <v>13545</v>
      </c>
      <c r="G1053" t="s">
        <v>26</v>
      </c>
      <c r="H1053" s="15">
        <v>49</v>
      </c>
      <c r="I1053" s="16">
        <v>1.2</v>
      </c>
      <c r="J1053" s="17">
        <f t="shared" si="16"/>
        <v>1.0199831702776905</v>
      </c>
      <c r="K1053" s="21" t="s">
        <v>27</v>
      </c>
    </row>
    <row r="1054" spans="1:11" x14ac:dyDescent="0.55000000000000004">
      <c r="A1054">
        <v>1053</v>
      </c>
      <c r="B1054" s="28">
        <v>42298</v>
      </c>
      <c r="C1054" s="15">
        <v>2015</v>
      </c>
      <c r="D1054" t="s">
        <v>2376</v>
      </c>
      <c r="E1054" t="s">
        <v>1324</v>
      </c>
      <c r="F1054" s="41" t="s">
        <v>13545</v>
      </c>
      <c r="G1054" t="s">
        <v>26</v>
      </c>
      <c r="H1054" s="15">
        <v>43</v>
      </c>
      <c r="I1054" s="16">
        <v>1.2</v>
      </c>
      <c r="J1054" s="17">
        <f t="shared" si="16"/>
        <v>1.5093010678305054</v>
      </c>
      <c r="K1054" s="21" t="s">
        <v>30</v>
      </c>
    </row>
    <row r="1055" spans="1:11" x14ac:dyDescent="0.55000000000000004">
      <c r="A1055">
        <v>1054</v>
      </c>
      <c r="B1055" s="28">
        <v>42299</v>
      </c>
      <c r="C1055" s="15">
        <v>2015</v>
      </c>
      <c r="D1055" t="s">
        <v>2377</v>
      </c>
      <c r="E1055" t="s">
        <v>1324</v>
      </c>
      <c r="F1055" s="41" t="s">
        <v>13545</v>
      </c>
      <c r="G1055" t="s">
        <v>26</v>
      </c>
      <c r="H1055" s="15">
        <v>69</v>
      </c>
      <c r="I1055" s="16">
        <v>3.5</v>
      </c>
      <c r="J1055" s="17">
        <f t="shared" si="16"/>
        <v>1.0654198210703512</v>
      </c>
      <c r="K1055" s="21" t="s">
        <v>27</v>
      </c>
    </row>
    <row r="1056" spans="1:11" x14ac:dyDescent="0.55000000000000004">
      <c r="A1056">
        <v>1055</v>
      </c>
      <c r="B1056" s="28">
        <v>42299</v>
      </c>
      <c r="C1056" s="15">
        <v>2015</v>
      </c>
      <c r="D1056" t="s">
        <v>2378</v>
      </c>
      <c r="E1056" t="s">
        <v>1324</v>
      </c>
      <c r="F1056" s="41" t="s">
        <v>13545</v>
      </c>
      <c r="G1056" t="s">
        <v>26</v>
      </c>
      <c r="H1056" s="15">
        <v>55</v>
      </c>
      <c r="I1056" s="16">
        <v>1.7</v>
      </c>
      <c r="J1056" s="17">
        <f t="shared" si="16"/>
        <v>1.0217881292261457</v>
      </c>
      <c r="K1056" s="21" t="s">
        <v>27</v>
      </c>
    </row>
    <row r="1057" spans="1:11" x14ac:dyDescent="0.55000000000000004">
      <c r="A1057">
        <v>1056</v>
      </c>
      <c r="B1057" s="28">
        <v>42299</v>
      </c>
      <c r="C1057" s="15">
        <v>2015</v>
      </c>
      <c r="D1057" t="s">
        <v>2379</v>
      </c>
      <c r="E1057" t="s">
        <v>1324</v>
      </c>
      <c r="F1057" s="41" t="s">
        <v>13545</v>
      </c>
      <c r="G1057" t="s">
        <v>26</v>
      </c>
      <c r="H1057" s="15">
        <v>65</v>
      </c>
      <c r="I1057" s="16">
        <v>3.4</v>
      </c>
      <c r="J1057" s="17">
        <f t="shared" si="16"/>
        <v>1.2380518889394629</v>
      </c>
      <c r="K1057" s="21" t="s">
        <v>27</v>
      </c>
    </row>
    <row r="1058" spans="1:11" x14ac:dyDescent="0.55000000000000004">
      <c r="A1058">
        <v>1057</v>
      </c>
      <c r="B1058" s="28">
        <v>42299</v>
      </c>
      <c r="C1058" s="15">
        <v>2015</v>
      </c>
      <c r="D1058" t="s">
        <v>2380</v>
      </c>
      <c r="E1058" t="s">
        <v>1324</v>
      </c>
      <c r="F1058" s="41" t="s">
        <v>13545</v>
      </c>
      <c r="G1058" t="s">
        <v>26</v>
      </c>
      <c r="H1058" s="15">
        <v>67</v>
      </c>
      <c r="I1058" s="16">
        <v>2.9</v>
      </c>
      <c r="J1058" s="17">
        <f t="shared" si="16"/>
        <v>0.96421434817447627</v>
      </c>
      <c r="K1058" s="21" t="s">
        <v>30</v>
      </c>
    </row>
    <row r="1059" spans="1:11" x14ac:dyDescent="0.55000000000000004">
      <c r="A1059">
        <v>1058</v>
      </c>
      <c r="B1059" s="28">
        <v>42299</v>
      </c>
      <c r="C1059" s="15">
        <v>2015</v>
      </c>
      <c r="D1059" t="s">
        <v>2381</v>
      </c>
      <c r="E1059" t="s">
        <v>1324</v>
      </c>
      <c r="F1059" s="41" t="s">
        <v>13545</v>
      </c>
      <c r="G1059" t="s">
        <v>26</v>
      </c>
      <c r="H1059" s="15">
        <v>44</v>
      </c>
      <c r="I1059" s="16">
        <v>1.1000000000000001</v>
      </c>
      <c r="J1059" s="17">
        <f t="shared" si="16"/>
        <v>1.2913223140495869</v>
      </c>
      <c r="K1059" s="21" t="s">
        <v>27</v>
      </c>
    </row>
    <row r="1060" spans="1:11" x14ac:dyDescent="0.55000000000000004">
      <c r="A1060">
        <v>1059</v>
      </c>
      <c r="B1060" s="28">
        <v>42299</v>
      </c>
      <c r="C1060" s="15">
        <v>2015</v>
      </c>
      <c r="D1060" t="s">
        <v>2382</v>
      </c>
      <c r="E1060" t="s">
        <v>1324</v>
      </c>
      <c r="F1060" s="41" t="s">
        <v>13545</v>
      </c>
      <c r="G1060" t="s">
        <v>26</v>
      </c>
      <c r="H1060" s="15">
        <v>62</v>
      </c>
      <c r="I1060" s="16">
        <v>2.6</v>
      </c>
      <c r="J1060" s="17">
        <f t="shared" si="16"/>
        <v>1.0909335034070693</v>
      </c>
      <c r="K1060" s="21" t="s">
        <v>30</v>
      </c>
    </row>
    <row r="1061" spans="1:11" x14ac:dyDescent="0.55000000000000004">
      <c r="A1061">
        <v>1060</v>
      </c>
      <c r="B1061" s="28">
        <v>42299</v>
      </c>
      <c r="C1061" s="15">
        <v>2015</v>
      </c>
      <c r="D1061" t="s">
        <v>2383</v>
      </c>
      <c r="E1061" t="s">
        <v>1324</v>
      </c>
      <c r="F1061" s="41" t="s">
        <v>13545</v>
      </c>
      <c r="G1061" t="s">
        <v>26</v>
      </c>
      <c r="H1061" s="15">
        <v>64</v>
      </c>
      <c r="I1061" s="16">
        <v>3</v>
      </c>
      <c r="J1061" s="17">
        <f t="shared" si="16"/>
        <v>1.1444091796875</v>
      </c>
      <c r="K1061" s="21" t="s">
        <v>30</v>
      </c>
    </row>
    <row r="1062" spans="1:11" x14ac:dyDescent="0.55000000000000004">
      <c r="A1062">
        <v>1061</v>
      </c>
      <c r="B1062" s="28">
        <v>42301</v>
      </c>
      <c r="C1062" s="15">
        <v>2015</v>
      </c>
      <c r="D1062" t="s">
        <v>2384</v>
      </c>
      <c r="E1062" t="s">
        <v>1324</v>
      </c>
      <c r="F1062" s="41" t="s">
        <v>13545</v>
      </c>
      <c r="G1062" t="s">
        <v>26</v>
      </c>
      <c r="H1062" s="15">
        <v>38</v>
      </c>
      <c r="I1062" s="16">
        <v>0.6</v>
      </c>
      <c r="J1062" s="17">
        <f t="shared" si="16"/>
        <v>1.0934538562472664</v>
      </c>
      <c r="K1062" s="21" t="s">
        <v>27</v>
      </c>
    </row>
    <row r="1063" spans="1:11" x14ac:dyDescent="0.55000000000000004">
      <c r="A1063">
        <v>1062</v>
      </c>
      <c r="B1063" s="28">
        <v>42301</v>
      </c>
      <c r="C1063" s="15">
        <v>2015</v>
      </c>
      <c r="D1063" t="s">
        <v>2385</v>
      </c>
      <c r="E1063" t="s">
        <v>1324</v>
      </c>
      <c r="F1063" s="41" t="s">
        <v>13545</v>
      </c>
      <c r="G1063" t="s">
        <v>26</v>
      </c>
      <c r="H1063" s="15">
        <v>55</v>
      </c>
      <c r="I1063" s="16">
        <v>2</v>
      </c>
      <c r="J1063" s="17">
        <f t="shared" si="16"/>
        <v>1.2021036814425243</v>
      </c>
      <c r="K1063" s="21" t="s">
        <v>30</v>
      </c>
    </row>
    <row r="1064" spans="1:11" x14ac:dyDescent="0.55000000000000004">
      <c r="A1064">
        <v>1063</v>
      </c>
      <c r="B1064" s="28">
        <v>42301</v>
      </c>
      <c r="C1064" s="15">
        <v>2015</v>
      </c>
      <c r="D1064" t="s">
        <v>2386</v>
      </c>
      <c r="E1064" t="s">
        <v>1324</v>
      </c>
      <c r="F1064" s="41" t="s">
        <v>13545</v>
      </c>
      <c r="G1064" t="s">
        <v>26</v>
      </c>
      <c r="H1064" s="15">
        <v>54</v>
      </c>
      <c r="I1064" s="16">
        <v>2.1</v>
      </c>
      <c r="J1064" s="17">
        <f t="shared" si="16"/>
        <v>1.3336381649138851</v>
      </c>
      <c r="K1064" s="21" t="s">
        <v>27</v>
      </c>
    </row>
    <row r="1065" spans="1:11" x14ac:dyDescent="0.55000000000000004">
      <c r="A1065">
        <v>1064</v>
      </c>
      <c r="B1065" s="28">
        <v>42303</v>
      </c>
      <c r="C1065" s="15">
        <v>2015</v>
      </c>
      <c r="D1065" t="s">
        <v>2387</v>
      </c>
      <c r="E1065" t="s">
        <v>1324</v>
      </c>
      <c r="F1065" s="41" t="s">
        <v>13545</v>
      </c>
      <c r="G1065" t="s">
        <v>26</v>
      </c>
      <c r="H1065" s="15">
        <v>50</v>
      </c>
      <c r="I1065" s="16">
        <v>1</v>
      </c>
      <c r="J1065" s="17">
        <f t="shared" si="16"/>
        <v>0.8</v>
      </c>
      <c r="K1065" s="21" t="s">
        <v>30</v>
      </c>
    </row>
    <row r="1066" spans="1:11" x14ac:dyDescent="0.55000000000000004">
      <c r="A1066">
        <v>1065</v>
      </c>
      <c r="B1066" s="28">
        <v>42303</v>
      </c>
      <c r="C1066" s="15">
        <v>2015</v>
      </c>
      <c r="D1066" t="s">
        <v>2388</v>
      </c>
      <c r="E1066" t="s">
        <v>1324</v>
      </c>
      <c r="F1066" s="41" t="s">
        <v>13545</v>
      </c>
      <c r="G1066" t="s">
        <v>26</v>
      </c>
      <c r="H1066" s="15">
        <v>51</v>
      </c>
      <c r="I1066" s="16">
        <v>0.8</v>
      </c>
      <c r="J1066" s="17">
        <f t="shared" si="16"/>
        <v>0.6030862941101085</v>
      </c>
      <c r="K1066" s="21" t="s">
        <v>27</v>
      </c>
    </row>
    <row r="1067" spans="1:11" x14ac:dyDescent="0.55000000000000004">
      <c r="A1067">
        <v>1066</v>
      </c>
      <c r="B1067" s="28">
        <v>42304</v>
      </c>
      <c r="C1067" s="15">
        <v>2015</v>
      </c>
      <c r="D1067" t="s">
        <v>2389</v>
      </c>
      <c r="E1067" t="s">
        <v>1324</v>
      </c>
      <c r="F1067" s="41" t="s">
        <v>13545</v>
      </c>
      <c r="G1067" t="s">
        <v>26</v>
      </c>
      <c r="H1067" s="15">
        <v>58</v>
      </c>
      <c r="I1067" s="16">
        <v>3.6</v>
      </c>
      <c r="J1067" s="17">
        <f t="shared" si="16"/>
        <v>1.8450940997990897</v>
      </c>
      <c r="K1067" s="21" t="s">
        <v>30</v>
      </c>
    </row>
    <row r="1068" spans="1:11" x14ac:dyDescent="0.55000000000000004">
      <c r="A1068">
        <v>1067</v>
      </c>
      <c r="B1068" s="28">
        <v>42670</v>
      </c>
      <c r="C1068" s="15">
        <v>2015</v>
      </c>
      <c r="D1068" t="s">
        <v>2390</v>
      </c>
      <c r="E1068" t="s">
        <v>1324</v>
      </c>
      <c r="F1068" s="41" t="s">
        <v>13545</v>
      </c>
      <c r="G1068" t="s">
        <v>26</v>
      </c>
      <c r="H1068" s="15">
        <v>42</v>
      </c>
      <c r="I1068" s="16">
        <v>1</v>
      </c>
      <c r="J1068" s="17">
        <f t="shared" si="16"/>
        <v>1.3497462477054314</v>
      </c>
      <c r="K1068" s="21" t="s">
        <v>27</v>
      </c>
    </row>
    <row r="1069" spans="1:11" x14ac:dyDescent="0.55000000000000004">
      <c r="A1069">
        <v>1068</v>
      </c>
      <c r="B1069" s="28">
        <v>42670</v>
      </c>
      <c r="C1069" s="15">
        <v>2015</v>
      </c>
      <c r="D1069" t="s">
        <v>2391</v>
      </c>
      <c r="E1069" t="s">
        <v>1324</v>
      </c>
      <c r="F1069" s="41" t="s">
        <v>13545</v>
      </c>
      <c r="G1069" t="s">
        <v>26</v>
      </c>
      <c r="H1069" s="15">
        <v>52</v>
      </c>
      <c r="I1069" s="16">
        <v>1.7</v>
      </c>
      <c r="J1069" s="17">
        <f t="shared" si="16"/>
        <v>1.2090350477924443</v>
      </c>
      <c r="K1069" s="21" t="s">
        <v>27</v>
      </c>
    </row>
    <row r="1070" spans="1:11" x14ac:dyDescent="0.55000000000000004">
      <c r="A1070">
        <v>1069</v>
      </c>
      <c r="B1070" s="28">
        <v>42672</v>
      </c>
      <c r="C1070" s="15">
        <v>2015</v>
      </c>
      <c r="D1070" t="s">
        <v>2392</v>
      </c>
      <c r="E1070" t="s">
        <v>1324</v>
      </c>
      <c r="F1070" s="41" t="s">
        <v>13545</v>
      </c>
      <c r="G1070" t="s">
        <v>26</v>
      </c>
      <c r="H1070" s="15">
        <v>43</v>
      </c>
      <c r="I1070" s="16">
        <v>1</v>
      </c>
      <c r="J1070" s="17">
        <f t="shared" si="16"/>
        <v>1.2577508898587546</v>
      </c>
      <c r="K1070" s="21" t="s">
        <v>27</v>
      </c>
    </row>
    <row r="1071" spans="1:11" x14ac:dyDescent="0.55000000000000004">
      <c r="A1071">
        <v>1070</v>
      </c>
      <c r="B1071" s="28">
        <v>42675</v>
      </c>
      <c r="C1071" s="15">
        <v>2015</v>
      </c>
      <c r="D1071" t="s">
        <v>2393</v>
      </c>
      <c r="E1071" t="s">
        <v>1324</v>
      </c>
      <c r="F1071" s="41" t="s">
        <v>13545</v>
      </c>
      <c r="G1071" t="s">
        <v>26</v>
      </c>
      <c r="H1071" s="15">
        <v>62</v>
      </c>
      <c r="I1071" s="16">
        <v>2.6</v>
      </c>
      <c r="J1071" s="17">
        <f t="shared" si="16"/>
        <v>1.0909335034070693</v>
      </c>
      <c r="K1071" s="21" t="s">
        <v>30</v>
      </c>
    </row>
    <row r="1072" spans="1:11" x14ac:dyDescent="0.55000000000000004">
      <c r="A1072">
        <v>1071</v>
      </c>
      <c r="B1072" s="28">
        <v>42675</v>
      </c>
      <c r="C1072" s="15">
        <v>2015</v>
      </c>
      <c r="D1072" t="s">
        <v>2394</v>
      </c>
      <c r="E1072" t="s">
        <v>1324</v>
      </c>
      <c r="F1072" s="41" t="s">
        <v>13545</v>
      </c>
      <c r="G1072" t="s">
        <v>26</v>
      </c>
      <c r="H1072" s="15">
        <v>59</v>
      </c>
      <c r="I1072" s="16">
        <v>2</v>
      </c>
      <c r="J1072" s="17">
        <f t="shared" si="16"/>
        <v>0.9738093962868648</v>
      </c>
      <c r="K1072" s="21" t="s">
        <v>27</v>
      </c>
    </row>
    <row r="1073" spans="1:11" x14ac:dyDescent="0.55000000000000004">
      <c r="A1073">
        <v>1072</v>
      </c>
      <c r="B1073" s="28">
        <v>42677</v>
      </c>
      <c r="C1073" s="15">
        <v>2015</v>
      </c>
      <c r="D1073" t="s">
        <v>2395</v>
      </c>
      <c r="E1073" t="s">
        <v>1324</v>
      </c>
      <c r="F1073" s="41" t="s">
        <v>13545</v>
      </c>
      <c r="G1073" t="s">
        <v>26</v>
      </c>
      <c r="H1073" s="15">
        <v>53</v>
      </c>
      <c r="I1073" s="16">
        <v>1.6</v>
      </c>
      <c r="J1073" s="17">
        <f t="shared" si="16"/>
        <v>1.0747126822813464</v>
      </c>
      <c r="K1073" s="21" t="s">
        <v>27</v>
      </c>
    </row>
    <row r="1074" spans="1:11" x14ac:dyDescent="0.55000000000000004">
      <c r="A1074" s="11">
        <v>1073</v>
      </c>
      <c r="B1074" s="29">
        <v>42677</v>
      </c>
      <c r="C1074" s="18">
        <v>2015</v>
      </c>
      <c r="D1074" s="11" t="s">
        <v>2396</v>
      </c>
      <c r="E1074" s="11" t="s">
        <v>1324</v>
      </c>
      <c r="F1074" s="43" t="s">
        <v>13545</v>
      </c>
      <c r="G1074" s="11" t="s">
        <v>26</v>
      </c>
      <c r="H1074" s="18">
        <v>46.5</v>
      </c>
      <c r="I1074" s="19">
        <v>0.872</v>
      </c>
      <c r="J1074" s="20">
        <f t="shared" si="16"/>
        <v>0.8672765948453236</v>
      </c>
      <c r="K1074" s="30" t="s">
        <v>30</v>
      </c>
    </row>
    <row r="1075" spans="1:11" x14ac:dyDescent="0.55000000000000004">
      <c r="A1075">
        <v>1074</v>
      </c>
      <c r="B1075" s="28">
        <v>42243</v>
      </c>
      <c r="C1075">
        <v>2015</v>
      </c>
      <c r="D1075" t="s">
        <v>2397</v>
      </c>
      <c r="E1075" t="s">
        <v>25</v>
      </c>
      <c r="F1075" s="41" t="s">
        <v>13546</v>
      </c>
      <c r="G1075" s="41" t="s">
        <v>13545</v>
      </c>
      <c r="H1075" s="15">
        <v>77</v>
      </c>
      <c r="I1075" s="16">
        <v>5</v>
      </c>
      <c r="J1075" s="17">
        <f t="shared" si="16"/>
        <v>1.0952110800314545</v>
      </c>
      <c r="K1075" s="31" t="s">
        <v>30</v>
      </c>
    </row>
    <row r="1076" spans="1:11" x14ac:dyDescent="0.55000000000000004">
      <c r="A1076">
        <v>1075</v>
      </c>
      <c r="B1076" s="28">
        <v>42243</v>
      </c>
      <c r="C1076">
        <v>2015</v>
      </c>
      <c r="D1076" t="s">
        <v>2398</v>
      </c>
      <c r="E1076" t="s">
        <v>25</v>
      </c>
      <c r="F1076" s="41" t="s">
        <v>13546</v>
      </c>
      <c r="G1076" s="41" t="s">
        <v>13545</v>
      </c>
      <c r="H1076" s="15">
        <v>57</v>
      </c>
      <c r="I1076" s="16">
        <v>1.9</v>
      </c>
      <c r="J1076" s="17">
        <f t="shared" si="16"/>
        <v>1.0259567046270648</v>
      </c>
      <c r="K1076" s="31" t="s">
        <v>30</v>
      </c>
    </row>
    <row r="1077" spans="1:11" x14ac:dyDescent="0.55000000000000004">
      <c r="A1077">
        <v>1076</v>
      </c>
      <c r="B1077" s="28">
        <v>42243</v>
      </c>
      <c r="C1077">
        <v>2015</v>
      </c>
      <c r="D1077" t="s">
        <v>2399</v>
      </c>
      <c r="E1077" t="s">
        <v>25</v>
      </c>
      <c r="F1077" s="41" t="s">
        <v>13546</v>
      </c>
      <c r="G1077" s="41" t="s">
        <v>13545</v>
      </c>
      <c r="H1077" s="15">
        <v>61</v>
      </c>
      <c r="I1077" s="16">
        <v>3.4</v>
      </c>
      <c r="J1077" s="17">
        <f t="shared" si="16"/>
        <v>1.4979227336208758</v>
      </c>
      <c r="K1077" s="31" t="s">
        <v>27</v>
      </c>
    </row>
    <row r="1078" spans="1:11" x14ac:dyDescent="0.55000000000000004">
      <c r="A1078">
        <v>1077</v>
      </c>
      <c r="B1078" s="28">
        <v>42247</v>
      </c>
      <c r="C1078">
        <v>2015</v>
      </c>
      <c r="D1078" t="s">
        <v>2400</v>
      </c>
      <c r="E1078" t="s">
        <v>25</v>
      </c>
      <c r="F1078" s="41" t="s">
        <v>13546</v>
      </c>
      <c r="G1078" s="41" t="s">
        <v>13545</v>
      </c>
      <c r="H1078" s="15">
        <v>56</v>
      </c>
      <c r="I1078" s="16">
        <v>1.6</v>
      </c>
      <c r="J1078" s="17">
        <f t="shared" si="16"/>
        <v>0.91107871720116618</v>
      </c>
      <c r="K1078" s="31" t="s">
        <v>27</v>
      </c>
    </row>
    <row r="1079" spans="1:11" x14ac:dyDescent="0.55000000000000004">
      <c r="A1079">
        <v>1078</v>
      </c>
      <c r="B1079" s="28">
        <v>42255</v>
      </c>
      <c r="C1079">
        <v>2015</v>
      </c>
      <c r="D1079" t="s">
        <v>2401</v>
      </c>
      <c r="E1079" t="s">
        <v>25</v>
      </c>
      <c r="F1079" s="41" t="s">
        <v>13546</v>
      </c>
      <c r="G1079" s="41" t="s">
        <v>13545</v>
      </c>
      <c r="H1079" s="15">
        <v>32</v>
      </c>
      <c r="I1079" s="16">
        <v>0.4</v>
      </c>
      <c r="J1079" s="17">
        <f t="shared" si="16"/>
        <v>1.220703125</v>
      </c>
      <c r="K1079" s="31" t="s">
        <v>364</v>
      </c>
    </row>
    <row r="1080" spans="1:11" x14ac:dyDescent="0.55000000000000004">
      <c r="A1080">
        <v>1079</v>
      </c>
      <c r="B1080" s="28">
        <v>42269</v>
      </c>
      <c r="C1080">
        <v>2015</v>
      </c>
      <c r="D1080" t="s">
        <v>2402</v>
      </c>
      <c r="E1080" t="s">
        <v>25</v>
      </c>
      <c r="F1080" s="41" t="s">
        <v>13546</v>
      </c>
      <c r="G1080" s="41" t="s">
        <v>13545</v>
      </c>
      <c r="H1080" s="15">
        <v>48</v>
      </c>
      <c r="I1080" s="16">
        <v>1.1000000000000001</v>
      </c>
      <c r="J1080" s="17">
        <f t="shared" si="16"/>
        <v>0.9946469907407407</v>
      </c>
      <c r="K1080" s="31" t="s">
        <v>27</v>
      </c>
    </row>
    <row r="1081" spans="1:11" x14ac:dyDescent="0.55000000000000004">
      <c r="A1081">
        <v>1080</v>
      </c>
      <c r="B1081" s="28">
        <v>42277</v>
      </c>
      <c r="C1081">
        <v>2015</v>
      </c>
      <c r="D1081" t="s">
        <v>2403</v>
      </c>
      <c r="E1081" t="s">
        <v>25</v>
      </c>
      <c r="F1081" s="41" t="s">
        <v>13546</v>
      </c>
      <c r="G1081" s="41" t="s">
        <v>13545</v>
      </c>
      <c r="H1081" s="15">
        <v>42</v>
      </c>
      <c r="I1081" s="16">
        <v>0.9</v>
      </c>
      <c r="J1081" s="17">
        <f t="shared" si="16"/>
        <v>1.2147716229348882</v>
      </c>
      <c r="K1081" s="31" t="s">
        <v>27</v>
      </c>
    </row>
    <row r="1082" spans="1:11" x14ac:dyDescent="0.55000000000000004">
      <c r="A1082">
        <v>1081</v>
      </c>
      <c r="B1082" s="28">
        <v>42299</v>
      </c>
      <c r="C1082">
        <v>2015</v>
      </c>
      <c r="D1082" t="s">
        <v>2404</v>
      </c>
      <c r="E1082" t="s">
        <v>25</v>
      </c>
      <c r="F1082" s="41" t="s">
        <v>13546</v>
      </c>
      <c r="G1082" s="41" t="s">
        <v>13545</v>
      </c>
      <c r="H1082" s="15">
        <v>84</v>
      </c>
      <c r="I1082" s="16">
        <v>6.2</v>
      </c>
      <c r="J1082" s="17">
        <f t="shared" si="16"/>
        <v>1.0460533419717093</v>
      </c>
      <c r="K1082" s="31" t="s">
        <v>27</v>
      </c>
    </row>
    <row r="1083" spans="1:11" x14ac:dyDescent="0.55000000000000004">
      <c r="A1083">
        <v>1082</v>
      </c>
      <c r="B1083" s="28">
        <v>42185</v>
      </c>
      <c r="C1083">
        <v>2015</v>
      </c>
      <c r="D1083" t="s">
        <v>2405</v>
      </c>
      <c r="E1083" t="s">
        <v>25</v>
      </c>
      <c r="F1083" s="41" t="s">
        <v>13546</v>
      </c>
      <c r="G1083" s="41" t="s">
        <v>13545</v>
      </c>
      <c r="H1083" s="15">
        <v>45</v>
      </c>
      <c r="I1083" s="16">
        <v>0.9</v>
      </c>
      <c r="J1083" s="17">
        <f>IFERROR((((I1083*1000)*100)/H1083^3),"")</f>
        <v>0.98765432098765427</v>
      </c>
      <c r="K1083" s="31" t="s">
        <v>27</v>
      </c>
    </row>
  </sheetData>
  <conditionalFormatting sqref="J2:J1083">
    <cfRule type="cellIs" dxfId="33" priority="1" operator="greaterThan">
      <formula>1.2</formula>
    </cfRule>
    <cfRule type="cellIs" dxfId="32" priority="2" operator="lessThan">
      <formula>0.7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2460D-0D77-46A3-A9CC-F15147C8562A}">
  <dimension ref="A1:K1059"/>
  <sheetViews>
    <sheetView workbookViewId="0">
      <pane ySplit="1" topLeftCell="A1024" activePane="bottomLeft" state="frozen"/>
      <selection pane="bottomLeft" activeCell="F1057" sqref="F1057"/>
    </sheetView>
  </sheetViews>
  <sheetFormatPr defaultRowHeight="14.4" x14ac:dyDescent="0.55000000000000004"/>
  <cols>
    <col min="1" max="1" width="5" bestFit="1" customWidth="1"/>
    <col min="2" max="2" width="10.15625" style="8" bestFit="1" customWidth="1"/>
    <col min="3" max="3" width="5" bestFit="1" customWidth="1"/>
    <col min="4" max="4" width="14.578125" bestFit="1" customWidth="1"/>
    <col min="5" max="5" width="10.26171875" bestFit="1" customWidth="1"/>
    <col min="6" max="6" width="19.68359375" bestFit="1" customWidth="1"/>
    <col min="7" max="7" width="18.41796875" bestFit="1" customWidth="1"/>
    <col min="8" max="8" width="7.41796875" style="15" bestFit="1" customWidth="1"/>
    <col min="9" max="9" width="5" style="15" customWidth="1"/>
    <col min="10" max="10" width="9.15625" style="15"/>
    <col min="11" max="11" width="6.15625" style="15" bestFit="1" customWidth="1"/>
  </cols>
  <sheetData>
    <row r="1" spans="1:11" s="22" customFormat="1" ht="30.75" customHeight="1" thickBot="1" x14ac:dyDescent="0.6">
      <c r="A1" s="6" t="s">
        <v>0</v>
      </c>
      <c r="B1" s="7" t="s">
        <v>2</v>
      </c>
      <c r="C1" s="6" t="s">
        <v>4</v>
      </c>
      <c r="D1" s="6" t="s">
        <v>20</v>
      </c>
      <c r="E1" s="6" t="s">
        <v>8</v>
      </c>
      <c r="F1" s="6" t="s">
        <v>10</v>
      </c>
      <c r="G1" s="6" t="s">
        <v>11</v>
      </c>
      <c r="H1" s="23" t="s">
        <v>12</v>
      </c>
      <c r="I1" s="23" t="s">
        <v>21</v>
      </c>
      <c r="J1" s="6" t="s">
        <v>16</v>
      </c>
      <c r="K1" s="6" t="s">
        <v>23</v>
      </c>
    </row>
    <row r="2" spans="1:11" x14ac:dyDescent="0.55000000000000004">
      <c r="A2">
        <v>1</v>
      </c>
      <c r="B2" s="8">
        <v>42497</v>
      </c>
      <c r="C2">
        <v>2016</v>
      </c>
      <c r="D2" t="s">
        <v>2406</v>
      </c>
      <c r="E2" t="s">
        <v>1324</v>
      </c>
      <c r="F2" s="41" t="s">
        <v>13545</v>
      </c>
      <c r="G2" t="s">
        <v>26</v>
      </c>
      <c r="H2" s="15">
        <v>45</v>
      </c>
      <c r="I2" s="15">
        <v>0.9</v>
      </c>
      <c r="J2" s="17">
        <f t="shared" ref="J2:J65" si="0">IFERROR((((I2*1000)*100)/H2^3),"")</f>
        <v>0.98765432098765427</v>
      </c>
      <c r="K2" s="15" t="s">
        <v>27</v>
      </c>
    </row>
    <row r="3" spans="1:11" x14ac:dyDescent="0.55000000000000004">
      <c r="A3">
        <v>2</v>
      </c>
      <c r="B3" s="8">
        <v>42499</v>
      </c>
      <c r="C3">
        <v>2016</v>
      </c>
      <c r="D3" t="s">
        <v>2407</v>
      </c>
      <c r="E3" t="s">
        <v>1324</v>
      </c>
      <c r="F3" s="41" t="s">
        <v>13545</v>
      </c>
      <c r="G3" t="s">
        <v>26</v>
      </c>
      <c r="H3" s="15">
        <v>79</v>
      </c>
      <c r="I3" s="15">
        <v>5</v>
      </c>
      <c r="J3" s="17">
        <f t="shared" si="0"/>
        <v>1.0141185585724455</v>
      </c>
      <c r="K3" s="15" t="s">
        <v>30</v>
      </c>
    </row>
    <row r="4" spans="1:11" x14ac:dyDescent="0.55000000000000004">
      <c r="A4">
        <v>3</v>
      </c>
      <c r="B4" s="8">
        <v>42500</v>
      </c>
      <c r="C4">
        <v>2016</v>
      </c>
      <c r="D4" t="s">
        <v>2408</v>
      </c>
      <c r="E4" t="s">
        <v>1324</v>
      </c>
      <c r="F4" s="41" t="s">
        <v>13545</v>
      </c>
      <c r="G4" t="s">
        <v>26</v>
      </c>
      <c r="H4" s="15">
        <v>45</v>
      </c>
      <c r="I4" s="15">
        <v>1.3</v>
      </c>
      <c r="J4" s="17">
        <f t="shared" si="0"/>
        <v>1.4266117969821674</v>
      </c>
      <c r="K4" s="15" t="s">
        <v>27</v>
      </c>
    </row>
    <row r="5" spans="1:11" x14ac:dyDescent="0.55000000000000004">
      <c r="A5">
        <v>4</v>
      </c>
      <c r="B5" s="8">
        <v>42500</v>
      </c>
      <c r="C5">
        <v>2016</v>
      </c>
      <c r="D5" t="s">
        <v>2409</v>
      </c>
      <c r="E5" t="s">
        <v>1324</v>
      </c>
      <c r="F5" s="41" t="s">
        <v>13545</v>
      </c>
      <c r="G5" t="s">
        <v>26</v>
      </c>
      <c r="H5" s="15">
        <v>71</v>
      </c>
      <c r="I5" s="15">
        <v>4.4000000000000004</v>
      </c>
      <c r="J5" s="17">
        <f t="shared" si="0"/>
        <v>1.2293559013274249</v>
      </c>
      <c r="K5" s="15" t="s">
        <v>27</v>
      </c>
    </row>
    <row r="6" spans="1:11" x14ac:dyDescent="0.55000000000000004">
      <c r="A6">
        <v>5</v>
      </c>
      <c r="B6" s="8">
        <v>42501</v>
      </c>
      <c r="C6">
        <v>2016</v>
      </c>
      <c r="D6" t="s">
        <v>2410</v>
      </c>
      <c r="E6" t="s">
        <v>1324</v>
      </c>
      <c r="F6" s="41" t="s">
        <v>13545</v>
      </c>
      <c r="G6" t="s">
        <v>26</v>
      </c>
      <c r="H6" s="15">
        <v>36</v>
      </c>
      <c r="I6" s="15">
        <v>0.5</v>
      </c>
      <c r="J6" s="17">
        <f t="shared" si="0"/>
        <v>1.0716735253772292</v>
      </c>
      <c r="K6" s="15" t="s">
        <v>27</v>
      </c>
    </row>
    <row r="7" spans="1:11" x14ac:dyDescent="0.55000000000000004">
      <c r="A7">
        <v>6</v>
      </c>
      <c r="B7" s="8">
        <v>42501</v>
      </c>
      <c r="C7">
        <v>2016</v>
      </c>
      <c r="D7" t="s">
        <v>2411</v>
      </c>
      <c r="E7" t="s">
        <v>1324</v>
      </c>
      <c r="F7" s="41" t="s">
        <v>13545</v>
      </c>
      <c r="G7" t="s">
        <v>26</v>
      </c>
      <c r="H7" s="15">
        <v>60</v>
      </c>
      <c r="I7" s="15">
        <v>2.7</v>
      </c>
      <c r="J7" s="17">
        <f t="shared" si="0"/>
        <v>1.25</v>
      </c>
      <c r="K7" s="15" t="s">
        <v>30</v>
      </c>
    </row>
    <row r="8" spans="1:11" x14ac:dyDescent="0.55000000000000004">
      <c r="A8">
        <v>7</v>
      </c>
      <c r="B8" s="8">
        <v>42502</v>
      </c>
      <c r="C8">
        <v>2016</v>
      </c>
      <c r="D8" t="s">
        <v>2412</v>
      </c>
      <c r="E8" t="s">
        <v>1324</v>
      </c>
      <c r="F8" s="41" t="s">
        <v>13545</v>
      </c>
      <c r="G8" t="s">
        <v>26</v>
      </c>
      <c r="H8" s="15">
        <v>60</v>
      </c>
      <c r="I8" s="15">
        <v>2.8</v>
      </c>
      <c r="J8" s="17">
        <f t="shared" si="0"/>
        <v>1.2962962962962963</v>
      </c>
      <c r="K8" s="15" t="s">
        <v>27</v>
      </c>
    </row>
    <row r="9" spans="1:11" x14ac:dyDescent="0.55000000000000004">
      <c r="A9">
        <v>8</v>
      </c>
      <c r="B9" s="8">
        <v>42503</v>
      </c>
      <c r="C9">
        <v>2016</v>
      </c>
      <c r="D9" t="s">
        <v>2413</v>
      </c>
      <c r="E9" t="s">
        <v>1324</v>
      </c>
      <c r="F9" s="41" t="s">
        <v>13545</v>
      </c>
      <c r="G9" t="s">
        <v>26</v>
      </c>
      <c r="H9" s="15">
        <v>80</v>
      </c>
      <c r="I9" s="15">
        <v>7</v>
      </c>
      <c r="J9" s="17">
        <f t="shared" si="0"/>
        <v>1.3671875</v>
      </c>
      <c r="K9" s="15" t="s">
        <v>27</v>
      </c>
    </row>
    <row r="10" spans="1:11" x14ac:dyDescent="0.55000000000000004">
      <c r="A10">
        <v>9</v>
      </c>
      <c r="B10" s="8">
        <v>42503</v>
      </c>
      <c r="C10">
        <v>2016</v>
      </c>
      <c r="D10" t="s">
        <v>2414</v>
      </c>
      <c r="E10" t="s">
        <v>1324</v>
      </c>
      <c r="F10" s="41" t="s">
        <v>13545</v>
      </c>
      <c r="G10" t="s">
        <v>26</v>
      </c>
      <c r="H10" s="15">
        <v>77</v>
      </c>
      <c r="I10" s="15">
        <v>3.8</v>
      </c>
      <c r="J10" s="17">
        <f t="shared" si="0"/>
        <v>0.83236042082390538</v>
      </c>
      <c r="K10" s="15" t="s">
        <v>30</v>
      </c>
    </row>
    <row r="11" spans="1:11" x14ac:dyDescent="0.55000000000000004">
      <c r="A11">
        <v>10</v>
      </c>
      <c r="B11" s="8">
        <v>42505</v>
      </c>
      <c r="C11">
        <v>2016</v>
      </c>
      <c r="D11" t="s">
        <v>2415</v>
      </c>
      <c r="E11" t="s">
        <v>1324</v>
      </c>
      <c r="F11" s="41" t="s">
        <v>13545</v>
      </c>
      <c r="G11" t="s">
        <v>26</v>
      </c>
      <c r="H11" s="15">
        <v>63</v>
      </c>
      <c r="I11" s="15">
        <v>3.25</v>
      </c>
      <c r="J11" s="17">
        <f t="shared" si="0"/>
        <v>1.2997556459385635</v>
      </c>
      <c r="K11" s="15" t="s">
        <v>27</v>
      </c>
    </row>
    <row r="12" spans="1:11" x14ac:dyDescent="0.55000000000000004">
      <c r="A12">
        <v>11</v>
      </c>
      <c r="B12" s="8">
        <v>42506</v>
      </c>
      <c r="C12">
        <v>2016</v>
      </c>
      <c r="D12" t="s">
        <v>2416</v>
      </c>
      <c r="E12" t="s">
        <v>1324</v>
      </c>
      <c r="F12" s="41" t="s">
        <v>13545</v>
      </c>
      <c r="G12" t="s">
        <v>26</v>
      </c>
      <c r="H12" s="15">
        <v>63</v>
      </c>
      <c r="I12" s="15">
        <v>2.9119999999999999</v>
      </c>
      <c r="J12" s="17">
        <f t="shared" si="0"/>
        <v>1.1645810587609529</v>
      </c>
      <c r="K12" s="15" t="s">
        <v>27</v>
      </c>
    </row>
    <row r="13" spans="1:11" x14ac:dyDescent="0.55000000000000004">
      <c r="A13">
        <v>12</v>
      </c>
      <c r="B13" s="8">
        <v>42510</v>
      </c>
      <c r="C13">
        <v>2016</v>
      </c>
      <c r="D13" t="s">
        <v>2417</v>
      </c>
      <c r="E13" t="s">
        <v>1324</v>
      </c>
      <c r="F13" s="41" t="s">
        <v>13545</v>
      </c>
      <c r="G13" t="s">
        <v>26</v>
      </c>
      <c r="H13" s="15">
        <v>47</v>
      </c>
      <c r="I13" s="15">
        <v>1.5</v>
      </c>
      <c r="J13" s="17">
        <f t="shared" si="0"/>
        <v>1.4447665738805466</v>
      </c>
      <c r="K13" s="15" t="s">
        <v>27</v>
      </c>
    </row>
    <row r="14" spans="1:11" x14ac:dyDescent="0.55000000000000004">
      <c r="A14">
        <v>13</v>
      </c>
      <c r="B14" s="8">
        <v>42510</v>
      </c>
      <c r="C14">
        <v>2016</v>
      </c>
      <c r="D14" t="s">
        <v>2418</v>
      </c>
      <c r="E14" t="s">
        <v>1324</v>
      </c>
      <c r="F14" s="41" t="s">
        <v>13545</v>
      </c>
      <c r="G14" t="s">
        <v>26</v>
      </c>
      <c r="H14" s="15">
        <v>60</v>
      </c>
      <c r="I14" s="15">
        <v>2.8</v>
      </c>
      <c r="J14" s="17">
        <f t="shared" si="0"/>
        <v>1.2962962962962963</v>
      </c>
      <c r="K14" s="15" t="s">
        <v>27</v>
      </c>
    </row>
    <row r="15" spans="1:11" x14ac:dyDescent="0.55000000000000004">
      <c r="A15">
        <v>14</v>
      </c>
      <c r="B15" s="8">
        <v>42511</v>
      </c>
      <c r="C15">
        <v>2016</v>
      </c>
      <c r="D15" t="s">
        <v>2419</v>
      </c>
      <c r="E15" t="s">
        <v>1324</v>
      </c>
      <c r="F15" s="41" t="s">
        <v>13545</v>
      </c>
      <c r="G15" t="s">
        <v>26</v>
      </c>
      <c r="H15" s="15">
        <v>55</v>
      </c>
      <c r="I15" s="15">
        <v>2.1</v>
      </c>
      <c r="J15" s="17">
        <f t="shared" si="0"/>
        <v>1.2622088655146506</v>
      </c>
      <c r="K15" s="15" t="s">
        <v>30</v>
      </c>
    </row>
    <row r="16" spans="1:11" x14ac:dyDescent="0.55000000000000004">
      <c r="A16">
        <v>15</v>
      </c>
      <c r="B16" s="8">
        <v>42511</v>
      </c>
      <c r="C16">
        <v>2016</v>
      </c>
      <c r="D16" t="s">
        <v>2420</v>
      </c>
      <c r="E16" t="s">
        <v>1324</v>
      </c>
      <c r="F16" s="41" t="s">
        <v>13545</v>
      </c>
      <c r="G16" t="s">
        <v>26</v>
      </c>
      <c r="H16" s="15">
        <v>62</v>
      </c>
      <c r="I16" s="15">
        <v>3.1</v>
      </c>
      <c r="J16" s="17">
        <f t="shared" si="0"/>
        <v>1.3007284079084287</v>
      </c>
      <c r="K16" s="15" t="s">
        <v>27</v>
      </c>
    </row>
    <row r="17" spans="1:11" x14ac:dyDescent="0.55000000000000004">
      <c r="A17">
        <v>16</v>
      </c>
      <c r="B17" s="8">
        <v>42511</v>
      </c>
      <c r="C17">
        <v>2016</v>
      </c>
      <c r="D17" t="s">
        <v>2421</v>
      </c>
      <c r="E17" t="s">
        <v>1324</v>
      </c>
      <c r="F17" s="41" t="s">
        <v>13545</v>
      </c>
      <c r="G17" t="s">
        <v>26</v>
      </c>
      <c r="H17" s="15">
        <v>53</v>
      </c>
      <c r="I17" s="15">
        <v>2.2000000000000002</v>
      </c>
      <c r="J17" s="17">
        <f t="shared" si="0"/>
        <v>1.4777299381368512</v>
      </c>
      <c r="K17" s="15" t="s">
        <v>27</v>
      </c>
    </row>
    <row r="18" spans="1:11" x14ac:dyDescent="0.55000000000000004">
      <c r="A18">
        <v>17</v>
      </c>
      <c r="B18" s="8">
        <v>42511</v>
      </c>
      <c r="C18">
        <v>2016</v>
      </c>
      <c r="D18" t="s">
        <v>2422</v>
      </c>
      <c r="E18" t="s">
        <v>1324</v>
      </c>
      <c r="F18" s="41" t="s">
        <v>13545</v>
      </c>
      <c r="G18" t="s">
        <v>26</v>
      </c>
      <c r="H18" s="15">
        <v>64</v>
      </c>
      <c r="I18" s="15">
        <v>3.2</v>
      </c>
      <c r="J18" s="17">
        <f t="shared" si="0"/>
        <v>1.220703125</v>
      </c>
      <c r="K18" s="15" t="s">
        <v>27</v>
      </c>
    </row>
    <row r="19" spans="1:11" x14ac:dyDescent="0.55000000000000004">
      <c r="A19">
        <v>18</v>
      </c>
      <c r="B19" s="8">
        <v>42511</v>
      </c>
      <c r="C19">
        <v>2016</v>
      </c>
      <c r="D19" t="s">
        <v>2423</v>
      </c>
      <c r="E19" t="s">
        <v>1324</v>
      </c>
      <c r="F19" s="41" t="s">
        <v>13545</v>
      </c>
      <c r="G19" t="s">
        <v>26</v>
      </c>
      <c r="H19" s="15">
        <v>45</v>
      </c>
      <c r="I19" s="15">
        <v>1.3</v>
      </c>
      <c r="J19" s="17">
        <f t="shared" si="0"/>
        <v>1.4266117969821674</v>
      </c>
      <c r="K19" s="15" t="s">
        <v>27</v>
      </c>
    </row>
    <row r="20" spans="1:11" x14ac:dyDescent="0.55000000000000004">
      <c r="A20">
        <v>19</v>
      </c>
      <c r="B20" s="8">
        <v>42512</v>
      </c>
      <c r="C20">
        <v>2016</v>
      </c>
      <c r="D20" t="s">
        <v>2424</v>
      </c>
      <c r="E20" t="s">
        <v>1324</v>
      </c>
      <c r="F20" s="41" t="s">
        <v>13545</v>
      </c>
      <c r="G20" t="s">
        <v>26</v>
      </c>
      <c r="H20" s="15">
        <v>63</v>
      </c>
      <c r="I20" s="15">
        <v>3.5</v>
      </c>
      <c r="J20" s="17">
        <f t="shared" si="0"/>
        <v>1.3997368494722993</v>
      </c>
      <c r="K20" s="15" t="s">
        <v>27</v>
      </c>
    </row>
    <row r="21" spans="1:11" x14ac:dyDescent="0.55000000000000004">
      <c r="A21">
        <v>20</v>
      </c>
      <c r="B21" s="8">
        <v>42512</v>
      </c>
      <c r="C21">
        <v>2016</v>
      </c>
      <c r="D21" t="s">
        <v>2425</v>
      </c>
      <c r="E21" t="s">
        <v>1324</v>
      </c>
      <c r="F21" s="41" t="s">
        <v>13545</v>
      </c>
      <c r="G21" t="s">
        <v>26</v>
      </c>
      <c r="H21" s="15">
        <v>65</v>
      </c>
      <c r="I21" s="15">
        <v>3.5</v>
      </c>
      <c r="J21" s="17">
        <f t="shared" si="0"/>
        <v>1.2744651797906237</v>
      </c>
      <c r="K21" s="15" t="s">
        <v>27</v>
      </c>
    </row>
    <row r="22" spans="1:11" x14ac:dyDescent="0.55000000000000004">
      <c r="A22">
        <v>21</v>
      </c>
      <c r="B22" s="8">
        <v>42512</v>
      </c>
      <c r="C22">
        <v>2016</v>
      </c>
      <c r="D22" t="s">
        <v>2426</v>
      </c>
      <c r="E22" t="s">
        <v>1324</v>
      </c>
      <c r="F22" s="41" t="s">
        <v>13545</v>
      </c>
      <c r="G22" t="s">
        <v>26</v>
      </c>
      <c r="H22" s="15">
        <v>60</v>
      </c>
      <c r="I22" s="15">
        <v>2.5499999999999998</v>
      </c>
      <c r="J22" s="17">
        <f t="shared" si="0"/>
        <v>1.1805555555555556</v>
      </c>
      <c r="K22" s="15" t="s">
        <v>27</v>
      </c>
    </row>
    <row r="23" spans="1:11" x14ac:dyDescent="0.55000000000000004">
      <c r="A23">
        <v>22</v>
      </c>
      <c r="B23" s="8">
        <v>42512</v>
      </c>
      <c r="C23">
        <v>2016</v>
      </c>
      <c r="D23" t="s">
        <v>2427</v>
      </c>
      <c r="E23" t="s">
        <v>1324</v>
      </c>
      <c r="F23" s="41" t="s">
        <v>13545</v>
      </c>
      <c r="G23" t="s">
        <v>26</v>
      </c>
      <c r="H23" s="15">
        <v>64</v>
      </c>
      <c r="I23" s="15">
        <v>3.2</v>
      </c>
      <c r="J23" s="17">
        <f t="shared" si="0"/>
        <v>1.220703125</v>
      </c>
      <c r="K23" s="15" t="s">
        <v>27</v>
      </c>
    </row>
    <row r="24" spans="1:11" x14ac:dyDescent="0.55000000000000004">
      <c r="A24">
        <v>23</v>
      </c>
      <c r="B24" s="8">
        <v>42512</v>
      </c>
      <c r="C24">
        <v>2016</v>
      </c>
      <c r="D24" t="s">
        <v>2428</v>
      </c>
      <c r="E24" t="s">
        <v>1324</v>
      </c>
      <c r="F24" s="41" t="s">
        <v>13545</v>
      </c>
      <c r="G24" t="s">
        <v>26</v>
      </c>
      <c r="H24" s="15">
        <v>62</v>
      </c>
      <c r="I24" s="15">
        <v>3.8</v>
      </c>
      <c r="J24" s="17">
        <f t="shared" si="0"/>
        <v>1.594441274210332</v>
      </c>
      <c r="K24" s="15" t="s">
        <v>27</v>
      </c>
    </row>
    <row r="25" spans="1:11" x14ac:dyDescent="0.55000000000000004">
      <c r="A25">
        <v>24</v>
      </c>
      <c r="B25" s="8">
        <v>42512</v>
      </c>
      <c r="C25">
        <v>2016</v>
      </c>
      <c r="D25" t="s">
        <v>2429</v>
      </c>
      <c r="E25" t="s">
        <v>1324</v>
      </c>
      <c r="F25" s="41" t="s">
        <v>13545</v>
      </c>
      <c r="G25" t="s">
        <v>26</v>
      </c>
      <c r="H25" s="15">
        <v>52</v>
      </c>
      <c r="I25" s="15">
        <v>1.8</v>
      </c>
      <c r="J25" s="17">
        <f t="shared" si="0"/>
        <v>1.2801547564861175</v>
      </c>
      <c r="K25" s="15" t="s">
        <v>27</v>
      </c>
    </row>
    <row r="26" spans="1:11" x14ac:dyDescent="0.55000000000000004">
      <c r="A26">
        <v>25</v>
      </c>
      <c r="B26" s="8">
        <v>42512</v>
      </c>
      <c r="C26">
        <v>2016</v>
      </c>
      <c r="D26" t="s">
        <v>2430</v>
      </c>
      <c r="E26" t="s">
        <v>1324</v>
      </c>
      <c r="F26" s="41" t="s">
        <v>13545</v>
      </c>
      <c r="G26" t="s">
        <v>26</v>
      </c>
      <c r="H26" s="15">
        <v>62</v>
      </c>
      <c r="I26" s="15">
        <v>3.5</v>
      </c>
      <c r="J26" s="17">
        <f t="shared" si="0"/>
        <v>1.4685643315095163</v>
      </c>
      <c r="K26" s="15" t="s">
        <v>27</v>
      </c>
    </row>
    <row r="27" spans="1:11" x14ac:dyDescent="0.55000000000000004">
      <c r="A27">
        <v>26</v>
      </c>
      <c r="B27" s="8">
        <v>42512</v>
      </c>
      <c r="C27">
        <v>2016</v>
      </c>
      <c r="D27" t="s">
        <v>2431</v>
      </c>
      <c r="E27" t="s">
        <v>1324</v>
      </c>
      <c r="F27" s="41" t="s">
        <v>13545</v>
      </c>
      <c r="G27" t="s">
        <v>26</v>
      </c>
      <c r="H27" s="15">
        <v>62</v>
      </c>
      <c r="I27" s="15">
        <v>3.5</v>
      </c>
      <c r="J27" s="17">
        <f t="shared" si="0"/>
        <v>1.4685643315095163</v>
      </c>
      <c r="K27" s="15" t="s">
        <v>30</v>
      </c>
    </row>
    <row r="28" spans="1:11" x14ac:dyDescent="0.55000000000000004">
      <c r="A28">
        <v>27</v>
      </c>
      <c r="B28" s="8">
        <v>42512</v>
      </c>
      <c r="C28">
        <v>2016</v>
      </c>
      <c r="D28" t="s">
        <v>2432</v>
      </c>
      <c r="E28" t="s">
        <v>1324</v>
      </c>
      <c r="F28" s="41" t="s">
        <v>13545</v>
      </c>
      <c r="G28" t="s">
        <v>26</v>
      </c>
      <c r="H28" s="15">
        <v>65</v>
      </c>
      <c r="I28" s="15">
        <v>3.7</v>
      </c>
      <c r="J28" s="17">
        <f t="shared" si="0"/>
        <v>1.3472917614929449</v>
      </c>
      <c r="K28" s="15" t="s">
        <v>27</v>
      </c>
    </row>
    <row r="29" spans="1:11" x14ac:dyDescent="0.55000000000000004">
      <c r="A29">
        <v>28</v>
      </c>
      <c r="B29" s="8">
        <v>42512</v>
      </c>
      <c r="C29">
        <v>2016</v>
      </c>
      <c r="D29" t="s">
        <v>2433</v>
      </c>
      <c r="E29" t="s">
        <v>1324</v>
      </c>
      <c r="F29" s="41" t="s">
        <v>13545</v>
      </c>
      <c r="G29" t="s">
        <v>26</v>
      </c>
      <c r="H29" s="15">
        <v>63</v>
      </c>
      <c r="I29" s="15">
        <v>3.2</v>
      </c>
      <c r="J29" s="17">
        <f t="shared" si="0"/>
        <v>1.2797594052318164</v>
      </c>
      <c r="K29" s="15" t="s">
        <v>30</v>
      </c>
    </row>
    <row r="30" spans="1:11" x14ac:dyDescent="0.55000000000000004">
      <c r="A30">
        <v>29</v>
      </c>
      <c r="B30" s="8">
        <v>42512</v>
      </c>
      <c r="C30">
        <v>2016</v>
      </c>
      <c r="D30" t="s">
        <v>2434</v>
      </c>
      <c r="E30" t="s">
        <v>1324</v>
      </c>
      <c r="F30" s="41" t="s">
        <v>13545</v>
      </c>
      <c r="G30" t="s">
        <v>26</v>
      </c>
      <c r="H30" s="15">
        <v>57</v>
      </c>
      <c r="I30" s="15">
        <v>2.25</v>
      </c>
      <c r="J30" s="17">
        <f t="shared" si="0"/>
        <v>1.2149487291636294</v>
      </c>
      <c r="K30" s="15" t="s">
        <v>27</v>
      </c>
    </row>
    <row r="31" spans="1:11" x14ac:dyDescent="0.55000000000000004">
      <c r="A31">
        <v>30</v>
      </c>
      <c r="B31" s="8">
        <v>42513</v>
      </c>
      <c r="C31">
        <v>2016</v>
      </c>
      <c r="D31" t="s">
        <v>2435</v>
      </c>
      <c r="E31" t="s">
        <v>1324</v>
      </c>
      <c r="F31" s="41" t="s">
        <v>13545</v>
      </c>
      <c r="G31" t="s">
        <v>26</v>
      </c>
      <c r="H31" s="15">
        <v>56</v>
      </c>
      <c r="I31" s="15">
        <v>2.2000000000000002</v>
      </c>
      <c r="J31" s="17">
        <f t="shared" si="0"/>
        <v>1.2527332361516035</v>
      </c>
      <c r="K31" s="15" t="s">
        <v>27</v>
      </c>
    </row>
    <row r="32" spans="1:11" x14ac:dyDescent="0.55000000000000004">
      <c r="A32">
        <v>31</v>
      </c>
      <c r="B32" s="8">
        <v>42514</v>
      </c>
      <c r="C32">
        <v>2016</v>
      </c>
      <c r="D32" t="s">
        <v>2436</v>
      </c>
      <c r="E32" t="s">
        <v>1324</v>
      </c>
      <c r="F32" s="41" t="s">
        <v>13545</v>
      </c>
      <c r="G32" t="s">
        <v>26</v>
      </c>
      <c r="H32" s="15">
        <v>46</v>
      </c>
      <c r="I32" s="15">
        <v>1.2</v>
      </c>
      <c r="J32" s="17">
        <f t="shared" si="0"/>
        <v>1.2328429358099777</v>
      </c>
      <c r="K32" s="15" t="s">
        <v>27</v>
      </c>
    </row>
    <row r="33" spans="1:11" x14ac:dyDescent="0.55000000000000004">
      <c r="A33">
        <v>32</v>
      </c>
      <c r="B33" s="8">
        <v>42515</v>
      </c>
      <c r="C33">
        <v>2016</v>
      </c>
      <c r="D33" t="s">
        <v>2437</v>
      </c>
      <c r="E33" t="s">
        <v>1324</v>
      </c>
      <c r="F33" s="41" t="s">
        <v>13545</v>
      </c>
      <c r="G33" t="s">
        <v>26</v>
      </c>
      <c r="H33" s="15">
        <v>65</v>
      </c>
      <c r="I33" s="15">
        <v>2.9</v>
      </c>
      <c r="J33" s="17">
        <f t="shared" si="0"/>
        <v>1.0559854346836595</v>
      </c>
      <c r="K33" s="15" t="s">
        <v>27</v>
      </c>
    </row>
    <row r="34" spans="1:11" x14ac:dyDescent="0.55000000000000004">
      <c r="A34">
        <v>33</v>
      </c>
      <c r="B34" s="8">
        <v>42515</v>
      </c>
      <c r="C34">
        <v>2016</v>
      </c>
      <c r="D34" t="s">
        <v>2438</v>
      </c>
      <c r="E34" t="s">
        <v>1324</v>
      </c>
      <c r="F34" s="41" t="s">
        <v>13545</v>
      </c>
      <c r="G34" t="s">
        <v>26</v>
      </c>
      <c r="H34" s="15">
        <v>69</v>
      </c>
      <c r="I34" s="15">
        <v>3.5</v>
      </c>
      <c r="J34" s="17">
        <f t="shared" si="0"/>
        <v>1.0654198210703512</v>
      </c>
      <c r="K34" s="15" t="s">
        <v>27</v>
      </c>
    </row>
    <row r="35" spans="1:11" x14ac:dyDescent="0.55000000000000004">
      <c r="A35">
        <v>34</v>
      </c>
      <c r="B35" s="8">
        <v>42515</v>
      </c>
      <c r="C35">
        <v>2016</v>
      </c>
      <c r="D35" t="s">
        <v>2439</v>
      </c>
      <c r="E35" t="s">
        <v>1324</v>
      </c>
      <c r="F35" s="41" t="s">
        <v>13545</v>
      </c>
      <c r="G35" t="s">
        <v>26</v>
      </c>
      <c r="H35" s="15">
        <v>55</v>
      </c>
      <c r="I35" s="15">
        <v>2</v>
      </c>
      <c r="J35" s="17">
        <f t="shared" si="0"/>
        <v>1.2021036814425243</v>
      </c>
      <c r="K35" s="15" t="s">
        <v>27</v>
      </c>
    </row>
    <row r="36" spans="1:11" x14ac:dyDescent="0.55000000000000004">
      <c r="A36">
        <v>35</v>
      </c>
      <c r="B36" s="8">
        <v>42516</v>
      </c>
      <c r="C36">
        <v>2016</v>
      </c>
      <c r="D36" t="s">
        <v>2440</v>
      </c>
      <c r="E36" t="s">
        <v>1324</v>
      </c>
      <c r="F36" s="41" t="s">
        <v>13545</v>
      </c>
      <c r="G36" t="s">
        <v>26</v>
      </c>
      <c r="H36" s="15">
        <v>51</v>
      </c>
      <c r="I36" s="15">
        <v>1.7</v>
      </c>
      <c r="J36" s="17">
        <f t="shared" si="0"/>
        <v>1.2815583749839805</v>
      </c>
      <c r="K36" s="15" t="s">
        <v>27</v>
      </c>
    </row>
    <row r="37" spans="1:11" x14ac:dyDescent="0.55000000000000004">
      <c r="A37">
        <v>36</v>
      </c>
      <c r="B37" s="8">
        <v>42516</v>
      </c>
      <c r="C37">
        <v>2016</v>
      </c>
      <c r="D37" t="s">
        <v>2441</v>
      </c>
      <c r="E37" t="s">
        <v>1324</v>
      </c>
      <c r="F37" s="41" t="s">
        <v>13545</v>
      </c>
      <c r="G37" t="s">
        <v>26</v>
      </c>
      <c r="H37" s="15">
        <v>57</v>
      </c>
      <c r="I37" s="15">
        <v>2.12</v>
      </c>
      <c r="J37" s="17">
        <f t="shared" si="0"/>
        <v>1.1447516914786195</v>
      </c>
      <c r="K37" s="15" t="s">
        <v>27</v>
      </c>
    </row>
    <row r="38" spans="1:11" x14ac:dyDescent="0.55000000000000004">
      <c r="A38">
        <v>37</v>
      </c>
      <c r="B38" s="8">
        <v>42516</v>
      </c>
      <c r="C38">
        <v>2016</v>
      </c>
      <c r="D38" t="s">
        <v>2442</v>
      </c>
      <c r="E38" t="s">
        <v>1324</v>
      </c>
      <c r="F38" s="41" t="s">
        <v>13545</v>
      </c>
      <c r="G38" t="s">
        <v>26</v>
      </c>
      <c r="H38" s="15">
        <v>43</v>
      </c>
      <c r="I38" s="15">
        <v>1</v>
      </c>
      <c r="J38" s="17">
        <f t="shared" si="0"/>
        <v>1.2577508898587546</v>
      </c>
      <c r="K38" s="15" t="s">
        <v>27</v>
      </c>
    </row>
    <row r="39" spans="1:11" x14ac:dyDescent="0.55000000000000004">
      <c r="A39">
        <v>38</v>
      </c>
      <c r="B39" s="8">
        <v>42517</v>
      </c>
      <c r="C39">
        <v>2016</v>
      </c>
      <c r="D39" t="s">
        <v>2443</v>
      </c>
      <c r="E39" t="s">
        <v>1324</v>
      </c>
      <c r="F39" s="41" t="s">
        <v>13545</v>
      </c>
      <c r="G39" t="s">
        <v>26</v>
      </c>
      <c r="H39" s="15">
        <v>45</v>
      </c>
      <c r="I39" s="15">
        <v>1.5</v>
      </c>
      <c r="J39" s="17">
        <f t="shared" si="0"/>
        <v>1.6460905349794239</v>
      </c>
      <c r="K39" s="15" t="s">
        <v>27</v>
      </c>
    </row>
    <row r="40" spans="1:11" x14ac:dyDescent="0.55000000000000004">
      <c r="A40">
        <v>39</v>
      </c>
      <c r="B40" s="8">
        <v>42517</v>
      </c>
      <c r="C40">
        <v>2016</v>
      </c>
      <c r="D40" t="s">
        <v>2444</v>
      </c>
      <c r="E40" t="s">
        <v>1324</v>
      </c>
      <c r="F40" s="41" t="s">
        <v>13545</v>
      </c>
      <c r="G40" t="s">
        <v>26</v>
      </c>
      <c r="H40" s="15">
        <v>53</v>
      </c>
      <c r="I40" s="15">
        <v>1.9</v>
      </c>
      <c r="J40" s="17">
        <f t="shared" si="0"/>
        <v>1.2762213102090987</v>
      </c>
      <c r="K40" s="15" t="s">
        <v>27</v>
      </c>
    </row>
    <row r="41" spans="1:11" x14ac:dyDescent="0.55000000000000004">
      <c r="A41">
        <v>40</v>
      </c>
      <c r="B41" s="8">
        <v>42517</v>
      </c>
      <c r="C41">
        <v>2016</v>
      </c>
      <c r="D41" t="s">
        <v>2445</v>
      </c>
      <c r="E41" t="s">
        <v>1324</v>
      </c>
      <c r="F41" s="41" t="s">
        <v>13545</v>
      </c>
      <c r="G41" t="s">
        <v>26</v>
      </c>
      <c r="H41" s="15">
        <v>56</v>
      </c>
      <c r="I41" s="15">
        <v>2.14</v>
      </c>
      <c r="J41" s="17">
        <f t="shared" si="0"/>
        <v>1.2185677842565599</v>
      </c>
      <c r="K41" s="15" t="s">
        <v>27</v>
      </c>
    </row>
    <row r="42" spans="1:11" x14ac:dyDescent="0.55000000000000004">
      <c r="A42">
        <v>41</v>
      </c>
      <c r="B42" s="8">
        <v>42517</v>
      </c>
      <c r="C42">
        <v>2016</v>
      </c>
      <c r="D42" t="s">
        <v>2446</v>
      </c>
      <c r="E42" t="s">
        <v>1324</v>
      </c>
      <c r="F42" s="41" t="s">
        <v>13545</v>
      </c>
      <c r="G42" t="s">
        <v>26</v>
      </c>
      <c r="H42" s="15">
        <v>59</v>
      </c>
      <c r="I42" s="15">
        <v>2.2000000000000002</v>
      </c>
      <c r="J42" s="17">
        <f t="shared" si="0"/>
        <v>1.0711903359155512</v>
      </c>
      <c r="K42" s="15" t="s">
        <v>27</v>
      </c>
    </row>
    <row r="43" spans="1:11" x14ac:dyDescent="0.55000000000000004">
      <c r="A43">
        <v>42</v>
      </c>
      <c r="B43" s="8">
        <v>42517</v>
      </c>
      <c r="C43">
        <v>2016</v>
      </c>
      <c r="D43" t="s">
        <v>2447</v>
      </c>
      <c r="E43" t="s">
        <v>1324</v>
      </c>
      <c r="F43" s="41" t="s">
        <v>13545</v>
      </c>
      <c r="G43" t="s">
        <v>26</v>
      </c>
      <c r="H43" s="15">
        <v>59</v>
      </c>
      <c r="I43" s="15">
        <v>2.5</v>
      </c>
      <c r="J43" s="17">
        <f t="shared" si="0"/>
        <v>1.217261745358581</v>
      </c>
      <c r="K43" s="15" t="s">
        <v>27</v>
      </c>
    </row>
    <row r="44" spans="1:11" x14ac:dyDescent="0.55000000000000004">
      <c r="A44">
        <v>43</v>
      </c>
      <c r="B44" s="8">
        <v>42517</v>
      </c>
      <c r="C44">
        <v>2016</v>
      </c>
      <c r="D44" t="s">
        <v>2448</v>
      </c>
      <c r="E44" t="s">
        <v>1324</v>
      </c>
      <c r="F44" s="41" t="s">
        <v>13545</v>
      </c>
      <c r="G44" t="s">
        <v>26</v>
      </c>
      <c r="H44" s="15">
        <v>55</v>
      </c>
      <c r="I44" s="15">
        <v>2</v>
      </c>
      <c r="J44" s="17">
        <f t="shared" si="0"/>
        <v>1.2021036814425243</v>
      </c>
      <c r="K44" s="15" t="s">
        <v>27</v>
      </c>
    </row>
    <row r="45" spans="1:11" x14ac:dyDescent="0.55000000000000004">
      <c r="A45">
        <v>44</v>
      </c>
      <c r="B45" s="8">
        <v>42517</v>
      </c>
      <c r="C45">
        <v>2016</v>
      </c>
      <c r="D45" t="s">
        <v>2449</v>
      </c>
      <c r="E45" t="s">
        <v>1324</v>
      </c>
      <c r="F45" s="41" t="s">
        <v>13545</v>
      </c>
      <c r="G45" t="s">
        <v>26</v>
      </c>
      <c r="H45" s="15">
        <v>59</v>
      </c>
      <c r="I45" s="15">
        <v>2.2000000000000002</v>
      </c>
      <c r="J45" s="17">
        <f t="shared" si="0"/>
        <v>1.0711903359155512</v>
      </c>
      <c r="K45" s="15" t="s">
        <v>27</v>
      </c>
    </row>
    <row r="46" spans="1:11" x14ac:dyDescent="0.55000000000000004">
      <c r="A46">
        <v>45</v>
      </c>
      <c r="B46" s="8">
        <v>42518</v>
      </c>
      <c r="C46">
        <v>2016</v>
      </c>
      <c r="D46" t="s">
        <v>2450</v>
      </c>
      <c r="E46" t="s">
        <v>1324</v>
      </c>
      <c r="F46" s="41" t="s">
        <v>13545</v>
      </c>
      <c r="G46" t="s">
        <v>26</v>
      </c>
      <c r="H46" s="15">
        <v>61</v>
      </c>
      <c r="I46" s="15">
        <v>2.8</v>
      </c>
      <c r="J46" s="17">
        <f t="shared" si="0"/>
        <v>1.23358342768778</v>
      </c>
      <c r="K46" s="15" t="s">
        <v>27</v>
      </c>
    </row>
    <row r="47" spans="1:11" x14ac:dyDescent="0.55000000000000004">
      <c r="A47">
        <v>46</v>
      </c>
      <c r="B47" s="8">
        <v>42518</v>
      </c>
      <c r="C47">
        <v>2016</v>
      </c>
      <c r="D47" t="s">
        <v>2451</v>
      </c>
      <c r="E47" t="s">
        <v>1324</v>
      </c>
      <c r="F47" s="41" t="s">
        <v>13545</v>
      </c>
      <c r="G47" t="s">
        <v>26</v>
      </c>
      <c r="H47" s="15">
        <v>59</v>
      </c>
      <c r="I47" s="15">
        <v>3</v>
      </c>
      <c r="J47" s="17">
        <f t="shared" si="0"/>
        <v>1.4607140944302972</v>
      </c>
      <c r="K47" s="15" t="s">
        <v>27</v>
      </c>
    </row>
    <row r="48" spans="1:11" x14ac:dyDescent="0.55000000000000004">
      <c r="A48">
        <v>47</v>
      </c>
      <c r="B48" s="8">
        <v>42518</v>
      </c>
      <c r="C48">
        <v>2016</v>
      </c>
      <c r="D48" t="s">
        <v>2452</v>
      </c>
      <c r="E48" t="s">
        <v>1324</v>
      </c>
      <c r="F48" s="41" t="s">
        <v>13545</v>
      </c>
      <c r="G48" t="s">
        <v>26</v>
      </c>
      <c r="H48" s="15">
        <v>65</v>
      </c>
      <c r="I48" s="15">
        <v>3.4</v>
      </c>
      <c r="J48" s="17">
        <f t="shared" si="0"/>
        <v>1.2380518889394629</v>
      </c>
      <c r="K48" s="15" t="s">
        <v>30</v>
      </c>
    </row>
    <row r="49" spans="1:11" x14ac:dyDescent="0.55000000000000004">
      <c r="A49">
        <v>48</v>
      </c>
      <c r="B49" s="8">
        <v>42519</v>
      </c>
      <c r="C49">
        <v>2016</v>
      </c>
      <c r="D49" t="s">
        <v>2453</v>
      </c>
      <c r="E49" t="s">
        <v>1324</v>
      </c>
      <c r="F49" s="41" t="s">
        <v>13545</v>
      </c>
      <c r="G49" t="s">
        <v>26</v>
      </c>
      <c r="H49" s="15">
        <v>67</v>
      </c>
      <c r="I49" s="15">
        <v>3.1</v>
      </c>
      <c r="J49" s="17">
        <f t="shared" si="0"/>
        <v>1.0307118894278884</v>
      </c>
      <c r="K49" s="15" t="s">
        <v>30</v>
      </c>
    </row>
    <row r="50" spans="1:11" x14ac:dyDescent="0.55000000000000004">
      <c r="A50">
        <v>49</v>
      </c>
      <c r="B50" s="8">
        <v>42519</v>
      </c>
      <c r="C50">
        <v>2016</v>
      </c>
      <c r="D50" t="s">
        <v>2454</v>
      </c>
      <c r="E50" t="s">
        <v>1324</v>
      </c>
      <c r="F50" s="41" t="s">
        <v>13545</v>
      </c>
      <c r="G50" t="s">
        <v>26</v>
      </c>
      <c r="H50" s="15">
        <v>60</v>
      </c>
      <c r="I50" s="15">
        <v>2.76</v>
      </c>
      <c r="J50" s="17">
        <f t="shared" si="0"/>
        <v>1.2777777777777777</v>
      </c>
      <c r="K50" s="15" t="s">
        <v>27</v>
      </c>
    </row>
    <row r="51" spans="1:11" x14ac:dyDescent="0.55000000000000004">
      <c r="A51">
        <v>50</v>
      </c>
      <c r="B51" s="8">
        <v>42519</v>
      </c>
      <c r="C51">
        <v>2016</v>
      </c>
      <c r="D51" t="s">
        <v>2455</v>
      </c>
      <c r="E51" t="s">
        <v>1324</v>
      </c>
      <c r="F51" s="41" t="s">
        <v>13545</v>
      </c>
      <c r="G51" t="s">
        <v>26</v>
      </c>
      <c r="H51" s="15">
        <v>61</v>
      </c>
      <c r="I51" s="15">
        <v>2.6</v>
      </c>
      <c r="J51" s="17">
        <f t="shared" si="0"/>
        <v>1.1454703257100816</v>
      </c>
      <c r="K51" s="15" t="s">
        <v>30</v>
      </c>
    </row>
    <row r="52" spans="1:11" x14ac:dyDescent="0.55000000000000004">
      <c r="A52">
        <v>51</v>
      </c>
      <c r="B52" s="8">
        <v>42519</v>
      </c>
      <c r="C52">
        <v>2016</v>
      </c>
      <c r="D52" t="s">
        <v>2456</v>
      </c>
      <c r="E52" t="s">
        <v>1324</v>
      </c>
      <c r="F52" s="41" t="s">
        <v>13545</v>
      </c>
      <c r="G52" t="s">
        <v>26</v>
      </c>
      <c r="H52" s="15">
        <v>69</v>
      </c>
      <c r="I52" s="15">
        <v>4</v>
      </c>
      <c r="J52" s="17">
        <f t="shared" si="0"/>
        <v>1.2176226526518299</v>
      </c>
      <c r="K52" s="15" t="s">
        <v>27</v>
      </c>
    </row>
    <row r="53" spans="1:11" x14ac:dyDescent="0.55000000000000004">
      <c r="A53">
        <v>52</v>
      </c>
      <c r="B53" s="8">
        <v>42519</v>
      </c>
      <c r="C53">
        <v>2016</v>
      </c>
      <c r="D53" t="s">
        <v>2457</v>
      </c>
      <c r="E53" t="s">
        <v>1324</v>
      </c>
      <c r="F53" s="41" t="s">
        <v>13545</v>
      </c>
      <c r="G53" t="s">
        <v>26</v>
      </c>
      <c r="H53" s="15">
        <v>57</v>
      </c>
      <c r="I53" s="15">
        <v>2.6</v>
      </c>
      <c r="J53" s="17">
        <f t="shared" si="0"/>
        <v>1.4039407537001938</v>
      </c>
      <c r="K53" s="15" t="s">
        <v>27</v>
      </c>
    </row>
    <row r="54" spans="1:11" x14ac:dyDescent="0.55000000000000004">
      <c r="A54">
        <v>53</v>
      </c>
      <c r="B54" s="8">
        <v>42519</v>
      </c>
      <c r="C54">
        <v>2016</v>
      </c>
      <c r="D54" t="s">
        <v>2458</v>
      </c>
      <c r="E54" t="s">
        <v>1324</v>
      </c>
      <c r="F54" s="41" t="s">
        <v>13545</v>
      </c>
      <c r="G54" t="s">
        <v>26</v>
      </c>
      <c r="H54" s="15">
        <v>56</v>
      </c>
      <c r="I54" s="15">
        <v>2.2200000000000002</v>
      </c>
      <c r="J54" s="17">
        <f t="shared" si="0"/>
        <v>1.2641217201166182</v>
      </c>
      <c r="K54" s="15" t="s">
        <v>27</v>
      </c>
    </row>
    <row r="55" spans="1:11" x14ac:dyDescent="0.55000000000000004">
      <c r="A55">
        <v>54</v>
      </c>
      <c r="B55" s="8">
        <v>42519</v>
      </c>
      <c r="C55">
        <v>2016</v>
      </c>
      <c r="D55" t="s">
        <v>2459</v>
      </c>
      <c r="E55" t="s">
        <v>1324</v>
      </c>
      <c r="F55" s="41" t="s">
        <v>13545</v>
      </c>
      <c r="G55" t="s">
        <v>26</v>
      </c>
      <c r="H55" s="15">
        <v>52</v>
      </c>
      <c r="I55" s="15">
        <v>2.0299999999999998</v>
      </c>
      <c r="J55" s="17">
        <f t="shared" si="0"/>
        <v>1.4437300864815656</v>
      </c>
      <c r="K55" s="15" t="s">
        <v>27</v>
      </c>
    </row>
    <row r="56" spans="1:11" x14ac:dyDescent="0.55000000000000004">
      <c r="A56">
        <v>55</v>
      </c>
      <c r="B56" s="8">
        <v>42519</v>
      </c>
      <c r="C56">
        <v>2016</v>
      </c>
      <c r="D56" t="s">
        <v>2460</v>
      </c>
      <c r="E56" t="s">
        <v>1324</v>
      </c>
      <c r="F56" s="41" t="s">
        <v>13545</v>
      </c>
      <c r="G56" t="s">
        <v>26</v>
      </c>
      <c r="H56" s="15">
        <v>57</v>
      </c>
      <c r="I56" s="15">
        <v>2.4700000000000002</v>
      </c>
      <c r="J56" s="17">
        <f t="shared" si="0"/>
        <v>1.3337437160151842</v>
      </c>
      <c r="K56" s="15" t="s">
        <v>30</v>
      </c>
    </row>
    <row r="57" spans="1:11" x14ac:dyDescent="0.55000000000000004">
      <c r="A57">
        <v>56</v>
      </c>
      <c r="B57" s="8">
        <v>42519</v>
      </c>
      <c r="C57">
        <v>2016</v>
      </c>
      <c r="D57" t="s">
        <v>2461</v>
      </c>
      <c r="E57" t="s">
        <v>1324</v>
      </c>
      <c r="F57" s="41" t="s">
        <v>13545</v>
      </c>
      <c r="G57" t="s">
        <v>26</v>
      </c>
      <c r="H57" s="15">
        <v>55</v>
      </c>
      <c r="I57" s="15">
        <v>1.85</v>
      </c>
      <c r="J57" s="17">
        <f t="shared" si="0"/>
        <v>1.111945905334335</v>
      </c>
      <c r="K57" s="15" t="s">
        <v>27</v>
      </c>
    </row>
    <row r="58" spans="1:11" x14ac:dyDescent="0.55000000000000004">
      <c r="A58">
        <v>57</v>
      </c>
      <c r="B58" s="8">
        <v>42519</v>
      </c>
      <c r="C58">
        <v>2016</v>
      </c>
      <c r="D58" t="s">
        <v>2462</v>
      </c>
      <c r="E58" t="s">
        <v>1324</v>
      </c>
      <c r="F58" s="41" t="s">
        <v>13545</v>
      </c>
      <c r="G58" t="s">
        <v>26</v>
      </c>
      <c r="H58" s="15">
        <v>50</v>
      </c>
      <c r="I58" s="15">
        <v>1.8</v>
      </c>
      <c r="J58" s="17">
        <f t="shared" si="0"/>
        <v>1.44</v>
      </c>
      <c r="K58" s="15" t="s">
        <v>27</v>
      </c>
    </row>
    <row r="59" spans="1:11" x14ac:dyDescent="0.55000000000000004">
      <c r="A59">
        <v>58</v>
      </c>
      <c r="B59" s="8">
        <v>42519</v>
      </c>
      <c r="C59">
        <v>2016</v>
      </c>
      <c r="D59" t="s">
        <v>2463</v>
      </c>
      <c r="E59" t="s">
        <v>1324</v>
      </c>
      <c r="F59" s="41" t="s">
        <v>13545</v>
      </c>
      <c r="G59" t="s">
        <v>26</v>
      </c>
      <c r="H59" s="15">
        <v>54</v>
      </c>
      <c r="I59" s="15">
        <v>2</v>
      </c>
      <c r="J59" s="17">
        <f t="shared" si="0"/>
        <v>1.2701315856322715</v>
      </c>
      <c r="K59" s="15" t="s">
        <v>30</v>
      </c>
    </row>
    <row r="60" spans="1:11" x14ac:dyDescent="0.55000000000000004">
      <c r="A60">
        <v>59</v>
      </c>
      <c r="B60" s="8">
        <v>42519</v>
      </c>
      <c r="C60">
        <v>2016</v>
      </c>
      <c r="D60" t="s">
        <v>2464</v>
      </c>
      <c r="E60" t="s">
        <v>1324</v>
      </c>
      <c r="F60" s="41" t="s">
        <v>13545</v>
      </c>
      <c r="G60" t="s">
        <v>26</v>
      </c>
      <c r="H60" s="15">
        <v>56</v>
      </c>
      <c r="I60" s="15">
        <v>2.6</v>
      </c>
      <c r="J60" s="17">
        <f t="shared" si="0"/>
        <v>1.4805029154518949</v>
      </c>
      <c r="K60" s="15" t="s">
        <v>27</v>
      </c>
    </row>
    <row r="61" spans="1:11" x14ac:dyDescent="0.55000000000000004">
      <c r="A61">
        <v>60</v>
      </c>
      <c r="B61" s="8">
        <v>42520</v>
      </c>
      <c r="C61">
        <v>2016</v>
      </c>
      <c r="D61" t="s">
        <v>2465</v>
      </c>
      <c r="E61" t="s">
        <v>1324</v>
      </c>
      <c r="F61" s="41" t="s">
        <v>13545</v>
      </c>
      <c r="G61" t="s">
        <v>26</v>
      </c>
      <c r="H61" s="15">
        <v>68</v>
      </c>
      <c r="I61" s="15">
        <v>3.5</v>
      </c>
      <c r="J61" s="17">
        <f t="shared" si="0"/>
        <v>1.1131182576836962</v>
      </c>
      <c r="K61" s="15" t="s">
        <v>27</v>
      </c>
    </row>
    <row r="62" spans="1:11" x14ac:dyDescent="0.55000000000000004">
      <c r="A62">
        <v>61</v>
      </c>
      <c r="B62" s="8">
        <v>42520</v>
      </c>
      <c r="C62">
        <v>2016</v>
      </c>
      <c r="D62" t="s">
        <v>2466</v>
      </c>
      <c r="E62" t="s">
        <v>1324</v>
      </c>
      <c r="F62" s="41" t="s">
        <v>13545</v>
      </c>
      <c r="G62" t="s">
        <v>26</v>
      </c>
      <c r="H62" s="15">
        <v>56</v>
      </c>
      <c r="I62" s="15">
        <v>2.78</v>
      </c>
      <c r="J62" s="17">
        <f t="shared" si="0"/>
        <v>1.5829992711370262</v>
      </c>
      <c r="K62" s="15" t="s">
        <v>27</v>
      </c>
    </row>
    <row r="63" spans="1:11" x14ac:dyDescent="0.55000000000000004">
      <c r="A63">
        <v>62</v>
      </c>
      <c r="B63" s="8">
        <v>42520</v>
      </c>
      <c r="C63">
        <v>2016</v>
      </c>
      <c r="D63" t="s">
        <v>2467</v>
      </c>
      <c r="E63" t="s">
        <v>1324</v>
      </c>
      <c r="F63" s="41" t="s">
        <v>13545</v>
      </c>
      <c r="G63" t="s">
        <v>26</v>
      </c>
      <c r="H63" s="15">
        <v>67</v>
      </c>
      <c r="I63" s="15">
        <v>4.3499999999999996</v>
      </c>
      <c r="J63" s="17">
        <f t="shared" si="0"/>
        <v>1.4463215222617143</v>
      </c>
      <c r="K63" s="15" t="s">
        <v>30</v>
      </c>
    </row>
    <row r="64" spans="1:11" x14ac:dyDescent="0.55000000000000004">
      <c r="A64">
        <v>63</v>
      </c>
      <c r="B64" s="8">
        <v>42520</v>
      </c>
      <c r="C64">
        <v>2016</v>
      </c>
      <c r="D64" t="s">
        <v>2468</v>
      </c>
      <c r="E64" t="s">
        <v>1324</v>
      </c>
      <c r="F64" s="41" t="s">
        <v>13545</v>
      </c>
      <c r="G64" t="s">
        <v>26</v>
      </c>
      <c r="H64" s="15">
        <v>66</v>
      </c>
      <c r="I64" s="15">
        <v>4.0199999999999996</v>
      </c>
      <c r="J64" s="17">
        <f t="shared" si="0"/>
        <v>1.3982803239001584</v>
      </c>
      <c r="K64" s="15" t="s">
        <v>27</v>
      </c>
    </row>
    <row r="65" spans="1:11" x14ac:dyDescent="0.55000000000000004">
      <c r="A65">
        <v>64</v>
      </c>
      <c r="B65" s="8">
        <v>42520</v>
      </c>
      <c r="C65">
        <v>2016</v>
      </c>
      <c r="D65" t="s">
        <v>2469</v>
      </c>
      <c r="E65" t="s">
        <v>1324</v>
      </c>
      <c r="F65" s="41" t="s">
        <v>13545</v>
      </c>
      <c r="G65" t="s">
        <v>26</v>
      </c>
      <c r="H65" s="15">
        <v>56</v>
      </c>
      <c r="I65" s="15">
        <v>1.9</v>
      </c>
      <c r="J65" s="17">
        <f t="shared" si="0"/>
        <v>1.0819059766763848</v>
      </c>
      <c r="K65" s="15" t="s">
        <v>27</v>
      </c>
    </row>
    <row r="66" spans="1:11" x14ac:dyDescent="0.55000000000000004">
      <c r="A66">
        <v>65</v>
      </c>
      <c r="B66" s="8">
        <v>42520</v>
      </c>
      <c r="C66">
        <v>2016</v>
      </c>
      <c r="D66" t="s">
        <v>2470</v>
      </c>
      <c r="E66" t="s">
        <v>1324</v>
      </c>
      <c r="F66" s="41" t="s">
        <v>13545</v>
      </c>
      <c r="G66" t="s">
        <v>26</v>
      </c>
      <c r="H66" s="15">
        <v>49</v>
      </c>
      <c r="I66" s="15">
        <v>1.66</v>
      </c>
      <c r="J66" s="17">
        <f t="shared" ref="J66:J129" si="1">IFERROR((((I66*1000)*100)/H66^3),"")</f>
        <v>1.4109767188841384</v>
      </c>
      <c r="K66" s="15" t="s">
        <v>27</v>
      </c>
    </row>
    <row r="67" spans="1:11" x14ac:dyDescent="0.55000000000000004">
      <c r="A67">
        <v>66</v>
      </c>
      <c r="B67" s="8">
        <v>42520</v>
      </c>
      <c r="C67">
        <v>2016</v>
      </c>
      <c r="D67" t="s">
        <v>2471</v>
      </c>
      <c r="E67" t="s">
        <v>1324</v>
      </c>
      <c r="F67" s="41" t="s">
        <v>13545</v>
      </c>
      <c r="G67" t="s">
        <v>26</v>
      </c>
      <c r="H67" s="15">
        <v>50</v>
      </c>
      <c r="I67" s="15">
        <v>2</v>
      </c>
      <c r="J67" s="17">
        <f t="shared" si="1"/>
        <v>1.6</v>
      </c>
      <c r="K67" s="15" t="s">
        <v>27</v>
      </c>
    </row>
    <row r="68" spans="1:11" x14ac:dyDescent="0.55000000000000004">
      <c r="A68">
        <v>67</v>
      </c>
      <c r="B68" s="8">
        <v>42520</v>
      </c>
      <c r="C68">
        <v>2016</v>
      </c>
      <c r="D68" t="s">
        <v>2472</v>
      </c>
      <c r="E68" t="s">
        <v>1324</v>
      </c>
      <c r="F68" s="41" t="s">
        <v>13545</v>
      </c>
      <c r="G68" t="s">
        <v>26</v>
      </c>
      <c r="H68" s="15">
        <v>68</v>
      </c>
      <c r="I68" s="15">
        <v>4.1399999999999997</v>
      </c>
      <c r="J68" s="17">
        <f t="shared" si="1"/>
        <v>1.3166598819458579</v>
      </c>
      <c r="K68" s="15" t="s">
        <v>27</v>
      </c>
    </row>
    <row r="69" spans="1:11" x14ac:dyDescent="0.55000000000000004">
      <c r="A69">
        <v>68</v>
      </c>
      <c r="B69" s="8">
        <v>42520</v>
      </c>
      <c r="C69">
        <v>2016</v>
      </c>
      <c r="D69" t="s">
        <v>2473</v>
      </c>
      <c r="E69" t="s">
        <v>1324</v>
      </c>
      <c r="F69" s="41" t="s">
        <v>13545</v>
      </c>
      <c r="G69" t="s">
        <v>26</v>
      </c>
      <c r="H69" s="15">
        <v>51</v>
      </c>
      <c r="I69" s="15">
        <v>1.92</v>
      </c>
      <c r="J69" s="17">
        <f t="shared" si="1"/>
        <v>1.4474071058642604</v>
      </c>
      <c r="K69" s="15" t="s">
        <v>27</v>
      </c>
    </row>
    <row r="70" spans="1:11" x14ac:dyDescent="0.55000000000000004">
      <c r="A70">
        <v>69</v>
      </c>
      <c r="B70" s="8">
        <v>42520</v>
      </c>
      <c r="C70">
        <v>2016</v>
      </c>
      <c r="D70" t="s">
        <v>2474</v>
      </c>
      <c r="E70" t="s">
        <v>1324</v>
      </c>
      <c r="F70" s="41" t="s">
        <v>13545</v>
      </c>
      <c r="G70" t="s">
        <v>26</v>
      </c>
      <c r="H70" s="15">
        <v>51</v>
      </c>
      <c r="I70" s="15">
        <v>2.36</v>
      </c>
      <c r="J70" s="17">
        <f t="shared" si="1"/>
        <v>1.7791045676248201</v>
      </c>
      <c r="K70" s="15" t="s">
        <v>27</v>
      </c>
    </row>
    <row r="71" spans="1:11" x14ac:dyDescent="0.55000000000000004">
      <c r="A71">
        <v>70</v>
      </c>
      <c r="B71" s="8">
        <v>42520</v>
      </c>
      <c r="C71">
        <v>2016</v>
      </c>
      <c r="D71" t="s">
        <v>2475</v>
      </c>
      <c r="E71" t="s">
        <v>1324</v>
      </c>
      <c r="F71" s="41" t="s">
        <v>13545</v>
      </c>
      <c r="G71" t="s">
        <v>26</v>
      </c>
      <c r="H71" s="15">
        <v>51</v>
      </c>
      <c r="I71" s="15">
        <v>1.62</v>
      </c>
      <c r="J71" s="17">
        <f t="shared" si="1"/>
        <v>1.2212497455729696</v>
      </c>
      <c r="K71" s="15" t="s">
        <v>27</v>
      </c>
    </row>
    <row r="72" spans="1:11" x14ac:dyDescent="0.55000000000000004">
      <c r="A72">
        <v>71</v>
      </c>
      <c r="B72" s="8">
        <v>42520</v>
      </c>
      <c r="C72">
        <v>2016</v>
      </c>
      <c r="D72" t="s">
        <v>2476</v>
      </c>
      <c r="E72" t="s">
        <v>1324</v>
      </c>
      <c r="F72" s="41" t="s">
        <v>13545</v>
      </c>
      <c r="G72" t="s">
        <v>26</v>
      </c>
      <c r="H72" s="15">
        <v>62</v>
      </c>
      <c r="I72" s="15">
        <v>3.01</v>
      </c>
      <c r="J72" s="17">
        <f t="shared" si="1"/>
        <v>1.262965325098184</v>
      </c>
      <c r="K72" s="15" t="s">
        <v>27</v>
      </c>
    </row>
    <row r="73" spans="1:11" x14ac:dyDescent="0.55000000000000004">
      <c r="A73">
        <v>72</v>
      </c>
      <c r="B73" s="8">
        <v>42520</v>
      </c>
      <c r="C73">
        <v>2016</v>
      </c>
      <c r="D73" t="s">
        <v>2477</v>
      </c>
      <c r="E73" t="s">
        <v>1324</v>
      </c>
      <c r="F73" s="41" t="s">
        <v>13545</v>
      </c>
      <c r="G73" t="s">
        <v>26</v>
      </c>
      <c r="H73" s="15">
        <v>43</v>
      </c>
      <c r="I73" s="15">
        <v>1.44</v>
      </c>
      <c r="J73" s="17">
        <f t="shared" si="1"/>
        <v>1.8111612813966065</v>
      </c>
      <c r="K73" s="15" t="s">
        <v>27</v>
      </c>
    </row>
    <row r="74" spans="1:11" x14ac:dyDescent="0.55000000000000004">
      <c r="A74">
        <v>73</v>
      </c>
      <c r="B74" s="8">
        <v>42520</v>
      </c>
      <c r="C74">
        <v>2016</v>
      </c>
      <c r="D74" t="s">
        <v>2478</v>
      </c>
      <c r="E74" t="s">
        <v>1324</v>
      </c>
      <c r="F74" s="41" t="s">
        <v>13545</v>
      </c>
      <c r="G74" t="s">
        <v>26</v>
      </c>
      <c r="H74" s="15">
        <v>59</v>
      </c>
      <c r="I74" s="15">
        <v>2.79</v>
      </c>
      <c r="J74" s="17">
        <f t="shared" si="1"/>
        <v>1.3584641078201765</v>
      </c>
      <c r="K74" s="15" t="s">
        <v>27</v>
      </c>
    </row>
    <row r="75" spans="1:11" x14ac:dyDescent="0.55000000000000004">
      <c r="A75">
        <v>74</v>
      </c>
      <c r="B75" s="8">
        <v>42520</v>
      </c>
      <c r="C75">
        <v>2016</v>
      </c>
      <c r="D75" t="s">
        <v>2479</v>
      </c>
      <c r="E75" t="s">
        <v>1324</v>
      </c>
      <c r="F75" s="41" t="s">
        <v>13545</v>
      </c>
      <c r="G75" t="s">
        <v>26</v>
      </c>
      <c r="H75" s="15">
        <v>66</v>
      </c>
      <c r="I75" s="15">
        <v>3.4</v>
      </c>
      <c r="J75" s="17">
        <f t="shared" si="1"/>
        <v>1.1826251495672984</v>
      </c>
      <c r="K75" s="15" t="s">
        <v>27</v>
      </c>
    </row>
    <row r="76" spans="1:11" x14ac:dyDescent="0.55000000000000004">
      <c r="A76">
        <v>75</v>
      </c>
      <c r="B76" s="8">
        <v>42520</v>
      </c>
      <c r="C76">
        <v>2016</v>
      </c>
      <c r="D76" t="s">
        <v>2480</v>
      </c>
      <c r="E76" t="s">
        <v>1324</v>
      </c>
      <c r="F76" s="41" t="s">
        <v>13545</v>
      </c>
      <c r="G76" t="s">
        <v>26</v>
      </c>
      <c r="H76" s="15">
        <v>68</v>
      </c>
      <c r="I76" s="15">
        <v>3.6</v>
      </c>
      <c r="J76" s="17">
        <f t="shared" si="1"/>
        <v>1.1449216364746591</v>
      </c>
      <c r="K76" s="15" t="s">
        <v>27</v>
      </c>
    </row>
    <row r="77" spans="1:11" x14ac:dyDescent="0.55000000000000004">
      <c r="A77">
        <v>76</v>
      </c>
      <c r="B77" s="8">
        <v>42520</v>
      </c>
      <c r="C77">
        <v>2016</v>
      </c>
      <c r="D77" t="s">
        <v>2481</v>
      </c>
      <c r="E77" t="s">
        <v>1324</v>
      </c>
      <c r="F77" s="41" t="s">
        <v>13545</v>
      </c>
      <c r="G77" t="s">
        <v>26</v>
      </c>
      <c r="H77" s="15">
        <v>48</v>
      </c>
      <c r="I77" s="15">
        <v>1.5</v>
      </c>
      <c r="J77" s="17">
        <f t="shared" si="1"/>
        <v>1.3563368055555556</v>
      </c>
      <c r="K77" s="15" t="s">
        <v>30</v>
      </c>
    </row>
    <row r="78" spans="1:11" x14ac:dyDescent="0.55000000000000004">
      <c r="A78">
        <v>77</v>
      </c>
      <c r="B78" s="8">
        <v>42520</v>
      </c>
      <c r="C78">
        <v>2016</v>
      </c>
      <c r="D78" t="s">
        <v>2482</v>
      </c>
      <c r="E78" t="s">
        <v>1324</v>
      </c>
      <c r="F78" s="41" t="s">
        <v>13545</v>
      </c>
      <c r="G78" t="s">
        <v>26</v>
      </c>
      <c r="H78" s="15">
        <v>60</v>
      </c>
      <c r="I78" s="15">
        <v>2.6</v>
      </c>
      <c r="J78" s="17">
        <f t="shared" si="1"/>
        <v>1.2037037037037037</v>
      </c>
      <c r="K78" s="15" t="s">
        <v>27</v>
      </c>
    </row>
    <row r="79" spans="1:11" x14ac:dyDescent="0.55000000000000004">
      <c r="A79">
        <v>78</v>
      </c>
      <c r="B79" s="8">
        <v>42520</v>
      </c>
      <c r="C79">
        <v>2016</v>
      </c>
      <c r="D79" t="s">
        <v>2483</v>
      </c>
      <c r="E79" t="s">
        <v>1324</v>
      </c>
      <c r="F79" s="41" t="s">
        <v>13545</v>
      </c>
      <c r="G79" t="s">
        <v>26</v>
      </c>
      <c r="H79" s="15">
        <v>65</v>
      </c>
      <c r="I79" s="15">
        <v>3.45</v>
      </c>
      <c r="J79" s="17">
        <f t="shared" si="1"/>
        <v>1.2562585343650432</v>
      </c>
      <c r="K79" s="15" t="s">
        <v>27</v>
      </c>
    </row>
    <row r="80" spans="1:11" x14ac:dyDescent="0.55000000000000004">
      <c r="A80">
        <v>79</v>
      </c>
      <c r="B80" s="8">
        <v>42520</v>
      </c>
      <c r="C80">
        <v>2016</v>
      </c>
      <c r="D80" t="s">
        <v>2484</v>
      </c>
      <c r="E80" t="s">
        <v>1324</v>
      </c>
      <c r="F80" s="41" t="s">
        <v>13545</v>
      </c>
      <c r="G80" t="s">
        <v>26</v>
      </c>
      <c r="H80" s="15">
        <v>67</v>
      </c>
      <c r="I80" s="15">
        <v>4</v>
      </c>
      <c r="J80" s="17">
        <f t="shared" si="1"/>
        <v>1.329950825068243</v>
      </c>
      <c r="K80" s="15" t="s">
        <v>27</v>
      </c>
    </row>
    <row r="81" spans="1:11" x14ac:dyDescent="0.55000000000000004">
      <c r="A81">
        <v>80</v>
      </c>
      <c r="B81" s="8">
        <v>42520</v>
      </c>
      <c r="C81">
        <v>2016</v>
      </c>
      <c r="D81" t="s">
        <v>2485</v>
      </c>
      <c r="E81" t="s">
        <v>1324</v>
      </c>
      <c r="F81" s="41" t="s">
        <v>13545</v>
      </c>
      <c r="G81" t="s">
        <v>26</v>
      </c>
      <c r="H81" s="15">
        <v>57</v>
      </c>
      <c r="I81" s="15">
        <v>2.2599999999999998</v>
      </c>
      <c r="J81" s="17">
        <f t="shared" si="1"/>
        <v>1.2203485012932453</v>
      </c>
      <c r="K81" s="15" t="s">
        <v>27</v>
      </c>
    </row>
    <row r="82" spans="1:11" x14ac:dyDescent="0.55000000000000004">
      <c r="A82">
        <v>81</v>
      </c>
      <c r="B82" s="8">
        <v>42520</v>
      </c>
      <c r="C82">
        <v>2016</v>
      </c>
      <c r="D82" t="s">
        <v>2486</v>
      </c>
      <c r="E82" t="s">
        <v>1324</v>
      </c>
      <c r="F82" s="41" t="s">
        <v>13545</v>
      </c>
      <c r="G82" t="s">
        <v>26</v>
      </c>
      <c r="H82" s="15">
        <v>60</v>
      </c>
      <c r="I82" s="15">
        <v>2.7</v>
      </c>
      <c r="J82" s="17">
        <f t="shared" si="1"/>
        <v>1.25</v>
      </c>
      <c r="K82" s="15" t="s">
        <v>27</v>
      </c>
    </row>
    <row r="83" spans="1:11" x14ac:dyDescent="0.55000000000000004">
      <c r="A83">
        <v>82</v>
      </c>
      <c r="B83" s="8">
        <v>42520</v>
      </c>
      <c r="C83">
        <v>2016</v>
      </c>
      <c r="D83" t="s">
        <v>2487</v>
      </c>
      <c r="E83" t="s">
        <v>1324</v>
      </c>
      <c r="F83" s="41" t="s">
        <v>13545</v>
      </c>
      <c r="G83" t="s">
        <v>26</v>
      </c>
      <c r="H83" s="15">
        <v>57</v>
      </c>
      <c r="I83" s="15">
        <v>2.25</v>
      </c>
      <c r="J83" s="17">
        <f t="shared" si="1"/>
        <v>1.2149487291636294</v>
      </c>
      <c r="K83" s="15" t="s">
        <v>27</v>
      </c>
    </row>
    <row r="84" spans="1:11" x14ac:dyDescent="0.55000000000000004">
      <c r="A84">
        <v>83</v>
      </c>
      <c r="B84" s="8">
        <v>42520</v>
      </c>
      <c r="C84">
        <v>2016</v>
      </c>
      <c r="D84" t="s">
        <v>2488</v>
      </c>
      <c r="E84" t="s">
        <v>1324</v>
      </c>
      <c r="F84" s="41" t="s">
        <v>13545</v>
      </c>
      <c r="G84" t="s">
        <v>26</v>
      </c>
      <c r="H84" s="15">
        <v>55</v>
      </c>
      <c r="I84" s="15">
        <v>2.0499999999999998</v>
      </c>
      <c r="J84" s="17">
        <f t="shared" si="1"/>
        <v>1.2321562734785876</v>
      </c>
      <c r="K84" s="15" t="s">
        <v>27</v>
      </c>
    </row>
    <row r="85" spans="1:11" x14ac:dyDescent="0.55000000000000004">
      <c r="A85">
        <v>84</v>
      </c>
      <c r="B85" s="8">
        <v>42520</v>
      </c>
      <c r="C85">
        <v>2016</v>
      </c>
      <c r="D85" t="s">
        <v>2489</v>
      </c>
      <c r="E85" t="s">
        <v>1324</v>
      </c>
      <c r="F85" s="41" t="s">
        <v>13545</v>
      </c>
      <c r="G85" t="s">
        <v>26</v>
      </c>
      <c r="H85" s="15">
        <v>51</v>
      </c>
      <c r="I85" s="15">
        <v>2.0499999999999998</v>
      </c>
      <c r="J85" s="17">
        <f t="shared" si="1"/>
        <v>1.5454086286571529</v>
      </c>
      <c r="K85" s="15" t="s">
        <v>27</v>
      </c>
    </row>
    <row r="86" spans="1:11" x14ac:dyDescent="0.55000000000000004">
      <c r="A86">
        <v>85</v>
      </c>
      <c r="B86" s="8">
        <v>42520</v>
      </c>
      <c r="C86">
        <v>2016</v>
      </c>
      <c r="D86" t="s">
        <v>2490</v>
      </c>
      <c r="E86" t="s">
        <v>1324</v>
      </c>
      <c r="F86" s="41" t="s">
        <v>13545</v>
      </c>
      <c r="G86" t="s">
        <v>26</v>
      </c>
      <c r="H86" s="15">
        <v>40</v>
      </c>
      <c r="I86" s="15">
        <v>0.95</v>
      </c>
      <c r="J86" s="17">
        <f t="shared" si="1"/>
        <v>1.484375</v>
      </c>
      <c r="K86" s="15" t="s">
        <v>27</v>
      </c>
    </row>
    <row r="87" spans="1:11" x14ac:dyDescent="0.55000000000000004">
      <c r="A87">
        <v>86</v>
      </c>
      <c r="B87" s="8">
        <v>42520</v>
      </c>
      <c r="C87">
        <v>2016</v>
      </c>
      <c r="D87" t="s">
        <v>2491</v>
      </c>
      <c r="E87" t="s">
        <v>1324</v>
      </c>
      <c r="F87" s="41" t="s">
        <v>13545</v>
      </c>
      <c r="G87" t="s">
        <v>26</v>
      </c>
      <c r="H87" s="15">
        <v>47</v>
      </c>
      <c r="I87" s="15">
        <v>1.25</v>
      </c>
      <c r="J87" s="17">
        <f t="shared" si="1"/>
        <v>1.2039721449004557</v>
      </c>
      <c r="K87" s="15" t="s">
        <v>27</v>
      </c>
    </row>
    <row r="88" spans="1:11" x14ac:dyDescent="0.55000000000000004">
      <c r="A88">
        <v>87</v>
      </c>
      <c r="B88" s="8">
        <v>42520</v>
      </c>
      <c r="C88">
        <v>2016</v>
      </c>
      <c r="D88" t="s">
        <v>2492</v>
      </c>
      <c r="E88" t="s">
        <v>1324</v>
      </c>
      <c r="F88" s="41" t="s">
        <v>13545</v>
      </c>
      <c r="G88" t="s">
        <v>26</v>
      </c>
      <c r="H88" s="15">
        <v>53</v>
      </c>
      <c r="I88" s="15">
        <v>2.0499999999999998</v>
      </c>
      <c r="J88" s="17">
        <f t="shared" si="1"/>
        <v>1.3769756241729749</v>
      </c>
      <c r="K88" s="15" t="s">
        <v>27</v>
      </c>
    </row>
    <row r="89" spans="1:11" x14ac:dyDescent="0.55000000000000004">
      <c r="A89">
        <v>88</v>
      </c>
      <c r="B89" s="8">
        <v>42521</v>
      </c>
      <c r="C89">
        <v>2016</v>
      </c>
      <c r="D89" t="s">
        <v>2493</v>
      </c>
      <c r="E89" t="s">
        <v>1324</v>
      </c>
      <c r="F89" s="41" t="s">
        <v>13545</v>
      </c>
      <c r="G89" t="s">
        <v>26</v>
      </c>
      <c r="H89" s="15">
        <v>64</v>
      </c>
      <c r="I89" s="15">
        <v>3.02</v>
      </c>
      <c r="J89" s="17">
        <f t="shared" si="1"/>
        <v>1.15203857421875</v>
      </c>
      <c r="K89" s="15" t="s">
        <v>27</v>
      </c>
    </row>
    <row r="90" spans="1:11" x14ac:dyDescent="0.55000000000000004">
      <c r="A90">
        <v>89</v>
      </c>
      <c r="B90" s="8">
        <v>42521</v>
      </c>
      <c r="C90">
        <v>2016</v>
      </c>
      <c r="D90" t="s">
        <v>2494</v>
      </c>
      <c r="E90" t="s">
        <v>1324</v>
      </c>
      <c r="F90" s="41" t="s">
        <v>13545</v>
      </c>
      <c r="G90" t="s">
        <v>26</v>
      </c>
      <c r="H90" s="15">
        <v>55</v>
      </c>
      <c r="I90" s="15">
        <v>2.1800000000000002</v>
      </c>
      <c r="J90" s="17">
        <f t="shared" si="1"/>
        <v>1.3102930127723516</v>
      </c>
      <c r="K90" s="15" t="s">
        <v>27</v>
      </c>
    </row>
    <row r="91" spans="1:11" x14ac:dyDescent="0.55000000000000004">
      <c r="A91">
        <v>90</v>
      </c>
      <c r="B91" s="8">
        <v>42521</v>
      </c>
      <c r="C91">
        <v>2016</v>
      </c>
      <c r="D91" t="s">
        <v>2495</v>
      </c>
      <c r="E91" t="s">
        <v>1324</v>
      </c>
      <c r="F91" s="41" t="s">
        <v>13545</v>
      </c>
      <c r="G91" t="s">
        <v>26</v>
      </c>
      <c r="H91" s="15">
        <v>57</v>
      </c>
      <c r="I91" s="15">
        <v>2.37</v>
      </c>
      <c r="J91" s="17">
        <f t="shared" si="1"/>
        <v>1.2797459947190228</v>
      </c>
      <c r="K91" s="15" t="s">
        <v>27</v>
      </c>
    </row>
    <row r="92" spans="1:11" x14ac:dyDescent="0.55000000000000004">
      <c r="A92">
        <v>91</v>
      </c>
      <c r="B92" s="8">
        <v>42521</v>
      </c>
      <c r="C92">
        <v>2016</v>
      </c>
      <c r="D92" t="s">
        <v>2496</v>
      </c>
      <c r="E92" t="s">
        <v>1324</v>
      </c>
      <c r="F92" s="41" t="s">
        <v>13545</v>
      </c>
      <c r="G92" t="s">
        <v>26</v>
      </c>
      <c r="H92" s="15">
        <v>56</v>
      </c>
      <c r="I92" s="15">
        <v>2.17</v>
      </c>
      <c r="J92" s="17">
        <f t="shared" si="1"/>
        <v>1.2356505102040816</v>
      </c>
      <c r="K92" s="15" t="s">
        <v>27</v>
      </c>
    </row>
    <row r="93" spans="1:11" x14ac:dyDescent="0.55000000000000004">
      <c r="A93">
        <v>92</v>
      </c>
      <c r="B93" s="8">
        <v>42521</v>
      </c>
      <c r="C93">
        <v>2016</v>
      </c>
      <c r="D93" t="s">
        <v>2497</v>
      </c>
      <c r="E93" t="s">
        <v>1324</v>
      </c>
      <c r="F93" s="41" t="s">
        <v>13545</v>
      </c>
      <c r="G93" t="s">
        <v>26</v>
      </c>
      <c r="H93" s="15">
        <v>54</v>
      </c>
      <c r="I93" s="15">
        <v>1.9</v>
      </c>
      <c r="J93" s="17">
        <f t="shared" si="1"/>
        <v>1.2066250063506578</v>
      </c>
      <c r="K93" s="15" t="s">
        <v>27</v>
      </c>
    </row>
    <row r="94" spans="1:11" x14ac:dyDescent="0.55000000000000004">
      <c r="A94">
        <v>93</v>
      </c>
      <c r="B94" s="8">
        <v>42521</v>
      </c>
      <c r="C94">
        <v>2016</v>
      </c>
      <c r="D94" t="s">
        <v>2498</v>
      </c>
      <c r="E94" t="s">
        <v>1324</v>
      </c>
      <c r="F94" s="41" t="s">
        <v>13545</v>
      </c>
      <c r="G94" t="s">
        <v>26</v>
      </c>
      <c r="H94" s="15">
        <v>68</v>
      </c>
      <c r="I94" s="15">
        <v>3.68</v>
      </c>
      <c r="J94" s="17">
        <f t="shared" si="1"/>
        <v>1.1703643395074292</v>
      </c>
      <c r="K94" s="15" t="s">
        <v>27</v>
      </c>
    </row>
    <row r="95" spans="1:11" x14ac:dyDescent="0.55000000000000004">
      <c r="A95">
        <v>94</v>
      </c>
      <c r="B95" s="8">
        <v>42521</v>
      </c>
      <c r="C95">
        <v>2016</v>
      </c>
      <c r="D95" t="s">
        <v>2499</v>
      </c>
      <c r="E95" t="s">
        <v>1324</v>
      </c>
      <c r="F95" s="41" t="s">
        <v>13545</v>
      </c>
      <c r="G95" t="s">
        <v>26</v>
      </c>
      <c r="H95" s="15">
        <v>68</v>
      </c>
      <c r="I95" s="15">
        <v>3.15</v>
      </c>
      <c r="J95" s="17">
        <f t="shared" si="1"/>
        <v>1.0018064319153266</v>
      </c>
      <c r="K95" s="15" t="s">
        <v>30</v>
      </c>
    </row>
    <row r="96" spans="1:11" x14ac:dyDescent="0.55000000000000004">
      <c r="A96">
        <v>95</v>
      </c>
      <c r="B96" s="8">
        <v>42521</v>
      </c>
      <c r="C96">
        <v>2016</v>
      </c>
      <c r="D96" t="s">
        <v>2500</v>
      </c>
      <c r="E96" t="s">
        <v>1324</v>
      </c>
      <c r="F96" s="41" t="s">
        <v>13545</v>
      </c>
      <c r="G96" t="s">
        <v>26</v>
      </c>
      <c r="H96" s="15">
        <v>60</v>
      </c>
      <c r="I96" s="15">
        <v>2.5</v>
      </c>
      <c r="J96" s="17">
        <f t="shared" si="1"/>
        <v>1.1574074074074074</v>
      </c>
      <c r="K96" s="15" t="s">
        <v>27</v>
      </c>
    </row>
    <row r="97" spans="1:11" x14ac:dyDescent="0.55000000000000004">
      <c r="A97">
        <v>96</v>
      </c>
      <c r="B97" s="8">
        <v>42521</v>
      </c>
      <c r="C97">
        <v>2016</v>
      </c>
      <c r="D97" t="s">
        <v>2501</v>
      </c>
      <c r="E97" t="s">
        <v>1324</v>
      </c>
      <c r="F97" s="41" t="s">
        <v>13545</v>
      </c>
      <c r="G97" t="s">
        <v>26</v>
      </c>
      <c r="H97" s="15">
        <v>51</v>
      </c>
      <c r="I97" s="15">
        <v>1.8</v>
      </c>
      <c r="J97" s="17">
        <f t="shared" si="1"/>
        <v>1.356944161747744</v>
      </c>
      <c r="K97" s="15" t="s">
        <v>27</v>
      </c>
    </row>
    <row r="98" spans="1:11" x14ac:dyDescent="0.55000000000000004">
      <c r="A98">
        <v>97</v>
      </c>
      <c r="B98" s="8">
        <v>42521</v>
      </c>
      <c r="C98">
        <v>2016</v>
      </c>
      <c r="D98" t="s">
        <v>2502</v>
      </c>
      <c r="E98" t="s">
        <v>1324</v>
      </c>
      <c r="F98" s="41" t="s">
        <v>13545</v>
      </c>
      <c r="G98" t="s">
        <v>26</v>
      </c>
      <c r="H98" s="15">
        <v>55</v>
      </c>
      <c r="I98" s="15">
        <v>1.72</v>
      </c>
      <c r="J98" s="17">
        <f t="shared" si="1"/>
        <v>1.033809166040571</v>
      </c>
      <c r="K98" s="15" t="s">
        <v>27</v>
      </c>
    </row>
    <row r="99" spans="1:11" x14ac:dyDescent="0.55000000000000004">
      <c r="A99">
        <v>98</v>
      </c>
      <c r="B99" s="8">
        <v>42521</v>
      </c>
      <c r="C99">
        <v>2016</v>
      </c>
      <c r="D99" t="s">
        <v>2503</v>
      </c>
      <c r="E99" t="s">
        <v>1324</v>
      </c>
      <c r="F99" s="41" t="s">
        <v>13545</v>
      </c>
      <c r="G99" t="s">
        <v>26</v>
      </c>
      <c r="H99" s="15">
        <v>61</v>
      </c>
      <c r="I99" s="15">
        <v>3.14</v>
      </c>
      <c r="J99" s="17">
        <f t="shared" si="1"/>
        <v>1.3833757010498675</v>
      </c>
      <c r="K99" s="15" t="s">
        <v>27</v>
      </c>
    </row>
    <row r="100" spans="1:11" x14ac:dyDescent="0.55000000000000004">
      <c r="A100">
        <v>99</v>
      </c>
      <c r="B100" s="8">
        <v>42521</v>
      </c>
      <c r="C100">
        <v>2016</v>
      </c>
      <c r="D100" t="s">
        <v>2504</v>
      </c>
      <c r="E100" t="s">
        <v>1324</v>
      </c>
      <c r="F100" s="41" t="s">
        <v>13545</v>
      </c>
      <c r="G100" t="s">
        <v>26</v>
      </c>
      <c r="H100" s="15">
        <v>51</v>
      </c>
      <c r="I100" s="15">
        <v>1.75</v>
      </c>
      <c r="J100" s="17">
        <f t="shared" si="1"/>
        <v>1.3192512683658624</v>
      </c>
      <c r="K100" s="15" t="s">
        <v>30</v>
      </c>
    </row>
    <row r="101" spans="1:11" x14ac:dyDescent="0.55000000000000004">
      <c r="A101">
        <v>100</v>
      </c>
      <c r="B101" s="8">
        <v>42521</v>
      </c>
      <c r="C101">
        <v>2016</v>
      </c>
      <c r="D101" t="s">
        <v>2505</v>
      </c>
      <c r="E101" t="s">
        <v>1324</v>
      </c>
      <c r="F101" s="41" t="s">
        <v>13545</v>
      </c>
      <c r="G101" t="s">
        <v>26</v>
      </c>
      <c r="H101" s="15">
        <v>53</v>
      </c>
      <c r="I101" s="15">
        <v>1.56</v>
      </c>
      <c r="J101" s="17">
        <f t="shared" si="1"/>
        <v>1.0478448652243126</v>
      </c>
      <c r="K101" s="15" t="s">
        <v>27</v>
      </c>
    </row>
    <row r="102" spans="1:11" x14ac:dyDescent="0.55000000000000004">
      <c r="A102">
        <v>101</v>
      </c>
      <c r="B102" s="8">
        <v>42521</v>
      </c>
      <c r="C102">
        <v>2016</v>
      </c>
      <c r="D102" t="s">
        <v>2506</v>
      </c>
      <c r="E102" t="s">
        <v>1324</v>
      </c>
      <c r="F102" s="41" t="s">
        <v>13545</v>
      </c>
      <c r="G102" t="s">
        <v>26</v>
      </c>
      <c r="H102" s="15">
        <v>56</v>
      </c>
      <c r="I102" s="15">
        <v>1.57</v>
      </c>
      <c r="J102" s="17">
        <f t="shared" si="1"/>
        <v>0.89399599125364426</v>
      </c>
      <c r="K102" s="15" t="s">
        <v>27</v>
      </c>
    </row>
    <row r="103" spans="1:11" x14ac:dyDescent="0.55000000000000004">
      <c r="A103">
        <v>102</v>
      </c>
      <c r="B103" s="8">
        <v>42521</v>
      </c>
      <c r="C103">
        <v>2016</v>
      </c>
      <c r="D103" t="s">
        <v>2507</v>
      </c>
      <c r="E103" t="s">
        <v>1324</v>
      </c>
      <c r="F103" s="41" t="s">
        <v>13545</v>
      </c>
      <c r="G103" t="s">
        <v>26</v>
      </c>
      <c r="H103" s="15">
        <v>50</v>
      </c>
      <c r="I103" s="15">
        <v>1.62</v>
      </c>
      <c r="J103" s="17">
        <f t="shared" si="1"/>
        <v>1.296</v>
      </c>
      <c r="K103" s="15" t="s">
        <v>27</v>
      </c>
    </row>
    <row r="104" spans="1:11" x14ac:dyDescent="0.55000000000000004">
      <c r="A104">
        <v>103</v>
      </c>
      <c r="B104" s="8">
        <v>42521</v>
      </c>
      <c r="C104">
        <v>2016</v>
      </c>
      <c r="D104" t="s">
        <v>2508</v>
      </c>
      <c r="E104" t="s">
        <v>1324</v>
      </c>
      <c r="F104" s="41" t="s">
        <v>13545</v>
      </c>
      <c r="G104" t="s">
        <v>26</v>
      </c>
      <c r="H104" s="15">
        <v>61</v>
      </c>
      <c r="I104" s="15">
        <v>2.7</v>
      </c>
      <c r="J104" s="17">
        <f t="shared" si="1"/>
        <v>1.1895268766989306</v>
      </c>
      <c r="K104" s="15" t="s">
        <v>30</v>
      </c>
    </row>
    <row r="105" spans="1:11" x14ac:dyDescent="0.55000000000000004">
      <c r="A105">
        <v>104</v>
      </c>
      <c r="B105" s="8">
        <v>42521</v>
      </c>
      <c r="C105">
        <v>2016</v>
      </c>
      <c r="D105" t="s">
        <v>2509</v>
      </c>
      <c r="E105" t="s">
        <v>1324</v>
      </c>
      <c r="F105" s="41" t="s">
        <v>13545</v>
      </c>
      <c r="G105" t="s">
        <v>26</v>
      </c>
      <c r="H105" s="15">
        <v>65</v>
      </c>
      <c r="I105" s="15">
        <v>3.4</v>
      </c>
      <c r="J105" s="17">
        <f t="shared" si="1"/>
        <v>1.2380518889394629</v>
      </c>
      <c r="K105" s="15" t="s">
        <v>27</v>
      </c>
    </row>
    <row r="106" spans="1:11" x14ac:dyDescent="0.55000000000000004">
      <c r="A106">
        <v>105</v>
      </c>
      <c r="B106" s="8">
        <v>42521</v>
      </c>
      <c r="C106">
        <v>2016</v>
      </c>
      <c r="D106" t="s">
        <v>2510</v>
      </c>
      <c r="E106" t="s">
        <v>1324</v>
      </c>
      <c r="F106" s="41" t="s">
        <v>13545</v>
      </c>
      <c r="G106" t="s">
        <v>26</v>
      </c>
      <c r="H106" s="15">
        <v>59</v>
      </c>
      <c r="I106" s="15">
        <v>4.4800000000000004</v>
      </c>
      <c r="J106" s="17">
        <f t="shared" si="1"/>
        <v>2.181333047682577</v>
      </c>
      <c r="K106" s="15" t="s">
        <v>27</v>
      </c>
    </row>
    <row r="107" spans="1:11" x14ac:dyDescent="0.55000000000000004">
      <c r="A107">
        <v>106</v>
      </c>
      <c r="B107" s="8">
        <v>42521</v>
      </c>
      <c r="C107">
        <v>2016</v>
      </c>
      <c r="D107" t="s">
        <v>2511</v>
      </c>
      <c r="E107" t="s">
        <v>1324</v>
      </c>
      <c r="F107" s="41" t="s">
        <v>13545</v>
      </c>
      <c r="G107" t="s">
        <v>26</v>
      </c>
      <c r="H107" s="15">
        <v>77</v>
      </c>
      <c r="I107" s="15">
        <v>5.78</v>
      </c>
      <c r="J107" s="17">
        <f t="shared" si="1"/>
        <v>1.2660640085163613</v>
      </c>
      <c r="K107" s="15" t="s">
        <v>27</v>
      </c>
    </row>
    <row r="108" spans="1:11" x14ac:dyDescent="0.55000000000000004">
      <c r="A108">
        <v>107</v>
      </c>
      <c r="B108" s="8">
        <v>42521</v>
      </c>
      <c r="C108">
        <v>2016</v>
      </c>
      <c r="D108" t="s">
        <v>2512</v>
      </c>
      <c r="E108" t="s">
        <v>1324</v>
      </c>
      <c r="F108" s="41" t="s">
        <v>13545</v>
      </c>
      <c r="G108" t="s">
        <v>26</v>
      </c>
      <c r="H108" s="15">
        <v>69</v>
      </c>
      <c r="I108" s="15">
        <v>3.65</v>
      </c>
      <c r="J108" s="17">
        <f t="shared" si="1"/>
        <v>1.1110806705447949</v>
      </c>
      <c r="K108" s="15" t="s">
        <v>27</v>
      </c>
    </row>
    <row r="109" spans="1:11" x14ac:dyDescent="0.55000000000000004">
      <c r="A109">
        <v>108</v>
      </c>
      <c r="B109" s="8">
        <v>42521</v>
      </c>
      <c r="C109">
        <v>2016</v>
      </c>
      <c r="D109" t="s">
        <v>2513</v>
      </c>
      <c r="E109" t="s">
        <v>1324</v>
      </c>
      <c r="F109" s="41" t="s">
        <v>13545</v>
      </c>
      <c r="G109" t="s">
        <v>26</v>
      </c>
      <c r="H109" s="15">
        <v>63</v>
      </c>
      <c r="I109" s="15">
        <v>2.4700000000000002</v>
      </c>
      <c r="J109" s="17">
        <f t="shared" si="1"/>
        <v>0.9878142909133083</v>
      </c>
      <c r="K109" s="15" t="s">
        <v>27</v>
      </c>
    </row>
    <row r="110" spans="1:11" x14ac:dyDescent="0.55000000000000004">
      <c r="A110">
        <v>109</v>
      </c>
      <c r="B110" s="8">
        <v>42521</v>
      </c>
      <c r="C110">
        <v>2016</v>
      </c>
      <c r="D110" t="s">
        <v>2514</v>
      </c>
      <c r="E110" t="s">
        <v>1324</v>
      </c>
      <c r="F110" s="41" t="s">
        <v>13545</v>
      </c>
      <c r="G110" t="s">
        <v>26</v>
      </c>
      <c r="H110" s="15">
        <v>68</v>
      </c>
      <c r="I110" s="15">
        <v>4.5</v>
      </c>
      <c r="J110" s="17">
        <f t="shared" si="1"/>
        <v>1.4311520455933238</v>
      </c>
      <c r="K110" s="15" t="s">
        <v>30</v>
      </c>
    </row>
    <row r="111" spans="1:11" x14ac:dyDescent="0.55000000000000004">
      <c r="A111">
        <v>110</v>
      </c>
      <c r="B111" s="8">
        <v>42521</v>
      </c>
      <c r="C111">
        <v>2016</v>
      </c>
      <c r="D111" t="s">
        <v>2515</v>
      </c>
      <c r="E111" t="s">
        <v>1324</v>
      </c>
      <c r="F111" s="41" t="s">
        <v>13545</v>
      </c>
      <c r="G111" t="s">
        <v>26</v>
      </c>
      <c r="H111" s="15">
        <v>71</v>
      </c>
      <c r="I111" s="15">
        <v>4.9000000000000004</v>
      </c>
      <c r="J111" s="17">
        <f t="shared" si="1"/>
        <v>1.3690554355691777</v>
      </c>
      <c r="K111" s="15" t="s">
        <v>27</v>
      </c>
    </row>
    <row r="112" spans="1:11" x14ac:dyDescent="0.55000000000000004">
      <c r="A112">
        <v>111</v>
      </c>
      <c r="B112" s="8">
        <v>42521</v>
      </c>
      <c r="C112">
        <v>2016</v>
      </c>
      <c r="D112" t="s">
        <v>2516</v>
      </c>
      <c r="E112" t="s">
        <v>1324</v>
      </c>
      <c r="F112" s="41" t="s">
        <v>13545</v>
      </c>
      <c r="G112" t="s">
        <v>26</v>
      </c>
      <c r="H112" s="15">
        <v>73</v>
      </c>
      <c r="I112" s="15">
        <v>4.6900000000000004</v>
      </c>
      <c r="J112" s="17">
        <f t="shared" si="1"/>
        <v>1.2056028399787155</v>
      </c>
      <c r="K112" s="15" t="s">
        <v>27</v>
      </c>
    </row>
    <row r="113" spans="1:11" x14ac:dyDescent="0.55000000000000004">
      <c r="A113">
        <v>112</v>
      </c>
      <c r="B113" s="8">
        <v>42521</v>
      </c>
      <c r="C113">
        <v>2016</v>
      </c>
      <c r="D113" t="s">
        <v>2517</v>
      </c>
      <c r="E113" t="s">
        <v>1324</v>
      </c>
      <c r="F113" s="41" t="s">
        <v>13545</v>
      </c>
      <c r="G113" t="s">
        <v>26</v>
      </c>
      <c r="H113" s="15">
        <v>50</v>
      </c>
      <c r="I113" s="15">
        <v>1.76</v>
      </c>
      <c r="J113" s="17">
        <f t="shared" si="1"/>
        <v>1.4079999999999999</v>
      </c>
      <c r="K113" s="15" t="s">
        <v>27</v>
      </c>
    </row>
    <row r="114" spans="1:11" x14ac:dyDescent="0.55000000000000004">
      <c r="A114">
        <v>113</v>
      </c>
      <c r="B114" s="8">
        <v>42521</v>
      </c>
      <c r="C114">
        <v>2016</v>
      </c>
      <c r="D114" t="s">
        <v>2518</v>
      </c>
      <c r="E114" t="s">
        <v>1324</v>
      </c>
      <c r="F114" s="41" t="s">
        <v>13545</v>
      </c>
      <c r="G114" t="s">
        <v>26</v>
      </c>
      <c r="H114" s="15">
        <v>52</v>
      </c>
      <c r="I114" s="15">
        <v>2.2000000000000002</v>
      </c>
      <c r="J114" s="17">
        <f t="shared" si="1"/>
        <v>1.5646335912608103</v>
      </c>
      <c r="K114" s="15" t="s">
        <v>27</v>
      </c>
    </row>
    <row r="115" spans="1:11" x14ac:dyDescent="0.55000000000000004">
      <c r="A115">
        <v>114</v>
      </c>
      <c r="B115" s="8">
        <v>42521</v>
      </c>
      <c r="C115">
        <v>2016</v>
      </c>
      <c r="D115" t="s">
        <v>2519</v>
      </c>
      <c r="E115" t="s">
        <v>1324</v>
      </c>
      <c r="F115" s="41" t="s">
        <v>13545</v>
      </c>
      <c r="G115" t="s">
        <v>26</v>
      </c>
      <c r="H115" s="15">
        <v>74</v>
      </c>
      <c r="I115" s="15">
        <v>4.3</v>
      </c>
      <c r="J115" s="17">
        <f t="shared" si="1"/>
        <v>1.0611414921130042</v>
      </c>
      <c r="K115" s="15" t="s">
        <v>27</v>
      </c>
    </row>
    <row r="116" spans="1:11" x14ac:dyDescent="0.55000000000000004">
      <c r="A116">
        <v>115</v>
      </c>
      <c r="B116" s="8">
        <v>42521</v>
      </c>
      <c r="C116">
        <v>2016</v>
      </c>
      <c r="D116" t="s">
        <v>2520</v>
      </c>
      <c r="E116" t="s">
        <v>1324</v>
      </c>
      <c r="F116" s="41" t="s">
        <v>13545</v>
      </c>
      <c r="G116" t="s">
        <v>26</v>
      </c>
      <c r="H116" s="15">
        <v>66</v>
      </c>
      <c r="I116" s="15">
        <v>3.1</v>
      </c>
      <c r="J116" s="17">
        <f t="shared" si="1"/>
        <v>1.0782758716643015</v>
      </c>
      <c r="K116" s="15" t="s">
        <v>30</v>
      </c>
    </row>
    <row r="117" spans="1:11" x14ac:dyDescent="0.55000000000000004">
      <c r="A117">
        <v>116</v>
      </c>
      <c r="B117" s="8">
        <v>42521</v>
      </c>
      <c r="C117">
        <v>2016</v>
      </c>
      <c r="D117" t="s">
        <v>2521</v>
      </c>
      <c r="E117" t="s">
        <v>1324</v>
      </c>
      <c r="F117" s="41" t="s">
        <v>13545</v>
      </c>
      <c r="G117" t="s">
        <v>26</v>
      </c>
      <c r="H117" s="15">
        <v>46</v>
      </c>
      <c r="I117" s="15">
        <v>1.18</v>
      </c>
      <c r="J117" s="17">
        <f t="shared" si="1"/>
        <v>1.2122955535464781</v>
      </c>
      <c r="K117" s="15" t="s">
        <v>27</v>
      </c>
    </row>
    <row r="118" spans="1:11" x14ac:dyDescent="0.55000000000000004">
      <c r="A118">
        <v>117</v>
      </c>
      <c r="B118" s="8">
        <v>42521</v>
      </c>
      <c r="C118">
        <v>2016</v>
      </c>
      <c r="D118" t="s">
        <v>2522</v>
      </c>
      <c r="E118" t="s">
        <v>1324</v>
      </c>
      <c r="F118" s="41" t="s">
        <v>13545</v>
      </c>
      <c r="G118" t="s">
        <v>26</v>
      </c>
      <c r="H118" s="15">
        <v>52</v>
      </c>
      <c r="I118" s="15">
        <v>1.84</v>
      </c>
      <c r="J118" s="17">
        <f t="shared" si="1"/>
        <v>1.3086026399635866</v>
      </c>
      <c r="K118" s="15" t="s">
        <v>27</v>
      </c>
    </row>
    <row r="119" spans="1:11" x14ac:dyDescent="0.55000000000000004">
      <c r="A119">
        <v>118</v>
      </c>
      <c r="B119" s="8">
        <v>42522</v>
      </c>
      <c r="C119">
        <v>2016</v>
      </c>
      <c r="D119" t="s">
        <v>2523</v>
      </c>
      <c r="E119" t="s">
        <v>1324</v>
      </c>
      <c r="F119" s="41" t="s">
        <v>13545</v>
      </c>
      <c r="G119" t="s">
        <v>26</v>
      </c>
      <c r="H119" s="15">
        <v>74</v>
      </c>
      <c r="I119" s="15">
        <v>4.74</v>
      </c>
      <c r="J119" s="17">
        <f t="shared" si="1"/>
        <v>1.1697234122361952</v>
      </c>
      <c r="K119" s="15" t="s">
        <v>27</v>
      </c>
    </row>
    <row r="120" spans="1:11" x14ac:dyDescent="0.55000000000000004">
      <c r="A120">
        <v>119</v>
      </c>
      <c r="B120" s="8">
        <v>42522</v>
      </c>
      <c r="C120">
        <v>2016</v>
      </c>
      <c r="D120" t="s">
        <v>2524</v>
      </c>
      <c r="E120" t="s">
        <v>1324</v>
      </c>
      <c r="F120" s="41" t="s">
        <v>13545</v>
      </c>
      <c r="G120" t="s">
        <v>26</v>
      </c>
      <c r="H120" s="15">
        <v>48</v>
      </c>
      <c r="I120" s="15">
        <v>1.48</v>
      </c>
      <c r="J120" s="17">
        <f t="shared" si="1"/>
        <v>1.3382523148148149</v>
      </c>
      <c r="K120" s="15" t="s">
        <v>27</v>
      </c>
    </row>
    <row r="121" spans="1:11" x14ac:dyDescent="0.55000000000000004">
      <c r="A121">
        <v>120</v>
      </c>
      <c r="B121" s="8">
        <v>42522</v>
      </c>
      <c r="C121">
        <v>2016</v>
      </c>
      <c r="D121" t="s">
        <v>2525</v>
      </c>
      <c r="E121" t="s">
        <v>1324</v>
      </c>
      <c r="F121" s="41" t="s">
        <v>13545</v>
      </c>
      <c r="G121" t="s">
        <v>26</v>
      </c>
      <c r="H121" s="15">
        <v>48</v>
      </c>
      <c r="I121" s="15">
        <v>1.52</v>
      </c>
      <c r="J121" s="17">
        <f t="shared" si="1"/>
        <v>1.3744212962962963</v>
      </c>
      <c r="K121" s="15" t="s">
        <v>27</v>
      </c>
    </row>
    <row r="122" spans="1:11" x14ac:dyDescent="0.55000000000000004">
      <c r="A122">
        <v>121</v>
      </c>
      <c r="B122" s="8">
        <v>42522</v>
      </c>
      <c r="C122">
        <v>2016</v>
      </c>
      <c r="D122" t="s">
        <v>2526</v>
      </c>
      <c r="E122" t="s">
        <v>1324</v>
      </c>
      <c r="F122" s="41" t="s">
        <v>13545</v>
      </c>
      <c r="G122" t="s">
        <v>26</v>
      </c>
      <c r="H122" s="15">
        <v>52</v>
      </c>
      <c r="I122" s="15">
        <v>2</v>
      </c>
      <c r="J122" s="17">
        <f t="shared" si="1"/>
        <v>1.4223941738734638</v>
      </c>
      <c r="K122" s="15" t="s">
        <v>27</v>
      </c>
    </row>
    <row r="123" spans="1:11" x14ac:dyDescent="0.55000000000000004">
      <c r="A123">
        <v>122</v>
      </c>
      <c r="B123" s="8">
        <v>42522</v>
      </c>
      <c r="C123">
        <v>2016</v>
      </c>
      <c r="D123" t="s">
        <v>2527</v>
      </c>
      <c r="E123" t="s">
        <v>1324</v>
      </c>
      <c r="F123" s="41" t="s">
        <v>13545</v>
      </c>
      <c r="G123" t="s">
        <v>26</v>
      </c>
      <c r="H123" s="15">
        <v>70</v>
      </c>
      <c r="I123" s="15">
        <v>4.5</v>
      </c>
      <c r="J123" s="17">
        <f t="shared" si="1"/>
        <v>1.3119533527696794</v>
      </c>
      <c r="K123" s="15" t="s">
        <v>27</v>
      </c>
    </row>
    <row r="124" spans="1:11" x14ac:dyDescent="0.55000000000000004">
      <c r="A124">
        <v>123</v>
      </c>
      <c r="B124" s="8">
        <v>42522</v>
      </c>
      <c r="C124">
        <v>2016</v>
      </c>
      <c r="D124" t="s">
        <v>2528</v>
      </c>
      <c r="E124" t="s">
        <v>1324</v>
      </c>
      <c r="F124" s="41" t="s">
        <v>13545</v>
      </c>
      <c r="G124" t="s">
        <v>26</v>
      </c>
      <c r="H124" s="15">
        <v>66</v>
      </c>
      <c r="I124" s="15">
        <v>3.36</v>
      </c>
      <c r="J124" s="17">
        <f t="shared" si="1"/>
        <v>1.1687119125135654</v>
      </c>
      <c r="K124" s="15" t="s">
        <v>27</v>
      </c>
    </row>
    <row r="125" spans="1:11" x14ac:dyDescent="0.55000000000000004">
      <c r="A125">
        <v>124</v>
      </c>
      <c r="B125" s="8">
        <v>42522</v>
      </c>
      <c r="C125">
        <v>2016</v>
      </c>
      <c r="D125" t="s">
        <v>2529</v>
      </c>
      <c r="E125" t="s">
        <v>1324</v>
      </c>
      <c r="F125" s="41" t="s">
        <v>13545</v>
      </c>
      <c r="G125" t="s">
        <v>26</v>
      </c>
      <c r="H125" s="15">
        <v>66</v>
      </c>
      <c r="I125" s="15">
        <v>4.1500000000000004</v>
      </c>
      <c r="J125" s="17">
        <f t="shared" si="1"/>
        <v>1.4434983443247906</v>
      </c>
      <c r="K125" s="15" t="s">
        <v>30</v>
      </c>
    </row>
    <row r="126" spans="1:11" x14ac:dyDescent="0.55000000000000004">
      <c r="A126">
        <v>125</v>
      </c>
      <c r="B126" s="8">
        <v>42522</v>
      </c>
      <c r="C126">
        <v>2016</v>
      </c>
      <c r="D126" t="s">
        <v>2530</v>
      </c>
      <c r="E126" t="s">
        <v>1324</v>
      </c>
      <c r="F126" s="41" t="s">
        <v>13545</v>
      </c>
      <c r="G126" t="s">
        <v>26</v>
      </c>
      <c r="H126" s="15">
        <v>57</v>
      </c>
      <c r="I126" s="15">
        <v>2.36</v>
      </c>
      <c r="J126" s="17">
        <f t="shared" si="1"/>
        <v>1.2743462225894067</v>
      </c>
      <c r="K126" s="15" t="s">
        <v>27</v>
      </c>
    </row>
    <row r="127" spans="1:11" x14ac:dyDescent="0.55000000000000004">
      <c r="A127">
        <v>126</v>
      </c>
      <c r="B127" s="8">
        <v>42522</v>
      </c>
      <c r="C127">
        <v>2016</v>
      </c>
      <c r="D127" t="s">
        <v>2531</v>
      </c>
      <c r="E127" t="s">
        <v>1324</v>
      </c>
      <c r="F127" s="41" t="s">
        <v>13545</v>
      </c>
      <c r="G127" t="s">
        <v>26</v>
      </c>
      <c r="H127" s="15">
        <v>51</v>
      </c>
      <c r="I127" s="15">
        <v>1.63</v>
      </c>
      <c r="J127" s="17">
        <f t="shared" si="1"/>
        <v>1.228788324249346</v>
      </c>
      <c r="K127" s="15" t="s">
        <v>27</v>
      </c>
    </row>
    <row r="128" spans="1:11" x14ac:dyDescent="0.55000000000000004">
      <c r="A128">
        <v>127</v>
      </c>
      <c r="B128" s="8">
        <v>42522</v>
      </c>
      <c r="C128">
        <v>2016</v>
      </c>
      <c r="D128" t="s">
        <v>2532</v>
      </c>
      <c r="E128" t="s">
        <v>1324</v>
      </c>
      <c r="F128" s="41" t="s">
        <v>13545</v>
      </c>
      <c r="G128" t="s">
        <v>26</v>
      </c>
      <c r="H128" s="15">
        <v>61</v>
      </c>
      <c r="I128" s="15">
        <v>2.6</v>
      </c>
      <c r="J128" s="17">
        <f t="shared" si="1"/>
        <v>1.1454703257100816</v>
      </c>
      <c r="K128" s="15" t="s">
        <v>27</v>
      </c>
    </row>
    <row r="129" spans="1:11" x14ac:dyDescent="0.55000000000000004">
      <c r="A129">
        <v>128</v>
      </c>
      <c r="B129" s="8">
        <v>42522</v>
      </c>
      <c r="C129">
        <v>2016</v>
      </c>
      <c r="D129" t="s">
        <v>2533</v>
      </c>
      <c r="E129" t="s">
        <v>1324</v>
      </c>
      <c r="F129" s="41" t="s">
        <v>13545</v>
      </c>
      <c r="G129" t="s">
        <v>26</v>
      </c>
      <c r="H129" s="15">
        <v>69</v>
      </c>
      <c r="I129" s="15">
        <v>3.7</v>
      </c>
      <c r="J129" s="17">
        <f t="shared" si="1"/>
        <v>1.1263009537029427</v>
      </c>
      <c r="K129" s="15" t="s">
        <v>27</v>
      </c>
    </row>
    <row r="130" spans="1:11" x14ac:dyDescent="0.55000000000000004">
      <c r="A130">
        <v>129</v>
      </c>
      <c r="B130" s="8">
        <v>42522</v>
      </c>
      <c r="C130">
        <v>2016</v>
      </c>
      <c r="D130" t="s">
        <v>2534</v>
      </c>
      <c r="E130" t="s">
        <v>1324</v>
      </c>
      <c r="F130" s="41" t="s">
        <v>13545</v>
      </c>
      <c r="G130" t="s">
        <v>26</v>
      </c>
      <c r="H130" s="15">
        <v>61</v>
      </c>
      <c r="I130" s="15">
        <v>2.67</v>
      </c>
      <c r="J130" s="17">
        <f t="shared" ref="J130:J193" si="2">IFERROR((((I130*1000)*100)/H130^3),"")</f>
        <v>1.1763099114022759</v>
      </c>
      <c r="K130" s="15" t="s">
        <v>30</v>
      </c>
    </row>
    <row r="131" spans="1:11" x14ac:dyDescent="0.55000000000000004">
      <c r="A131">
        <v>130</v>
      </c>
      <c r="B131" s="8">
        <v>42522</v>
      </c>
      <c r="C131">
        <v>2016</v>
      </c>
      <c r="D131" t="s">
        <v>2535</v>
      </c>
      <c r="E131" t="s">
        <v>1324</v>
      </c>
      <c r="F131" s="41" t="s">
        <v>13545</v>
      </c>
      <c r="G131" t="s">
        <v>26</v>
      </c>
      <c r="H131" s="15">
        <v>54</v>
      </c>
      <c r="I131" s="15">
        <v>2.17</v>
      </c>
      <c r="J131" s="17">
        <f t="shared" si="2"/>
        <v>1.3780927704110146</v>
      </c>
      <c r="K131" s="15" t="s">
        <v>27</v>
      </c>
    </row>
    <row r="132" spans="1:11" x14ac:dyDescent="0.55000000000000004">
      <c r="A132">
        <v>131</v>
      </c>
      <c r="B132" s="8">
        <v>42522</v>
      </c>
      <c r="C132">
        <v>2016</v>
      </c>
      <c r="D132" t="s">
        <v>2536</v>
      </c>
      <c r="E132" t="s">
        <v>1324</v>
      </c>
      <c r="F132" s="41" t="s">
        <v>13545</v>
      </c>
      <c r="G132" t="s">
        <v>26</v>
      </c>
      <c r="H132" s="15">
        <v>62</v>
      </c>
      <c r="I132" s="15">
        <v>2.8</v>
      </c>
      <c r="J132" s="17">
        <f t="shared" si="2"/>
        <v>1.174851465207613</v>
      </c>
      <c r="K132" s="15" t="s">
        <v>27</v>
      </c>
    </row>
    <row r="133" spans="1:11" x14ac:dyDescent="0.55000000000000004">
      <c r="A133">
        <v>132</v>
      </c>
      <c r="B133" s="8">
        <v>42522</v>
      </c>
      <c r="C133">
        <v>2016</v>
      </c>
      <c r="D133" t="s">
        <v>2537</v>
      </c>
      <c r="E133" t="s">
        <v>1324</v>
      </c>
      <c r="F133" s="41" t="s">
        <v>13545</v>
      </c>
      <c r="G133" t="s">
        <v>26</v>
      </c>
      <c r="H133" s="15">
        <v>71</v>
      </c>
      <c r="I133" s="15">
        <v>4.79</v>
      </c>
      <c r="J133" s="17">
        <f t="shared" si="2"/>
        <v>1.3383215380359923</v>
      </c>
      <c r="K133" s="15" t="s">
        <v>27</v>
      </c>
    </row>
    <row r="134" spans="1:11" x14ac:dyDescent="0.55000000000000004">
      <c r="A134">
        <v>133</v>
      </c>
      <c r="B134" s="8">
        <v>42522</v>
      </c>
      <c r="C134">
        <v>2016</v>
      </c>
      <c r="D134" t="s">
        <v>2538</v>
      </c>
      <c r="E134" t="s">
        <v>1324</v>
      </c>
      <c r="F134" s="41" t="s">
        <v>13545</v>
      </c>
      <c r="G134" t="s">
        <v>26</v>
      </c>
      <c r="H134" s="15">
        <v>57</v>
      </c>
      <c r="I134" s="15">
        <v>2.4500000000000002</v>
      </c>
      <c r="J134" s="17">
        <f t="shared" si="2"/>
        <v>1.3229441717559518</v>
      </c>
      <c r="K134" s="15" t="s">
        <v>27</v>
      </c>
    </row>
    <row r="135" spans="1:11" x14ac:dyDescent="0.55000000000000004">
      <c r="A135">
        <v>134</v>
      </c>
      <c r="B135" s="8">
        <v>42522</v>
      </c>
      <c r="C135">
        <v>2016</v>
      </c>
      <c r="D135" t="s">
        <v>2539</v>
      </c>
      <c r="E135" t="s">
        <v>1324</v>
      </c>
      <c r="F135" s="41" t="s">
        <v>13545</v>
      </c>
      <c r="G135" t="s">
        <v>26</v>
      </c>
      <c r="H135" s="15">
        <v>68</v>
      </c>
      <c r="I135" s="15">
        <v>4</v>
      </c>
      <c r="J135" s="17">
        <f t="shared" si="2"/>
        <v>1.27213515163851</v>
      </c>
      <c r="K135" s="15" t="s">
        <v>30</v>
      </c>
    </row>
    <row r="136" spans="1:11" x14ac:dyDescent="0.55000000000000004">
      <c r="A136">
        <v>135</v>
      </c>
      <c r="B136" s="8">
        <v>42522</v>
      </c>
      <c r="C136">
        <v>2016</v>
      </c>
      <c r="D136" t="s">
        <v>2540</v>
      </c>
      <c r="E136" t="s">
        <v>1324</v>
      </c>
      <c r="F136" s="41" t="s">
        <v>13545</v>
      </c>
      <c r="G136" t="s">
        <v>26</v>
      </c>
      <c r="H136" s="15">
        <v>61</v>
      </c>
      <c r="I136" s="15">
        <v>2.7</v>
      </c>
      <c r="J136" s="17">
        <f t="shared" si="2"/>
        <v>1.1895268766989306</v>
      </c>
      <c r="K136" s="15" t="s">
        <v>27</v>
      </c>
    </row>
    <row r="137" spans="1:11" x14ac:dyDescent="0.55000000000000004">
      <c r="A137">
        <v>136</v>
      </c>
      <c r="B137" s="8">
        <v>42522</v>
      </c>
      <c r="C137">
        <v>2016</v>
      </c>
      <c r="D137" t="s">
        <v>2541</v>
      </c>
      <c r="E137" t="s">
        <v>1324</v>
      </c>
      <c r="F137" s="41" t="s">
        <v>13545</v>
      </c>
      <c r="G137" t="s">
        <v>26</v>
      </c>
      <c r="H137" s="15">
        <v>54</v>
      </c>
      <c r="I137" s="15">
        <v>2.2000000000000002</v>
      </c>
      <c r="J137" s="17">
        <f t="shared" si="2"/>
        <v>1.3971447441954987</v>
      </c>
      <c r="K137" s="15" t="s">
        <v>27</v>
      </c>
    </row>
    <row r="138" spans="1:11" x14ac:dyDescent="0.55000000000000004">
      <c r="A138">
        <v>137</v>
      </c>
      <c r="B138" s="8">
        <v>42522</v>
      </c>
      <c r="C138">
        <v>2016</v>
      </c>
      <c r="D138" t="s">
        <v>2542</v>
      </c>
      <c r="E138" t="s">
        <v>1324</v>
      </c>
      <c r="F138" s="41" t="s">
        <v>13545</v>
      </c>
      <c r="G138" t="s">
        <v>26</v>
      </c>
      <c r="H138" s="15">
        <v>58</v>
      </c>
      <c r="I138" s="15">
        <v>2.13</v>
      </c>
      <c r="J138" s="17">
        <f t="shared" si="2"/>
        <v>1.0916806757144615</v>
      </c>
      <c r="K138" s="15" t="s">
        <v>27</v>
      </c>
    </row>
    <row r="139" spans="1:11" x14ac:dyDescent="0.55000000000000004">
      <c r="A139">
        <v>138</v>
      </c>
      <c r="B139" s="8">
        <v>42522</v>
      </c>
      <c r="C139">
        <v>2016</v>
      </c>
      <c r="D139" t="s">
        <v>2543</v>
      </c>
      <c r="E139" t="s">
        <v>1324</v>
      </c>
      <c r="F139" s="41" t="s">
        <v>13545</v>
      </c>
      <c r="G139" t="s">
        <v>26</v>
      </c>
      <c r="H139" s="15">
        <v>57</v>
      </c>
      <c r="I139" s="15">
        <v>2.04</v>
      </c>
      <c r="J139" s="17">
        <f t="shared" si="2"/>
        <v>1.1015535144416906</v>
      </c>
      <c r="K139" s="15" t="s">
        <v>27</v>
      </c>
    </row>
    <row r="140" spans="1:11" x14ac:dyDescent="0.55000000000000004">
      <c r="A140">
        <v>139</v>
      </c>
      <c r="B140" s="8">
        <v>42522</v>
      </c>
      <c r="C140">
        <v>2016</v>
      </c>
      <c r="D140" t="s">
        <v>2544</v>
      </c>
      <c r="E140" t="s">
        <v>1324</v>
      </c>
      <c r="F140" s="41" t="s">
        <v>13545</v>
      </c>
      <c r="G140" t="s">
        <v>26</v>
      </c>
      <c r="H140" s="15">
        <v>56</v>
      </c>
      <c r="I140" s="15">
        <v>2.2999999999999998</v>
      </c>
      <c r="J140" s="17">
        <f t="shared" si="2"/>
        <v>1.3096756559766765</v>
      </c>
      <c r="K140" s="15" t="s">
        <v>27</v>
      </c>
    </row>
    <row r="141" spans="1:11" x14ac:dyDescent="0.55000000000000004">
      <c r="A141">
        <v>140</v>
      </c>
      <c r="B141" s="8">
        <v>42522</v>
      </c>
      <c r="C141">
        <v>2016</v>
      </c>
      <c r="D141" t="s">
        <v>2545</v>
      </c>
      <c r="E141" t="s">
        <v>1324</v>
      </c>
      <c r="F141" s="41" t="s">
        <v>13545</v>
      </c>
      <c r="G141" t="s">
        <v>26</v>
      </c>
      <c r="H141" s="15">
        <v>54</v>
      </c>
      <c r="I141" s="15">
        <v>2.8</v>
      </c>
      <c r="J141" s="17">
        <f t="shared" si="2"/>
        <v>1.7781842198851801</v>
      </c>
      <c r="K141" s="15" t="s">
        <v>27</v>
      </c>
    </row>
    <row r="142" spans="1:11" x14ac:dyDescent="0.55000000000000004">
      <c r="A142">
        <v>141</v>
      </c>
      <c r="B142" s="8">
        <v>42522</v>
      </c>
      <c r="C142">
        <v>2016</v>
      </c>
      <c r="D142" t="s">
        <v>2546</v>
      </c>
      <c r="E142" t="s">
        <v>1324</v>
      </c>
      <c r="F142" s="41" t="s">
        <v>13545</v>
      </c>
      <c r="G142" t="s">
        <v>26</v>
      </c>
      <c r="H142" s="15">
        <v>54</v>
      </c>
      <c r="I142" s="15">
        <v>2.2200000000000002</v>
      </c>
      <c r="J142" s="17">
        <f t="shared" si="2"/>
        <v>1.4098460600518214</v>
      </c>
      <c r="K142" s="15" t="s">
        <v>27</v>
      </c>
    </row>
    <row r="143" spans="1:11" x14ac:dyDescent="0.55000000000000004">
      <c r="A143">
        <v>142</v>
      </c>
      <c r="B143" s="8">
        <v>42522</v>
      </c>
      <c r="C143">
        <v>2016</v>
      </c>
      <c r="D143" t="s">
        <v>2547</v>
      </c>
      <c r="E143" t="s">
        <v>1324</v>
      </c>
      <c r="F143" s="41" t="s">
        <v>13545</v>
      </c>
      <c r="G143" t="s">
        <v>26</v>
      </c>
      <c r="H143" s="15">
        <v>54</v>
      </c>
      <c r="I143" s="15">
        <v>2.0299999999999998</v>
      </c>
      <c r="J143" s="17">
        <f t="shared" si="2"/>
        <v>1.2891835594167553</v>
      </c>
      <c r="K143" s="15" t="s">
        <v>27</v>
      </c>
    </row>
    <row r="144" spans="1:11" x14ac:dyDescent="0.55000000000000004">
      <c r="A144">
        <v>143</v>
      </c>
      <c r="B144" s="8">
        <v>42522</v>
      </c>
      <c r="C144">
        <v>2016</v>
      </c>
      <c r="D144" t="s">
        <v>2548</v>
      </c>
      <c r="E144" t="s">
        <v>1324</v>
      </c>
      <c r="F144" s="41" t="s">
        <v>13545</v>
      </c>
      <c r="G144" t="s">
        <v>26</v>
      </c>
      <c r="H144" s="15">
        <v>46</v>
      </c>
      <c r="I144" s="15">
        <v>1.29</v>
      </c>
      <c r="J144" s="17">
        <f t="shared" si="2"/>
        <v>1.3253061559957262</v>
      </c>
      <c r="K144" s="15" t="s">
        <v>27</v>
      </c>
    </row>
    <row r="145" spans="1:11" x14ac:dyDescent="0.55000000000000004">
      <c r="A145">
        <v>144</v>
      </c>
      <c r="B145" s="8">
        <v>42523</v>
      </c>
      <c r="C145">
        <v>2016</v>
      </c>
      <c r="D145" t="s">
        <v>2549</v>
      </c>
      <c r="E145" t="s">
        <v>1324</v>
      </c>
      <c r="F145" s="41" t="s">
        <v>13545</v>
      </c>
      <c r="G145" t="s">
        <v>26</v>
      </c>
      <c r="H145" s="15">
        <v>53</v>
      </c>
      <c r="I145" s="15">
        <v>2.09</v>
      </c>
      <c r="J145" s="17">
        <f t="shared" si="2"/>
        <v>1.4038434412300087</v>
      </c>
      <c r="K145" s="15" t="s">
        <v>27</v>
      </c>
    </row>
    <row r="146" spans="1:11" x14ac:dyDescent="0.55000000000000004">
      <c r="A146">
        <v>145</v>
      </c>
      <c r="B146" s="8">
        <v>42523</v>
      </c>
      <c r="C146">
        <v>2016</v>
      </c>
      <c r="D146" t="s">
        <v>2550</v>
      </c>
      <c r="E146" t="s">
        <v>1324</v>
      </c>
      <c r="F146" s="41" t="s">
        <v>13545</v>
      </c>
      <c r="G146" t="s">
        <v>26</v>
      </c>
      <c r="H146" s="15">
        <v>58</v>
      </c>
      <c r="I146" s="15">
        <v>2.54</v>
      </c>
      <c r="J146" s="17">
        <f t="shared" si="2"/>
        <v>1.3018163926360244</v>
      </c>
      <c r="K146" s="15" t="s">
        <v>30</v>
      </c>
    </row>
    <row r="147" spans="1:11" x14ac:dyDescent="0.55000000000000004">
      <c r="A147">
        <v>146</v>
      </c>
      <c r="B147" s="8">
        <v>42523</v>
      </c>
      <c r="C147">
        <v>2016</v>
      </c>
      <c r="D147" t="s">
        <v>2551</v>
      </c>
      <c r="E147" t="s">
        <v>1324</v>
      </c>
      <c r="F147" s="41" t="s">
        <v>13545</v>
      </c>
      <c r="G147" t="s">
        <v>26</v>
      </c>
      <c r="H147" s="15">
        <v>58</v>
      </c>
      <c r="I147" s="15">
        <v>2.1</v>
      </c>
      <c r="J147" s="17">
        <f t="shared" si="2"/>
        <v>1.0763048915494691</v>
      </c>
      <c r="K147" s="15" t="s">
        <v>30</v>
      </c>
    </row>
    <row r="148" spans="1:11" x14ac:dyDescent="0.55000000000000004">
      <c r="A148">
        <v>147</v>
      </c>
      <c r="B148" s="8">
        <v>42523</v>
      </c>
      <c r="C148">
        <v>2016</v>
      </c>
      <c r="D148" t="s">
        <v>2552</v>
      </c>
      <c r="E148" t="s">
        <v>1324</v>
      </c>
      <c r="F148" s="41" t="s">
        <v>13545</v>
      </c>
      <c r="G148" t="s">
        <v>26</v>
      </c>
      <c r="H148" s="15">
        <v>43</v>
      </c>
      <c r="I148" s="15">
        <v>1</v>
      </c>
      <c r="J148" s="17">
        <f t="shared" si="2"/>
        <v>1.2577508898587546</v>
      </c>
      <c r="K148" s="15" t="s">
        <v>27</v>
      </c>
    </row>
    <row r="149" spans="1:11" x14ac:dyDescent="0.55000000000000004">
      <c r="A149">
        <v>148</v>
      </c>
      <c r="B149" s="8">
        <v>42523</v>
      </c>
      <c r="C149">
        <v>2016</v>
      </c>
      <c r="D149" t="s">
        <v>2553</v>
      </c>
      <c r="E149" t="s">
        <v>1324</v>
      </c>
      <c r="F149" s="41" t="s">
        <v>13545</v>
      </c>
      <c r="G149" t="s">
        <v>26</v>
      </c>
      <c r="H149" s="15">
        <v>51</v>
      </c>
      <c r="I149" s="15">
        <v>1.7</v>
      </c>
      <c r="J149" s="17">
        <f t="shared" si="2"/>
        <v>1.2815583749839805</v>
      </c>
      <c r="K149" s="15" t="s">
        <v>27</v>
      </c>
    </row>
    <row r="150" spans="1:11" x14ac:dyDescent="0.55000000000000004">
      <c r="A150">
        <v>149</v>
      </c>
      <c r="B150" s="8">
        <v>42523</v>
      </c>
      <c r="C150">
        <v>2016</v>
      </c>
      <c r="D150" t="s">
        <v>2554</v>
      </c>
      <c r="E150" t="s">
        <v>1324</v>
      </c>
      <c r="F150" s="41" t="s">
        <v>13545</v>
      </c>
      <c r="G150" t="s">
        <v>26</v>
      </c>
      <c r="H150" s="15">
        <v>53</v>
      </c>
      <c r="I150" s="15">
        <v>1.95</v>
      </c>
      <c r="J150" s="17">
        <f t="shared" si="2"/>
        <v>1.3098060815303909</v>
      </c>
      <c r="K150" s="15" t="s">
        <v>27</v>
      </c>
    </row>
    <row r="151" spans="1:11" x14ac:dyDescent="0.55000000000000004">
      <c r="A151">
        <v>150</v>
      </c>
      <c r="B151" s="8">
        <v>42523</v>
      </c>
      <c r="C151">
        <v>2016</v>
      </c>
      <c r="D151" t="s">
        <v>2555</v>
      </c>
      <c r="E151" t="s">
        <v>1324</v>
      </c>
      <c r="F151" s="41" t="s">
        <v>13545</v>
      </c>
      <c r="G151" t="s">
        <v>26</v>
      </c>
      <c r="H151" s="15">
        <v>56</v>
      </c>
      <c r="I151" s="15">
        <v>2.31</v>
      </c>
      <c r="J151" s="17">
        <f t="shared" si="2"/>
        <v>1.3153698979591837</v>
      </c>
      <c r="K151" s="15" t="s">
        <v>27</v>
      </c>
    </row>
    <row r="152" spans="1:11" x14ac:dyDescent="0.55000000000000004">
      <c r="A152">
        <v>151</v>
      </c>
      <c r="B152" s="8">
        <v>42523</v>
      </c>
      <c r="C152">
        <v>2016</v>
      </c>
      <c r="D152" t="s">
        <v>2556</v>
      </c>
      <c r="E152" t="s">
        <v>1324</v>
      </c>
      <c r="F152" s="41" t="s">
        <v>13545</v>
      </c>
      <c r="G152" t="s">
        <v>26</v>
      </c>
      <c r="H152" s="15">
        <v>49</v>
      </c>
      <c r="I152" s="15">
        <v>1.47</v>
      </c>
      <c r="J152" s="17">
        <f t="shared" si="2"/>
        <v>1.2494793835901707</v>
      </c>
      <c r="K152" s="15" t="s">
        <v>27</v>
      </c>
    </row>
    <row r="153" spans="1:11" x14ac:dyDescent="0.55000000000000004">
      <c r="A153">
        <v>152</v>
      </c>
      <c r="B153" s="8">
        <v>42524</v>
      </c>
      <c r="C153">
        <v>2016</v>
      </c>
      <c r="D153" t="s">
        <v>2557</v>
      </c>
      <c r="E153" t="s">
        <v>1324</v>
      </c>
      <c r="F153" s="41" t="s">
        <v>13545</v>
      </c>
      <c r="G153" t="s">
        <v>26</v>
      </c>
      <c r="H153" s="15">
        <v>61</v>
      </c>
      <c r="I153" s="15">
        <v>2.8</v>
      </c>
      <c r="J153" s="17">
        <f t="shared" si="2"/>
        <v>1.23358342768778</v>
      </c>
      <c r="K153" s="15" t="s">
        <v>27</v>
      </c>
    </row>
    <row r="154" spans="1:11" x14ac:dyDescent="0.55000000000000004">
      <c r="A154">
        <v>153</v>
      </c>
      <c r="B154" s="8">
        <v>42524</v>
      </c>
      <c r="C154">
        <v>2016</v>
      </c>
      <c r="D154" t="s">
        <v>2558</v>
      </c>
      <c r="E154" t="s">
        <v>1324</v>
      </c>
      <c r="F154" s="41" t="s">
        <v>13545</v>
      </c>
      <c r="G154" t="s">
        <v>26</v>
      </c>
      <c r="H154" s="15">
        <v>62</v>
      </c>
      <c r="I154" s="15">
        <v>3.05</v>
      </c>
      <c r="J154" s="17">
        <f t="shared" si="2"/>
        <v>1.2797489174582928</v>
      </c>
      <c r="K154" s="15" t="s">
        <v>27</v>
      </c>
    </row>
    <row r="155" spans="1:11" x14ac:dyDescent="0.55000000000000004">
      <c r="A155">
        <v>154</v>
      </c>
      <c r="B155" s="8">
        <v>42524</v>
      </c>
      <c r="C155">
        <v>2016</v>
      </c>
      <c r="D155" t="s">
        <v>2559</v>
      </c>
      <c r="E155" t="s">
        <v>1324</v>
      </c>
      <c r="F155" s="41" t="s">
        <v>13545</v>
      </c>
      <c r="G155" t="s">
        <v>26</v>
      </c>
      <c r="H155" s="15">
        <v>39</v>
      </c>
      <c r="I155" s="15">
        <v>0.63</v>
      </c>
      <c r="J155" s="17">
        <f t="shared" si="2"/>
        <v>1.0620543164921863</v>
      </c>
      <c r="K155" s="15" t="s">
        <v>27</v>
      </c>
    </row>
    <row r="156" spans="1:11" x14ac:dyDescent="0.55000000000000004">
      <c r="A156">
        <v>155</v>
      </c>
      <c r="B156" s="8">
        <v>42524</v>
      </c>
      <c r="C156">
        <v>2016</v>
      </c>
      <c r="D156" t="s">
        <v>2560</v>
      </c>
      <c r="E156" t="s">
        <v>1324</v>
      </c>
      <c r="F156" s="41" t="s">
        <v>13545</v>
      </c>
      <c r="G156" t="s">
        <v>26</v>
      </c>
      <c r="H156" s="15">
        <v>44.5</v>
      </c>
      <c r="I156" s="15">
        <v>1.22</v>
      </c>
      <c r="J156" s="17">
        <f t="shared" si="2"/>
        <v>1.3844580399989219</v>
      </c>
      <c r="K156" s="15" t="s">
        <v>27</v>
      </c>
    </row>
    <row r="157" spans="1:11" x14ac:dyDescent="0.55000000000000004">
      <c r="A157">
        <v>156</v>
      </c>
      <c r="B157" s="8">
        <v>42524</v>
      </c>
      <c r="C157">
        <v>2016</v>
      </c>
      <c r="D157" t="s">
        <v>2561</v>
      </c>
      <c r="E157" t="s">
        <v>1324</v>
      </c>
      <c r="F157" s="41" t="s">
        <v>13545</v>
      </c>
      <c r="G157" t="s">
        <v>26</v>
      </c>
      <c r="H157" s="15">
        <v>41</v>
      </c>
      <c r="I157" s="15">
        <v>0.75</v>
      </c>
      <c r="J157" s="17">
        <f t="shared" si="2"/>
        <v>1.0882024346715804</v>
      </c>
      <c r="K157" s="15" t="s">
        <v>27</v>
      </c>
    </row>
    <row r="158" spans="1:11" x14ac:dyDescent="0.55000000000000004">
      <c r="A158">
        <v>157</v>
      </c>
      <c r="B158" s="8">
        <v>42525</v>
      </c>
      <c r="C158">
        <v>2016</v>
      </c>
      <c r="D158" t="s">
        <v>2562</v>
      </c>
      <c r="E158" t="s">
        <v>1324</v>
      </c>
      <c r="F158" s="41" t="s">
        <v>13545</v>
      </c>
      <c r="G158" t="s">
        <v>26</v>
      </c>
      <c r="H158" s="15">
        <v>43</v>
      </c>
      <c r="I158" s="15">
        <v>0.96</v>
      </c>
      <c r="J158" s="17">
        <f t="shared" si="2"/>
        <v>1.2074408542644044</v>
      </c>
      <c r="K158" s="15" t="s">
        <v>27</v>
      </c>
    </row>
    <row r="159" spans="1:11" x14ac:dyDescent="0.55000000000000004">
      <c r="A159">
        <v>158</v>
      </c>
      <c r="B159" s="8">
        <v>42525</v>
      </c>
      <c r="C159">
        <v>2016</v>
      </c>
      <c r="D159" t="s">
        <v>2563</v>
      </c>
      <c r="E159" t="s">
        <v>1324</v>
      </c>
      <c r="F159" s="41" t="s">
        <v>13545</v>
      </c>
      <c r="G159" t="s">
        <v>26</v>
      </c>
      <c r="H159" s="15">
        <v>52</v>
      </c>
      <c r="I159" s="15">
        <v>1.68</v>
      </c>
      <c r="J159" s="17">
        <f t="shared" si="2"/>
        <v>1.1948111060537097</v>
      </c>
      <c r="K159" s="15" t="s">
        <v>27</v>
      </c>
    </row>
    <row r="160" spans="1:11" x14ac:dyDescent="0.55000000000000004">
      <c r="A160">
        <v>159</v>
      </c>
      <c r="B160" s="8">
        <v>42526</v>
      </c>
      <c r="C160">
        <v>2016</v>
      </c>
      <c r="D160" t="s">
        <v>2564</v>
      </c>
      <c r="E160" t="s">
        <v>1324</v>
      </c>
      <c r="F160" s="41" t="s">
        <v>13545</v>
      </c>
      <c r="G160" t="s">
        <v>26</v>
      </c>
      <c r="H160" s="15">
        <v>56</v>
      </c>
      <c r="I160" s="15">
        <v>2.0499999999999998</v>
      </c>
      <c r="J160" s="17">
        <f t="shared" si="2"/>
        <v>1.1673196064139941</v>
      </c>
      <c r="K160" s="15" t="s">
        <v>27</v>
      </c>
    </row>
    <row r="161" spans="1:11" x14ac:dyDescent="0.55000000000000004">
      <c r="A161">
        <v>160</v>
      </c>
      <c r="B161" s="8">
        <v>42526</v>
      </c>
      <c r="C161">
        <v>2016</v>
      </c>
      <c r="D161" t="s">
        <v>2565</v>
      </c>
      <c r="E161" t="s">
        <v>1324</v>
      </c>
      <c r="F161" s="41" t="s">
        <v>13545</v>
      </c>
      <c r="G161" t="s">
        <v>26</v>
      </c>
      <c r="H161" s="15">
        <v>58</v>
      </c>
      <c r="I161" s="15">
        <v>2.5</v>
      </c>
      <c r="J161" s="17">
        <f t="shared" si="2"/>
        <v>1.2813153470827012</v>
      </c>
      <c r="K161" s="15" t="s">
        <v>27</v>
      </c>
    </row>
    <row r="162" spans="1:11" x14ac:dyDescent="0.55000000000000004">
      <c r="A162">
        <v>161</v>
      </c>
      <c r="B162" s="8">
        <v>42526</v>
      </c>
      <c r="C162">
        <v>2016</v>
      </c>
      <c r="D162" t="s">
        <v>2566</v>
      </c>
      <c r="E162" t="s">
        <v>1324</v>
      </c>
      <c r="F162" s="41" t="s">
        <v>13545</v>
      </c>
      <c r="G162" t="s">
        <v>26</v>
      </c>
      <c r="H162" s="15">
        <v>56</v>
      </c>
      <c r="I162" s="15">
        <v>1.3</v>
      </c>
      <c r="J162" s="17">
        <f t="shared" si="2"/>
        <v>0.74025145772594747</v>
      </c>
      <c r="K162" s="15" t="s">
        <v>27</v>
      </c>
    </row>
    <row r="163" spans="1:11" x14ac:dyDescent="0.55000000000000004">
      <c r="A163">
        <v>162</v>
      </c>
      <c r="B163" s="8">
        <v>42526</v>
      </c>
      <c r="C163">
        <v>2016</v>
      </c>
      <c r="D163" t="s">
        <v>2567</v>
      </c>
      <c r="E163" t="s">
        <v>1324</v>
      </c>
      <c r="F163" s="41" t="s">
        <v>13545</v>
      </c>
      <c r="G163" t="s">
        <v>26</v>
      </c>
      <c r="H163" s="15">
        <v>50</v>
      </c>
      <c r="I163" s="15">
        <v>1.7</v>
      </c>
      <c r="J163" s="17">
        <f t="shared" si="2"/>
        <v>1.36</v>
      </c>
      <c r="K163" s="15" t="s">
        <v>30</v>
      </c>
    </row>
    <row r="164" spans="1:11" x14ac:dyDescent="0.55000000000000004">
      <c r="A164">
        <v>163</v>
      </c>
      <c r="B164" s="8">
        <v>42526</v>
      </c>
      <c r="C164">
        <v>2016</v>
      </c>
      <c r="D164" t="s">
        <v>2568</v>
      </c>
      <c r="E164" t="s">
        <v>1324</v>
      </c>
      <c r="F164" s="41" t="s">
        <v>13545</v>
      </c>
      <c r="G164" t="s">
        <v>26</v>
      </c>
      <c r="H164" s="15">
        <v>52</v>
      </c>
      <c r="I164" s="15">
        <v>2.0499999999999998</v>
      </c>
      <c r="J164" s="17">
        <f t="shared" si="2"/>
        <v>1.4579540282203005</v>
      </c>
      <c r="K164" s="15" t="s">
        <v>27</v>
      </c>
    </row>
    <row r="165" spans="1:11" x14ac:dyDescent="0.55000000000000004">
      <c r="A165">
        <v>164</v>
      </c>
      <c r="B165" s="8">
        <v>42526</v>
      </c>
      <c r="C165">
        <v>2016</v>
      </c>
      <c r="D165" t="s">
        <v>2569</v>
      </c>
      <c r="E165" t="s">
        <v>1324</v>
      </c>
      <c r="F165" s="41" t="s">
        <v>13545</v>
      </c>
      <c r="G165" t="s">
        <v>26</v>
      </c>
      <c r="H165" s="15">
        <v>42</v>
      </c>
      <c r="I165" s="15">
        <v>1.1299999999999999</v>
      </c>
      <c r="J165" s="17">
        <f t="shared" si="2"/>
        <v>1.5252132599071375</v>
      </c>
      <c r="K165" s="15" t="s">
        <v>27</v>
      </c>
    </row>
    <row r="166" spans="1:11" x14ac:dyDescent="0.55000000000000004">
      <c r="A166">
        <v>165</v>
      </c>
      <c r="B166" s="8">
        <v>42526</v>
      </c>
      <c r="C166">
        <v>2016</v>
      </c>
      <c r="D166" t="s">
        <v>2570</v>
      </c>
      <c r="E166" t="s">
        <v>1324</v>
      </c>
      <c r="F166" s="41" t="s">
        <v>13545</v>
      </c>
      <c r="G166" t="s">
        <v>26</v>
      </c>
      <c r="H166" s="15">
        <v>36</v>
      </c>
      <c r="I166" s="15">
        <v>0.9</v>
      </c>
      <c r="J166" s="17">
        <f t="shared" si="2"/>
        <v>1.9290123456790123</v>
      </c>
      <c r="K166" s="15" t="s">
        <v>27</v>
      </c>
    </row>
    <row r="167" spans="1:11" x14ac:dyDescent="0.55000000000000004">
      <c r="A167">
        <v>166</v>
      </c>
      <c r="B167" s="8">
        <v>42526</v>
      </c>
      <c r="C167">
        <v>2016</v>
      </c>
      <c r="D167" t="s">
        <v>2571</v>
      </c>
      <c r="E167" t="s">
        <v>1324</v>
      </c>
      <c r="F167" s="41" t="s">
        <v>13545</v>
      </c>
      <c r="G167" t="s">
        <v>26</v>
      </c>
      <c r="H167" s="15">
        <v>65</v>
      </c>
      <c r="I167" s="15">
        <v>1.3</v>
      </c>
      <c r="J167" s="17">
        <f t="shared" si="2"/>
        <v>0.47337278106508873</v>
      </c>
      <c r="K167" s="15" t="s">
        <v>27</v>
      </c>
    </row>
    <row r="168" spans="1:11" x14ac:dyDescent="0.55000000000000004">
      <c r="A168">
        <v>167</v>
      </c>
      <c r="B168" s="8">
        <v>42526</v>
      </c>
      <c r="C168">
        <v>2016</v>
      </c>
      <c r="D168" t="s">
        <v>2572</v>
      </c>
      <c r="E168" t="s">
        <v>1324</v>
      </c>
      <c r="F168" s="41" t="s">
        <v>13545</v>
      </c>
      <c r="G168" t="s">
        <v>26</v>
      </c>
      <c r="H168" s="15">
        <v>65</v>
      </c>
      <c r="I168" s="15">
        <v>1.5</v>
      </c>
      <c r="J168" s="17">
        <f t="shared" si="2"/>
        <v>0.5461993627674101</v>
      </c>
      <c r="K168" s="15" t="s">
        <v>27</v>
      </c>
    </row>
    <row r="169" spans="1:11" x14ac:dyDescent="0.55000000000000004">
      <c r="A169">
        <v>168</v>
      </c>
      <c r="B169" s="8">
        <v>42526</v>
      </c>
      <c r="C169">
        <v>2016</v>
      </c>
      <c r="D169" t="s">
        <v>2573</v>
      </c>
      <c r="E169" t="s">
        <v>1324</v>
      </c>
      <c r="F169" s="41" t="s">
        <v>13545</v>
      </c>
      <c r="G169" t="s">
        <v>26</v>
      </c>
      <c r="H169" s="15">
        <v>56</v>
      </c>
      <c r="I169" s="15">
        <v>2.2200000000000002</v>
      </c>
      <c r="J169" s="17">
        <f t="shared" si="2"/>
        <v>1.2641217201166182</v>
      </c>
      <c r="K169" s="15" t="s">
        <v>27</v>
      </c>
    </row>
    <row r="170" spans="1:11" x14ac:dyDescent="0.55000000000000004">
      <c r="A170">
        <v>169</v>
      </c>
      <c r="B170" s="8">
        <v>42526</v>
      </c>
      <c r="C170">
        <v>2016</v>
      </c>
      <c r="D170" t="s">
        <v>2574</v>
      </c>
      <c r="E170" t="s">
        <v>1324</v>
      </c>
      <c r="F170" s="41" t="s">
        <v>13545</v>
      </c>
      <c r="G170" t="s">
        <v>26</v>
      </c>
      <c r="H170" s="15">
        <v>57</v>
      </c>
      <c r="I170" s="15">
        <v>2.08</v>
      </c>
      <c r="J170" s="17">
        <f t="shared" si="2"/>
        <v>1.1231526029601551</v>
      </c>
      <c r="K170" s="15" t="s">
        <v>27</v>
      </c>
    </row>
    <row r="171" spans="1:11" x14ac:dyDescent="0.55000000000000004">
      <c r="A171">
        <v>170</v>
      </c>
      <c r="B171" s="8">
        <v>42526</v>
      </c>
      <c r="C171">
        <v>2016</v>
      </c>
      <c r="D171" t="s">
        <v>2575</v>
      </c>
      <c r="E171" t="s">
        <v>1324</v>
      </c>
      <c r="F171" s="41" t="s">
        <v>13545</v>
      </c>
      <c r="G171" t="s">
        <v>26</v>
      </c>
      <c r="H171" s="15">
        <v>66</v>
      </c>
      <c r="I171" s="15">
        <v>1.17</v>
      </c>
      <c r="J171" s="17">
        <f t="shared" si="2"/>
        <v>0.40696218382168797</v>
      </c>
      <c r="K171" s="15" t="s">
        <v>27</v>
      </c>
    </row>
    <row r="172" spans="1:11" x14ac:dyDescent="0.55000000000000004">
      <c r="A172">
        <v>171</v>
      </c>
      <c r="B172" s="8">
        <v>42526</v>
      </c>
      <c r="C172">
        <v>2016</v>
      </c>
      <c r="D172" t="s">
        <v>2576</v>
      </c>
      <c r="E172" t="s">
        <v>1324</v>
      </c>
      <c r="F172" s="41" t="s">
        <v>13545</v>
      </c>
      <c r="G172" t="s">
        <v>26</v>
      </c>
      <c r="H172" s="15">
        <v>56</v>
      </c>
      <c r="I172" s="15">
        <v>0.78</v>
      </c>
      <c r="J172" s="17">
        <f t="shared" si="2"/>
        <v>0.44415087463556852</v>
      </c>
      <c r="K172" s="15" t="s">
        <v>27</v>
      </c>
    </row>
    <row r="173" spans="1:11" x14ac:dyDescent="0.55000000000000004">
      <c r="A173">
        <v>172</v>
      </c>
      <c r="B173" s="8">
        <v>42527</v>
      </c>
      <c r="C173">
        <v>2016</v>
      </c>
      <c r="D173" t="s">
        <v>2577</v>
      </c>
      <c r="E173" t="s">
        <v>1324</v>
      </c>
      <c r="F173" s="41" t="s">
        <v>13545</v>
      </c>
      <c r="G173" t="s">
        <v>26</v>
      </c>
      <c r="H173" s="15">
        <v>57</v>
      </c>
      <c r="I173" s="15">
        <v>2.2999999999999998</v>
      </c>
      <c r="J173" s="17">
        <f t="shared" si="2"/>
        <v>1.2419475898117101</v>
      </c>
      <c r="K173" s="15" t="s">
        <v>27</v>
      </c>
    </row>
    <row r="174" spans="1:11" x14ac:dyDescent="0.55000000000000004">
      <c r="A174">
        <v>173</v>
      </c>
      <c r="B174" s="8">
        <v>42527</v>
      </c>
      <c r="C174">
        <v>2016</v>
      </c>
      <c r="D174" t="s">
        <v>2578</v>
      </c>
      <c r="E174" t="s">
        <v>1324</v>
      </c>
      <c r="F174" s="41" t="s">
        <v>13545</v>
      </c>
      <c r="G174" t="s">
        <v>26</v>
      </c>
      <c r="H174" s="15">
        <v>45</v>
      </c>
      <c r="I174" s="15">
        <v>1.4</v>
      </c>
      <c r="J174" s="17">
        <f t="shared" si="2"/>
        <v>1.5363511659807956</v>
      </c>
      <c r="K174" s="15" t="s">
        <v>27</v>
      </c>
    </row>
    <row r="175" spans="1:11" x14ac:dyDescent="0.55000000000000004">
      <c r="A175">
        <v>174</v>
      </c>
      <c r="B175" s="8">
        <v>42527</v>
      </c>
      <c r="C175">
        <v>2016</v>
      </c>
      <c r="D175" t="s">
        <v>2579</v>
      </c>
      <c r="E175" t="s">
        <v>1324</v>
      </c>
      <c r="F175" s="41" t="s">
        <v>13545</v>
      </c>
      <c r="G175" t="s">
        <v>26</v>
      </c>
      <c r="H175" s="15">
        <v>63</v>
      </c>
      <c r="I175" s="15">
        <v>3.05</v>
      </c>
      <c r="J175" s="17">
        <f t="shared" si="2"/>
        <v>1.2197706831115751</v>
      </c>
      <c r="K175" s="15" t="s">
        <v>27</v>
      </c>
    </row>
    <row r="176" spans="1:11" x14ac:dyDescent="0.55000000000000004">
      <c r="A176">
        <v>175</v>
      </c>
      <c r="B176" s="8">
        <v>42528</v>
      </c>
      <c r="C176">
        <v>2016</v>
      </c>
      <c r="D176" t="s">
        <v>2580</v>
      </c>
      <c r="E176" t="s">
        <v>1324</v>
      </c>
      <c r="F176" s="41" t="s">
        <v>13545</v>
      </c>
      <c r="G176" t="s">
        <v>26</v>
      </c>
      <c r="H176" s="15">
        <v>57</v>
      </c>
      <c r="I176" s="15">
        <v>2.67</v>
      </c>
      <c r="J176" s="17">
        <f t="shared" si="2"/>
        <v>1.4417391586075068</v>
      </c>
      <c r="K176" s="15" t="s">
        <v>27</v>
      </c>
    </row>
    <row r="177" spans="1:11" x14ac:dyDescent="0.55000000000000004">
      <c r="A177">
        <v>176</v>
      </c>
      <c r="B177" s="8">
        <v>42528</v>
      </c>
      <c r="C177">
        <v>2016</v>
      </c>
      <c r="D177" t="s">
        <v>2581</v>
      </c>
      <c r="E177" t="s">
        <v>1324</v>
      </c>
      <c r="F177" s="41" t="s">
        <v>13545</v>
      </c>
      <c r="G177" t="s">
        <v>26</v>
      </c>
      <c r="H177" s="15">
        <v>57</v>
      </c>
      <c r="I177" s="15">
        <v>1.6</v>
      </c>
      <c r="J177" s="17">
        <f t="shared" si="2"/>
        <v>0.86396354073858084</v>
      </c>
      <c r="K177" s="15" t="s">
        <v>27</v>
      </c>
    </row>
    <row r="178" spans="1:11" x14ac:dyDescent="0.55000000000000004">
      <c r="A178">
        <v>177</v>
      </c>
      <c r="B178" s="8">
        <v>42528</v>
      </c>
      <c r="C178">
        <v>2016</v>
      </c>
      <c r="D178" t="s">
        <v>2582</v>
      </c>
      <c r="E178" t="s">
        <v>1324</v>
      </c>
      <c r="F178" s="41" t="s">
        <v>13545</v>
      </c>
      <c r="G178" t="s">
        <v>26</v>
      </c>
      <c r="H178" s="15">
        <v>49</v>
      </c>
      <c r="I178" s="15">
        <v>1.95</v>
      </c>
      <c r="J178" s="17">
        <f t="shared" si="2"/>
        <v>1.657472651701247</v>
      </c>
      <c r="K178" s="15" t="s">
        <v>27</v>
      </c>
    </row>
    <row r="179" spans="1:11" x14ac:dyDescent="0.55000000000000004">
      <c r="A179">
        <v>178</v>
      </c>
      <c r="B179" s="8">
        <v>42528</v>
      </c>
      <c r="C179">
        <v>2016</v>
      </c>
      <c r="D179" t="s">
        <v>2583</v>
      </c>
      <c r="E179" t="s">
        <v>1324</v>
      </c>
      <c r="F179" s="41" t="s">
        <v>13545</v>
      </c>
      <c r="G179" t="s">
        <v>26</v>
      </c>
      <c r="H179" s="15">
        <v>52</v>
      </c>
      <c r="I179" s="15">
        <v>1.6</v>
      </c>
      <c r="J179" s="17">
        <f t="shared" si="2"/>
        <v>1.1379153390987711</v>
      </c>
      <c r="K179" s="15" t="s">
        <v>30</v>
      </c>
    </row>
    <row r="180" spans="1:11" x14ac:dyDescent="0.55000000000000004">
      <c r="A180">
        <v>179</v>
      </c>
      <c r="B180" s="8">
        <v>42528</v>
      </c>
      <c r="C180">
        <v>2016</v>
      </c>
      <c r="D180" t="s">
        <v>2584</v>
      </c>
      <c r="E180" t="s">
        <v>1324</v>
      </c>
      <c r="F180" s="41" t="s">
        <v>13545</v>
      </c>
      <c r="G180" t="s">
        <v>26</v>
      </c>
      <c r="H180" s="15">
        <v>51</v>
      </c>
      <c r="I180" s="15">
        <v>1.68</v>
      </c>
      <c r="J180" s="17">
        <f t="shared" si="2"/>
        <v>1.2664812176312279</v>
      </c>
      <c r="K180" s="15" t="s">
        <v>27</v>
      </c>
    </row>
    <row r="181" spans="1:11" x14ac:dyDescent="0.55000000000000004">
      <c r="A181">
        <v>180</v>
      </c>
      <c r="B181" s="8">
        <v>42528</v>
      </c>
      <c r="C181">
        <v>2016</v>
      </c>
      <c r="D181" t="s">
        <v>2585</v>
      </c>
      <c r="E181" t="s">
        <v>1324</v>
      </c>
      <c r="F181" s="41" t="s">
        <v>13545</v>
      </c>
      <c r="G181" t="s">
        <v>26</v>
      </c>
      <c r="H181" s="15">
        <v>58</v>
      </c>
      <c r="I181" s="15">
        <v>2.2000000000000002</v>
      </c>
      <c r="J181" s="17">
        <f t="shared" si="2"/>
        <v>1.1275575054327771</v>
      </c>
      <c r="K181" s="15" t="s">
        <v>27</v>
      </c>
    </row>
    <row r="182" spans="1:11" x14ac:dyDescent="0.55000000000000004">
      <c r="A182">
        <v>181</v>
      </c>
      <c r="B182" s="8">
        <v>42528</v>
      </c>
      <c r="C182">
        <v>2016</v>
      </c>
      <c r="D182" t="s">
        <v>2586</v>
      </c>
      <c r="E182" t="s">
        <v>1324</v>
      </c>
      <c r="F182" s="41" t="s">
        <v>13545</v>
      </c>
      <c r="G182" t="s">
        <v>26</v>
      </c>
      <c r="H182" s="15">
        <v>45</v>
      </c>
      <c r="I182" s="15">
        <v>1.1200000000000001</v>
      </c>
      <c r="J182" s="17">
        <f t="shared" si="2"/>
        <v>1.2290809327846366</v>
      </c>
      <c r="K182" s="15" t="s">
        <v>27</v>
      </c>
    </row>
    <row r="183" spans="1:11" x14ac:dyDescent="0.55000000000000004">
      <c r="A183">
        <v>182</v>
      </c>
      <c r="B183" s="8">
        <v>42528</v>
      </c>
      <c r="C183">
        <v>2016</v>
      </c>
      <c r="D183" t="s">
        <v>2587</v>
      </c>
      <c r="E183" t="s">
        <v>1324</v>
      </c>
      <c r="F183" s="41" t="s">
        <v>13545</v>
      </c>
      <c r="G183" t="s">
        <v>26</v>
      </c>
      <c r="H183" s="15">
        <v>43</v>
      </c>
      <c r="I183" s="15">
        <v>0.89</v>
      </c>
      <c r="J183" s="17">
        <f t="shared" si="2"/>
        <v>1.1193982919742915</v>
      </c>
      <c r="K183" s="15" t="s">
        <v>27</v>
      </c>
    </row>
    <row r="184" spans="1:11" x14ac:dyDescent="0.55000000000000004">
      <c r="A184">
        <v>183</v>
      </c>
      <c r="B184" s="8">
        <v>42528</v>
      </c>
      <c r="C184">
        <v>2016</v>
      </c>
      <c r="D184" t="s">
        <v>2588</v>
      </c>
      <c r="E184" t="s">
        <v>1324</v>
      </c>
      <c r="F184" s="41" t="s">
        <v>13545</v>
      </c>
      <c r="G184" t="s">
        <v>26</v>
      </c>
      <c r="H184" s="15">
        <v>54</v>
      </c>
      <c r="I184" s="15">
        <v>2.02</v>
      </c>
      <c r="J184" s="17">
        <f t="shared" si="2"/>
        <v>1.2828329014885942</v>
      </c>
      <c r="K184" s="15" t="s">
        <v>27</v>
      </c>
    </row>
    <row r="185" spans="1:11" x14ac:dyDescent="0.55000000000000004">
      <c r="A185">
        <v>184</v>
      </c>
      <c r="B185" s="8">
        <v>42528</v>
      </c>
      <c r="C185">
        <v>2016</v>
      </c>
      <c r="D185" t="s">
        <v>2589</v>
      </c>
      <c r="E185" t="s">
        <v>1324</v>
      </c>
      <c r="F185" s="41" t="s">
        <v>13545</v>
      </c>
      <c r="G185" t="s">
        <v>26</v>
      </c>
      <c r="H185" s="15">
        <v>46</v>
      </c>
      <c r="I185" s="15">
        <v>1.02</v>
      </c>
      <c r="J185" s="17">
        <f t="shared" si="2"/>
        <v>1.0479164954384812</v>
      </c>
      <c r="K185" s="15" t="s">
        <v>27</v>
      </c>
    </row>
    <row r="186" spans="1:11" x14ac:dyDescent="0.55000000000000004">
      <c r="A186">
        <v>185</v>
      </c>
      <c r="B186" s="8">
        <v>42528</v>
      </c>
      <c r="C186">
        <v>2016</v>
      </c>
      <c r="D186" t="s">
        <v>2590</v>
      </c>
      <c r="E186" t="s">
        <v>1324</v>
      </c>
      <c r="F186" s="41" t="s">
        <v>13545</v>
      </c>
      <c r="G186" t="s">
        <v>26</v>
      </c>
      <c r="H186" s="15">
        <v>41</v>
      </c>
      <c r="I186" s="15">
        <v>0.76</v>
      </c>
      <c r="J186" s="17">
        <f t="shared" si="2"/>
        <v>1.1027118004672016</v>
      </c>
      <c r="K186" s="15" t="s">
        <v>27</v>
      </c>
    </row>
    <row r="187" spans="1:11" x14ac:dyDescent="0.55000000000000004">
      <c r="A187">
        <v>186</v>
      </c>
      <c r="B187" s="8">
        <v>42528</v>
      </c>
      <c r="C187">
        <v>2016</v>
      </c>
      <c r="D187" t="s">
        <v>2591</v>
      </c>
      <c r="E187" t="s">
        <v>1324</v>
      </c>
      <c r="F187" s="41" t="s">
        <v>13545</v>
      </c>
      <c r="G187" t="s">
        <v>26</v>
      </c>
      <c r="H187" s="15">
        <v>53</v>
      </c>
      <c r="I187" s="15">
        <v>1.78</v>
      </c>
      <c r="J187" s="17">
        <f t="shared" si="2"/>
        <v>1.1956178590379978</v>
      </c>
      <c r="K187" s="15" t="s">
        <v>30</v>
      </c>
    </row>
    <row r="188" spans="1:11" x14ac:dyDescent="0.55000000000000004">
      <c r="A188">
        <v>187</v>
      </c>
      <c r="B188" s="8">
        <v>42528</v>
      </c>
      <c r="C188">
        <v>2016</v>
      </c>
      <c r="D188" t="s">
        <v>2592</v>
      </c>
      <c r="E188" t="s">
        <v>1324</v>
      </c>
      <c r="F188" s="41" t="s">
        <v>13545</v>
      </c>
      <c r="G188" t="s">
        <v>26</v>
      </c>
      <c r="H188" s="15">
        <v>45</v>
      </c>
      <c r="I188" s="15">
        <v>0.92</v>
      </c>
      <c r="J188" s="17">
        <f t="shared" si="2"/>
        <v>1.0096021947873799</v>
      </c>
      <c r="K188" s="15" t="s">
        <v>27</v>
      </c>
    </row>
    <row r="189" spans="1:11" x14ac:dyDescent="0.55000000000000004">
      <c r="A189">
        <v>188</v>
      </c>
      <c r="B189" s="8">
        <v>42528</v>
      </c>
      <c r="C189">
        <v>2016</v>
      </c>
      <c r="D189" t="s">
        <v>2593</v>
      </c>
      <c r="E189" t="s">
        <v>1324</v>
      </c>
      <c r="F189" s="41" t="s">
        <v>13545</v>
      </c>
      <c r="G189" t="s">
        <v>26</v>
      </c>
      <c r="H189" s="15">
        <v>45</v>
      </c>
      <c r="I189" s="15">
        <v>1.1499999999999999</v>
      </c>
      <c r="J189" s="17">
        <f t="shared" si="2"/>
        <v>1.2620027434842249</v>
      </c>
      <c r="K189" s="15" t="s">
        <v>27</v>
      </c>
    </row>
    <row r="190" spans="1:11" x14ac:dyDescent="0.55000000000000004">
      <c r="A190">
        <v>189</v>
      </c>
      <c r="B190" s="8">
        <v>42528</v>
      </c>
      <c r="C190">
        <v>2016</v>
      </c>
      <c r="D190" t="s">
        <v>2594</v>
      </c>
      <c r="E190" t="s">
        <v>1324</v>
      </c>
      <c r="F190" s="41" t="s">
        <v>13545</v>
      </c>
      <c r="G190" t="s">
        <v>26</v>
      </c>
      <c r="H190" s="15">
        <v>58</v>
      </c>
      <c r="I190" s="15">
        <v>2.2000000000000002</v>
      </c>
      <c r="J190" s="17">
        <f t="shared" si="2"/>
        <v>1.1275575054327771</v>
      </c>
      <c r="K190" s="15" t="s">
        <v>27</v>
      </c>
    </row>
    <row r="191" spans="1:11" x14ac:dyDescent="0.55000000000000004">
      <c r="A191">
        <v>190</v>
      </c>
      <c r="B191" s="8">
        <v>42528</v>
      </c>
      <c r="C191">
        <v>2016</v>
      </c>
      <c r="D191" t="s">
        <v>2595</v>
      </c>
      <c r="E191" t="s">
        <v>1324</v>
      </c>
      <c r="F191" s="41" t="s">
        <v>13545</v>
      </c>
      <c r="G191" t="s">
        <v>26</v>
      </c>
      <c r="H191" s="15">
        <v>60</v>
      </c>
      <c r="I191" s="15">
        <v>2.2999999999999998</v>
      </c>
      <c r="J191" s="17">
        <f t="shared" si="2"/>
        <v>1.0648148148148149</v>
      </c>
      <c r="K191" s="15" t="s">
        <v>27</v>
      </c>
    </row>
    <row r="192" spans="1:11" x14ac:dyDescent="0.55000000000000004">
      <c r="A192">
        <v>191</v>
      </c>
      <c r="B192" s="8">
        <v>42528</v>
      </c>
      <c r="C192">
        <v>2016</v>
      </c>
      <c r="D192" t="s">
        <v>2596</v>
      </c>
      <c r="E192" t="s">
        <v>1324</v>
      </c>
      <c r="F192" s="41" t="s">
        <v>13545</v>
      </c>
      <c r="G192" t="s">
        <v>26</v>
      </c>
      <c r="H192" s="15">
        <v>52</v>
      </c>
      <c r="I192" s="15">
        <v>1.6</v>
      </c>
      <c r="J192" s="17">
        <f t="shared" si="2"/>
        <v>1.1379153390987711</v>
      </c>
      <c r="K192" s="15" t="s">
        <v>27</v>
      </c>
    </row>
    <row r="193" spans="1:11" x14ac:dyDescent="0.55000000000000004">
      <c r="A193">
        <v>192</v>
      </c>
      <c r="B193" s="8">
        <v>42528</v>
      </c>
      <c r="C193">
        <v>2016</v>
      </c>
      <c r="D193" t="s">
        <v>2597</v>
      </c>
      <c r="E193" t="s">
        <v>1324</v>
      </c>
      <c r="F193" s="41" t="s">
        <v>13545</v>
      </c>
      <c r="G193" t="s">
        <v>26</v>
      </c>
      <c r="H193" s="15">
        <v>62</v>
      </c>
      <c r="I193" s="15">
        <v>3</v>
      </c>
      <c r="J193" s="17">
        <f t="shared" si="2"/>
        <v>1.2587694270081569</v>
      </c>
      <c r="K193" s="15" t="s">
        <v>27</v>
      </c>
    </row>
    <row r="194" spans="1:11" x14ac:dyDescent="0.55000000000000004">
      <c r="A194">
        <v>193</v>
      </c>
      <c r="B194" s="8">
        <v>42528</v>
      </c>
      <c r="C194">
        <v>2016</v>
      </c>
      <c r="D194" t="s">
        <v>2598</v>
      </c>
      <c r="E194" t="s">
        <v>1324</v>
      </c>
      <c r="F194" s="41" t="s">
        <v>13545</v>
      </c>
      <c r="G194" t="s">
        <v>26</v>
      </c>
      <c r="H194" s="15">
        <v>58</v>
      </c>
      <c r="I194" s="15">
        <v>2.15</v>
      </c>
      <c r="J194" s="17">
        <f t="shared" ref="J194:J257" si="3">IFERROR((((I194*1000)*100)/H194^3),"")</f>
        <v>1.1019311984911231</v>
      </c>
      <c r="K194" s="15" t="s">
        <v>27</v>
      </c>
    </row>
    <row r="195" spans="1:11" x14ac:dyDescent="0.55000000000000004">
      <c r="A195">
        <v>194</v>
      </c>
      <c r="B195" s="8">
        <v>42528</v>
      </c>
      <c r="C195">
        <v>2016</v>
      </c>
      <c r="D195" t="s">
        <v>2599</v>
      </c>
      <c r="E195" t="s">
        <v>1324</v>
      </c>
      <c r="F195" s="41" t="s">
        <v>13545</v>
      </c>
      <c r="G195" t="s">
        <v>26</v>
      </c>
      <c r="H195" s="15">
        <v>55</v>
      </c>
      <c r="I195" s="15">
        <v>2</v>
      </c>
      <c r="J195" s="17">
        <f t="shared" si="3"/>
        <v>1.2021036814425243</v>
      </c>
      <c r="K195" s="15" t="s">
        <v>27</v>
      </c>
    </row>
    <row r="196" spans="1:11" x14ac:dyDescent="0.55000000000000004">
      <c r="A196">
        <v>195</v>
      </c>
      <c r="B196" s="8">
        <v>42529</v>
      </c>
      <c r="C196">
        <v>2016</v>
      </c>
      <c r="D196" t="s">
        <v>2600</v>
      </c>
      <c r="E196" t="s">
        <v>1324</v>
      </c>
      <c r="F196" s="41" t="s">
        <v>13545</v>
      </c>
      <c r="G196" t="s">
        <v>26</v>
      </c>
      <c r="H196" s="15">
        <v>66</v>
      </c>
      <c r="I196" s="15">
        <v>3.81</v>
      </c>
      <c r="J196" s="17">
        <f t="shared" si="3"/>
        <v>1.3252358293680608</v>
      </c>
      <c r="K196" s="15" t="s">
        <v>27</v>
      </c>
    </row>
    <row r="197" spans="1:11" x14ac:dyDescent="0.55000000000000004">
      <c r="A197">
        <v>196</v>
      </c>
      <c r="B197" s="8">
        <v>42529</v>
      </c>
      <c r="C197">
        <v>2016</v>
      </c>
      <c r="D197" t="s">
        <v>2601</v>
      </c>
      <c r="E197" t="s">
        <v>1324</v>
      </c>
      <c r="F197" s="41" t="s">
        <v>13545</v>
      </c>
      <c r="G197" t="s">
        <v>26</v>
      </c>
      <c r="H197" s="15">
        <v>51</v>
      </c>
      <c r="I197" s="15">
        <v>1.32</v>
      </c>
      <c r="J197" s="17">
        <f t="shared" si="3"/>
        <v>0.99509238528167898</v>
      </c>
      <c r="K197" s="15" t="s">
        <v>30</v>
      </c>
    </row>
    <row r="198" spans="1:11" x14ac:dyDescent="0.55000000000000004">
      <c r="A198">
        <v>197</v>
      </c>
      <c r="B198" s="8">
        <v>42529</v>
      </c>
      <c r="C198">
        <v>2016</v>
      </c>
      <c r="D198" t="s">
        <v>2602</v>
      </c>
      <c r="E198" t="s">
        <v>1324</v>
      </c>
      <c r="F198" s="41" t="s">
        <v>13545</v>
      </c>
      <c r="G198" t="s">
        <v>26</v>
      </c>
      <c r="H198" s="15">
        <v>50</v>
      </c>
      <c r="I198" s="15">
        <v>1.39</v>
      </c>
      <c r="J198" s="17">
        <f t="shared" si="3"/>
        <v>1.1120000000000001</v>
      </c>
      <c r="K198" s="15" t="s">
        <v>30</v>
      </c>
    </row>
    <row r="199" spans="1:11" x14ac:dyDescent="0.55000000000000004">
      <c r="A199">
        <v>198</v>
      </c>
      <c r="B199" s="8">
        <v>42529</v>
      </c>
      <c r="C199">
        <v>2016</v>
      </c>
      <c r="D199" t="s">
        <v>2603</v>
      </c>
      <c r="E199" t="s">
        <v>1324</v>
      </c>
      <c r="F199" s="41" t="s">
        <v>13545</v>
      </c>
      <c r="G199" t="s">
        <v>26</v>
      </c>
      <c r="H199" s="15">
        <v>51</v>
      </c>
      <c r="I199" s="15">
        <v>1.6</v>
      </c>
      <c r="J199" s="17">
        <f t="shared" si="3"/>
        <v>1.206172588220217</v>
      </c>
      <c r="K199" s="15" t="s">
        <v>27</v>
      </c>
    </row>
    <row r="200" spans="1:11" x14ac:dyDescent="0.55000000000000004">
      <c r="A200">
        <v>199</v>
      </c>
      <c r="B200" s="8">
        <v>42529</v>
      </c>
      <c r="C200">
        <v>2016</v>
      </c>
      <c r="D200" t="s">
        <v>2604</v>
      </c>
      <c r="E200" t="s">
        <v>1324</v>
      </c>
      <c r="F200" s="41" t="s">
        <v>13545</v>
      </c>
      <c r="G200" t="s">
        <v>26</v>
      </c>
      <c r="H200" s="15">
        <v>54</v>
      </c>
      <c r="I200" s="15">
        <v>1.44</v>
      </c>
      <c r="J200" s="17">
        <f t="shared" si="3"/>
        <v>0.91449474165523548</v>
      </c>
      <c r="K200" s="15" t="s">
        <v>27</v>
      </c>
    </row>
    <row r="201" spans="1:11" x14ac:dyDescent="0.55000000000000004">
      <c r="A201">
        <v>200</v>
      </c>
      <c r="B201" s="8">
        <v>42529</v>
      </c>
      <c r="C201">
        <v>2016</v>
      </c>
      <c r="D201" t="s">
        <v>2605</v>
      </c>
      <c r="E201" t="s">
        <v>1324</v>
      </c>
      <c r="F201" s="41" t="s">
        <v>13545</v>
      </c>
      <c r="G201" t="s">
        <v>26</v>
      </c>
      <c r="H201" s="15">
        <v>46</v>
      </c>
      <c r="I201" s="15">
        <v>1.36</v>
      </c>
      <c r="J201" s="17">
        <f t="shared" si="3"/>
        <v>1.3972219939179749</v>
      </c>
      <c r="K201" s="15" t="s">
        <v>27</v>
      </c>
    </row>
    <row r="202" spans="1:11" x14ac:dyDescent="0.55000000000000004">
      <c r="A202">
        <v>201</v>
      </c>
      <c r="B202" s="8">
        <v>42529</v>
      </c>
      <c r="C202">
        <v>2016</v>
      </c>
      <c r="D202" t="s">
        <v>2606</v>
      </c>
      <c r="E202" t="s">
        <v>1324</v>
      </c>
      <c r="F202" s="41" t="s">
        <v>13545</v>
      </c>
      <c r="G202" t="s">
        <v>26</v>
      </c>
      <c r="H202" s="15">
        <v>53</v>
      </c>
      <c r="I202" s="15">
        <v>1.89</v>
      </c>
      <c r="J202" s="17">
        <f t="shared" si="3"/>
        <v>1.2695043559448405</v>
      </c>
      <c r="K202" s="15" t="s">
        <v>27</v>
      </c>
    </row>
    <row r="203" spans="1:11" x14ac:dyDescent="0.55000000000000004">
      <c r="A203">
        <v>202</v>
      </c>
      <c r="B203" s="8">
        <v>42529</v>
      </c>
      <c r="C203">
        <v>2016</v>
      </c>
      <c r="D203" t="s">
        <v>2607</v>
      </c>
      <c r="E203" t="s">
        <v>1324</v>
      </c>
      <c r="F203" s="41" t="s">
        <v>13545</v>
      </c>
      <c r="G203" t="s">
        <v>26</v>
      </c>
      <c r="H203" s="15">
        <v>40</v>
      </c>
      <c r="I203" s="15">
        <v>0.74</v>
      </c>
      <c r="J203" s="17">
        <f t="shared" si="3"/>
        <v>1.15625</v>
      </c>
      <c r="K203" s="15" t="s">
        <v>27</v>
      </c>
    </row>
    <row r="204" spans="1:11" x14ac:dyDescent="0.55000000000000004">
      <c r="A204">
        <v>203</v>
      </c>
      <c r="B204" s="8">
        <v>42529</v>
      </c>
      <c r="C204">
        <v>2016</v>
      </c>
      <c r="D204" t="s">
        <v>2608</v>
      </c>
      <c r="E204" t="s">
        <v>1324</v>
      </c>
      <c r="F204" s="41" t="s">
        <v>13545</v>
      </c>
      <c r="G204" t="s">
        <v>26</v>
      </c>
      <c r="H204" s="15">
        <v>66</v>
      </c>
      <c r="I204" s="15">
        <v>3.4</v>
      </c>
      <c r="J204" s="17">
        <f t="shared" si="3"/>
        <v>1.1826251495672984</v>
      </c>
      <c r="K204" s="15" t="s">
        <v>27</v>
      </c>
    </row>
    <row r="205" spans="1:11" x14ac:dyDescent="0.55000000000000004">
      <c r="A205">
        <v>204</v>
      </c>
      <c r="B205" s="8">
        <v>42529</v>
      </c>
      <c r="C205">
        <v>2016</v>
      </c>
      <c r="D205" t="s">
        <v>2609</v>
      </c>
      <c r="E205" t="s">
        <v>1324</v>
      </c>
      <c r="F205" s="41" t="s">
        <v>13545</v>
      </c>
      <c r="G205" t="s">
        <v>26</v>
      </c>
      <c r="H205" s="15">
        <v>31</v>
      </c>
      <c r="I205" s="15">
        <v>0.45</v>
      </c>
      <c r="J205" s="17">
        <f t="shared" si="3"/>
        <v>1.5105233124097881</v>
      </c>
      <c r="K205" s="15" t="s">
        <v>27</v>
      </c>
    </row>
    <row r="206" spans="1:11" x14ac:dyDescent="0.55000000000000004">
      <c r="A206">
        <v>205</v>
      </c>
      <c r="B206" s="8">
        <v>42530</v>
      </c>
      <c r="C206">
        <v>2016</v>
      </c>
      <c r="D206" t="s">
        <v>2610</v>
      </c>
      <c r="E206" t="s">
        <v>1324</v>
      </c>
      <c r="F206" s="41" t="s">
        <v>13545</v>
      </c>
      <c r="G206" t="s">
        <v>26</v>
      </c>
      <c r="H206" s="15">
        <v>46</v>
      </c>
      <c r="I206" s="15">
        <v>1.28</v>
      </c>
      <c r="J206" s="17">
        <f t="shared" si="3"/>
        <v>1.3150324648639764</v>
      </c>
      <c r="K206" s="15" t="s">
        <v>27</v>
      </c>
    </row>
    <row r="207" spans="1:11" x14ac:dyDescent="0.55000000000000004">
      <c r="A207">
        <v>206</v>
      </c>
      <c r="B207" s="8">
        <v>42530</v>
      </c>
      <c r="C207">
        <v>2016</v>
      </c>
      <c r="D207" t="s">
        <v>2611</v>
      </c>
      <c r="E207" t="s">
        <v>1324</v>
      </c>
      <c r="F207" s="41" t="s">
        <v>13545</v>
      </c>
      <c r="G207" t="s">
        <v>26</v>
      </c>
      <c r="H207" s="15">
        <v>37</v>
      </c>
      <c r="I207" s="15">
        <v>1.02</v>
      </c>
      <c r="J207" s="17">
        <f t="shared" si="3"/>
        <v>2.013701064102817</v>
      </c>
      <c r="K207" s="15" t="s">
        <v>27</v>
      </c>
    </row>
    <row r="208" spans="1:11" x14ac:dyDescent="0.55000000000000004">
      <c r="A208">
        <v>207</v>
      </c>
      <c r="B208" s="8">
        <v>42530</v>
      </c>
      <c r="C208">
        <v>2016</v>
      </c>
      <c r="D208" t="s">
        <v>2612</v>
      </c>
      <c r="E208" t="s">
        <v>1324</v>
      </c>
      <c r="F208" s="41" t="s">
        <v>13545</v>
      </c>
      <c r="G208" t="s">
        <v>26</v>
      </c>
      <c r="H208" s="15">
        <v>46</v>
      </c>
      <c r="I208" s="15">
        <v>1.37</v>
      </c>
      <c r="J208" s="17">
        <f t="shared" si="3"/>
        <v>1.4074956850497247</v>
      </c>
      <c r="K208" s="15" t="s">
        <v>27</v>
      </c>
    </row>
    <row r="209" spans="1:11" x14ac:dyDescent="0.55000000000000004">
      <c r="A209">
        <v>208</v>
      </c>
      <c r="B209" s="8">
        <v>42530</v>
      </c>
      <c r="C209">
        <v>2016</v>
      </c>
      <c r="D209" t="s">
        <v>2613</v>
      </c>
      <c r="E209" t="s">
        <v>1324</v>
      </c>
      <c r="F209" s="41" t="s">
        <v>13545</v>
      </c>
      <c r="G209" t="s">
        <v>26</v>
      </c>
      <c r="H209" s="15">
        <v>54</v>
      </c>
      <c r="I209" s="15">
        <v>1.66</v>
      </c>
      <c r="J209" s="17">
        <f t="shared" si="3"/>
        <v>1.0542092160747853</v>
      </c>
      <c r="K209" s="15" t="s">
        <v>27</v>
      </c>
    </row>
    <row r="210" spans="1:11" x14ac:dyDescent="0.55000000000000004">
      <c r="A210">
        <v>209</v>
      </c>
      <c r="B210" s="8">
        <v>42530</v>
      </c>
      <c r="C210">
        <v>2016</v>
      </c>
      <c r="D210" t="s">
        <v>2614</v>
      </c>
      <c r="E210" t="s">
        <v>1324</v>
      </c>
      <c r="F210" s="41" t="s">
        <v>13545</v>
      </c>
      <c r="G210" t="s">
        <v>26</v>
      </c>
      <c r="H210" s="15">
        <v>50</v>
      </c>
      <c r="J210" s="17">
        <f t="shared" si="3"/>
        <v>0</v>
      </c>
      <c r="K210" s="15" t="s">
        <v>27</v>
      </c>
    </row>
    <row r="211" spans="1:11" x14ac:dyDescent="0.55000000000000004">
      <c r="A211">
        <v>210</v>
      </c>
      <c r="B211" s="8">
        <v>42530</v>
      </c>
      <c r="C211">
        <v>2016</v>
      </c>
      <c r="D211" t="s">
        <v>2615</v>
      </c>
      <c r="E211" t="s">
        <v>1324</v>
      </c>
      <c r="F211" s="41" t="s">
        <v>13545</v>
      </c>
      <c r="G211" t="s">
        <v>26</v>
      </c>
      <c r="H211" s="15">
        <v>52</v>
      </c>
      <c r="I211" s="15">
        <v>1.42</v>
      </c>
      <c r="J211" s="17">
        <f t="shared" si="3"/>
        <v>1.0098998634501593</v>
      </c>
      <c r="K211" s="15" t="s">
        <v>27</v>
      </c>
    </row>
    <row r="212" spans="1:11" x14ac:dyDescent="0.55000000000000004">
      <c r="A212">
        <v>211</v>
      </c>
      <c r="B212" s="8">
        <v>42530</v>
      </c>
      <c r="C212">
        <v>2016</v>
      </c>
      <c r="D212" t="s">
        <v>2616</v>
      </c>
      <c r="E212" t="s">
        <v>1324</v>
      </c>
      <c r="F212" s="41" t="s">
        <v>13545</v>
      </c>
      <c r="G212" t="s">
        <v>26</v>
      </c>
      <c r="H212" s="15">
        <v>60</v>
      </c>
      <c r="I212" s="15">
        <v>3.04</v>
      </c>
      <c r="J212" s="17">
        <f t="shared" si="3"/>
        <v>1.4074074074074074</v>
      </c>
      <c r="K212" s="15" t="s">
        <v>27</v>
      </c>
    </row>
    <row r="213" spans="1:11" x14ac:dyDescent="0.55000000000000004">
      <c r="A213">
        <v>212</v>
      </c>
      <c r="B213" s="8">
        <v>42530</v>
      </c>
      <c r="C213">
        <v>2016</v>
      </c>
      <c r="D213" t="s">
        <v>2617</v>
      </c>
      <c r="E213" t="s">
        <v>1324</v>
      </c>
      <c r="F213" s="41" t="s">
        <v>13545</v>
      </c>
      <c r="G213" t="s">
        <v>26</v>
      </c>
      <c r="H213" s="15">
        <v>50</v>
      </c>
      <c r="I213" s="15">
        <v>1.32</v>
      </c>
      <c r="J213" s="17">
        <f t="shared" si="3"/>
        <v>1.056</v>
      </c>
      <c r="K213" s="15" t="s">
        <v>27</v>
      </c>
    </row>
    <row r="214" spans="1:11" x14ac:dyDescent="0.55000000000000004">
      <c r="A214">
        <v>213</v>
      </c>
      <c r="B214" s="8">
        <v>42530</v>
      </c>
      <c r="C214">
        <v>2016</v>
      </c>
      <c r="D214" t="s">
        <v>2618</v>
      </c>
      <c r="E214" t="s">
        <v>1324</v>
      </c>
      <c r="F214" s="41" t="s">
        <v>13545</v>
      </c>
      <c r="G214" t="s">
        <v>26</v>
      </c>
      <c r="H214" s="15">
        <v>55</v>
      </c>
      <c r="I214" s="15">
        <v>2.33</v>
      </c>
      <c r="J214" s="17">
        <f t="shared" si="3"/>
        <v>1.4004507888805409</v>
      </c>
      <c r="K214" s="15" t="s">
        <v>30</v>
      </c>
    </row>
    <row r="215" spans="1:11" x14ac:dyDescent="0.55000000000000004">
      <c r="A215">
        <v>214</v>
      </c>
      <c r="B215" s="8">
        <v>42530</v>
      </c>
      <c r="C215">
        <v>2016</v>
      </c>
      <c r="D215" t="s">
        <v>2619</v>
      </c>
      <c r="E215" t="s">
        <v>1324</v>
      </c>
      <c r="F215" s="41" t="s">
        <v>13545</v>
      </c>
      <c r="G215" t="s">
        <v>26</v>
      </c>
      <c r="H215" s="15">
        <v>51</v>
      </c>
      <c r="I215" s="15">
        <v>1.6</v>
      </c>
      <c r="J215" s="17">
        <f t="shared" si="3"/>
        <v>1.206172588220217</v>
      </c>
      <c r="K215" s="15" t="s">
        <v>27</v>
      </c>
    </row>
    <row r="216" spans="1:11" x14ac:dyDescent="0.55000000000000004">
      <c r="A216">
        <v>215</v>
      </c>
      <c r="B216" s="8">
        <v>42530</v>
      </c>
      <c r="C216">
        <v>2016</v>
      </c>
      <c r="D216" t="s">
        <v>2620</v>
      </c>
      <c r="E216" t="s">
        <v>1324</v>
      </c>
      <c r="F216" s="41" t="s">
        <v>13545</v>
      </c>
      <c r="G216" t="s">
        <v>26</v>
      </c>
      <c r="H216" s="15">
        <v>48</v>
      </c>
      <c r="I216" s="15">
        <v>1.4</v>
      </c>
      <c r="J216" s="17">
        <f t="shared" si="3"/>
        <v>1.2659143518518519</v>
      </c>
      <c r="K216" s="15" t="s">
        <v>30</v>
      </c>
    </row>
    <row r="217" spans="1:11" x14ac:dyDescent="0.55000000000000004">
      <c r="A217">
        <v>216</v>
      </c>
      <c r="B217" s="8">
        <v>42530</v>
      </c>
      <c r="C217">
        <v>2016</v>
      </c>
      <c r="D217" t="s">
        <v>2621</v>
      </c>
      <c r="E217" t="s">
        <v>1324</v>
      </c>
      <c r="F217" s="41" t="s">
        <v>13545</v>
      </c>
      <c r="G217" t="s">
        <v>26</v>
      </c>
      <c r="H217" s="15">
        <v>53</v>
      </c>
      <c r="I217" s="15">
        <v>2.08</v>
      </c>
      <c r="J217" s="17">
        <f t="shared" si="3"/>
        <v>1.3971264869657503</v>
      </c>
      <c r="K217" s="15" t="s">
        <v>27</v>
      </c>
    </row>
    <row r="218" spans="1:11" x14ac:dyDescent="0.55000000000000004">
      <c r="A218">
        <v>217</v>
      </c>
      <c r="B218" s="8">
        <v>42530</v>
      </c>
      <c r="C218">
        <v>2016</v>
      </c>
      <c r="D218" t="s">
        <v>2622</v>
      </c>
      <c r="E218" t="s">
        <v>1324</v>
      </c>
      <c r="F218" s="41" t="s">
        <v>13545</v>
      </c>
      <c r="G218" t="s">
        <v>26</v>
      </c>
      <c r="H218" s="15">
        <v>54</v>
      </c>
      <c r="I218" s="15">
        <v>1.64</v>
      </c>
      <c r="J218" s="17">
        <f t="shared" si="3"/>
        <v>1.0415079002184626</v>
      </c>
      <c r="K218" s="15" t="s">
        <v>27</v>
      </c>
    </row>
    <row r="219" spans="1:11" x14ac:dyDescent="0.55000000000000004">
      <c r="A219">
        <v>218</v>
      </c>
      <c r="B219" s="8">
        <v>42530</v>
      </c>
      <c r="C219">
        <v>2016</v>
      </c>
      <c r="D219" t="s">
        <v>2623</v>
      </c>
      <c r="E219" t="s">
        <v>1324</v>
      </c>
      <c r="F219" s="41" t="s">
        <v>13545</v>
      </c>
      <c r="G219" t="s">
        <v>26</v>
      </c>
      <c r="H219" s="15">
        <v>55</v>
      </c>
      <c r="I219" s="15">
        <v>2.04</v>
      </c>
      <c r="J219" s="17">
        <f t="shared" si="3"/>
        <v>1.2261457550713748</v>
      </c>
      <c r="K219" s="15" t="s">
        <v>27</v>
      </c>
    </row>
    <row r="220" spans="1:11" x14ac:dyDescent="0.55000000000000004">
      <c r="A220">
        <v>219</v>
      </c>
      <c r="B220" s="8">
        <v>42531</v>
      </c>
      <c r="C220">
        <v>2016</v>
      </c>
      <c r="D220" t="s">
        <v>2624</v>
      </c>
      <c r="E220" t="s">
        <v>1324</v>
      </c>
      <c r="F220" s="41" t="s">
        <v>13545</v>
      </c>
      <c r="G220" t="s">
        <v>26</v>
      </c>
      <c r="H220" s="15">
        <v>68</v>
      </c>
      <c r="I220" s="15">
        <v>4</v>
      </c>
      <c r="J220" s="17">
        <f t="shared" si="3"/>
        <v>1.27213515163851</v>
      </c>
      <c r="K220" s="15" t="s">
        <v>30</v>
      </c>
    </row>
    <row r="221" spans="1:11" x14ac:dyDescent="0.55000000000000004">
      <c r="A221">
        <v>220</v>
      </c>
      <c r="B221" s="8">
        <v>42531</v>
      </c>
      <c r="C221">
        <v>2016</v>
      </c>
      <c r="D221" t="s">
        <v>2625</v>
      </c>
      <c r="E221" t="s">
        <v>1324</v>
      </c>
      <c r="F221" s="41" t="s">
        <v>13545</v>
      </c>
      <c r="G221" t="s">
        <v>26</v>
      </c>
      <c r="H221" s="15">
        <v>62</v>
      </c>
      <c r="I221" s="15">
        <v>3.2</v>
      </c>
      <c r="J221" s="17">
        <f t="shared" si="3"/>
        <v>1.3426873888087005</v>
      </c>
      <c r="K221" s="15" t="s">
        <v>27</v>
      </c>
    </row>
    <row r="222" spans="1:11" x14ac:dyDescent="0.55000000000000004">
      <c r="A222">
        <v>221</v>
      </c>
      <c r="B222" s="8">
        <v>42531</v>
      </c>
      <c r="C222">
        <v>2016</v>
      </c>
      <c r="D222" t="s">
        <v>2626</v>
      </c>
      <c r="E222" t="s">
        <v>1324</v>
      </c>
      <c r="F222" s="41" t="s">
        <v>13545</v>
      </c>
      <c r="G222" t="s">
        <v>26</v>
      </c>
      <c r="H222" s="15">
        <v>44</v>
      </c>
      <c r="I222" s="15">
        <v>1.08</v>
      </c>
      <c r="J222" s="17">
        <f t="shared" si="3"/>
        <v>1.2678437265214124</v>
      </c>
      <c r="K222" s="15" t="s">
        <v>27</v>
      </c>
    </row>
    <row r="223" spans="1:11" x14ac:dyDescent="0.55000000000000004">
      <c r="A223">
        <v>222</v>
      </c>
      <c r="B223" s="8">
        <v>42531</v>
      </c>
      <c r="C223">
        <v>2016</v>
      </c>
      <c r="D223" t="s">
        <v>2627</v>
      </c>
      <c r="E223" t="s">
        <v>1324</v>
      </c>
      <c r="F223" s="41" t="s">
        <v>13545</v>
      </c>
      <c r="G223" t="s">
        <v>26</v>
      </c>
      <c r="H223" s="15">
        <v>46</v>
      </c>
      <c r="I223" s="15">
        <v>1.1499999999999999</v>
      </c>
      <c r="J223" s="17">
        <f t="shared" si="3"/>
        <v>1.1814744801512287</v>
      </c>
      <c r="K223" s="15" t="s">
        <v>27</v>
      </c>
    </row>
    <row r="224" spans="1:11" x14ac:dyDescent="0.55000000000000004">
      <c r="A224">
        <v>223</v>
      </c>
      <c r="B224" s="8">
        <v>42531</v>
      </c>
      <c r="C224">
        <v>2016</v>
      </c>
      <c r="D224" t="s">
        <v>2628</v>
      </c>
      <c r="E224" t="s">
        <v>1324</v>
      </c>
      <c r="F224" s="41" t="s">
        <v>13545</v>
      </c>
      <c r="G224" t="s">
        <v>26</v>
      </c>
      <c r="H224" s="15">
        <v>74</v>
      </c>
      <c r="I224" s="15">
        <v>5</v>
      </c>
      <c r="J224" s="17">
        <f t="shared" si="3"/>
        <v>1.2338854559453536</v>
      </c>
      <c r="K224" s="15" t="s">
        <v>27</v>
      </c>
    </row>
    <row r="225" spans="1:11" x14ac:dyDescent="0.55000000000000004">
      <c r="A225">
        <v>224</v>
      </c>
      <c r="B225" s="8">
        <v>42531</v>
      </c>
      <c r="C225">
        <v>2016</v>
      </c>
      <c r="D225" t="s">
        <v>2629</v>
      </c>
      <c r="E225" t="s">
        <v>1324</v>
      </c>
      <c r="F225" s="41" t="s">
        <v>13545</v>
      </c>
      <c r="G225" t="s">
        <v>26</v>
      </c>
      <c r="H225" s="15">
        <v>52</v>
      </c>
      <c r="I225" s="15">
        <v>1.75</v>
      </c>
      <c r="J225" s="17">
        <f t="shared" si="3"/>
        <v>1.2445949021392808</v>
      </c>
      <c r="K225" s="15" t="s">
        <v>27</v>
      </c>
    </row>
    <row r="226" spans="1:11" x14ac:dyDescent="0.55000000000000004">
      <c r="A226">
        <v>225</v>
      </c>
      <c r="B226" s="8">
        <v>42531</v>
      </c>
      <c r="C226">
        <v>2016</v>
      </c>
      <c r="D226" t="s">
        <v>2630</v>
      </c>
      <c r="E226" t="s">
        <v>1324</v>
      </c>
      <c r="F226" s="41" t="s">
        <v>13545</v>
      </c>
      <c r="G226" t="s">
        <v>26</v>
      </c>
      <c r="H226" s="15">
        <v>51</v>
      </c>
      <c r="I226" s="15">
        <v>1.78</v>
      </c>
      <c r="J226" s="17">
        <f t="shared" si="3"/>
        <v>1.3418670043949914</v>
      </c>
      <c r="K226" s="15" t="s">
        <v>27</v>
      </c>
    </row>
    <row r="227" spans="1:11" x14ac:dyDescent="0.55000000000000004">
      <c r="A227">
        <v>226</v>
      </c>
      <c r="B227" s="8">
        <v>42531</v>
      </c>
      <c r="C227">
        <v>2016</v>
      </c>
      <c r="D227" t="s">
        <v>2631</v>
      </c>
      <c r="E227" t="s">
        <v>1324</v>
      </c>
      <c r="F227" s="41" t="s">
        <v>13545</v>
      </c>
      <c r="G227" t="s">
        <v>26</v>
      </c>
      <c r="H227" s="15">
        <v>53</v>
      </c>
      <c r="I227" s="15">
        <v>1.82</v>
      </c>
      <c r="J227" s="17">
        <f t="shared" si="3"/>
        <v>1.2224856760950316</v>
      </c>
      <c r="K227" s="15" t="s">
        <v>27</v>
      </c>
    </row>
    <row r="228" spans="1:11" x14ac:dyDescent="0.55000000000000004">
      <c r="A228">
        <v>227</v>
      </c>
      <c r="B228" s="8">
        <v>42531</v>
      </c>
      <c r="C228">
        <v>2016</v>
      </c>
      <c r="D228" t="s">
        <v>2632</v>
      </c>
      <c r="E228" t="s">
        <v>1324</v>
      </c>
      <c r="F228" s="41" t="s">
        <v>13545</v>
      </c>
      <c r="G228" t="s">
        <v>26</v>
      </c>
      <c r="H228" s="15">
        <v>45</v>
      </c>
      <c r="I228" s="15">
        <v>1.17</v>
      </c>
      <c r="J228" s="17">
        <f t="shared" si="3"/>
        <v>1.2839506172839505</v>
      </c>
      <c r="K228" s="15" t="s">
        <v>237</v>
      </c>
    </row>
    <row r="229" spans="1:11" x14ac:dyDescent="0.55000000000000004">
      <c r="A229">
        <v>228</v>
      </c>
      <c r="B229" s="8">
        <v>42531</v>
      </c>
      <c r="C229">
        <v>2016</v>
      </c>
      <c r="D229" t="s">
        <v>2633</v>
      </c>
      <c r="E229" t="s">
        <v>1324</v>
      </c>
      <c r="F229" s="41" t="s">
        <v>13545</v>
      </c>
      <c r="G229" t="s">
        <v>26</v>
      </c>
      <c r="H229" s="15">
        <v>45</v>
      </c>
      <c r="I229" s="15">
        <v>1.1399999999999999</v>
      </c>
      <c r="J229" s="17">
        <f t="shared" si="3"/>
        <v>1.2510288065843622</v>
      </c>
      <c r="K229" s="15" t="s">
        <v>237</v>
      </c>
    </row>
    <row r="230" spans="1:11" x14ac:dyDescent="0.55000000000000004">
      <c r="A230">
        <v>229</v>
      </c>
      <c r="B230" s="8">
        <v>42531</v>
      </c>
      <c r="C230">
        <v>2016</v>
      </c>
      <c r="D230" t="s">
        <v>2634</v>
      </c>
      <c r="E230" t="s">
        <v>1324</v>
      </c>
      <c r="F230" s="41" t="s">
        <v>13545</v>
      </c>
      <c r="G230" t="s">
        <v>26</v>
      </c>
      <c r="H230" s="15">
        <v>38</v>
      </c>
      <c r="I230" s="15">
        <v>0.67</v>
      </c>
      <c r="J230" s="17">
        <f t="shared" si="3"/>
        <v>1.2210234728094473</v>
      </c>
      <c r="K230" s="15" t="s">
        <v>106</v>
      </c>
    </row>
    <row r="231" spans="1:11" x14ac:dyDescent="0.55000000000000004">
      <c r="A231">
        <v>230</v>
      </c>
      <c r="B231" s="8">
        <v>42532</v>
      </c>
      <c r="C231">
        <v>2016</v>
      </c>
      <c r="D231" t="s">
        <v>2635</v>
      </c>
      <c r="E231" t="s">
        <v>1324</v>
      </c>
      <c r="F231" s="41" t="s">
        <v>13545</v>
      </c>
      <c r="G231" t="s">
        <v>26</v>
      </c>
      <c r="H231" s="15">
        <v>46</v>
      </c>
      <c r="I231" s="15">
        <v>1.07</v>
      </c>
      <c r="J231" s="17">
        <f t="shared" si="3"/>
        <v>1.0992849510972302</v>
      </c>
      <c r="K231" s="15" t="s">
        <v>27</v>
      </c>
    </row>
    <row r="232" spans="1:11" x14ac:dyDescent="0.55000000000000004">
      <c r="A232">
        <v>231</v>
      </c>
      <c r="B232" s="8">
        <v>42532</v>
      </c>
      <c r="C232">
        <v>2016</v>
      </c>
      <c r="D232" t="s">
        <v>2636</v>
      </c>
      <c r="E232" t="s">
        <v>1324</v>
      </c>
      <c r="F232" s="41" t="s">
        <v>13545</v>
      </c>
      <c r="G232" t="s">
        <v>26</v>
      </c>
      <c r="H232" s="15">
        <v>43</v>
      </c>
      <c r="I232" s="15">
        <v>0.96199999999999997</v>
      </c>
      <c r="J232" s="17">
        <f t="shared" si="3"/>
        <v>1.209956356044122</v>
      </c>
      <c r="K232" s="15" t="s">
        <v>27</v>
      </c>
    </row>
    <row r="233" spans="1:11" x14ac:dyDescent="0.55000000000000004">
      <c r="A233">
        <v>232</v>
      </c>
      <c r="B233" s="8">
        <v>42532</v>
      </c>
      <c r="C233">
        <v>2016</v>
      </c>
      <c r="D233" t="s">
        <v>2637</v>
      </c>
      <c r="E233" t="s">
        <v>1324</v>
      </c>
      <c r="F233" s="41" t="s">
        <v>13545</v>
      </c>
      <c r="G233" t="s">
        <v>26</v>
      </c>
      <c r="H233" s="15">
        <v>51</v>
      </c>
      <c r="I233" s="15">
        <v>1.48</v>
      </c>
      <c r="J233" s="17">
        <f t="shared" si="3"/>
        <v>1.1157096441037007</v>
      </c>
      <c r="K233" s="15" t="s">
        <v>27</v>
      </c>
    </row>
    <row r="234" spans="1:11" x14ac:dyDescent="0.55000000000000004">
      <c r="A234">
        <v>233</v>
      </c>
      <c r="B234" s="8">
        <v>42532</v>
      </c>
      <c r="C234">
        <v>2016</v>
      </c>
      <c r="D234" t="s">
        <v>2638</v>
      </c>
      <c r="E234" t="s">
        <v>1324</v>
      </c>
      <c r="F234" s="41" t="s">
        <v>13545</v>
      </c>
      <c r="G234" t="s">
        <v>26</v>
      </c>
      <c r="H234" s="15">
        <v>41</v>
      </c>
      <c r="I234" s="15">
        <v>0.83199999999999996</v>
      </c>
      <c r="J234" s="17">
        <f t="shared" si="3"/>
        <v>1.2071792341956733</v>
      </c>
      <c r="K234" s="15" t="s">
        <v>27</v>
      </c>
    </row>
    <row r="235" spans="1:11" x14ac:dyDescent="0.55000000000000004">
      <c r="A235">
        <v>234</v>
      </c>
      <c r="B235" s="8">
        <v>42532</v>
      </c>
      <c r="C235">
        <v>2016</v>
      </c>
      <c r="D235" t="s">
        <v>2639</v>
      </c>
      <c r="E235" t="s">
        <v>1324</v>
      </c>
      <c r="F235" s="41" t="s">
        <v>13545</v>
      </c>
      <c r="G235" t="s">
        <v>26</v>
      </c>
      <c r="H235" s="15">
        <v>49</v>
      </c>
      <c r="I235" s="15">
        <v>1.48</v>
      </c>
      <c r="J235" s="17">
        <f t="shared" si="3"/>
        <v>1.2579792433424848</v>
      </c>
      <c r="K235" s="15" t="s">
        <v>27</v>
      </c>
    </row>
    <row r="236" spans="1:11" x14ac:dyDescent="0.55000000000000004">
      <c r="A236">
        <v>235</v>
      </c>
      <c r="B236" s="8">
        <v>42532</v>
      </c>
      <c r="C236">
        <v>2016</v>
      </c>
      <c r="D236" t="s">
        <v>2640</v>
      </c>
      <c r="E236" t="s">
        <v>1324</v>
      </c>
      <c r="F236" s="41" t="s">
        <v>13545</v>
      </c>
      <c r="G236" t="s">
        <v>26</v>
      </c>
      <c r="H236" s="15">
        <v>39</v>
      </c>
      <c r="I236" s="15">
        <v>0.92</v>
      </c>
      <c r="J236" s="17">
        <f t="shared" si="3"/>
        <v>1.5509364621790658</v>
      </c>
      <c r="K236" s="15" t="s">
        <v>27</v>
      </c>
    </row>
    <row r="237" spans="1:11" x14ac:dyDescent="0.55000000000000004">
      <c r="A237">
        <v>236</v>
      </c>
      <c r="B237" s="8">
        <v>42532</v>
      </c>
      <c r="C237">
        <v>2016</v>
      </c>
      <c r="D237" t="s">
        <v>2641</v>
      </c>
      <c r="E237" t="s">
        <v>1324</v>
      </c>
      <c r="F237" s="41" t="s">
        <v>13545</v>
      </c>
      <c r="G237" t="s">
        <v>26</v>
      </c>
      <c r="H237" s="15">
        <v>50</v>
      </c>
      <c r="I237" s="15">
        <v>1.6359999999999999</v>
      </c>
      <c r="J237" s="17">
        <f t="shared" si="3"/>
        <v>1.3088</v>
      </c>
      <c r="K237" s="15" t="s">
        <v>27</v>
      </c>
    </row>
    <row r="238" spans="1:11" x14ac:dyDescent="0.55000000000000004">
      <c r="A238">
        <v>237</v>
      </c>
      <c r="B238" s="8">
        <v>42532</v>
      </c>
      <c r="C238">
        <v>2016</v>
      </c>
      <c r="D238" t="s">
        <v>2642</v>
      </c>
      <c r="E238" t="s">
        <v>1324</v>
      </c>
      <c r="F238" s="41" t="s">
        <v>13545</v>
      </c>
      <c r="G238" t="s">
        <v>26</v>
      </c>
      <c r="H238" s="15">
        <v>36</v>
      </c>
      <c r="I238" s="15">
        <v>0.69</v>
      </c>
      <c r="J238" s="17">
        <f t="shared" si="3"/>
        <v>1.4789094650205761</v>
      </c>
      <c r="K238" s="15" t="s">
        <v>27</v>
      </c>
    </row>
    <row r="239" spans="1:11" x14ac:dyDescent="0.55000000000000004">
      <c r="A239">
        <v>238</v>
      </c>
      <c r="B239" s="8">
        <v>42532</v>
      </c>
      <c r="C239">
        <v>2016</v>
      </c>
      <c r="D239" t="s">
        <v>2643</v>
      </c>
      <c r="E239" t="s">
        <v>1324</v>
      </c>
      <c r="F239" s="41" t="s">
        <v>13545</v>
      </c>
      <c r="G239" t="s">
        <v>26</v>
      </c>
      <c r="H239" s="15">
        <v>66</v>
      </c>
      <c r="I239" s="15">
        <v>4.7</v>
      </c>
      <c r="J239" s="17">
        <f t="shared" si="3"/>
        <v>1.6348053538136182</v>
      </c>
      <c r="K239" s="15" t="s">
        <v>30</v>
      </c>
    </row>
    <row r="240" spans="1:11" x14ac:dyDescent="0.55000000000000004">
      <c r="A240">
        <v>239</v>
      </c>
      <c r="B240" s="8">
        <v>42532</v>
      </c>
      <c r="C240">
        <v>2016</v>
      </c>
      <c r="D240" t="s">
        <v>2644</v>
      </c>
      <c r="E240" t="s">
        <v>1324</v>
      </c>
      <c r="F240" s="41" t="s">
        <v>13545</v>
      </c>
      <c r="G240" t="s">
        <v>26</v>
      </c>
      <c r="H240" s="15">
        <v>64</v>
      </c>
      <c r="I240" s="15">
        <v>3.75</v>
      </c>
      <c r="J240" s="17">
        <f t="shared" si="3"/>
        <v>1.430511474609375</v>
      </c>
      <c r="K240" s="15" t="s">
        <v>27</v>
      </c>
    </row>
    <row r="241" spans="1:11" x14ac:dyDescent="0.55000000000000004">
      <c r="A241">
        <v>240</v>
      </c>
      <c r="B241" s="8">
        <v>42532</v>
      </c>
      <c r="C241">
        <v>2016</v>
      </c>
      <c r="D241" t="s">
        <v>2645</v>
      </c>
      <c r="E241" t="s">
        <v>1324</v>
      </c>
      <c r="F241" s="41" t="s">
        <v>13545</v>
      </c>
      <c r="G241" t="s">
        <v>26</v>
      </c>
      <c r="H241" s="15">
        <v>63</v>
      </c>
      <c r="I241" s="15">
        <v>4.1399999999999997</v>
      </c>
      <c r="J241" s="17">
        <f t="shared" si="3"/>
        <v>1.6556887305186625</v>
      </c>
      <c r="K241" s="15" t="s">
        <v>27</v>
      </c>
    </row>
    <row r="242" spans="1:11" x14ac:dyDescent="0.55000000000000004">
      <c r="A242">
        <v>241</v>
      </c>
      <c r="B242" s="8">
        <v>42532</v>
      </c>
      <c r="C242">
        <v>2016</v>
      </c>
      <c r="D242" t="s">
        <v>2646</v>
      </c>
      <c r="E242" t="s">
        <v>1324</v>
      </c>
      <c r="F242" s="41" t="s">
        <v>13545</v>
      </c>
      <c r="G242" t="s">
        <v>26</v>
      </c>
      <c r="H242" s="15">
        <v>44</v>
      </c>
      <c r="I242" s="15">
        <v>1.21</v>
      </c>
      <c r="J242" s="17">
        <f t="shared" si="3"/>
        <v>1.4204545454545454</v>
      </c>
      <c r="K242" s="15" t="s">
        <v>27</v>
      </c>
    </row>
    <row r="243" spans="1:11" x14ac:dyDescent="0.55000000000000004">
      <c r="A243">
        <v>242</v>
      </c>
      <c r="B243" s="8">
        <v>42532</v>
      </c>
      <c r="C243">
        <v>2016</v>
      </c>
      <c r="D243" t="s">
        <v>2647</v>
      </c>
      <c r="E243" t="s">
        <v>1324</v>
      </c>
      <c r="F243" s="41" t="s">
        <v>13545</v>
      </c>
      <c r="G243" t="s">
        <v>26</v>
      </c>
      <c r="H243" s="15">
        <v>55</v>
      </c>
      <c r="I243" s="15">
        <v>1.9179999999999999</v>
      </c>
      <c r="J243" s="17">
        <f t="shared" si="3"/>
        <v>1.1528174305033809</v>
      </c>
      <c r="K243" s="15" t="s">
        <v>27</v>
      </c>
    </row>
    <row r="244" spans="1:11" x14ac:dyDescent="0.55000000000000004">
      <c r="A244">
        <v>243</v>
      </c>
      <c r="B244" s="8">
        <v>42532</v>
      </c>
      <c r="C244">
        <v>2016</v>
      </c>
      <c r="D244" t="s">
        <v>2648</v>
      </c>
      <c r="E244" t="s">
        <v>1324</v>
      </c>
      <c r="F244" s="41" t="s">
        <v>13545</v>
      </c>
      <c r="G244" t="s">
        <v>26</v>
      </c>
      <c r="H244" s="15">
        <v>52</v>
      </c>
      <c r="I244" s="15">
        <v>1.7</v>
      </c>
      <c r="J244" s="17">
        <f t="shared" si="3"/>
        <v>1.2090350477924443</v>
      </c>
      <c r="K244" s="15" t="s">
        <v>30</v>
      </c>
    </row>
    <row r="245" spans="1:11" x14ac:dyDescent="0.55000000000000004">
      <c r="A245">
        <v>244</v>
      </c>
      <c r="B245" s="8">
        <v>42532</v>
      </c>
      <c r="C245">
        <v>2016</v>
      </c>
      <c r="D245" t="s">
        <v>2649</v>
      </c>
      <c r="E245" t="s">
        <v>1324</v>
      </c>
      <c r="F245" s="41" t="s">
        <v>13545</v>
      </c>
      <c r="G245" t="s">
        <v>26</v>
      </c>
      <c r="H245" s="15">
        <v>55</v>
      </c>
      <c r="I245" s="15">
        <v>1.86</v>
      </c>
      <c r="J245" s="17">
        <f t="shared" si="3"/>
        <v>1.1179564237415478</v>
      </c>
      <c r="K245" s="15" t="s">
        <v>30</v>
      </c>
    </row>
    <row r="246" spans="1:11" x14ac:dyDescent="0.55000000000000004">
      <c r="A246">
        <v>245</v>
      </c>
      <c r="B246" s="8">
        <v>42532</v>
      </c>
      <c r="C246">
        <v>2016</v>
      </c>
      <c r="D246" t="s">
        <v>2650</v>
      </c>
      <c r="E246" t="s">
        <v>1324</v>
      </c>
      <c r="F246" s="41" t="s">
        <v>13545</v>
      </c>
      <c r="G246" t="s">
        <v>26</v>
      </c>
      <c r="H246" s="15">
        <v>43</v>
      </c>
      <c r="I246" s="15">
        <v>1.0049999999999999</v>
      </c>
      <c r="J246" s="17">
        <f t="shared" si="3"/>
        <v>1.2640396443080482</v>
      </c>
      <c r="K246" s="15" t="s">
        <v>30</v>
      </c>
    </row>
    <row r="247" spans="1:11" x14ac:dyDescent="0.55000000000000004">
      <c r="A247">
        <v>246</v>
      </c>
      <c r="B247" s="8">
        <v>42533</v>
      </c>
      <c r="C247">
        <v>2016</v>
      </c>
      <c r="D247" t="s">
        <v>2651</v>
      </c>
      <c r="E247" t="s">
        <v>1324</v>
      </c>
      <c r="F247" s="41" t="s">
        <v>13545</v>
      </c>
      <c r="G247" t="s">
        <v>26</v>
      </c>
      <c r="H247" s="15">
        <v>59</v>
      </c>
      <c r="I247" s="15">
        <v>2.64</v>
      </c>
      <c r="J247" s="17">
        <f t="shared" si="3"/>
        <v>1.2854284030986616</v>
      </c>
      <c r="K247" s="15" t="s">
        <v>27</v>
      </c>
    </row>
    <row r="248" spans="1:11" x14ac:dyDescent="0.55000000000000004">
      <c r="A248">
        <v>247</v>
      </c>
      <c r="B248" s="8">
        <v>42533</v>
      </c>
      <c r="C248">
        <v>2016</v>
      </c>
      <c r="D248" t="s">
        <v>2652</v>
      </c>
      <c r="E248" t="s">
        <v>1324</v>
      </c>
      <c r="F248" s="41" t="s">
        <v>13545</v>
      </c>
      <c r="G248" t="s">
        <v>26</v>
      </c>
      <c r="H248" s="15">
        <v>58</v>
      </c>
      <c r="I248" s="15">
        <v>2.5</v>
      </c>
      <c r="J248" s="17">
        <f t="shared" si="3"/>
        <v>1.2813153470827012</v>
      </c>
      <c r="K248" s="15" t="s">
        <v>27</v>
      </c>
    </row>
    <row r="249" spans="1:11" x14ac:dyDescent="0.55000000000000004">
      <c r="A249">
        <v>248</v>
      </c>
      <c r="B249" s="8">
        <v>42533</v>
      </c>
      <c r="C249">
        <v>2016</v>
      </c>
      <c r="D249" t="s">
        <v>2653</v>
      </c>
      <c r="E249" t="s">
        <v>1324</v>
      </c>
      <c r="F249" s="41" t="s">
        <v>13545</v>
      </c>
      <c r="G249" t="s">
        <v>26</v>
      </c>
      <c r="H249" s="15">
        <v>56</v>
      </c>
      <c r="I249" s="15">
        <v>1.85</v>
      </c>
      <c r="J249" s="17">
        <f t="shared" si="3"/>
        <v>1.0534347667638484</v>
      </c>
      <c r="K249" s="15" t="s">
        <v>27</v>
      </c>
    </row>
    <row r="250" spans="1:11" x14ac:dyDescent="0.55000000000000004">
      <c r="A250">
        <v>249</v>
      </c>
      <c r="B250" s="8">
        <v>42533</v>
      </c>
      <c r="C250">
        <v>2016</v>
      </c>
      <c r="D250" t="s">
        <v>2654</v>
      </c>
      <c r="E250" t="s">
        <v>1324</v>
      </c>
      <c r="F250" s="41" t="s">
        <v>13545</v>
      </c>
      <c r="G250" t="s">
        <v>26</v>
      </c>
      <c r="H250" s="15">
        <v>69</v>
      </c>
      <c r="I250" s="15">
        <v>2.8</v>
      </c>
      <c r="J250" s="17">
        <f t="shared" si="3"/>
        <v>0.85233585685628099</v>
      </c>
      <c r="K250" s="15" t="s">
        <v>27</v>
      </c>
    </row>
    <row r="251" spans="1:11" x14ac:dyDescent="0.55000000000000004">
      <c r="A251">
        <v>250</v>
      </c>
      <c r="B251" s="8">
        <v>42533</v>
      </c>
      <c r="C251">
        <v>2016</v>
      </c>
      <c r="D251" t="s">
        <v>2655</v>
      </c>
      <c r="E251" t="s">
        <v>1324</v>
      </c>
      <c r="F251" s="41" t="s">
        <v>13545</v>
      </c>
      <c r="G251" t="s">
        <v>26</v>
      </c>
      <c r="H251" s="15">
        <v>60</v>
      </c>
      <c r="I251" s="15">
        <v>2.4700000000000002</v>
      </c>
      <c r="J251" s="17">
        <f t="shared" si="3"/>
        <v>1.1435185185185186</v>
      </c>
      <c r="K251" s="15" t="s">
        <v>27</v>
      </c>
    </row>
    <row r="252" spans="1:11" x14ac:dyDescent="0.55000000000000004">
      <c r="A252">
        <v>251</v>
      </c>
      <c r="B252" s="8">
        <v>42533</v>
      </c>
      <c r="C252">
        <v>2016</v>
      </c>
      <c r="D252" t="s">
        <v>2656</v>
      </c>
      <c r="E252" t="s">
        <v>1324</v>
      </c>
      <c r="F252" s="41" t="s">
        <v>13545</v>
      </c>
      <c r="G252" t="s">
        <v>26</v>
      </c>
      <c r="H252" s="15">
        <v>35</v>
      </c>
      <c r="I252" s="15">
        <v>0.59599999999999997</v>
      </c>
      <c r="J252" s="17">
        <f t="shared" si="3"/>
        <v>1.3900874635568514</v>
      </c>
      <c r="K252" s="15" t="s">
        <v>27</v>
      </c>
    </row>
    <row r="253" spans="1:11" x14ac:dyDescent="0.55000000000000004">
      <c r="A253">
        <v>252</v>
      </c>
      <c r="B253" s="8">
        <v>42533</v>
      </c>
      <c r="C253">
        <v>2016</v>
      </c>
      <c r="D253" t="s">
        <v>2657</v>
      </c>
      <c r="E253" t="s">
        <v>1324</v>
      </c>
      <c r="F253" s="41" t="s">
        <v>13545</v>
      </c>
      <c r="G253" t="s">
        <v>26</v>
      </c>
      <c r="H253" s="15">
        <v>54</v>
      </c>
      <c r="I253" s="15">
        <v>1.8</v>
      </c>
      <c r="J253" s="17">
        <f t="shared" si="3"/>
        <v>1.1431184270690444</v>
      </c>
      <c r="K253" s="15" t="s">
        <v>27</v>
      </c>
    </row>
    <row r="254" spans="1:11" x14ac:dyDescent="0.55000000000000004">
      <c r="A254">
        <v>253</v>
      </c>
      <c r="B254" s="8">
        <v>42533</v>
      </c>
      <c r="C254">
        <v>2016</v>
      </c>
      <c r="D254" t="s">
        <v>2658</v>
      </c>
      <c r="E254" t="s">
        <v>1324</v>
      </c>
      <c r="F254" s="41" t="s">
        <v>13545</v>
      </c>
      <c r="G254" t="s">
        <v>26</v>
      </c>
      <c r="H254" s="15">
        <v>47</v>
      </c>
      <c r="I254" s="15">
        <v>1.26</v>
      </c>
      <c r="J254" s="17">
        <f t="shared" si="3"/>
        <v>1.2136039220596593</v>
      </c>
      <c r="K254" s="15" t="s">
        <v>30</v>
      </c>
    </row>
    <row r="255" spans="1:11" x14ac:dyDescent="0.55000000000000004">
      <c r="A255">
        <v>254</v>
      </c>
      <c r="B255" s="8">
        <v>42533</v>
      </c>
      <c r="C255">
        <v>2016</v>
      </c>
      <c r="D255" t="s">
        <v>2659</v>
      </c>
      <c r="E255" t="s">
        <v>1324</v>
      </c>
      <c r="F255" s="41" t="s">
        <v>13545</v>
      </c>
      <c r="G255" t="s">
        <v>26</v>
      </c>
      <c r="H255" s="15">
        <v>52</v>
      </c>
      <c r="I255" s="15">
        <v>1.62</v>
      </c>
      <c r="J255" s="17">
        <f t="shared" si="3"/>
        <v>1.1521392808375057</v>
      </c>
      <c r="K255" s="15" t="s">
        <v>27</v>
      </c>
    </row>
    <row r="256" spans="1:11" x14ac:dyDescent="0.55000000000000004">
      <c r="A256">
        <v>255</v>
      </c>
      <c r="B256" s="8">
        <v>42533</v>
      </c>
      <c r="C256">
        <v>2016</v>
      </c>
      <c r="D256" t="s">
        <v>2660</v>
      </c>
      <c r="E256" t="s">
        <v>1324</v>
      </c>
      <c r="F256" s="41" t="s">
        <v>13545</v>
      </c>
      <c r="G256" t="s">
        <v>26</v>
      </c>
      <c r="H256" s="15">
        <v>52</v>
      </c>
      <c r="I256" s="15">
        <v>1.77</v>
      </c>
      <c r="J256" s="17">
        <f t="shared" si="3"/>
        <v>1.2588188438780155</v>
      </c>
      <c r="K256" s="15" t="s">
        <v>27</v>
      </c>
    </row>
    <row r="257" spans="1:11" x14ac:dyDescent="0.55000000000000004">
      <c r="A257">
        <v>256</v>
      </c>
      <c r="B257" s="8">
        <v>42533</v>
      </c>
      <c r="C257">
        <v>2016</v>
      </c>
      <c r="D257" t="s">
        <v>2661</v>
      </c>
      <c r="E257" t="s">
        <v>1324</v>
      </c>
      <c r="F257" s="41" t="s">
        <v>13545</v>
      </c>
      <c r="G257" t="s">
        <v>26</v>
      </c>
      <c r="H257" s="15">
        <v>49</v>
      </c>
      <c r="I257" s="15">
        <v>1.3</v>
      </c>
      <c r="J257" s="17">
        <f t="shared" si="3"/>
        <v>1.1049817678008313</v>
      </c>
      <c r="K257" s="15" t="s">
        <v>27</v>
      </c>
    </row>
    <row r="258" spans="1:11" x14ac:dyDescent="0.55000000000000004">
      <c r="A258">
        <v>257</v>
      </c>
      <c r="B258" s="8">
        <v>42533</v>
      </c>
      <c r="C258">
        <v>2016</v>
      </c>
      <c r="D258" t="s">
        <v>2662</v>
      </c>
      <c r="E258" t="s">
        <v>1324</v>
      </c>
      <c r="F258" s="41" t="s">
        <v>13545</v>
      </c>
      <c r="G258" t="s">
        <v>26</v>
      </c>
      <c r="H258" s="15">
        <v>51</v>
      </c>
      <c r="I258" s="15">
        <v>1.62</v>
      </c>
      <c r="J258" s="17">
        <f t="shared" ref="J258:J321" si="4">IFERROR((((I258*1000)*100)/H258^3),"")</f>
        <v>1.2212497455729696</v>
      </c>
      <c r="K258" s="15" t="s">
        <v>27</v>
      </c>
    </row>
    <row r="259" spans="1:11" x14ac:dyDescent="0.55000000000000004">
      <c r="A259">
        <v>258</v>
      </c>
      <c r="B259" s="8">
        <v>42533</v>
      </c>
      <c r="C259">
        <v>2016</v>
      </c>
      <c r="D259" t="s">
        <v>2663</v>
      </c>
      <c r="E259" t="s">
        <v>1324</v>
      </c>
      <c r="F259" s="41" t="s">
        <v>13545</v>
      </c>
      <c r="G259" t="s">
        <v>26</v>
      </c>
      <c r="H259" s="15">
        <v>40</v>
      </c>
      <c r="I259" s="15">
        <v>0.76</v>
      </c>
      <c r="J259" s="17">
        <f t="shared" si="4"/>
        <v>1.1875</v>
      </c>
      <c r="K259" s="15" t="s">
        <v>27</v>
      </c>
    </row>
    <row r="260" spans="1:11" x14ac:dyDescent="0.55000000000000004">
      <c r="A260">
        <v>259</v>
      </c>
      <c r="B260" s="8">
        <v>42534</v>
      </c>
      <c r="C260">
        <v>2016</v>
      </c>
      <c r="D260" t="s">
        <v>2664</v>
      </c>
      <c r="E260" t="s">
        <v>1324</v>
      </c>
      <c r="F260" s="41" t="s">
        <v>13545</v>
      </c>
      <c r="G260" t="s">
        <v>26</v>
      </c>
      <c r="H260" s="15">
        <v>40</v>
      </c>
      <c r="I260" s="15">
        <v>0.96</v>
      </c>
      <c r="J260" s="17">
        <f t="shared" si="4"/>
        <v>1.5</v>
      </c>
      <c r="K260" s="15" t="s">
        <v>30</v>
      </c>
    </row>
    <row r="261" spans="1:11" x14ac:dyDescent="0.55000000000000004">
      <c r="A261">
        <v>260</v>
      </c>
      <c r="B261" s="8">
        <v>42534</v>
      </c>
      <c r="C261">
        <v>2016</v>
      </c>
      <c r="D261" t="s">
        <v>2665</v>
      </c>
      <c r="E261" t="s">
        <v>1324</v>
      </c>
      <c r="F261" s="41" t="s">
        <v>13545</v>
      </c>
      <c r="G261" t="s">
        <v>26</v>
      </c>
      <c r="H261" s="15">
        <v>47</v>
      </c>
      <c r="I261" s="15">
        <v>1.34</v>
      </c>
      <c r="J261" s="17">
        <f t="shared" si="4"/>
        <v>1.2906581393332883</v>
      </c>
      <c r="K261" s="15" t="s">
        <v>27</v>
      </c>
    </row>
    <row r="262" spans="1:11" x14ac:dyDescent="0.55000000000000004">
      <c r="A262">
        <v>261</v>
      </c>
      <c r="B262" s="8">
        <v>42534</v>
      </c>
      <c r="C262">
        <v>2016</v>
      </c>
      <c r="D262" t="s">
        <v>2666</v>
      </c>
      <c r="E262" t="s">
        <v>1324</v>
      </c>
      <c r="F262" s="41" t="s">
        <v>13545</v>
      </c>
      <c r="G262" t="s">
        <v>26</v>
      </c>
      <c r="H262" s="15">
        <v>45</v>
      </c>
      <c r="I262" s="15">
        <v>1.0900000000000001</v>
      </c>
      <c r="J262" s="17">
        <f t="shared" si="4"/>
        <v>1.196159122085048</v>
      </c>
      <c r="K262" s="15" t="s">
        <v>27</v>
      </c>
    </row>
    <row r="263" spans="1:11" x14ac:dyDescent="0.55000000000000004">
      <c r="A263">
        <v>262</v>
      </c>
      <c r="B263" s="8">
        <v>42534</v>
      </c>
      <c r="C263">
        <v>2016</v>
      </c>
      <c r="D263" t="s">
        <v>2667</v>
      </c>
      <c r="E263" t="s">
        <v>1324</v>
      </c>
      <c r="F263" s="41" t="s">
        <v>13545</v>
      </c>
      <c r="G263" t="s">
        <v>26</v>
      </c>
      <c r="H263" s="15">
        <v>45</v>
      </c>
      <c r="I263" s="15">
        <v>1.41</v>
      </c>
      <c r="J263" s="17">
        <f t="shared" si="4"/>
        <v>1.5473251028806585</v>
      </c>
      <c r="K263" s="15" t="s">
        <v>27</v>
      </c>
    </row>
    <row r="264" spans="1:11" x14ac:dyDescent="0.55000000000000004">
      <c r="A264">
        <v>263</v>
      </c>
      <c r="B264" s="8">
        <v>42534</v>
      </c>
      <c r="C264">
        <v>2016</v>
      </c>
      <c r="D264" t="s">
        <v>2668</v>
      </c>
      <c r="E264" t="s">
        <v>1324</v>
      </c>
      <c r="F264" s="41" t="s">
        <v>13545</v>
      </c>
      <c r="G264" t="s">
        <v>26</v>
      </c>
      <c r="H264" s="15">
        <v>40</v>
      </c>
      <c r="I264" s="15">
        <v>0.92</v>
      </c>
      <c r="J264" s="17">
        <f t="shared" si="4"/>
        <v>1.4375</v>
      </c>
      <c r="K264" s="15" t="s">
        <v>27</v>
      </c>
    </row>
    <row r="265" spans="1:11" x14ac:dyDescent="0.55000000000000004">
      <c r="A265">
        <v>264</v>
      </c>
      <c r="B265" s="8">
        <v>42534</v>
      </c>
      <c r="C265">
        <v>2016</v>
      </c>
      <c r="D265" t="s">
        <v>2669</v>
      </c>
      <c r="E265" t="s">
        <v>1324</v>
      </c>
      <c r="F265" s="41" t="s">
        <v>13545</v>
      </c>
      <c r="G265" t="s">
        <v>26</v>
      </c>
      <c r="H265" s="15">
        <v>54</v>
      </c>
      <c r="I265" s="15">
        <v>2.2200000000000002</v>
      </c>
      <c r="J265" s="17">
        <f t="shared" si="4"/>
        <v>1.4098460600518214</v>
      </c>
      <c r="K265" s="15" t="s">
        <v>27</v>
      </c>
    </row>
    <row r="266" spans="1:11" x14ac:dyDescent="0.55000000000000004">
      <c r="A266">
        <v>265</v>
      </c>
      <c r="B266" s="8">
        <v>42534</v>
      </c>
      <c r="C266">
        <v>2016</v>
      </c>
      <c r="D266" t="s">
        <v>2670</v>
      </c>
      <c r="E266" t="s">
        <v>1324</v>
      </c>
      <c r="F266" s="41" t="s">
        <v>13545</v>
      </c>
      <c r="G266" t="s">
        <v>26</v>
      </c>
      <c r="H266" s="15">
        <v>56</v>
      </c>
      <c r="I266" s="15">
        <v>2.16</v>
      </c>
      <c r="J266" s="17">
        <f t="shared" si="4"/>
        <v>1.2299562682215743</v>
      </c>
      <c r="K266" s="15" t="s">
        <v>27</v>
      </c>
    </row>
    <row r="267" spans="1:11" x14ac:dyDescent="0.55000000000000004">
      <c r="A267">
        <v>266</v>
      </c>
      <c r="B267" s="8">
        <v>42534</v>
      </c>
      <c r="C267">
        <v>2016</v>
      </c>
      <c r="D267" t="s">
        <v>2671</v>
      </c>
      <c r="E267" t="s">
        <v>1324</v>
      </c>
      <c r="F267" s="41" t="s">
        <v>13545</v>
      </c>
      <c r="G267" t="s">
        <v>26</v>
      </c>
      <c r="H267" s="15">
        <v>36</v>
      </c>
      <c r="I267" s="15">
        <v>0.69</v>
      </c>
      <c r="J267" s="17">
        <f t="shared" si="4"/>
        <v>1.4789094650205761</v>
      </c>
      <c r="K267" s="15" t="s">
        <v>27</v>
      </c>
    </row>
    <row r="268" spans="1:11" x14ac:dyDescent="0.55000000000000004">
      <c r="A268">
        <v>267</v>
      </c>
      <c r="B268" s="8">
        <v>42534</v>
      </c>
      <c r="C268">
        <v>2016</v>
      </c>
      <c r="D268" t="s">
        <v>2672</v>
      </c>
      <c r="E268" t="s">
        <v>1324</v>
      </c>
      <c r="F268" s="41" t="s">
        <v>13545</v>
      </c>
      <c r="G268" t="s">
        <v>26</v>
      </c>
      <c r="H268" s="15">
        <v>49</v>
      </c>
      <c r="I268" s="15">
        <v>1.6</v>
      </c>
      <c r="J268" s="17">
        <f t="shared" si="4"/>
        <v>1.359977560370254</v>
      </c>
      <c r="K268" s="15" t="s">
        <v>27</v>
      </c>
    </row>
    <row r="269" spans="1:11" x14ac:dyDescent="0.55000000000000004">
      <c r="A269">
        <v>268</v>
      </c>
      <c r="B269" s="8">
        <v>42534</v>
      </c>
      <c r="C269">
        <v>2016</v>
      </c>
      <c r="D269" t="s">
        <v>2673</v>
      </c>
      <c r="E269" t="s">
        <v>1324</v>
      </c>
      <c r="F269" s="41" t="s">
        <v>13545</v>
      </c>
      <c r="G269" t="s">
        <v>26</v>
      </c>
      <c r="H269" s="15">
        <v>52</v>
      </c>
      <c r="I269" s="15">
        <v>2.0299999999999998</v>
      </c>
      <c r="J269" s="17">
        <f t="shared" si="4"/>
        <v>1.4437300864815656</v>
      </c>
      <c r="K269" s="15" t="s">
        <v>27</v>
      </c>
    </row>
    <row r="270" spans="1:11" x14ac:dyDescent="0.55000000000000004">
      <c r="A270">
        <v>269</v>
      </c>
      <c r="B270" s="8">
        <v>42534</v>
      </c>
      <c r="C270">
        <v>2016</v>
      </c>
      <c r="D270" t="s">
        <v>2674</v>
      </c>
      <c r="E270" t="s">
        <v>1324</v>
      </c>
      <c r="F270" s="41" t="s">
        <v>13545</v>
      </c>
      <c r="G270" t="s">
        <v>26</v>
      </c>
      <c r="H270" s="15">
        <v>40</v>
      </c>
      <c r="I270" s="15">
        <v>0.86</v>
      </c>
      <c r="J270" s="17">
        <f t="shared" si="4"/>
        <v>1.34375</v>
      </c>
      <c r="K270" s="15" t="s">
        <v>27</v>
      </c>
    </row>
    <row r="271" spans="1:11" x14ac:dyDescent="0.55000000000000004">
      <c r="A271">
        <v>270</v>
      </c>
      <c r="B271" s="8">
        <v>42534</v>
      </c>
      <c r="C271">
        <v>2016</v>
      </c>
      <c r="D271" t="s">
        <v>2675</v>
      </c>
      <c r="E271" t="s">
        <v>1324</v>
      </c>
      <c r="F271" s="41" t="s">
        <v>13545</v>
      </c>
      <c r="G271" t="s">
        <v>26</v>
      </c>
      <c r="H271" s="15">
        <v>39</v>
      </c>
      <c r="I271" s="15">
        <v>0.86</v>
      </c>
      <c r="J271" s="17">
        <f t="shared" si="4"/>
        <v>1.4497884320369527</v>
      </c>
      <c r="K271" s="15" t="s">
        <v>27</v>
      </c>
    </row>
    <row r="272" spans="1:11" x14ac:dyDescent="0.55000000000000004">
      <c r="A272">
        <v>271</v>
      </c>
      <c r="B272" s="8">
        <v>42534</v>
      </c>
      <c r="C272">
        <v>2016</v>
      </c>
      <c r="D272" t="s">
        <v>2676</v>
      </c>
      <c r="E272" t="s">
        <v>1324</v>
      </c>
      <c r="F272" s="41" t="s">
        <v>13545</v>
      </c>
      <c r="G272" t="s">
        <v>26</v>
      </c>
      <c r="H272" s="15">
        <v>38</v>
      </c>
      <c r="I272" s="15">
        <v>1</v>
      </c>
      <c r="J272" s="17">
        <f t="shared" si="4"/>
        <v>1.822423093745444</v>
      </c>
      <c r="K272" s="15" t="s">
        <v>27</v>
      </c>
    </row>
    <row r="273" spans="1:11" x14ac:dyDescent="0.55000000000000004">
      <c r="A273">
        <v>272</v>
      </c>
      <c r="B273" s="8">
        <v>42534</v>
      </c>
      <c r="C273">
        <v>2016</v>
      </c>
      <c r="D273" t="s">
        <v>2677</v>
      </c>
      <c r="E273" t="s">
        <v>1324</v>
      </c>
      <c r="F273" s="41" t="s">
        <v>13545</v>
      </c>
      <c r="G273" t="s">
        <v>26</v>
      </c>
      <c r="H273" s="15">
        <v>57</v>
      </c>
      <c r="I273" s="15">
        <v>2.41</v>
      </c>
      <c r="J273" s="17">
        <f t="shared" si="4"/>
        <v>1.3013450832374873</v>
      </c>
      <c r="K273" s="15" t="s">
        <v>27</v>
      </c>
    </row>
    <row r="274" spans="1:11" x14ac:dyDescent="0.55000000000000004">
      <c r="A274">
        <v>273</v>
      </c>
      <c r="B274" s="8">
        <v>42534</v>
      </c>
      <c r="C274">
        <v>2016</v>
      </c>
      <c r="D274" t="s">
        <v>2678</v>
      </c>
      <c r="E274" t="s">
        <v>1324</v>
      </c>
      <c r="F274" s="41" t="s">
        <v>13545</v>
      </c>
      <c r="G274" t="s">
        <v>26</v>
      </c>
      <c r="H274" s="15">
        <v>46</v>
      </c>
      <c r="I274" s="15">
        <v>1.55</v>
      </c>
      <c r="J274" s="17">
        <f t="shared" si="4"/>
        <v>1.5924221254212214</v>
      </c>
      <c r="K274" s="15" t="s">
        <v>27</v>
      </c>
    </row>
    <row r="275" spans="1:11" x14ac:dyDescent="0.55000000000000004">
      <c r="A275">
        <v>274</v>
      </c>
      <c r="B275" s="8">
        <v>42534</v>
      </c>
      <c r="C275">
        <v>2016</v>
      </c>
      <c r="D275" t="s">
        <v>2679</v>
      </c>
      <c r="E275" t="s">
        <v>1324</v>
      </c>
      <c r="F275" s="41" t="s">
        <v>13545</v>
      </c>
      <c r="G275" t="s">
        <v>26</v>
      </c>
      <c r="H275" s="15">
        <v>44</v>
      </c>
      <c r="I275" s="15">
        <v>0.98</v>
      </c>
      <c r="J275" s="17">
        <f t="shared" si="4"/>
        <v>1.1504507888805409</v>
      </c>
      <c r="K275" s="15" t="s">
        <v>27</v>
      </c>
    </row>
    <row r="276" spans="1:11" x14ac:dyDescent="0.55000000000000004">
      <c r="A276">
        <v>275</v>
      </c>
      <c r="B276" s="8">
        <v>42534</v>
      </c>
      <c r="C276">
        <v>2016</v>
      </c>
      <c r="D276" t="s">
        <v>2680</v>
      </c>
      <c r="E276" t="s">
        <v>1324</v>
      </c>
      <c r="F276" s="41" t="s">
        <v>13545</v>
      </c>
      <c r="G276" t="s">
        <v>26</v>
      </c>
      <c r="H276" s="15">
        <v>51</v>
      </c>
      <c r="I276" s="15">
        <v>1.44</v>
      </c>
      <c r="J276" s="17">
        <f t="shared" si="4"/>
        <v>1.0855553293981952</v>
      </c>
      <c r="K276" s="15" t="s">
        <v>27</v>
      </c>
    </row>
    <row r="277" spans="1:11" x14ac:dyDescent="0.55000000000000004">
      <c r="A277">
        <v>276</v>
      </c>
      <c r="B277" s="8">
        <v>42534</v>
      </c>
      <c r="C277">
        <v>2016</v>
      </c>
      <c r="D277" t="s">
        <v>2681</v>
      </c>
      <c r="E277" t="s">
        <v>1324</v>
      </c>
      <c r="F277" s="41" t="s">
        <v>13545</v>
      </c>
      <c r="G277" t="s">
        <v>26</v>
      </c>
      <c r="H277" s="15">
        <v>45</v>
      </c>
      <c r="I277" s="15">
        <v>0.97</v>
      </c>
      <c r="J277" s="17">
        <f t="shared" si="4"/>
        <v>1.0644718792866941</v>
      </c>
      <c r="K277" s="15" t="s">
        <v>27</v>
      </c>
    </row>
    <row r="278" spans="1:11" x14ac:dyDescent="0.55000000000000004">
      <c r="A278">
        <v>277</v>
      </c>
      <c r="B278" s="8">
        <v>42534</v>
      </c>
      <c r="C278">
        <v>2016</v>
      </c>
      <c r="D278" t="s">
        <v>2682</v>
      </c>
      <c r="E278" t="s">
        <v>1324</v>
      </c>
      <c r="F278" s="41" t="s">
        <v>13545</v>
      </c>
      <c r="G278" t="s">
        <v>26</v>
      </c>
      <c r="H278" s="15">
        <v>54</v>
      </c>
      <c r="I278" s="15">
        <v>1.605</v>
      </c>
      <c r="J278" s="17">
        <f t="shared" si="4"/>
        <v>1.019280597469898</v>
      </c>
      <c r="K278" s="15" t="s">
        <v>27</v>
      </c>
    </row>
    <row r="279" spans="1:11" x14ac:dyDescent="0.55000000000000004">
      <c r="A279">
        <v>278</v>
      </c>
      <c r="B279" s="8">
        <v>42534</v>
      </c>
      <c r="C279">
        <v>2016</v>
      </c>
      <c r="D279" t="s">
        <v>2683</v>
      </c>
      <c r="E279" t="s">
        <v>1324</v>
      </c>
      <c r="F279" s="41" t="s">
        <v>13545</v>
      </c>
      <c r="G279" t="s">
        <v>26</v>
      </c>
      <c r="H279" s="15">
        <v>48</v>
      </c>
      <c r="I279" s="15">
        <v>1.22</v>
      </c>
      <c r="J279" s="17">
        <f t="shared" si="4"/>
        <v>1.1031539351851851</v>
      </c>
      <c r="K279" s="15" t="s">
        <v>27</v>
      </c>
    </row>
    <row r="280" spans="1:11" x14ac:dyDescent="0.55000000000000004">
      <c r="A280">
        <v>279</v>
      </c>
      <c r="B280" s="8">
        <v>42534</v>
      </c>
      <c r="C280">
        <v>2016</v>
      </c>
      <c r="D280" t="s">
        <v>2684</v>
      </c>
      <c r="E280" t="s">
        <v>1324</v>
      </c>
      <c r="F280" s="41" t="s">
        <v>13545</v>
      </c>
      <c r="G280" t="s">
        <v>26</v>
      </c>
      <c r="H280" s="15">
        <v>66</v>
      </c>
      <c r="I280" s="15">
        <v>2.7</v>
      </c>
      <c r="J280" s="17">
        <f t="shared" si="4"/>
        <v>0.9391435011269722</v>
      </c>
      <c r="K280" s="15" t="s">
        <v>30</v>
      </c>
    </row>
    <row r="281" spans="1:11" x14ac:dyDescent="0.55000000000000004">
      <c r="A281">
        <v>280</v>
      </c>
      <c r="B281" s="8">
        <v>42534</v>
      </c>
      <c r="C281">
        <v>2016</v>
      </c>
      <c r="D281" t="s">
        <v>2685</v>
      </c>
      <c r="E281" t="s">
        <v>1324</v>
      </c>
      <c r="F281" s="41" t="s">
        <v>13545</v>
      </c>
      <c r="G281" t="s">
        <v>26</v>
      </c>
      <c r="H281" s="15">
        <v>48</v>
      </c>
      <c r="I281" s="15">
        <v>1.4</v>
      </c>
      <c r="J281" s="17">
        <f t="shared" si="4"/>
        <v>1.2659143518518519</v>
      </c>
      <c r="K281" s="15" t="s">
        <v>27</v>
      </c>
    </row>
    <row r="282" spans="1:11" x14ac:dyDescent="0.55000000000000004">
      <c r="A282">
        <v>281</v>
      </c>
      <c r="B282" s="8">
        <v>42534</v>
      </c>
      <c r="C282">
        <v>2016</v>
      </c>
      <c r="D282" t="s">
        <v>2686</v>
      </c>
      <c r="E282" t="s">
        <v>1324</v>
      </c>
      <c r="F282" s="41" t="s">
        <v>13545</v>
      </c>
      <c r="G282" t="s">
        <v>26</v>
      </c>
      <c r="H282" s="15">
        <v>37</v>
      </c>
      <c r="I282" s="15">
        <v>0.65</v>
      </c>
      <c r="J282" s="17">
        <f t="shared" si="4"/>
        <v>1.2832408741831678</v>
      </c>
      <c r="K282" s="15" t="s">
        <v>27</v>
      </c>
    </row>
    <row r="283" spans="1:11" x14ac:dyDescent="0.55000000000000004">
      <c r="A283">
        <v>282</v>
      </c>
      <c r="B283" s="8">
        <v>42535</v>
      </c>
      <c r="C283">
        <v>2016</v>
      </c>
      <c r="D283" t="s">
        <v>2687</v>
      </c>
      <c r="E283" t="s">
        <v>1324</v>
      </c>
      <c r="F283" s="41" t="s">
        <v>13545</v>
      </c>
      <c r="G283" t="s">
        <v>26</v>
      </c>
      <c r="H283" s="15">
        <v>51</v>
      </c>
      <c r="I283" s="15">
        <v>1.37</v>
      </c>
      <c r="J283" s="17">
        <f t="shared" si="4"/>
        <v>1.0327852786635607</v>
      </c>
      <c r="K283" s="15" t="s">
        <v>27</v>
      </c>
    </row>
    <row r="284" spans="1:11" x14ac:dyDescent="0.55000000000000004">
      <c r="A284">
        <v>283</v>
      </c>
      <c r="B284" s="8">
        <v>42535</v>
      </c>
      <c r="C284">
        <v>2016</v>
      </c>
      <c r="D284" t="s">
        <v>2688</v>
      </c>
      <c r="E284" t="s">
        <v>1324</v>
      </c>
      <c r="F284" s="41" t="s">
        <v>13545</v>
      </c>
      <c r="G284" t="s">
        <v>26</v>
      </c>
      <c r="H284" s="15">
        <v>51</v>
      </c>
      <c r="I284" s="15">
        <v>1.5</v>
      </c>
      <c r="J284" s="17">
        <f t="shared" si="4"/>
        <v>1.1307868014564535</v>
      </c>
      <c r="K284" s="15" t="s">
        <v>27</v>
      </c>
    </row>
    <row r="285" spans="1:11" x14ac:dyDescent="0.55000000000000004">
      <c r="A285">
        <v>284</v>
      </c>
      <c r="B285" s="8">
        <v>42535</v>
      </c>
      <c r="C285">
        <v>2016</v>
      </c>
      <c r="D285" t="s">
        <v>2689</v>
      </c>
      <c r="E285" t="s">
        <v>1324</v>
      </c>
      <c r="F285" s="41" t="s">
        <v>13545</v>
      </c>
      <c r="G285" t="s">
        <v>26</v>
      </c>
      <c r="H285" s="15">
        <v>42</v>
      </c>
      <c r="I285" s="15">
        <v>1.61</v>
      </c>
      <c r="J285" s="17">
        <f t="shared" si="4"/>
        <v>2.1730914588057444</v>
      </c>
      <c r="K285" s="15" t="s">
        <v>30</v>
      </c>
    </row>
    <row r="286" spans="1:11" x14ac:dyDescent="0.55000000000000004">
      <c r="A286">
        <v>285</v>
      </c>
      <c r="B286" s="8">
        <v>42535</v>
      </c>
      <c r="C286">
        <v>2016</v>
      </c>
      <c r="D286" t="s">
        <v>2690</v>
      </c>
      <c r="E286" t="s">
        <v>1324</v>
      </c>
      <c r="F286" s="41" t="s">
        <v>13545</v>
      </c>
      <c r="G286" t="s">
        <v>26</v>
      </c>
      <c r="H286" s="15">
        <v>36</v>
      </c>
      <c r="I286" s="15">
        <v>0.49</v>
      </c>
      <c r="J286" s="17">
        <f t="shared" si="4"/>
        <v>1.0502400548696844</v>
      </c>
      <c r="K286" s="15" t="s">
        <v>27</v>
      </c>
    </row>
    <row r="287" spans="1:11" x14ac:dyDescent="0.55000000000000004">
      <c r="A287">
        <v>286</v>
      </c>
      <c r="B287" s="8">
        <v>42535</v>
      </c>
      <c r="C287">
        <v>2016</v>
      </c>
      <c r="D287" t="s">
        <v>2691</v>
      </c>
      <c r="E287" t="s">
        <v>1324</v>
      </c>
      <c r="F287" s="41" t="s">
        <v>13545</v>
      </c>
      <c r="G287" t="s">
        <v>26</v>
      </c>
      <c r="H287" s="15">
        <v>69</v>
      </c>
      <c r="I287" s="15">
        <v>4.32</v>
      </c>
      <c r="J287" s="17">
        <f t="shared" si="4"/>
        <v>1.3150324648639764</v>
      </c>
      <c r="K287" s="15" t="s">
        <v>27</v>
      </c>
    </row>
    <row r="288" spans="1:11" x14ac:dyDescent="0.55000000000000004">
      <c r="A288">
        <v>287</v>
      </c>
      <c r="B288" s="8">
        <v>42535</v>
      </c>
      <c r="C288">
        <v>2016</v>
      </c>
      <c r="D288" t="s">
        <v>2692</v>
      </c>
      <c r="E288" t="s">
        <v>1324</v>
      </c>
      <c r="F288" s="41" t="s">
        <v>13545</v>
      </c>
      <c r="G288" t="s">
        <v>26</v>
      </c>
      <c r="H288" s="15">
        <v>65</v>
      </c>
      <c r="I288" s="15">
        <v>3.41</v>
      </c>
      <c r="J288" s="17">
        <f t="shared" si="4"/>
        <v>1.241693218024579</v>
      </c>
      <c r="K288" s="15" t="s">
        <v>27</v>
      </c>
    </row>
    <row r="289" spans="1:11" x14ac:dyDescent="0.55000000000000004">
      <c r="A289">
        <v>288</v>
      </c>
      <c r="B289" s="8">
        <v>42535</v>
      </c>
      <c r="C289">
        <v>2016</v>
      </c>
      <c r="D289" t="s">
        <v>2693</v>
      </c>
      <c r="E289" t="s">
        <v>1324</v>
      </c>
      <c r="F289" s="41" t="s">
        <v>13545</v>
      </c>
      <c r="G289" t="s">
        <v>26</v>
      </c>
      <c r="H289" s="15">
        <v>49</v>
      </c>
      <c r="I289" s="15">
        <v>1.53</v>
      </c>
      <c r="J289" s="17">
        <f t="shared" si="4"/>
        <v>1.3004785421040552</v>
      </c>
      <c r="K289" s="15" t="s">
        <v>27</v>
      </c>
    </row>
    <row r="290" spans="1:11" x14ac:dyDescent="0.55000000000000004">
      <c r="A290">
        <v>289</v>
      </c>
      <c r="B290" s="8">
        <v>42535</v>
      </c>
      <c r="C290">
        <v>2016</v>
      </c>
      <c r="D290" t="s">
        <v>2694</v>
      </c>
      <c r="E290" t="s">
        <v>1324</v>
      </c>
      <c r="F290" s="41" t="s">
        <v>13545</v>
      </c>
      <c r="G290" t="s">
        <v>26</v>
      </c>
      <c r="H290" s="15">
        <v>45</v>
      </c>
      <c r="I290" s="15">
        <v>0.55000000000000004</v>
      </c>
      <c r="J290" s="17">
        <f t="shared" si="4"/>
        <v>0.60356652949245537</v>
      </c>
      <c r="K290" s="15" t="s">
        <v>27</v>
      </c>
    </row>
    <row r="291" spans="1:11" x14ac:dyDescent="0.55000000000000004">
      <c r="A291">
        <v>290</v>
      </c>
      <c r="B291" s="8">
        <v>42535</v>
      </c>
      <c r="C291">
        <v>2016</v>
      </c>
      <c r="D291" t="s">
        <v>2695</v>
      </c>
      <c r="E291" t="s">
        <v>1324</v>
      </c>
      <c r="F291" s="41" t="s">
        <v>13545</v>
      </c>
      <c r="G291" t="s">
        <v>26</v>
      </c>
      <c r="H291" s="15">
        <v>54</v>
      </c>
      <c r="I291" s="15">
        <v>1.71</v>
      </c>
      <c r="J291" s="17">
        <f t="shared" si="4"/>
        <v>1.0859625057155922</v>
      </c>
      <c r="K291" s="15" t="s">
        <v>27</v>
      </c>
    </row>
    <row r="292" spans="1:11" x14ac:dyDescent="0.55000000000000004">
      <c r="A292">
        <v>291</v>
      </c>
      <c r="B292" s="8">
        <v>42535</v>
      </c>
      <c r="C292">
        <v>2016</v>
      </c>
      <c r="D292" t="s">
        <v>2696</v>
      </c>
      <c r="E292" t="s">
        <v>1324</v>
      </c>
      <c r="F292" s="41" t="s">
        <v>13545</v>
      </c>
      <c r="G292" t="s">
        <v>26</v>
      </c>
      <c r="H292" s="15">
        <v>46</v>
      </c>
      <c r="I292" s="15">
        <v>1.3</v>
      </c>
      <c r="J292" s="17">
        <f t="shared" si="4"/>
        <v>1.335579847127476</v>
      </c>
      <c r="K292" s="15" t="s">
        <v>27</v>
      </c>
    </row>
    <row r="293" spans="1:11" x14ac:dyDescent="0.55000000000000004">
      <c r="A293">
        <v>292</v>
      </c>
      <c r="B293" s="8">
        <v>42535</v>
      </c>
      <c r="C293">
        <v>2016</v>
      </c>
      <c r="D293" t="s">
        <v>2697</v>
      </c>
      <c r="E293" t="s">
        <v>1324</v>
      </c>
      <c r="F293" s="41" t="s">
        <v>13545</v>
      </c>
      <c r="G293" t="s">
        <v>26</v>
      </c>
      <c r="H293" s="15">
        <v>41</v>
      </c>
      <c r="I293" s="15">
        <v>1.27</v>
      </c>
      <c r="J293" s="17">
        <f t="shared" si="4"/>
        <v>1.8426894560438762</v>
      </c>
      <c r="K293" s="15" t="s">
        <v>27</v>
      </c>
    </row>
    <row r="294" spans="1:11" x14ac:dyDescent="0.55000000000000004">
      <c r="A294">
        <v>293</v>
      </c>
      <c r="B294" s="8">
        <v>42535</v>
      </c>
      <c r="C294">
        <v>2016</v>
      </c>
      <c r="D294" t="s">
        <v>2698</v>
      </c>
      <c r="E294" t="s">
        <v>1324</v>
      </c>
      <c r="F294" s="41" t="s">
        <v>13545</v>
      </c>
      <c r="G294" t="s">
        <v>26</v>
      </c>
      <c r="H294" s="15">
        <v>38</v>
      </c>
      <c r="I294" s="15">
        <v>0.315</v>
      </c>
      <c r="J294" s="17">
        <f t="shared" si="4"/>
        <v>0.57406327452981487</v>
      </c>
      <c r="K294" s="15" t="s">
        <v>27</v>
      </c>
    </row>
    <row r="295" spans="1:11" x14ac:dyDescent="0.55000000000000004">
      <c r="A295">
        <v>294</v>
      </c>
      <c r="B295" s="8">
        <v>42535</v>
      </c>
      <c r="C295">
        <v>2016</v>
      </c>
      <c r="D295" t="s">
        <v>2699</v>
      </c>
      <c r="E295" t="s">
        <v>1324</v>
      </c>
      <c r="F295" s="41" t="s">
        <v>13545</v>
      </c>
      <c r="G295" t="s">
        <v>26</v>
      </c>
      <c r="H295" s="15">
        <v>48</v>
      </c>
      <c r="I295" s="15">
        <v>0.76</v>
      </c>
      <c r="J295" s="17">
        <f t="shared" si="4"/>
        <v>0.68721064814814814</v>
      </c>
      <c r="K295" s="15" t="s">
        <v>27</v>
      </c>
    </row>
    <row r="296" spans="1:11" x14ac:dyDescent="0.55000000000000004">
      <c r="A296">
        <v>295</v>
      </c>
      <c r="B296" s="8">
        <v>42535</v>
      </c>
      <c r="C296">
        <v>2016</v>
      </c>
      <c r="D296" t="s">
        <v>2700</v>
      </c>
      <c r="E296" t="s">
        <v>1324</v>
      </c>
      <c r="F296" s="41" t="s">
        <v>13545</v>
      </c>
      <c r="G296" t="s">
        <v>26</v>
      </c>
      <c r="H296" s="15">
        <v>52</v>
      </c>
      <c r="I296" s="15">
        <v>1.5</v>
      </c>
      <c r="J296" s="17">
        <f t="shared" si="4"/>
        <v>1.0667956304050978</v>
      </c>
      <c r="K296" s="15" t="s">
        <v>27</v>
      </c>
    </row>
    <row r="297" spans="1:11" x14ac:dyDescent="0.55000000000000004">
      <c r="A297">
        <v>296</v>
      </c>
      <c r="B297" s="8">
        <v>42535</v>
      </c>
      <c r="C297">
        <v>2016</v>
      </c>
      <c r="D297" t="s">
        <v>2701</v>
      </c>
      <c r="E297" t="s">
        <v>1324</v>
      </c>
      <c r="F297" s="41" t="s">
        <v>13545</v>
      </c>
      <c r="G297" t="s">
        <v>26</v>
      </c>
      <c r="H297" s="15">
        <v>52</v>
      </c>
      <c r="I297" s="15">
        <v>1.41</v>
      </c>
      <c r="J297" s="17">
        <f t="shared" si="4"/>
        <v>1.002787892580792</v>
      </c>
      <c r="K297" s="15" t="s">
        <v>27</v>
      </c>
    </row>
    <row r="298" spans="1:11" x14ac:dyDescent="0.55000000000000004">
      <c r="A298">
        <v>297</v>
      </c>
      <c r="B298" s="8">
        <v>42535</v>
      </c>
      <c r="C298">
        <v>2016</v>
      </c>
      <c r="D298" t="s">
        <v>2702</v>
      </c>
      <c r="E298" t="s">
        <v>1324</v>
      </c>
      <c r="F298" s="41" t="s">
        <v>13545</v>
      </c>
      <c r="G298" t="s">
        <v>26</v>
      </c>
      <c r="H298" s="15">
        <v>49</v>
      </c>
      <c r="I298" s="15">
        <v>1.21</v>
      </c>
      <c r="J298" s="17">
        <f t="shared" si="4"/>
        <v>1.0284830300300045</v>
      </c>
      <c r="K298" s="15" t="s">
        <v>27</v>
      </c>
    </row>
    <row r="299" spans="1:11" x14ac:dyDescent="0.55000000000000004">
      <c r="A299">
        <v>298</v>
      </c>
      <c r="B299" s="8">
        <v>42535</v>
      </c>
      <c r="C299">
        <v>2016</v>
      </c>
      <c r="D299" t="s">
        <v>2703</v>
      </c>
      <c r="E299" t="s">
        <v>1324</v>
      </c>
      <c r="F299" s="41" t="s">
        <v>13545</v>
      </c>
      <c r="G299" t="s">
        <v>26</v>
      </c>
      <c r="H299" s="15">
        <v>48</v>
      </c>
      <c r="I299" s="15">
        <v>1.41</v>
      </c>
      <c r="J299" s="17">
        <f t="shared" si="4"/>
        <v>1.2749565972222223</v>
      </c>
      <c r="K299" s="15" t="s">
        <v>27</v>
      </c>
    </row>
    <row r="300" spans="1:11" x14ac:dyDescent="0.55000000000000004">
      <c r="A300">
        <v>299</v>
      </c>
      <c r="B300" s="8">
        <v>42535</v>
      </c>
      <c r="C300">
        <v>2016</v>
      </c>
      <c r="D300" t="s">
        <v>2704</v>
      </c>
      <c r="E300" t="s">
        <v>1324</v>
      </c>
      <c r="F300" s="41" t="s">
        <v>13545</v>
      </c>
      <c r="G300" t="s">
        <v>26</v>
      </c>
      <c r="H300" s="15">
        <v>52</v>
      </c>
      <c r="I300" s="15">
        <v>1.9</v>
      </c>
      <c r="J300" s="17">
        <f t="shared" si="4"/>
        <v>1.3512744651797906</v>
      </c>
      <c r="K300" s="15" t="s">
        <v>27</v>
      </c>
    </row>
    <row r="301" spans="1:11" x14ac:dyDescent="0.55000000000000004">
      <c r="A301">
        <v>300</v>
      </c>
      <c r="B301" s="8">
        <v>42535</v>
      </c>
      <c r="C301">
        <v>2016</v>
      </c>
      <c r="D301" t="s">
        <v>2705</v>
      </c>
      <c r="E301" t="s">
        <v>1324</v>
      </c>
      <c r="F301" s="41" t="s">
        <v>13545</v>
      </c>
      <c r="G301" t="s">
        <v>26</v>
      </c>
      <c r="H301" s="15">
        <v>52</v>
      </c>
      <c r="I301" s="15">
        <v>1.83</v>
      </c>
      <c r="J301" s="17">
        <f t="shared" si="4"/>
        <v>1.3014906690942194</v>
      </c>
      <c r="K301" s="15" t="s">
        <v>27</v>
      </c>
    </row>
    <row r="302" spans="1:11" x14ac:dyDescent="0.55000000000000004">
      <c r="A302">
        <v>301</v>
      </c>
      <c r="B302" s="8">
        <v>42535</v>
      </c>
      <c r="C302">
        <v>2016</v>
      </c>
      <c r="D302" t="s">
        <v>2706</v>
      </c>
      <c r="E302" t="s">
        <v>1324</v>
      </c>
      <c r="F302" s="41" t="s">
        <v>13545</v>
      </c>
      <c r="G302" t="s">
        <v>26</v>
      </c>
      <c r="H302" s="15">
        <v>53</v>
      </c>
      <c r="I302" s="15">
        <v>1.83</v>
      </c>
      <c r="J302" s="17">
        <f t="shared" si="4"/>
        <v>1.2292026303592898</v>
      </c>
      <c r="K302" s="15" t="s">
        <v>27</v>
      </c>
    </row>
    <row r="303" spans="1:11" x14ac:dyDescent="0.55000000000000004">
      <c r="A303">
        <v>302</v>
      </c>
      <c r="B303" s="8">
        <v>42535</v>
      </c>
      <c r="C303">
        <v>2016</v>
      </c>
      <c r="D303" t="s">
        <v>2707</v>
      </c>
      <c r="E303" t="s">
        <v>1324</v>
      </c>
      <c r="F303" s="41" t="s">
        <v>13545</v>
      </c>
      <c r="G303" t="s">
        <v>26</v>
      </c>
      <c r="H303" s="15">
        <v>40</v>
      </c>
      <c r="I303" s="15">
        <v>0.71</v>
      </c>
      <c r="J303" s="17">
        <f t="shared" si="4"/>
        <v>1.109375</v>
      </c>
      <c r="K303" s="15" t="s">
        <v>27</v>
      </c>
    </row>
    <row r="304" spans="1:11" x14ac:dyDescent="0.55000000000000004">
      <c r="A304">
        <v>303</v>
      </c>
      <c r="B304" s="8">
        <v>42535</v>
      </c>
      <c r="C304">
        <v>2016</v>
      </c>
      <c r="D304" t="s">
        <v>2708</v>
      </c>
      <c r="E304" t="s">
        <v>1324</v>
      </c>
      <c r="F304" s="41" t="s">
        <v>13545</v>
      </c>
      <c r="G304" t="s">
        <v>26</v>
      </c>
      <c r="H304" s="15">
        <v>62</v>
      </c>
      <c r="I304" s="15">
        <v>2.8</v>
      </c>
      <c r="J304" s="17">
        <f t="shared" si="4"/>
        <v>1.174851465207613</v>
      </c>
      <c r="K304" s="15" t="s">
        <v>27</v>
      </c>
    </row>
    <row r="305" spans="1:11" x14ac:dyDescent="0.55000000000000004">
      <c r="A305">
        <v>304</v>
      </c>
      <c r="B305" s="8">
        <v>42535</v>
      </c>
      <c r="C305">
        <v>2016</v>
      </c>
      <c r="D305" t="s">
        <v>2709</v>
      </c>
      <c r="E305" t="s">
        <v>1324</v>
      </c>
      <c r="F305" s="41" t="s">
        <v>13545</v>
      </c>
      <c r="G305" t="s">
        <v>26</v>
      </c>
      <c r="H305" s="15">
        <v>44</v>
      </c>
      <c r="I305" s="15">
        <v>0.9</v>
      </c>
      <c r="J305" s="17">
        <f t="shared" si="4"/>
        <v>1.0565364387678438</v>
      </c>
      <c r="K305" s="15" t="s">
        <v>27</v>
      </c>
    </row>
    <row r="306" spans="1:11" x14ac:dyDescent="0.55000000000000004">
      <c r="A306">
        <v>305</v>
      </c>
      <c r="B306" s="8">
        <v>42535</v>
      </c>
      <c r="C306">
        <v>2016</v>
      </c>
      <c r="D306" t="s">
        <v>2710</v>
      </c>
      <c r="E306" t="s">
        <v>1324</v>
      </c>
      <c r="F306" s="41" t="s">
        <v>13545</v>
      </c>
      <c r="G306" t="s">
        <v>26</v>
      </c>
      <c r="H306" s="15">
        <v>45</v>
      </c>
      <c r="I306" s="15">
        <v>1.3</v>
      </c>
      <c r="J306" s="17">
        <f t="shared" si="4"/>
        <v>1.4266117969821674</v>
      </c>
      <c r="K306" s="15" t="s">
        <v>27</v>
      </c>
    </row>
    <row r="307" spans="1:11" x14ac:dyDescent="0.55000000000000004">
      <c r="A307">
        <v>306</v>
      </c>
      <c r="B307" s="8">
        <v>42535</v>
      </c>
      <c r="C307">
        <v>2016</v>
      </c>
      <c r="D307" t="s">
        <v>2711</v>
      </c>
      <c r="E307" t="s">
        <v>1324</v>
      </c>
      <c r="F307" s="41" t="s">
        <v>13545</v>
      </c>
      <c r="G307" t="s">
        <v>26</v>
      </c>
      <c r="H307" s="15">
        <v>70</v>
      </c>
      <c r="I307" s="15">
        <v>3.5</v>
      </c>
      <c r="J307" s="17">
        <f t="shared" si="4"/>
        <v>1.0204081632653061</v>
      </c>
      <c r="K307" s="15" t="s">
        <v>30</v>
      </c>
    </row>
    <row r="308" spans="1:11" x14ac:dyDescent="0.55000000000000004">
      <c r="A308">
        <v>307</v>
      </c>
      <c r="B308" s="8">
        <v>42535</v>
      </c>
      <c r="C308">
        <v>2016</v>
      </c>
      <c r="D308" t="s">
        <v>2712</v>
      </c>
      <c r="E308" t="s">
        <v>1324</v>
      </c>
      <c r="F308" s="41" t="s">
        <v>13545</v>
      </c>
      <c r="G308" t="s">
        <v>26</v>
      </c>
      <c r="H308" s="15">
        <v>36</v>
      </c>
      <c r="I308" s="15">
        <v>0.65</v>
      </c>
      <c r="J308" s="17">
        <f t="shared" si="4"/>
        <v>1.3931755829903978</v>
      </c>
      <c r="K308" s="15" t="s">
        <v>27</v>
      </c>
    </row>
    <row r="309" spans="1:11" x14ac:dyDescent="0.55000000000000004">
      <c r="A309">
        <v>308</v>
      </c>
      <c r="B309" s="8">
        <v>42535</v>
      </c>
      <c r="C309">
        <v>2016</v>
      </c>
      <c r="D309" t="s">
        <v>2713</v>
      </c>
      <c r="E309" t="s">
        <v>1324</v>
      </c>
      <c r="F309" s="41" t="s">
        <v>13545</v>
      </c>
      <c r="G309" t="s">
        <v>26</v>
      </c>
      <c r="H309" s="15">
        <v>39</v>
      </c>
      <c r="I309" s="15">
        <v>0.6</v>
      </c>
      <c r="J309" s="17">
        <f t="shared" si="4"/>
        <v>1.0114803014211298</v>
      </c>
      <c r="K309" s="15" t="s">
        <v>27</v>
      </c>
    </row>
    <row r="310" spans="1:11" x14ac:dyDescent="0.55000000000000004">
      <c r="A310">
        <v>309</v>
      </c>
      <c r="B310" s="8">
        <v>42535</v>
      </c>
      <c r="C310">
        <v>2016</v>
      </c>
      <c r="D310" t="s">
        <v>2714</v>
      </c>
      <c r="E310" t="s">
        <v>1324</v>
      </c>
      <c r="F310" s="41" t="s">
        <v>13545</v>
      </c>
      <c r="G310" t="s">
        <v>26</v>
      </c>
      <c r="H310" s="15">
        <v>50</v>
      </c>
      <c r="I310" s="15">
        <v>1.4</v>
      </c>
      <c r="J310" s="17">
        <f t="shared" si="4"/>
        <v>1.1200000000000001</v>
      </c>
      <c r="K310" s="15" t="s">
        <v>60</v>
      </c>
    </row>
    <row r="311" spans="1:11" x14ac:dyDescent="0.55000000000000004">
      <c r="A311">
        <v>310</v>
      </c>
      <c r="B311" s="8">
        <v>42536</v>
      </c>
      <c r="C311">
        <v>2016</v>
      </c>
      <c r="D311" t="s">
        <v>2715</v>
      </c>
      <c r="E311" t="s">
        <v>1324</v>
      </c>
      <c r="F311" s="41" t="s">
        <v>13545</v>
      </c>
      <c r="G311" t="s">
        <v>26</v>
      </c>
      <c r="H311" s="15">
        <v>65</v>
      </c>
      <c r="I311" s="15">
        <v>3.3</v>
      </c>
      <c r="J311" s="17">
        <f t="shared" si="4"/>
        <v>1.2016385980883022</v>
      </c>
      <c r="K311" s="15" t="s">
        <v>27</v>
      </c>
    </row>
    <row r="312" spans="1:11" x14ac:dyDescent="0.55000000000000004">
      <c r="A312">
        <v>311</v>
      </c>
      <c r="B312" s="8">
        <v>42536</v>
      </c>
      <c r="C312">
        <v>2016</v>
      </c>
      <c r="D312" t="s">
        <v>2716</v>
      </c>
      <c r="E312" t="s">
        <v>1324</v>
      </c>
      <c r="F312" s="41" t="s">
        <v>13545</v>
      </c>
      <c r="G312" t="s">
        <v>26</v>
      </c>
      <c r="H312" s="15">
        <v>47</v>
      </c>
      <c r="I312" s="15">
        <v>1.1100000000000001</v>
      </c>
      <c r="J312" s="17">
        <f t="shared" si="4"/>
        <v>1.0691272646716046</v>
      </c>
      <c r="K312" s="15" t="s">
        <v>27</v>
      </c>
    </row>
    <row r="313" spans="1:11" x14ac:dyDescent="0.55000000000000004">
      <c r="A313">
        <v>312</v>
      </c>
      <c r="B313" s="8">
        <v>42536</v>
      </c>
      <c r="C313">
        <v>2016</v>
      </c>
      <c r="D313" t="s">
        <v>2717</v>
      </c>
      <c r="E313" t="s">
        <v>1324</v>
      </c>
      <c r="F313" s="41" t="s">
        <v>13545</v>
      </c>
      <c r="G313" t="s">
        <v>26</v>
      </c>
      <c r="H313" s="15">
        <v>40</v>
      </c>
      <c r="I313" s="15">
        <v>0.77</v>
      </c>
      <c r="J313" s="17">
        <f t="shared" si="4"/>
        <v>1.203125</v>
      </c>
      <c r="K313" s="15" t="s">
        <v>27</v>
      </c>
    </row>
    <row r="314" spans="1:11" x14ac:dyDescent="0.55000000000000004">
      <c r="A314">
        <v>313</v>
      </c>
      <c r="B314" s="8">
        <v>42536</v>
      </c>
      <c r="C314">
        <v>2016</v>
      </c>
      <c r="D314" t="s">
        <v>2718</v>
      </c>
      <c r="E314" t="s">
        <v>1324</v>
      </c>
      <c r="F314" s="41" t="s">
        <v>13545</v>
      </c>
      <c r="G314" t="s">
        <v>26</v>
      </c>
      <c r="H314" s="15">
        <v>51</v>
      </c>
      <c r="I314" s="15">
        <v>1.51</v>
      </c>
      <c r="J314" s="17">
        <f t="shared" si="4"/>
        <v>1.1383253801328297</v>
      </c>
      <c r="K314" s="15" t="s">
        <v>27</v>
      </c>
    </row>
    <row r="315" spans="1:11" x14ac:dyDescent="0.55000000000000004">
      <c r="A315">
        <v>314</v>
      </c>
      <c r="B315" s="8">
        <v>42536</v>
      </c>
      <c r="C315">
        <v>2016</v>
      </c>
      <c r="D315" t="s">
        <v>2719</v>
      </c>
      <c r="E315" t="s">
        <v>1324</v>
      </c>
      <c r="F315" s="41" t="s">
        <v>13545</v>
      </c>
      <c r="G315" t="s">
        <v>26</v>
      </c>
      <c r="H315" s="15">
        <v>52</v>
      </c>
      <c r="I315" s="15">
        <v>1.86</v>
      </c>
      <c r="J315" s="17">
        <f t="shared" si="4"/>
        <v>1.3228265817023213</v>
      </c>
      <c r="K315" s="15" t="s">
        <v>27</v>
      </c>
    </row>
    <row r="316" spans="1:11" x14ac:dyDescent="0.55000000000000004">
      <c r="A316">
        <v>315</v>
      </c>
      <c r="B316" s="8">
        <v>42536</v>
      </c>
      <c r="C316">
        <v>2016</v>
      </c>
      <c r="D316" t="s">
        <v>2720</v>
      </c>
      <c r="E316" t="s">
        <v>1324</v>
      </c>
      <c r="F316" s="41" t="s">
        <v>13545</v>
      </c>
      <c r="G316" t="s">
        <v>26</v>
      </c>
      <c r="H316" s="15">
        <v>49</v>
      </c>
      <c r="I316" s="15">
        <v>1.3</v>
      </c>
      <c r="J316" s="17">
        <f t="shared" si="4"/>
        <v>1.1049817678008313</v>
      </c>
      <c r="K316" s="15" t="s">
        <v>27</v>
      </c>
    </row>
    <row r="317" spans="1:11" x14ac:dyDescent="0.55000000000000004">
      <c r="A317">
        <v>316</v>
      </c>
      <c r="B317" s="8">
        <v>42536</v>
      </c>
      <c r="C317">
        <v>2016</v>
      </c>
      <c r="D317" t="s">
        <v>2721</v>
      </c>
      <c r="E317" t="s">
        <v>1324</v>
      </c>
      <c r="F317" s="41" t="s">
        <v>13545</v>
      </c>
      <c r="G317" t="s">
        <v>26</v>
      </c>
      <c r="H317" s="15">
        <v>43</v>
      </c>
      <c r="I317" s="15">
        <v>1.01</v>
      </c>
      <c r="J317" s="17">
        <f t="shared" si="4"/>
        <v>1.2703283987573422</v>
      </c>
      <c r="K317" s="15" t="s">
        <v>27</v>
      </c>
    </row>
    <row r="318" spans="1:11" x14ac:dyDescent="0.55000000000000004">
      <c r="A318">
        <v>317</v>
      </c>
      <c r="B318" s="8">
        <v>42536</v>
      </c>
      <c r="C318">
        <v>2016</v>
      </c>
      <c r="D318" t="s">
        <v>2722</v>
      </c>
      <c r="E318" t="s">
        <v>1324</v>
      </c>
      <c r="F318" s="41" t="s">
        <v>13545</v>
      </c>
      <c r="G318" t="s">
        <v>26</v>
      </c>
      <c r="H318" s="15">
        <v>38</v>
      </c>
      <c r="I318" s="15">
        <v>0.81</v>
      </c>
      <c r="J318" s="17">
        <f t="shared" si="4"/>
        <v>1.4761627059338096</v>
      </c>
      <c r="K318" s="15" t="s">
        <v>30</v>
      </c>
    </row>
    <row r="319" spans="1:11" x14ac:dyDescent="0.55000000000000004">
      <c r="A319">
        <v>318</v>
      </c>
      <c r="B319" s="8">
        <v>42536</v>
      </c>
      <c r="C319">
        <v>2016</v>
      </c>
      <c r="D319" t="s">
        <v>2723</v>
      </c>
      <c r="E319" t="s">
        <v>1324</v>
      </c>
      <c r="F319" s="41" t="s">
        <v>13545</v>
      </c>
      <c r="G319" t="s">
        <v>26</v>
      </c>
      <c r="H319" s="15">
        <v>69</v>
      </c>
      <c r="I319" s="15">
        <v>4.12</v>
      </c>
      <c r="J319" s="17">
        <f t="shared" si="4"/>
        <v>1.2541513322313849</v>
      </c>
      <c r="K319" s="15" t="s">
        <v>30</v>
      </c>
    </row>
    <row r="320" spans="1:11" x14ac:dyDescent="0.55000000000000004">
      <c r="A320">
        <v>319</v>
      </c>
      <c r="B320" s="8">
        <v>42536</v>
      </c>
      <c r="C320">
        <v>2016</v>
      </c>
      <c r="D320" t="s">
        <v>2724</v>
      </c>
      <c r="E320" t="s">
        <v>1324</v>
      </c>
      <c r="F320" s="41" t="s">
        <v>13545</v>
      </c>
      <c r="G320" t="s">
        <v>26</v>
      </c>
      <c r="H320" s="15">
        <v>54</v>
      </c>
      <c r="I320" s="15">
        <v>1.6</v>
      </c>
      <c r="J320" s="17">
        <f t="shared" si="4"/>
        <v>1.0161052685058172</v>
      </c>
      <c r="K320" s="15" t="s">
        <v>27</v>
      </c>
    </row>
    <row r="321" spans="1:11" x14ac:dyDescent="0.55000000000000004">
      <c r="A321">
        <v>320</v>
      </c>
      <c r="B321" s="8">
        <v>42536</v>
      </c>
      <c r="C321">
        <v>2016</v>
      </c>
      <c r="D321" t="s">
        <v>2725</v>
      </c>
      <c r="E321" t="s">
        <v>1324</v>
      </c>
      <c r="F321" s="41" t="s">
        <v>13545</v>
      </c>
      <c r="G321" t="s">
        <v>26</v>
      </c>
      <c r="H321" s="15">
        <v>52</v>
      </c>
      <c r="I321" s="15">
        <v>1.69</v>
      </c>
      <c r="J321" s="17">
        <f t="shared" si="4"/>
        <v>1.2019230769230769</v>
      </c>
      <c r="K321" s="15" t="s">
        <v>27</v>
      </c>
    </row>
    <row r="322" spans="1:11" x14ac:dyDescent="0.55000000000000004">
      <c r="A322">
        <v>321</v>
      </c>
      <c r="B322" s="8">
        <v>42536</v>
      </c>
      <c r="C322">
        <v>2016</v>
      </c>
      <c r="D322" t="s">
        <v>2726</v>
      </c>
      <c r="E322" t="s">
        <v>1324</v>
      </c>
      <c r="F322" s="41" t="s">
        <v>13545</v>
      </c>
      <c r="G322" t="s">
        <v>26</v>
      </c>
      <c r="H322" s="15">
        <v>44</v>
      </c>
      <c r="I322" s="15">
        <v>0.97</v>
      </c>
      <c r="J322" s="17">
        <f t="shared" ref="J322:J385" si="5">IFERROR((((I322*1000)*100)/H322^3),"")</f>
        <v>1.1387114951164539</v>
      </c>
      <c r="K322" s="15" t="s">
        <v>27</v>
      </c>
    </row>
    <row r="323" spans="1:11" x14ac:dyDescent="0.55000000000000004">
      <c r="A323">
        <v>322</v>
      </c>
      <c r="B323" s="8">
        <v>42537</v>
      </c>
      <c r="C323">
        <v>2016</v>
      </c>
      <c r="D323" t="s">
        <v>2727</v>
      </c>
      <c r="E323" t="s">
        <v>1324</v>
      </c>
      <c r="F323" s="41" t="s">
        <v>13545</v>
      </c>
      <c r="G323" t="s">
        <v>26</v>
      </c>
      <c r="H323" s="15">
        <v>74</v>
      </c>
      <c r="I323" s="15">
        <v>4.2699999999999996</v>
      </c>
      <c r="J323" s="17">
        <f t="shared" si="5"/>
        <v>1.0537381793773319</v>
      </c>
      <c r="K323" s="15" t="s">
        <v>30</v>
      </c>
    </row>
    <row r="324" spans="1:11" x14ac:dyDescent="0.55000000000000004">
      <c r="A324">
        <v>323</v>
      </c>
      <c r="B324" s="8">
        <v>42537</v>
      </c>
      <c r="C324">
        <v>2016</v>
      </c>
      <c r="D324" t="s">
        <v>2728</v>
      </c>
      <c r="E324" t="s">
        <v>1324</v>
      </c>
      <c r="F324" s="41" t="s">
        <v>13545</v>
      </c>
      <c r="G324" t="s">
        <v>26</v>
      </c>
      <c r="H324" s="15">
        <v>66</v>
      </c>
      <c r="I324" s="15">
        <v>3.25</v>
      </c>
      <c r="J324" s="17">
        <f t="shared" si="5"/>
        <v>1.1304505106157998</v>
      </c>
      <c r="K324" s="15" t="s">
        <v>30</v>
      </c>
    </row>
    <row r="325" spans="1:11" x14ac:dyDescent="0.55000000000000004">
      <c r="A325">
        <v>324</v>
      </c>
      <c r="B325" s="8">
        <v>42537</v>
      </c>
      <c r="C325">
        <v>2016</v>
      </c>
      <c r="D325" t="s">
        <v>2729</v>
      </c>
      <c r="E325" t="s">
        <v>1324</v>
      </c>
      <c r="F325" s="41" t="s">
        <v>13545</v>
      </c>
      <c r="G325" t="s">
        <v>26</v>
      </c>
      <c r="H325" s="15">
        <v>58</v>
      </c>
      <c r="I325" s="15">
        <v>2.2599999999999998</v>
      </c>
      <c r="J325" s="17">
        <f t="shared" si="5"/>
        <v>1.1583090737627619</v>
      </c>
      <c r="K325" s="15" t="s">
        <v>30</v>
      </c>
    </row>
    <row r="326" spans="1:11" x14ac:dyDescent="0.55000000000000004">
      <c r="A326">
        <v>325</v>
      </c>
      <c r="B326" s="8">
        <v>42537</v>
      </c>
      <c r="C326">
        <v>2016</v>
      </c>
      <c r="D326" t="s">
        <v>2730</v>
      </c>
      <c r="E326" t="s">
        <v>1324</v>
      </c>
      <c r="F326" s="41" t="s">
        <v>13545</v>
      </c>
      <c r="G326" t="s">
        <v>26</v>
      </c>
      <c r="H326" s="15">
        <v>41</v>
      </c>
      <c r="I326" s="15">
        <v>0.95</v>
      </c>
      <c r="J326" s="17">
        <f t="shared" si="5"/>
        <v>1.3783897505840019</v>
      </c>
      <c r="K326" s="15" t="s">
        <v>27</v>
      </c>
    </row>
    <row r="327" spans="1:11" x14ac:dyDescent="0.55000000000000004">
      <c r="A327">
        <v>326</v>
      </c>
      <c r="B327" s="8">
        <v>42537</v>
      </c>
      <c r="C327">
        <v>2016</v>
      </c>
      <c r="D327" t="s">
        <v>2731</v>
      </c>
      <c r="E327" t="s">
        <v>1324</v>
      </c>
      <c r="F327" s="41" t="s">
        <v>13545</v>
      </c>
      <c r="G327" t="s">
        <v>26</v>
      </c>
      <c r="H327" s="15">
        <v>49</v>
      </c>
      <c r="I327" s="15">
        <v>1.5</v>
      </c>
      <c r="J327" s="17">
        <f t="shared" si="5"/>
        <v>1.2749789628471131</v>
      </c>
      <c r="K327" s="15" t="s">
        <v>27</v>
      </c>
    </row>
    <row r="328" spans="1:11" x14ac:dyDescent="0.55000000000000004">
      <c r="A328">
        <v>327</v>
      </c>
      <c r="B328" s="8">
        <v>42537</v>
      </c>
      <c r="C328">
        <v>2016</v>
      </c>
      <c r="D328" t="s">
        <v>2732</v>
      </c>
      <c r="E328" t="s">
        <v>1324</v>
      </c>
      <c r="F328" s="41" t="s">
        <v>13545</v>
      </c>
      <c r="G328" t="s">
        <v>26</v>
      </c>
      <c r="H328" s="15">
        <v>60</v>
      </c>
      <c r="I328" s="15">
        <v>2</v>
      </c>
      <c r="J328" s="17">
        <f t="shared" si="5"/>
        <v>0.92592592592592593</v>
      </c>
      <c r="K328" s="15" t="s">
        <v>27</v>
      </c>
    </row>
    <row r="329" spans="1:11" x14ac:dyDescent="0.55000000000000004">
      <c r="A329">
        <v>328</v>
      </c>
      <c r="B329" s="8">
        <v>42538</v>
      </c>
      <c r="C329">
        <v>2016</v>
      </c>
      <c r="D329" t="s">
        <v>2733</v>
      </c>
      <c r="E329" t="s">
        <v>1324</v>
      </c>
      <c r="F329" s="41" t="s">
        <v>13545</v>
      </c>
      <c r="G329" t="s">
        <v>26</v>
      </c>
      <c r="H329" s="15">
        <v>59</v>
      </c>
      <c r="I329" s="15">
        <v>2.6</v>
      </c>
      <c r="J329" s="17">
        <f t="shared" si="5"/>
        <v>1.2659522151729241</v>
      </c>
      <c r="K329" s="15" t="s">
        <v>27</v>
      </c>
    </row>
    <row r="330" spans="1:11" x14ac:dyDescent="0.55000000000000004">
      <c r="A330">
        <v>329</v>
      </c>
      <c r="B330" s="8">
        <v>42538</v>
      </c>
      <c r="C330">
        <v>2016</v>
      </c>
      <c r="D330" t="s">
        <v>2734</v>
      </c>
      <c r="E330" t="s">
        <v>1324</v>
      </c>
      <c r="F330" s="41" t="s">
        <v>13545</v>
      </c>
      <c r="G330" t="s">
        <v>26</v>
      </c>
      <c r="H330" s="15">
        <v>50</v>
      </c>
      <c r="I330" s="15">
        <v>1.7</v>
      </c>
      <c r="J330" s="17">
        <f t="shared" si="5"/>
        <v>1.36</v>
      </c>
      <c r="K330" s="15" t="s">
        <v>30</v>
      </c>
    </row>
    <row r="331" spans="1:11" x14ac:dyDescent="0.55000000000000004">
      <c r="A331">
        <v>330</v>
      </c>
      <c r="B331" s="8">
        <v>42538</v>
      </c>
      <c r="C331">
        <v>2016</v>
      </c>
      <c r="D331" t="s">
        <v>2735</v>
      </c>
      <c r="E331" t="s">
        <v>1324</v>
      </c>
      <c r="F331" s="41" t="s">
        <v>13545</v>
      </c>
      <c r="G331" t="s">
        <v>26</v>
      </c>
      <c r="H331" s="15">
        <v>43</v>
      </c>
      <c r="I331" s="15">
        <v>1.92</v>
      </c>
      <c r="J331" s="17">
        <f t="shared" si="5"/>
        <v>2.4148817085288088</v>
      </c>
      <c r="K331" s="15" t="s">
        <v>27</v>
      </c>
    </row>
    <row r="332" spans="1:11" x14ac:dyDescent="0.55000000000000004">
      <c r="A332">
        <v>331</v>
      </c>
      <c r="B332" s="8">
        <v>42538</v>
      </c>
      <c r="C332">
        <v>2016</v>
      </c>
      <c r="D332" t="s">
        <v>2736</v>
      </c>
      <c r="E332" t="s">
        <v>1324</v>
      </c>
      <c r="F332" s="41" t="s">
        <v>13545</v>
      </c>
      <c r="G332" t="s">
        <v>26</v>
      </c>
      <c r="H332" s="15">
        <v>53</v>
      </c>
      <c r="I332" s="15">
        <v>1.8</v>
      </c>
      <c r="J332" s="17">
        <f t="shared" si="5"/>
        <v>1.2090517675665147</v>
      </c>
      <c r="K332" s="15" t="s">
        <v>27</v>
      </c>
    </row>
    <row r="333" spans="1:11" x14ac:dyDescent="0.55000000000000004">
      <c r="A333">
        <v>332</v>
      </c>
      <c r="B333" s="8">
        <v>42538</v>
      </c>
      <c r="C333">
        <v>2016</v>
      </c>
      <c r="D333" t="s">
        <v>2737</v>
      </c>
      <c r="E333" t="s">
        <v>1324</v>
      </c>
      <c r="F333" s="41" t="s">
        <v>13545</v>
      </c>
      <c r="G333" t="s">
        <v>26</v>
      </c>
      <c r="H333" s="15">
        <v>42</v>
      </c>
      <c r="I333" s="15">
        <v>1.0049999999999999</v>
      </c>
      <c r="J333" s="17">
        <f t="shared" si="5"/>
        <v>1.3564949789439584</v>
      </c>
      <c r="K333" s="15" t="s">
        <v>27</v>
      </c>
    </row>
    <row r="334" spans="1:11" x14ac:dyDescent="0.55000000000000004">
      <c r="A334">
        <v>333</v>
      </c>
      <c r="B334" s="8">
        <v>42539</v>
      </c>
      <c r="C334">
        <v>2016</v>
      </c>
      <c r="D334" t="s">
        <v>2738</v>
      </c>
      <c r="E334" t="s">
        <v>1324</v>
      </c>
      <c r="F334" s="41" t="s">
        <v>13545</v>
      </c>
      <c r="G334" t="s">
        <v>26</v>
      </c>
      <c r="H334" s="15">
        <v>44</v>
      </c>
      <c r="I334" s="15">
        <v>1.52</v>
      </c>
      <c r="J334" s="17">
        <f t="shared" si="5"/>
        <v>1.7843726521412471</v>
      </c>
      <c r="K334" s="15" t="s">
        <v>30</v>
      </c>
    </row>
    <row r="335" spans="1:11" x14ac:dyDescent="0.55000000000000004">
      <c r="A335">
        <v>334</v>
      </c>
      <c r="B335" s="8">
        <v>42539</v>
      </c>
      <c r="C335">
        <v>2016</v>
      </c>
      <c r="D335" t="s">
        <v>2739</v>
      </c>
      <c r="E335" t="s">
        <v>1324</v>
      </c>
      <c r="F335" s="41" t="s">
        <v>13545</v>
      </c>
      <c r="G335" t="s">
        <v>26</v>
      </c>
      <c r="H335" s="15">
        <v>40</v>
      </c>
      <c r="I335" s="15">
        <v>0.76</v>
      </c>
      <c r="J335" s="17">
        <f t="shared" si="5"/>
        <v>1.1875</v>
      </c>
      <c r="K335" s="15" t="s">
        <v>27</v>
      </c>
    </row>
    <row r="336" spans="1:11" x14ac:dyDescent="0.55000000000000004">
      <c r="A336">
        <v>335</v>
      </c>
      <c r="B336" s="8">
        <v>42539</v>
      </c>
      <c r="C336">
        <v>2016</v>
      </c>
      <c r="D336" t="s">
        <v>2740</v>
      </c>
      <c r="E336" t="s">
        <v>1324</v>
      </c>
      <c r="F336" s="41" t="s">
        <v>13545</v>
      </c>
      <c r="G336" t="s">
        <v>26</v>
      </c>
      <c r="H336" s="15">
        <v>45</v>
      </c>
      <c r="I336" s="15">
        <v>1.1200000000000001</v>
      </c>
      <c r="J336" s="17">
        <f t="shared" si="5"/>
        <v>1.2290809327846366</v>
      </c>
      <c r="K336" s="15" t="s">
        <v>27</v>
      </c>
    </row>
    <row r="337" spans="1:11" x14ac:dyDescent="0.55000000000000004">
      <c r="A337">
        <v>336</v>
      </c>
      <c r="B337" s="8">
        <v>42539</v>
      </c>
      <c r="C337">
        <v>2016</v>
      </c>
      <c r="D337" t="s">
        <v>2741</v>
      </c>
      <c r="E337" t="s">
        <v>1324</v>
      </c>
      <c r="F337" s="41" t="s">
        <v>13545</v>
      </c>
      <c r="G337" t="s">
        <v>26</v>
      </c>
      <c r="H337" s="15">
        <v>55</v>
      </c>
      <c r="I337" s="15">
        <v>2.0299999999999998</v>
      </c>
      <c r="J337" s="17">
        <f t="shared" si="5"/>
        <v>1.220135236664162</v>
      </c>
      <c r="K337" s="15" t="s">
        <v>30</v>
      </c>
    </row>
    <row r="338" spans="1:11" x14ac:dyDescent="0.55000000000000004">
      <c r="A338">
        <v>337</v>
      </c>
      <c r="B338" s="8">
        <v>42539</v>
      </c>
      <c r="C338">
        <v>2016</v>
      </c>
      <c r="D338" t="s">
        <v>2742</v>
      </c>
      <c r="E338" t="s">
        <v>1324</v>
      </c>
      <c r="F338" s="41" t="s">
        <v>13545</v>
      </c>
      <c r="G338" t="s">
        <v>26</v>
      </c>
      <c r="H338" s="15">
        <v>40</v>
      </c>
      <c r="I338" s="15">
        <v>0.8</v>
      </c>
      <c r="J338" s="17">
        <f t="shared" si="5"/>
        <v>1.25</v>
      </c>
      <c r="K338" s="15" t="s">
        <v>27</v>
      </c>
    </row>
    <row r="339" spans="1:11" x14ac:dyDescent="0.55000000000000004">
      <c r="A339">
        <v>338</v>
      </c>
      <c r="B339" s="8">
        <v>42539</v>
      </c>
      <c r="C339">
        <v>2016</v>
      </c>
      <c r="D339" t="s">
        <v>2743</v>
      </c>
      <c r="E339" t="s">
        <v>1324</v>
      </c>
      <c r="F339" s="41" t="s">
        <v>13545</v>
      </c>
      <c r="G339" t="s">
        <v>26</v>
      </c>
      <c r="H339" s="15">
        <v>40</v>
      </c>
      <c r="I339" s="15">
        <v>0.87</v>
      </c>
      <c r="J339" s="17">
        <f t="shared" si="5"/>
        <v>1.359375</v>
      </c>
      <c r="K339" s="15" t="s">
        <v>27</v>
      </c>
    </row>
    <row r="340" spans="1:11" x14ac:dyDescent="0.55000000000000004">
      <c r="A340">
        <v>339</v>
      </c>
      <c r="B340" s="8">
        <v>42539</v>
      </c>
      <c r="C340">
        <v>2016</v>
      </c>
      <c r="D340" t="s">
        <v>2744</v>
      </c>
      <c r="E340" t="s">
        <v>1324</v>
      </c>
      <c r="F340" s="41" t="s">
        <v>13545</v>
      </c>
      <c r="G340" t="s">
        <v>26</v>
      </c>
      <c r="H340" s="15">
        <v>58</v>
      </c>
      <c r="I340" s="15">
        <v>2.5</v>
      </c>
      <c r="J340" s="17">
        <f t="shared" si="5"/>
        <v>1.2813153470827012</v>
      </c>
      <c r="K340" s="15" t="s">
        <v>30</v>
      </c>
    </row>
    <row r="341" spans="1:11" x14ac:dyDescent="0.55000000000000004">
      <c r="A341">
        <v>340</v>
      </c>
      <c r="B341" s="8">
        <v>42539</v>
      </c>
      <c r="C341">
        <v>2016</v>
      </c>
      <c r="D341" t="s">
        <v>2745</v>
      </c>
      <c r="E341" t="s">
        <v>1324</v>
      </c>
      <c r="F341" s="41" t="s">
        <v>13545</v>
      </c>
      <c r="G341" t="s">
        <v>26</v>
      </c>
      <c r="H341" s="15">
        <v>36</v>
      </c>
      <c r="I341" s="15">
        <v>0.68</v>
      </c>
      <c r="J341" s="17">
        <f t="shared" si="5"/>
        <v>1.4574759945130316</v>
      </c>
      <c r="K341" s="15" t="s">
        <v>27</v>
      </c>
    </row>
    <row r="342" spans="1:11" x14ac:dyDescent="0.55000000000000004">
      <c r="A342">
        <v>341</v>
      </c>
      <c r="B342" s="8">
        <v>42539</v>
      </c>
      <c r="C342">
        <v>2016</v>
      </c>
      <c r="D342" t="s">
        <v>2746</v>
      </c>
      <c r="E342" t="s">
        <v>1324</v>
      </c>
      <c r="F342" s="41" t="s">
        <v>13545</v>
      </c>
      <c r="G342" t="s">
        <v>26</v>
      </c>
      <c r="H342" s="15">
        <v>47</v>
      </c>
      <c r="I342" s="15">
        <v>1.5</v>
      </c>
      <c r="J342" s="17">
        <f t="shared" si="5"/>
        <v>1.4447665738805466</v>
      </c>
      <c r="K342" s="15" t="s">
        <v>27</v>
      </c>
    </row>
    <row r="343" spans="1:11" x14ac:dyDescent="0.55000000000000004">
      <c r="A343">
        <v>342</v>
      </c>
      <c r="B343" s="8">
        <v>42539</v>
      </c>
      <c r="C343">
        <v>2016</v>
      </c>
      <c r="D343" t="s">
        <v>2747</v>
      </c>
      <c r="E343" t="s">
        <v>1324</v>
      </c>
      <c r="F343" s="41" t="s">
        <v>13545</v>
      </c>
      <c r="G343" t="s">
        <v>26</v>
      </c>
      <c r="H343" s="15">
        <v>47</v>
      </c>
      <c r="I343" s="15">
        <v>1.31</v>
      </c>
      <c r="J343" s="17">
        <f t="shared" si="5"/>
        <v>1.2617628078556775</v>
      </c>
      <c r="K343" s="15" t="s">
        <v>27</v>
      </c>
    </row>
    <row r="344" spans="1:11" x14ac:dyDescent="0.55000000000000004">
      <c r="A344">
        <v>343</v>
      </c>
      <c r="B344" s="8">
        <v>42539</v>
      </c>
      <c r="C344">
        <v>2016</v>
      </c>
      <c r="D344" t="s">
        <v>2748</v>
      </c>
      <c r="E344" t="s">
        <v>1324</v>
      </c>
      <c r="F344" s="41" t="s">
        <v>13545</v>
      </c>
      <c r="G344" t="s">
        <v>26</v>
      </c>
      <c r="H344" s="15">
        <v>46</v>
      </c>
      <c r="I344" s="15">
        <v>1.33</v>
      </c>
      <c r="J344" s="17">
        <f t="shared" si="5"/>
        <v>1.3664009205227254</v>
      </c>
      <c r="K344" s="15" t="s">
        <v>27</v>
      </c>
    </row>
    <row r="345" spans="1:11" x14ac:dyDescent="0.55000000000000004">
      <c r="A345">
        <v>344</v>
      </c>
      <c r="B345" s="8">
        <v>42539</v>
      </c>
      <c r="C345">
        <v>2016</v>
      </c>
      <c r="D345" t="s">
        <v>2749</v>
      </c>
      <c r="E345" t="s">
        <v>1324</v>
      </c>
      <c r="F345" s="41" t="s">
        <v>13545</v>
      </c>
      <c r="G345" t="s">
        <v>26</v>
      </c>
      <c r="H345" s="15">
        <v>42</v>
      </c>
      <c r="I345" s="15">
        <v>0.65</v>
      </c>
      <c r="J345" s="17">
        <f t="shared" si="5"/>
        <v>0.87733506100853043</v>
      </c>
      <c r="K345" s="15" t="s">
        <v>30</v>
      </c>
    </row>
    <row r="346" spans="1:11" x14ac:dyDescent="0.55000000000000004">
      <c r="A346">
        <v>345</v>
      </c>
      <c r="B346" s="8">
        <v>42539</v>
      </c>
      <c r="C346">
        <v>2016</v>
      </c>
      <c r="D346" t="s">
        <v>2750</v>
      </c>
      <c r="E346" t="s">
        <v>1324</v>
      </c>
      <c r="F346" s="41" t="s">
        <v>13545</v>
      </c>
      <c r="G346" t="s">
        <v>26</v>
      </c>
      <c r="H346" s="15">
        <v>41</v>
      </c>
      <c r="I346" s="15">
        <v>0.8</v>
      </c>
      <c r="J346" s="17">
        <f t="shared" si="5"/>
        <v>1.1607492636496859</v>
      </c>
      <c r="K346" s="15" t="s">
        <v>27</v>
      </c>
    </row>
    <row r="347" spans="1:11" x14ac:dyDescent="0.55000000000000004">
      <c r="A347">
        <v>346</v>
      </c>
      <c r="B347" s="8">
        <v>42539</v>
      </c>
      <c r="C347">
        <v>2016</v>
      </c>
      <c r="D347" t="s">
        <v>2751</v>
      </c>
      <c r="E347" t="s">
        <v>1324</v>
      </c>
      <c r="F347" s="41" t="s">
        <v>13545</v>
      </c>
      <c r="G347" t="s">
        <v>26</v>
      </c>
      <c r="H347" s="15">
        <v>44</v>
      </c>
      <c r="I347" s="15">
        <v>0.81</v>
      </c>
      <c r="J347" s="17">
        <f t="shared" si="5"/>
        <v>0.95088279489105931</v>
      </c>
      <c r="K347" s="15" t="s">
        <v>27</v>
      </c>
    </row>
    <row r="348" spans="1:11" x14ac:dyDescent="0.55000000000000004">
      <c r="A348">
        <v>347</v>
      </c>
      <c r="B348" s="8">
        <v>42539</v>
      </c>
      <c r="C348">
        <v>2016</v>
      </c>
      <c r="D348" t="s">
        <v>2752</v>
      </c>
      <c r="E348" t="s">
        <v>1324</v>
      </c>
      <c r="F348" s="41" t="s">
        <v>13545</v>
      </c>
      <c r="G348" t="s">
        <v>26</v>
      </c>
      <c r="H348" s="15">
        <v>48</v>
      </c>
      <c r="I348" s="15">
        <v>1.6</v>
      </c>
      <c r="J348" s="17">
        <f t="shared" si="5"/>
        <v>1.4467592592592593</v>
      </c>
      <c r="K348" s="15" t="s">
        <v>27</v>
      </c>
    </row>
    <row r="349" spans="1:11" x14ac:dyDescent="0.55000000000000004">
      <c r="A349">
        <v>348</v>
      </c>
      <c r="B349" s="8">
        <v>42540</v>
      </c>
      <c r="C349">
        <v>2016</v>
      </c>
      <c r="D349" t="s">
        <v>2753</v>
      </c>
      <c r="E349" t="s">
        <v>1324</v>
      </c>
      <c r="F349" s="41" t="s">
        <v>13545</v>
      </c>
      <c r="G349" t="s">
        <v>26</v>
      </c>
      <c r="H349" s="15">
        <v>61</v>
      </c>
      <c r="I349" s="15">
        <v>2.508</v>
      </c>
      <c r="J349" s="17">
        <f t="shared" si="5"/>
        <v>1.1049382988003402</v>
      </c>
      <c r="K349" s="15" t="s">
        <v>27</v>
      </c>
    </row>
    <row r="350" spans="1:11" x14ac:dyDescent="0.55000000000000004">
      <c r="A350">
        <v>349</v>
      </c>
      <c r="B350" s="8">
        <v>42540</v>
      </c>
      <c r="C350">
        <v>2016</v>
      </c>
      <c r="D350" t="s">
        <v>2754</v>
      </c>
      <c r="E350" t="s">
        <v>1324</v>
      </c>
      <c r="F350" s="41" t="s">
        <v>13545</v>
      </c>
      <c r="G350" t="s">
        <v>26</v>
      </c>
      <c r="H350" s="15">
        <v>43</v>
      </c>
      <c r="I350" s="15">
        <v>0.8</v>
      </c>
      <c r="J350" s="17">
        <f t="shared" si="5"/>
        <v>1.0062007118870036</v>
      </c>
      <c r="K350" s="15" t="s">
        <v>27</v>
      </c>
    </row>
    <row r="351" spans="1:11" x14ac:dyDescent="0.55000000000000004">
      <c r="A351">
        <v>350</v>
      </c>
      <c r="B351" s="8">
        <v>42540</v>
      </c>
      <c r="C351">
        <v>2016</v>
      </c>
      <c r="D351" t="s">
        <v>2755</v>
      </c>
      <c r="E351" t="s">
        <v>1324</v>
      </c>
      <c r="F351" s="41" t="s">
        <v>13545</v>
      </c>
      <c r="G351" t="s">
        <v>26</v>
      </c>
      <c r="H351" s="15">
        <v>60</v>
      </c>
      <c r="I351" s="15">
        <v>2.2999999999999998</v>
      </c>
      <c r="J351" s="17">
        <f t="shared" si="5"/>
        <v>1.0648148148148149</v>
      </c>
      <c r="K351" s="15" t="s">
        <v>27</v>
      </c>
    </row>
    <row r="352" spans="1:11" x14ac:dyDescent="0.55000000000000004">
      <c r="A352">
        <v>351</v>
      </c>
      <c r="B352" s="8">
        <v>42540</v>
      </c>
      <c r="C352">
        <v>2016</v>
      </c>
      <c r="D352" t="s">
        <v>2756</v>
      </c>
      <c r="E352" t="s">
        <v>1324</v>
      </c>
      <c r="F352" s="41" t="s">
        <v>13545</v>
      </c>
      <c r="G352" t="s">
        <v>26</v>
      </c>
      <c r="H352" s="15">
        <v>57</v>
      </c>
      <c r="I352" s="15">
        <v>2</v>
      </c>
      <c r="J352" s="17">
        <f t="shared" si="5"/>
        <v>1.0799544259232261</v>
      </c>
      <c r="K352" s="15" t="s">
        <v>27</v>
      </c>
    </row>
    <row r="353" spans="1:11" x14ac:dyDescent="0.55000000000000004">
      <c r="A353">
        <v>352</v>
      </c>
      <c r="B353" s="8">
        <v>42540</v>
      </c>
      <c r="C353">
        <v>2016</v>
      </c>
      <c r="D353" t="s">
        <v>2757</v>
      </c>
      <c r="E353" t="s">
        <v>1324</v>
      </c>
      <c r="F353" s="41" t="s">
        <v>13545</v>
      </c>
      <c r="G353" t="s">
        <v>26</v>
      </c>
      <c r="H353" s="15">
        <v>51</v>
      </c>
      <c r="I353" s="15">
        <v>1.82</v>
      </c>
      <c r="J353" s="17">
        <f t="shared" si="5"/>
        <v>1.3720213191004969</v>
      </c>
      <c r="K353" s="15" t="s">
        <v>27</v>
      </c>
    </row>
    <row r="354" spans="1:11" x14ac:dyDescent="0.55000000000000004">
      <c r="A354">
        <v>353</v>
      </c>
      <c r="B354" s="8">
        <v>42540</v>
      </c>
      <c r="C354">
        <v>2016</v>
      </c>
      <c r="D354" t="s">
        <v>2758</v>
      </c>
      <c r="E354" t="s">
        <v>1324</v>
      </c>
      <c r="F354" s="41" t="s">
        <v>13545</v>
      </c>
      <c r="G354" t="s">
        <v>26</v>
      </c>
      <c r="H354" s="15">
        <v>35</v>
      </c>
      <c r="I354" s="15">
        <v>0.4</v>
      </c>
      <c r="J354" s="17">
        <f t="shared" si="5"/>
        <v>0.93294460641399413</v>
      </c>
      <c r="K354" s="15" t="s">
        <v>27</v>
      </c>
    </row>
    <row r="355" spans="1:11" x14ac:dyDescent="0.55000000000000004">
      <c r="A355">
        <v>354</v>
      </c>
      <c r="B355" s="8">
        <v>42540</v>
      </c>
      <c r="C355">
        <v>2016</v>
      </c>
      <c r="D355" t="s">
        <v>2759</v>
      </c>
      <c r="E355" t="s">
        <v>1324</v>
      </c>
      <c r="F355" s="41" t="s">
        <v>13545</v>
      </c>
      <c r="G355" t="s">
        <v>26</v>
      </c>
      <c r="H355" s="15">
        <v>55</v>
      </c>
      <c r="I355" s="15">
        <v>1.7</v>
      </c>
      <c r="J355" s="17">
        <f t="shared" si="5"/>
        <v>1.0217881292261457</v>
      </c>
      <c r="K355" s="15" t="s">
        <v>27</v>
      </c>
    </row>
    <row r="356" spans="1:11" x14ac:dyDescent="0.55000000000000004">
      <c r="A356">
        <v>355</v>
      </c>
      <c r="B356" s="8">
        <v>42540</v>
      </c>
      <c r="C356">
        <v>2016</v>
      </c>
      <c r="D356" t="s">
        <v>2760</v>
      </c>
      <c r="E356" t="s">
        <v>1324</v>
      </c>
      <c r="F356" s="41" t="s">
        <v>13545</v>
      </c>
      <c r="G356" t="s">
        <v>26</v>
      </c>
      <c r="H356" s="15">
        <v>55</v>
      </c>
      <c r="I356" s="15">
        <v>2</v>
      </c>
      <c r="J356" s="17">
        <f t="shared" si="5"/>
        <v>1.2021036814425243</v>
      </c>
      <c r="K356" s="15" t="s">
        <v>27</v>
      </c>
    </row>
    <row r="357" spans="1:11" x14ac:dyDescent="0.55000000000000004">
      <c r="A357">
        <v>356</v>
      </c>
      <c r="B357" s="8">
        <v>42540</v>
      </c>
      <c r="C357">
        <v>2016</v>
      </c>
      <c r="D357" t="s">
        <v>2761</v>
      </c>
      <c r="E357" t="s">
        <v>1324</v>
      </c>
      <c r="F357" s="41" t="s">
        <v>13545</v>
      </c>
      <c r="G357" t="s">
        <v>26</v>
      </c>
      <c r="H357" s="15">
        <v>64</v>
      </c>
      <c r="I357" s="15">
        <v>3.05</v>
      </c>
      <c r="J357" s="17">
        <f t="shared" si="5"/>
        <v>1.163482666015625</v>
      </c>
      <c r="K357" s="15" t="s">
        <v>27</v>
      </c>
    </row>
    <row r="358" spans="1:11" x14ac:dyDescent="0.55000000000000004">
      <c r="A358">
        <v>357</v>
      </c>
      <c r="B358" s="8">
        <v>42540</v>
      </c>
      <c r="C358">
        <v>2016</v>
      </c>
      <c r="D358" t="s">
        <v>2762</v>
      </c>
      <c r="E358" t="s">
        <v>1324</v>
      </c>
      <c r="F358" s="41" t="s">
        <v>13545</v>
      </c>
      <c r="G358" t="s">
        <v>26</v>
      </c>
      <c r="H358" s="15">
        <v>47</v>
      </c>
      <c r="I358" s="15">
        <v>1.5</v>
      </c>
      <c r="J358" s="17">
        <f t="shared" si="5"/>
        <v>1.4447665738805466</v>
      </c>
      <c r="K358" s="15" t="s">
        <v>27</v>
      </c>
    </row>
    <row r="359" spans="1:11" x14ac:dyDescent="0.55000000000000004">
      <c r="A359">
        <v>358</v>
      </c>
      <c r="B359" s="8">
        <v>42540</v>
      </c>
      <c r="C359">
        <v>2016</v>
      </c>
      <c r="D359" t="s">
        <v>2763</v>
      </c>
      <c r="E359" t="s">
        <v>1324</v>
      </c>
      <c r="F359" s="41" t="s">
        <v>13545</v>
      </c>
      <c r="G359" t="s">
        <v>26</v>
      </c>
      <c r="H359" s="15">
        <v>42</v>
      </c>
      <c r="I359" s="15">
        <v>1.2</v>
      </c>
      <c r="J359" s="17">
        <f t="shared" si="5"/>
        <v>1.6196954972465176</v>
      </c>
      <c r="K359" s="15" t="s">
        <v>27</v>
      </c>
    </row>
    <row r="360" spans="1:11" x14ac:dyDescent="0.55000000000000004">
      <c r="A360">
        <v>359</v>
      </c>
      <c r="B360" s="8">
        <v>42540</v>
      </c>
      <c r="C360">
        <v>2016</v>
      </c>
      <c r="D360" t="s">
        <v>2764</v>
      </c>
      <c r="E360" t="s">
        <v>1324</v>
      </c>
      <c r="F360" s="41" t="s">
        <v>13545</v>
      </c>
      <c r="G360" t="s">
        <v>26</v>
      </c>
      <c r="H360" s="15">
        <v>50.5</v>
      </c>
      <c r="I360" s="15">
        <v>1.7</v>
      </c>
      <c r="J360" s="17">
        <f t="shared" si="5"/>
        <v>1.3200026011815964</v>
      </c>
      <c r="K360" s="15" t="s">
        <v>27</v>
      </c>
    </row>
    <row r="361" spans="1:11" x14ac:dyDescent="0.55000000000000004">
      <c r="A361">
        <v>360</v>
      </c>
      <c r="B361" s="8">
        <v>42540</v>
      </c>
      <c r="C361">
        <v>2016</v>
      </c>
      <c r="D361" t="s">
        <v>2765</v>
      </c>
      <c r="E361" t="s">
        <v>1324</v>
      </c>
      <c r="F361" s="41" t="s">
        <v>13545</v>
      </c>
      <c r="G361" t="s">
        <v>26</v>
      </c>
      <c r="H361" s="15">
        <v>42</v>
      </c>
      <c r="I361" s="15">
        <v>1.1000000000000001</v>
      </c>
      <c r="J361" s="17">
        <f t="shared" si="5"/>
        <v>1.4847208724759746</v>
      </c>
      <c r="K361" s="15" t="s">
        <v>27</v>
      </c>
    </row>
    <row r="362" spans="1:11" x14ac:dyDescent="0.55000000000000004">
      <c r="A362">
        <v>361</v>
      </c>
      <c r="B362" s="8">
        <v>42540</v>
      </c>
      <c r="C362">
        <v>2016</v>
      </c>
      <c r="D362" t="s">
        <v>2766</v>
      </c>
      <c r="E362" t="s">
        <v>1324</v>
      </c>
      <c r="F362" s="41" t="s">
        <v>13545</v>
      </c>
      <c r="G362" t="s">
        <v>26</v>
      </c>
      <c r="H362" s="15">
        <v>37</v>
      </c>
      <c r="I362" s="15">
        <v>0.4</v>
      </c>
      <c r="J362" s="17">
        <f t="shared" si="5"/>
        <v>0.78968669180502638</v>
      </c>
      <c r="K362" s="15" t="s">
        <v>27</v>
      </c>
    </row>
    <row r="363" spans="1:11" x14ac:dyDescent="0.55000000000000004">
      <c r="A363">
        <v>362</v>
      </c>
      <c r="B363" s="8">
        <v>42540</v>
      </c>
      <c r="C363">
        <v>2016</v>
      </c>
      <c r="D363" t="s">
        <v>2767</v>
      </c>
      <c r="E363" t="s">
        <v>1324</v>
      </c>
      <c r="F363" s="41" t="s">
        <v>13545</v>
      </c>
      <c r="G363" t="s">
        <v>26</v>
      </c>
      <c r="H363" s="15">
        <v>40</v>
      </c>
      <c r="I363" s="15">
        <v>0.74</v>
      </c>
      <c r="J363" s="17">
        <f t="shared" si="5"/>
        <v>1.15625</v>
      </c>
      <c r="K363" s="15" t="s">
        <v>27</v>
      </c>
    </row>
    <row r="364" spans="1:11" x14ac:dyDescent="0.55000000000000004">
      <c r="A364">
        <v>363</v>
      </c>
      <c r="B364" s="8">
        <v>42540</v>
      </c>
      <c r="C364">
        <v>2016</v>
      </c>
      <c r="D364" t="s">
        <v>2768</v>
      </c>
      <c r="E364" t="s">
        <v>1324</v>
      </c>
      <c r="F364" s="41" t="s">
        <v>13545</v>
      </c>
      <c r="G364" t="s">
        <v>26</v>
      </c>
      <c r="H364" s="15">
        <v>48</v>
      </c>
      <c r="I364" s="15">
        <v>1.3</v>
      </c>
      <c r="J364" s="17">
        <f t="shared" si="5"/>
        <v>1.1754918981481481</v>
      </c>
      <c r="K364" s="15" t="s">
        <v>27</v>
      </c>
    </row>
    <row r="365" spans="1:11" x14ac:dyDescent="0.55000000000000004">
      <c r="A365">
        <v>364</v>
      </c>
      <c r="B365" s="8">
        <v>42541</v>
      </c>
      <c r="C365">
        <v>2016</v>
      </c>
      <c r="D365" t="s">
        <v>2769</v>
      </c>
      <c r="E365" t="s">
        <v>1324</v>
      </c>
      <c r="F365" s="41" t="s">
        <v>13545</v>
      </c>
      <c r="G365" t="s">
        <v>26</v>
      </c>
      <c r="H365" s="15">
        <v>66</v>
      </c>
      <c r="I365" s="15">
        <v>4.2</v>
      </c>
      <c r="J365" s="17">
        <f t="shared" si="5"/>
        <v>1.4608898906419567</v>
      </c>
      <c r="K365" s="15" t="s">
        <v>27</v>
      </c>
    </row>
    <row r="366" spans="1:11" x14ac:dyDescent="0.55000000000000004">
      <c r="A366">
        <v>365</v>
      </c>
      <c r="B366" s="8">
        <v>42541</v>
      </c>
      <c r="C366">
        <v>2016</v>
      </c>
      <c r="D366" t="s">
        <v>2770</v>
      </c>
      <c r="E366" t="s">
        <v>1324</v>
      </c>
      <c r="F366" s="41" t="s">
        <v>13545</v>
      </c>
      <c r="G366" t="s">
        <v>26</v>
      </c>
      <c r="H366" s="15">
        <v>58</v>
      </c>
      <c r="I366" s="15">
        <v>2.6</v>
      </c>
      <c r="J366" s="17">
        <f t="shared" si="5"/>
        <v>1.3325679609660093</v>
      </c>
      <c r="K366" s="15" t="s">
        <v>27</v>
      </c>
    </row>
    <row r="367" spans="1:11" x14ac:dyDescent="0.55000000000000004">
      <c r="A367">
        <v>366</v>
      </c>
      <c r="B367" s="8">
        <v>42541</v>
      </c>
      <c r="C367">
        <v>2016</v>
      </c>
      <c r="D367" t="s">
        <v>2771</v>
      </c>
      <c r="E367" t="s">
        <v>1324</v>
      </c>
      <c r="F367" s="41" t="s">
        <v>13545</v>
      </c>
      <c r="G367" t="s">
        <v>26</v>
      </c>
      <c r="H367" s="15">
        <v>63</v>
      </c>
      <c r="I367" s="15">
        <v>3.3</v>
      </c>
      <c r="J367" s="17">
        <f t="shared" si="5"/>
        <v>1.3197518866453106</v>
      </c>
      <c r="K367" s="15" t="s">
        <v>27</v>
      </c>
    </row>
    <row r="368" spans="1:11" x14ac:dyDescent="0.55000000000000004">
      <c r="A368">
        <v>367</v>
      </c>
      <c r="B368" s="8">
        <v>42541</v>
      </c>
      <c r="C368">
        <v>2016</v>
      </c>
      <c r="D368" t="s">
        <v>2772</v>
      </c>
      <c r="E368" t="s">
        <v>1324</v>
      </c>
      <c r="F368" s="41" t="s">
        <v>13545</v>
      </c>
      <c r="G368" t="s">
        <v>26</v>
      </c>
      <c r="H368" s="15">
        <v>49</v>
      </c>
      <c r="I368" s="15">
        <v>1.7</v>
      </c>
      <c r="J368" s="17">
        <f t="shared" si="5"/>
        <v>1.4449761578933948</v>
      </c>
      <c r="K368" s="15" t="s">
        <v>27</v>
      </c>
    </row>
    <row r="369" spans="1:11" x14ac:dyDescent="0.55000000000000004">
      <c r="A369">
        <v>368</v>
      </c>
      <c r="B369" s="8">
        <v>42541</v>
      </c>
      <c r="C369">
        <v>2016</v>
      </c>
      <c r="D369" t="s">
        <v>2773</v>
      </c>
      <c r="E369" t="s">
        <v>1324</v>
      </c>
      <c r="F369" s="41" t="s">
        <v>13545</v>
      </c>
      <c r="G369" t="s">
        <v>26</v>
      </c>
      <c r="H369" s="15">
        <v>58</v>
      </c>
      <c r="I369" s="15">
        <v>2.08</v>
      </c>
      <c r="J369" s="17">
        <f t="shared" si="5"/>
        <v>1.0660543687728075</v>
      </c>
      <c r="K369" s="15" t="s">
        <v>27</v>
      </c>
    </row>
    <row r="370" spans="1:11" x14ac:dyDescent="0.55000000000000004">
      <c r="A370">
        <v>369</v>
      </c>
      <c r="B370" s="8">
        <v>42541</v>
      </c>
      <c r="C370">
        <v>2016</v>
      </c>
      <c r="D370" t="s">
        <v>2774</v>
      </c>
      <c r="E370" t="s">
        <v>1324</v>
      </c>
      <c r="F370" s="41" t="s">
        <v>13545</v>
      </c>
      <c r="G370" t="s">
        <v>26</v>
      </c>
      <c r="H370" s="15">
        <v>54</v>
      </c>
      <c r="I370" s="15">
        <v>1.8</v>
      </c>
      <c r="J370" s="17">
        <f t="shared" si="5"/>
        <v>1.1431184270690444</v>
      </c>
      <c r="K370" s="15" t="s">
        <v>27</v>
      </c>
    </row>
    <row r="371" spans="1:11" x14ac:dyDescent="0.55000000000000004">
      <c r="A371">
        <v>370</v>
      </c>
      <c r="B371" s="8">
        <v>42541</v>
      </c>
      <c r="C371">
        <v>2016</v>
      </c>
      <c r="D371" t="s">
        <v>2775</v>
      </c>
      <c r="E371" t="s">
        <v>1324</v>
      </c>
      <c r="F371" s="41" t="s">
        <v>13545</v>
      </c>
      <c r="G371" t="s">
        <v>26</v>
      </c>
      <c r="H371" s="15">
        <v>50</v>
      </c>
      <c r="I371" s="15">
        <v>1.71</v>
      </c>
      <c r="J371" s="17">
        <f t="shared" si="5"/>
        <v>1.3680000000000001</v>
      </c>
      <c r="K371" s="15" t="s">
        <v>27</v>
      </c>
    </row>
    <row r="372" spans="1:11" x14ac:dyDescent="0.55000000000000004">
      <c r="A372">
        <v>371</v>
      </c>
      <c r="B372" s="8">
        <v>42541</v>
      </c>
      <c r="C372">
        <v>2016</v>
      </c>
      <c r="D372" t="s">
        <v>2776</v>
      </c>
      <c r="E372" t="s">
        <v>1324</v>
      </c>
      <c r="F372" s="41" t="s">
        <v>13545</v>
      </c>
      <c r="G372" t="s">
        <v>26</v>
      </c>
      <c r="H372" s="15">
        <v>53</v>
      </c>
      <c r="I372" s="15">
        <v>1.9</v>
      </c>
      <c r="J372" s="17">
        <f t="shared" si="5"/>
        <v>1.2762213102090987</v>
      </c>
      <c r="K372" s="15" t="s">
        <v>27</v>
      </c>
    </row>
    <row r="373" spans="1:11" x14ac:dyDescent="0.55000000000000004">
      <c r="A373">
        <v>372</v>
      </c>
      <c r="B373" s="8">
        <v>42541</v>
      </c>
      <c r="C373">
        <v>2016</v>
      </c>
      <c r="D373" t="s">
        <v>2777</v>
      </c>
      <c r="E373" t="s">
        <v>1324</v>
      </c>
      <c r="F373" s="41" t="s">
        <v>13545</v>
      </c>
      <c r="G373" t="s">
        <v>26</v>
      </c>
      <c r="H373" s="15">
        <v>49</v>
      </c>
      <c r="I373" s="15">
        <v>1.5</v>
      </c>
      <c r="J373" s="17">
        <f t="shared" si="5"/>
        <v>1.2749789628471131</v>
      </c>
      <c r="K373" s="15" t="s">
        <v>27</v>
      </c>
    </row>
    <row r="374" spans="1:11" x14ac:dyDescent="0.55000000000000004">
      <c r="A374">
        <v>373</v>
      </c>
      <c r="B374" s="8">
        <v>42541</v>
      </c>
      <c r="C374">
        <v>2016</v>
      </c>
      <c r="D374" t="s">
        <v>2778</v>
      </c>
      <c r="E374" t="s">
        <v>1324</v>
      </c>
      <c r="F374" s="41" t="s">
        <v>13545</v>
      </c>
      <c r="G374" t="s">
        <v>26</v>
      </c>
      <c r="H374" s="15">
        <v>55</v>
      </c>
      <c r="I374" s="15">
        <v>1.8</v>
      </c>
      <c r="J374" s="17">
        <f t="shared" si="5"/>
        <v>1.081893313298272</v>
      </c>
      <c r="K374" s="15" t="s">
        <v>27</v>
      </c>
    </row>
    <row r="375" spans="1:11" x14ac:dyDescent="0.55000000000000004">
      <c r="A375">
        <v>374</v>
      </c>
      <c r="B375" s="8">
        <v>42541</v>
      </c>
      <c r="C375">
        <v>2016</v>
      </c>
      <c r="D375" t="s">
        <v>2779</v>
      </c>
      <c r="E375" t="s">
        <v>1324</v>
      </c>
      <c r="F375" s="41" t="s">
        <v>13545</v>
      </c>
      <c r="G375" t="s">
        <v>26</v>
      </c>
      <c r="H375" s="15">
        <v>52</v>
      </c>
      <c r="I375" s="15">
        <v>1.7</v>
      </c>
      <c r="J375" s="17">
        <f t="shared" si="5"/>
        <v>1.2090350477924443</v>
      </c>
      <c r="K375" s="15" t="s">
        <v>27</v>
      </c>
    </row>
    <row r="376" spans="1:11" x14ac:dyDescent="0.55000000000000004">
      <c r="A376">
        <v>375</v>
      </c>
      <c r="B376" s="8">
        <v>42542</v>
      </c>
      <c r="C376">
        <v>2016</v>
      </c>
      <c r="D376" t="s">
        <v>2780</v>
      </c>
      <c r="E376" t="s">
        <v>1324</v>
      </c>
      <c r="F376" s="41" t="s">
        <v>13545</v>
      </c>
      <c r="G376" t="s">
        <v>26</v>
      </c>
      <c r="H376" s="15">
        <v>68</v>
      </c>
      <c r="I376" s="15">
        <v>2.9</v>
      </c>
      <c r="J376" s="17">
        <f t="shared" si="5"/>
        <v>0.92229798493791981</v>
      </c>
      <c r="K376" s="15" t="s">
        <v>30</v>
      </c>
    </row>
    <row r="377" spans="1:11" x14ac:dyDescent="0.55000000000000004">
      <c r="A377">
        <v>376</v>
      </c>
      <c r="B377" s="8">
        <v>42542</v>
      </c>
      <c r="C377">
        <v>2016</v>
      </c>
      <c r="D377" t="s">
        <v>2781</v>
      </c>
      <c r="E377" t="s">
        <v>1324</v>
      </c>
      <c r="F377" s="41" t="s">
        <v>13545</v>
      </c>
      <c r="G377" t="s">
        <v>26</v>
      </c>
      <c r="H377" s="15">
        <v>61</v>
      </c>
      <c r="I377" s="15">
        <v>2.5</v>
      </c>
      <c r="J377" s="17">
        <f t="shared" si="5"/>
        <v>1.1014137747212323</v>
      </c>
      <c r="K377" s="15" t="s">
        <v>27</v>
      </c>
    </row>
    <row r="378" spans="1:11" x14ac:dyDescent="0.55000000000000004">
      <c r="A378">
        <v>377</v>
      </c>
      <c r="B378" s="8">
        <v>42542</v>
      </c>
      <c r="C378">
        <v>2016</v>
      </c>
      <c r="D378" t="s">
        <v>2782</v>
      </c>
      <c r="E378" t="s">
        <v>1324</v>
      </c>
      <c r="F378" s="41" t="s">
        <v>13545</v>
      </c>
      <c r="G378" t="s">
        <v>26</v>
      </c>
      <c r="H378" s="15">
        <v>61</v>
      </c>
      <c r="I378" s="15">
        <v>2.6</v>
      </c>
      <c r="J378" s="17">
        <f t="shared" si="5"/>
        <v>1.1454703257100816</v>
      </c>
      <c r="K378" s="15" t="s">
        <v>27</v>
      </c>
    </row>
    <row r="379" spans="1:11" x14ac:dyDescent="0.55000000000000004">
      <c r="A379">
        <v>378</v>
      </c>
      <c r="B379" s="8">
        <v>42542</v>
      </c>
      <c r="C379">
        <v>2016</v>
      </c>
      <c r="D379" t="s">
        <v>2783</v>
      </c>
      <c r="E379" t="s">
        <v>1324</v>
      </c>
      <c r="F379" s="41" t="s">
        <v>13545</v>
      </c>
      <c r="G379" t="s">
        <v>26</v>
      </c>
      <c r="H379" s="15">
        <v>54</v>
      </c>
      <c r="I379" s="15">
        <v>1.8</v>
      </c>
      <c r="J379" s="17">
        <f t="shared" si="5"/>
        <v>1.1431184270690444</v>
      </c>
      <c r="K379" s="15" t="s">
        <v>27</v>
      </c>
    </row>
    <row r="380" spans="1:11" x14ac:dyDescent="0.55000000000000004">
      <c r="A380">
        <v>379</v>
      </c>
      <c r="B380" s="8">
        <v>42542</v>
      </c>
      <c r="C380">
        <v>2016</v>
      </c>
      <c r="D380" t="s">
        <v>2784</v>
      </c>
      <c r="E380" t="s">
        <v>1324</v>
      </c>
      <c r="F380" s="41" t="s">
        <v>13545</v>
      </c>
      <c r="G380" t="s">
        <v>26</v>
      </c>
      <c r="H380" s="15">
        <v>62</v>
      </c>
      <c r="I380" s="15">
        <v>3.5</v>
      </c>
      <c r="J380" s="17">
        <f t="shared" si="5"/>
        <v>1.4685643315095163</v>
      </c>
      <c r="K380" s="15" t="s">
        <v>27</v>
      </c>
    </row>
    <row r="381" spans="1:11" x14ac:dyDescent="0.55000000000000004">
      <c r="A381">
        <v>380</v>
      </c>
      <c r="B381" s="8">
        <v>42542</v>
      </c>
      <c r="C381">
        <v>2016</v>
      </c>
      <c r="D381" t="s">
        <v>2785</v>
      </c>
      <c r="E381" t="s">
        <v>1324</v>
      </c>
      <c r="F381" s="41" t="s">
        <v>13545</v>
      </c>
      <c r="G381" t="s">
        <v>26</v>
      </c>
      <c r="H381" s="15">
        <v>43</v>
      </c>
      <c r="I381" s="15">
        <v>0.8</v>
      </c>
      <c r="J381" s="17">
        <f t="shared" si="5"/>
        <v>1.0062007118870036</v>
      </c>
      <c r="K381" s="15" t="s">
        <v>27</v>
      </c>
    </row>
    <row r="382" spans="1:11" x14ac:dyDescent="0.55000000000000004">
      <c r="A382">
        <v>381</v>
      </c>
      <c r="B382" s="8">
        <v>42542</v>
      </c>
      <c r="C382">
        <v>2016</v>
      </c>
      <c r="D382" t="s">
        <v>2786</v>
      </c>
      <c r="E382" t="s">
        <v>1324</v>
      </c>
      <c r="F382" s="41" t="s">
        <v>13545</v>
      </c>
      <c r="G382" t="s">
        <v>26</v>
      </c>
      <c r="H382" s="15">
        <v>63</v>
      </c>
      <c r="I382" s="15">
        <v>3.3</v>
      </c>
      <c r="J382" s="17">
        <f t="shared" si="5"/>
        <v>1.3197518866453106</v>
      </c>
      <c r="K382" s="15" t="s">
        <v>27</v>
      </c>
    </row>
    <row r="383" spans="1:11" x14ac:dyDescent="0.55000000000000004">
      <c r="A383">
        <v>382</v>
      </c>
      <c r="B383" s="8">
        <v>42542</v>
      </c>
      <c r="C383">
        <v>2016</v>
      </c>
      <c r="D383" t="s">
        <v>2787</v>
      </c>
      <c r="E383" t="s">
        <v>1324</v>
      </c>
      <c r="F383" s="41" t="s">
        <v>13545</v>
      </c>
      <c r="G383" t="s">
        <v>26</v>
      </c>
      <c r="H383" s="15">
        <v>56</v>
      </c>
      <c r="I383" s="15">
        <v>2.5</v>
      </c>
      <c r="J383" s="17">
        <f t="shared" si="5"/>
        <v>1.4235604956268222</v>
      </c>
      <c r="K383" s="15" t="s">
        <v>27</v>
      </c>
    </row>
    <row r="384" spans="1:11" x14ac:dyDescent="0.55000000000000004">
      <c r="A384">
        <v>383</v>
      </c>
      <c r="B384" s="8">
        <v>42542</v>
      </c>
      <c r="C384">
        <v>2016</v>
      </c>
      <c r="D384" t="s">
        <v>2788</v>
      </c>
      <c r="E384" t="s">
        <v>1324</v>
      </c>
      <c r="F384" s="41" t="s">
        <v>13545</v>
      </c>
      <c r="G384" t="s">
        <v>26</v>
      </c>
      <c r="H384" s="15">
        <v>62</v>
      </c>
      <c r="I384" s="15">
        <v>2.6</v>
      </c>
      <c r="J384" s="17">
        <f t="shared" si="5"/>
        <v>1.0909335034070693</v>
      </c>
      <c r="K384" s="15" t="s">
        <v>27</v>
      </c>
    </row>
    <row r="385" spans="1:11" x14ac:dyDescent="0.55000000000000004">
      <c r="A385">
        <v>384</v>
      </c>
      <c r="B385" s="8">
        <v>42542</v>
      </c>
      <c r="C385">
        <v>2016</v>
      </c>
      <c r="D385" t="s">
        <v>2789</v>
      </c>
      <c r="E385" t="s">
        <v>1324</v>
      </c>
      <c r="F385" s="41" t="s">
        <v>13545</v>
      </c>
      <c r="G385" t="s">
        <v>26</v>
      </c>
      <c r="H385" s="15">
        <v>48</v>
      </c>
      <c r="I385" s="15">
        <v>1.3</v>
      </c>
      <c r="J385" s="17">
        <f t="shared" si="5"/>
        <v>1.1754918981481481</v>
      </c>
      <c r="K385" s="15" t="s">
        <v>27</v>
      </c>
    </row>
    <row r="386" spans="1:11" x14ac:dyDescent="0.55000000000000004">
      <c r="A386">
        <v>385</v>
      </c>
      <c r="B386" s="8">
        <v>42542</v>
      </c>
      <c r="C386">
        <v>2016</v>
      </c>
      <c r="D386" t="s">
        <v>2790</v>
      </c>
      <c r="E386" t="s">
        <v>1324</v>
      </c>
      <c r="F386" s="41" t="s">
        <v>13545</v>
      </c>
      <c r="G386" t="s">
        <v>26</v>
      </c>
      <c r="H386" s="15">
        <v>51</v>
      </c>
      <c r="I386" s="15">
        <v>1.7</v>
      </c>
      <c r="J386" s="17">
        <f t="shared" ref="J386:J449" si="6">IFERROR((((I386*1000)*100)/H386^3),"")</f>
        <v>1.2815583749839805</v>
      </c>
      <c r="K386" s="15" t="s">
        <v>27</v>
      </c>
    </row>
    <row r="387" spans="1:11" x14ac:dyDescent="0.55000000000000004">
      <c r="A387">
        <v>386</v>
      </c>
      <c r="B387" s="8">
        <v>42542</v>
      </c>
      <c r="C387">
        <v>2016</v>
      </c>
      <c r="D387" t="s">
        <v>2791</v>
      </c>
      <c r="E387" t="s">
        <v>1324</v>
      </c>
      <c r="F387" s="41" t="s">
        <v>13545</v>
      </c>
      <c r="G387" t="s">
        <v>26</v>
      </c>
      <c r="H387" s="15">
        <v>65</v>
      </c>
      <c r="I387" s="15">
        <v>3.6</v>
      </c>
      <c r="J387" s="17">
        <f t="shared" si="6"/>
        <v>1.3108784706417842</v>
      </c>
      <c r="K387" s="15" t="s">
        <v>27</v>
      </c>
    </row>
    <row r="388" spans="1:11" x14ac:dyDescent="0.55000000000000004">
      <c r="A388">
        <v>387</v>
      </c>
      <c r="B388" s="8">
        <v>42542</v>
      </c>
      <c r="C388">
        <v>2016</v>
      </c>
      <c r="D388" t="s">
        <v>2792</v>
      </c>
      <c r="E388" t="s">
        <v>1324</v>
      </c>
      <c r="F388" s="41" t="s">
        <v>13545</v>
      </c>
      <c r="G388" t="s">
        <v>26</v>
      </c>
      <c r="H388" s="15">
        <v>44</v>
      </c>
      <c r="I388" s="15">
        <v>1.2</v>
      </c>
      <c r="J388" s="17">
        <f t="shared" si="6"/>
        <v>1.4087152516904582</v>
      </c>
      <c r="K388" s="15" t="s">
        <v>27</v>
      </c>
    </row>
    <row r="389" spans="1:11" x14ac:dyDescent="0.55000000000000004">
      <c r="A389">
        <v>388</v>
      </c>
      <c r="B389" s="8">
        <v>42542</v>
      </c>
      <c r="C389">
        <v>2016</v>
      </c>
      <c r="D389" t="s">
        <v>2793</v>
      </c>
      <c r="E389" t="s">
        <v>1324</v>
      </c>
      <c r="F389" s="41" t="s">
        <v>13545</v>
      </c>
      <c r="G389" t="s">
        <v>26</v>
      </c>
      <c r="H389" s="15">
        <v>57</v>
      </c>
      <c r="I389" s="15">
        <v>2.2400000000000002</v>
      </c>
      <c r="J389" s="17">
        <f t="shared" si="6"/>
        <v>1.2095489570340132</v>
      </c>
      <c r="K389" s="15" t="s">
        <v>27</v>
      </c>
    </row>
    <row r="390" spans="1:11" x14ac:dyDescent="0.55000000000000004">
      <c r="A390">
        <v>389</v>
      </c>
      <c r="B390" s="8">
        <v>42542</v>
      </c>
      <c r="C390">
        <v>2016</v>
      </c>
      <c r="D390" t="s">
        <v>2794</v>
      </c>
      <c r="E390" t="s">
        <v>1324</v>
      </c>
      <c r="F390" s="41" t="s">
        <v>13545</v>
      </c>
      <c r="G390" t="s">
        <v>26</v>
      </c>
      <c r="H390" s="15">
        <v>51</v>
      </c>
      <c r="I390" s="15">
        <v>1.5</v>
      </c>
      <c r="J390" s="17">
        <f t="shared" si="6"/>
        <v>1.1307868014564535</v>
      </c>
      <c r="K390" s="15" t="s">
        <v>27</v>
      </c>
    </row>
    <row r="391" spans="1:11" x14ac:dyDescent="0.55000000000000004">
      <c r="A391">
        <v>390</v>
      </c>
      <c r="B391" s="8">
        <v>42542</v>
      </c>
      <c r="C391">
        <v>2016</v>
      </c>
      <c r="D391" t="s">
        <v>2795</v>
      </c>
      <c r="E391" t="s">
        <v>1324</v>
      </c>
      <c r="F391" s="41" t="s">
        <v>13545</v>
      </c>
      <c r="G391" t="s">
        <v>26</v>
      </c>
      <c r="H391" s="15">
        <v>60</v>
      </c>
      <c r="I391" s="15">
        <v>2.5</v>
      </c>
      <c r="J391" s="17">
        <f t="shared" si="6"/>
        <v>1.1574074074074074</v>
      </c>
      <c r="K391" s="15" t="s">
        <v>27</v>
      </c>
    </row>
    <row r="392" spans="1:11" x14ac:dyDescent="0.55000000000000004">
      <c r="A392">
        <v>391</v>
      </c>
      <c r="B392" s="8">
        <v>42542</v>
      </c>
      <c r="C392">
        <v>2016</v>
      </c>
      <c r="D392" t="s">
        <v>2796</v>
      </c>
      <c r="E392" t="s">
        <v>1324</v>
      </c>
      <c r="F392" s="41" t="s">
        <v>13545</v>
      </c>
      <c r="G392" t="s">
        <v>26</v>
      </c>
      <c r="H392" s="15">
        <v>48</v>
      </c>
      <c r="I392" s="15">
        <v>1.6</v>
      </c>
      <c r="J392" s="17">
        <f t="shared" si="6"/>
        <v>1.4467592592592593</v>
      </c>
      <c r="K392" s="15" t="s">
        <v>27</v>
      </c>
    </row>
    <row r="393" spans="1:11" x14ac:dyDescent="0.55000000000000004">
      <c r="A393">
        <v>392</v>
      </c>
      <c r="B393" s="8">
        <v>42542</v>
      </c>
      <c r="C393">
        <v>2016</v>
      </c>
      <c r="D393" t="s">
        <v>2797</v>
      </c>
      <c r="E393" t="s">
        <v>1324</v>
      </c>
      <c r="F393" s="41" t="s">
        <v>13545</v>
      </c>
      <c r="G393" t="s">
        <v>26</v>
      </c>
      <c r="H393" s="15">
        <v>58</v>
      </c>
      <c r="I393" s="15">
        <v>1.8</v>
      </c>
      <c r="J393" s="17">
        <f t="shared" si="6"/>
        <v>0.92254704989954484</v>
      </c>
      <c r="K393" s="15" t="s">
        <v>27</v>
      </c>
    </row>
    <row r="394" spans="1:11" x14ac:dyDescent="0.55000000000000004">
      <c r="A394">
        <v>393</v>
      </c>
      <c r="B394" s="8">
        <v>42542</v>
      </c>
      <c r="C394">
        <v>2016</v>
      </c>
      <c r="D394" t="s">
        <v>2798</v>
      </c>
      <c r="E394" t="s">
        <v>1324</v>
      </c>
      <c r="F394" s="41" t="s">
        <v>13545</v>
      </c>
      <c r="G394" t="s">
        <v>26</v>
      </c>
      <c r="H394" s="15">
        <v>59</v>
      </c>
      <c r="I394" s="15">
        <v>2.2000000000000002</v>
      </c>
      <c r="J394" s="17">
        <f t="shared" si="6"/>
        <v>1.0711903359155512</v>
      </c>
      <c r="K394" s="15" t="s">
        <v>27</v>
      </c>
    </row>
    <row r="395" spans="1:11" x14ac:dyDescent="0.55000000000000004">
      <c r="A395">
        <v>394</v>
      </c>
      <c r="B395" s="8">
        <v>42542</v>
      </c>
      <c r="C395">
        <v>2016</v>
      </c>
      <c r="D395" t="s">
        <v>2799</v>
      </c>
      <c r="E395" t="s">
        <v>1324</v>
      </c>
      <c r="F395" s="41" t="s">
        <v>13545</v>
      </c>
      <c r="G395" t="s">
        <v>26</v>
      </c>
      <c r="H395" s="15">
        <v>53</v>
      </c>
      <c r="I395" s="15">
        <v>2</v>
      </c>
      <c r="J395" s="17">
        <f t="shared" si="6"/>
        <v>1.3433908528516829</v>
      </c>
      <c r="K395" s="15" t="s">
        <v>27</v>
      </c>
    </row>
    <row r="396" spans="1:11" x14ac:dyDescent="0.55000000000000004">
      <c r="A396">
        <v>395</v>
      </c>
      <c r="B396" s="8">
        <v>42542</v>
      </c>
      <c r="C396">
        <v>2016</v>
      </c>
      <c r="D396" t="s">
        <v>2800</v>
      </c>
      <c r="E396" t="s">
        <v>1324</v>
      </c>
      <c r="F396" s="41" t="s">
        <v>13545</v>
      </c>
      <c r="G396" t="s">
        <v>26</v>
      </c>
      <c r="H396" s="15">
        <v>52</v>
      </c>
      <c r="I396" s="15">
        <v>1.8</v>
      </c>
      <c r="J396" s="17">
        <f t="shared" si="6"/>
        <v>1.2801547564861175</v>
      </c>
      <c r="K396" s="15" t="s">
        <v>27</v>
      </c>
    </row>
    <row r="397" spans="1:11" x14ac:dyDescent="0.55000000000000004">
      <c r="A397">
        <v>396</v>
      </c>
      <c r="B397" s="8">
        <v>42542</v>
      </c>
      <c r="C397">
        <v>2016</v>
      </c>
      <c r="D397" t="s">
        <v>2801</v>
      </c>
      <c r="E397" t="s">
        <v>1324</v>
      </c>
      <c r="F397" s="41" t="s">
        <v>13545</v>
      </c>
      <c r="G397" t="s">
        <v>26</v>
      </c>
      <c r="H397" s="15">
        <v>56</v>
      </c>
      <c r="I397" s="15">
        <v>2.2999999999999998</v>
      </c>
      <c r="J397" s="17">
        <f t="shared" si="6"/>
        <v>1.3096756559766765</v>
      </c>
      <c r="K397" s="15" t="s">
        <v>27</v>
      </c>
    </row>
    <row r="398" spans="1:11" x14ac:dyDescent="0.55000000000000004">
      <c r="A398">
        <v>397</v>
      </c>
      <c r="B398" s="8">
        <v>42542</v>
      </c>
      <c r="C398">
        <v>2016</v>
      </c>
      <c r="D398" t="s">
        <v>2802</v>
      </c>
      <c r="E398" t="s">
        <v>1324</v>
      </c>
      <c r="F398" s="41" t="s">
        <v>13545</v>
      </c>
      <c r="G398" t="s">
        <v>26</v>
      </c>
      <c r="H398" s="15">
        <v>54</v>
      </c>
      <c r="I398" s="15">
        <v>1.75</v>
      </c>
      <c r="J398" s="17">
        <f t="shared" si="6"/>
        <v>1.1113651374282376</v>
      </c>
      <c r="K398" s="15" t="s">
        <v>30</v>
      </c>
    </row>
    <row r="399" spans="1:11" x14ac:dyDescent="0.55000000000000004">
      <c r="A399">
        <v>398</v>
      </c>
      <c r="B399" s="8">
        <v>42543</v>
      </c>
      <c r="C399">
        <v>2016</v>
      </c>
      <c r="D399" t="s">
        <v>2803</v>
      </c>
      <c r="E399" t="s">
        <v>1324</v>
      </c>
      <c r="F399" s="41" t="s">
        <v>13545</v>
      </c>
      <c r="G399" t="s">
        <v>26</v>
      </c>
      <c r="H399" s="15">
        <v>45</v>
      </c>
      <c r="I399" s="15">
        <v>1.1000000000000001</v>
      </c>
      <c r="J399" s="17">
        <f t="shared" si="6"/>
        <v>1.2071330589849107</v>
      </c>
      <c r="K399" s="15" t="s">
        <v>27</v>
      </c>
    </row>
    <row r="400" spans="1:11" x14ac:dyDescent="0.55000000000000004">
      <c r="A400">
        <v>399</v>
      </c>
      <c r="B400" s="8">
        <v>42543</v>
      </c>
      <c r="C400">
        <v>2016</v>
      </c>
      <c r="D400" t="s">
        <v>2804</v>
      </c>
      <c r="E400" t="s">
        <v>1324</v>
      </c>
      <c r="F400" s="41" t="s">
        <v>13545</v>
      </c>
      <c r="G400" t="s">
        <v>26</v>
      </c>
      <c r="H400" s="15">
        <v>65</v>
      </c>
      <c r="I400" s="15">
        <v>3.38</v>
      </c>
      <c r="J400" s="17">
        <f t="shared" si="6"/>
        <v>1.2307692307692308</v>
      </c>
      <c r="K400" s="15" t="s">
        <v>27</v>
      </c>
    </row>
    <row r="401" spans="1:11" x14ac:dyDescent="0.55000000000000004">
      <c r="A401">
        <v>400</v>
      </c>
      <c r="B401" s="8">
        <v>42543</v>
      </c>
      <c r="C401">
        <v>2016</v>
      </c>
      <c r="D401" t="s">
        <v>2805</v>
      </c>
      <c r="E401" t="s">
        <v>1324</v>
      </c>
      <c r="F401" s="41" t="s">
        <v>13545</v>
      </c>
      <c r="G401" t="s">
        <v>26</v>
      </c>
      <c r="H401" s="15">
        <v>43</v>
      </c>
      <c r="I401" s="15">
        <v>0.9</v>
      </c>
      <c r="J401" s="17">
        <f t="shared" si="6"/>
        <v>1.1319758008728791</v>
      </c>
      <c r="K401" s="15" t="s">
        <v>27</v>
      </c>
    </row>
    <row r="402" spans="1:11" x14ac:dyDescent="0.55000000000000004">
      <c r="A402">
        <v>401</v>
      </c>
      <c r="B402" s="8">
        <v>42543</v>
      </c>
      <c r="C402">
        <v>2016</v>
      </c>
      <c r="D402" t="s">
        <v>2806</v>
      </c>
      <c r="E402" t="s">
        <v>1324</v>
      </c>
      <c r="F402" s="41" t="s">
        <v>13545</v>
      </c>
      <c r="G402" t="s">
        <v>26</v>
      </c>
      <c r="H402" s="15">
        <v>52</v>
      </c>
      <c r="I402" s="15">
        <v>5.3</v>
      </c>
      <c r="J402" s="17">
        <f t="shared" si="6"/>
        <v>3.7693445607646789</v>
      </c>
      <c r="K402" s="15" t="s">
        <v>27</v>
      </c>
    </row>
    <row r="403" spans="1:11" x14ac:dyDescent="0.55000000000000004">
      <c r="A403">
        <v>402</v>
      </c>
      <c r="B403" s="8">
        <v>42543</v>
      </c>
      <c r="C403">
        <v>2016</v>
      </c>
      <c r="D403" t="s">
        <v>2807</v>
      </c>
      <c r="E403" t="s">
        <v>1324</v>
      </c>
      <c r="F403" s="41" t="s">
        <v>13545</v>
      </c>
      <c r="G403" t="s">
        <v>26</v>
      </c>
      <c r="H403" s="15">
        <v>99</v>
      </c>
      <c r="I403" s="15">
        <v>5.37</v>
      </c>
      <c r="J403" s="17">
        <f t="shared" si="6"/>
        <v>0.5534376516929318</v>
      </c>
      <c r="K403" s="15" t="s">
        <v>27</v>
      </c>
    </row>
    <row r="404" spans="1:11" x14ac:dyDescent="0.55000000000000004">
      <c r="A404">
        <v>403</v>
      </c>
      <c r="B404" s="8">
        <v>42544</v>
      </c>
      <c r="C404">
        <v>2016</v>
      </c>
      <c r="D404" t="s">
        <v>2808</v>
      </c>
      <c r="E404" t="s">
        <v>1324</v>
      </c>
      <c r="F404" s="41" t="s">
        <v>13545</v>
      </c>
      <c r="G404" t="s">
        <v>26</v>
      </c>
      <c r="H404" s="15">
        <v>50</v>
      </c>
      <c r="I404" s="15">
        <v>1.33</v>
      </c>
      <c r="J404" s="17">
        <f t="shared" si="6"/>
        <v>1.0640000000000001</v>
      </c>
      <c r="K404" s="15" t="s">
        <v>27</v>
      </c>
    </row>
    <row r="405" spans="1:11" x14ac:dyDescent="0.55000000000000004">
      <c r="A405">
        <v>404</v>
      </c>
      <c r="B405" s="8">
        <v>42544</v>
      </c>
      <c r="C405">
        <v>2016</v>
      </c>
      <c r="D405" t="s">
        <v>2809</v>
      </c>
      <c r="E405" t="s">
        <v>1324</v>
      </c>
      <c r="F405" s="41" t="s">
        <v>13545</v>
      </c>
      <c r="G405" t="s">
        <v>26</v>
      </c>
      <c r="H405" s="15">
        <v>52</v>
      </c>
      <c r="I405" s="15">
        <v>1.43</v>
      </c>
      <c r="J405" s="17">
        <f t="shared" si="6"/>
        <v>1.0170118343195267</v>
      </c>
      <c r="K405" s="15" t="s">
        <v>27</v>
      </c>
    </row>
    <row r="406" spans="1:11" x14ac:dyDescent="0.55000000000000004">
      <c r="A406">
        <v>405</v>
      </c>
      <c r="B406" s="8">
        <v>42544</v>
      </c>
      <c r="C406">
        <v>2016</v>
      </c>
      <c r="D406" t="s">
        <v>2810</v>
      </c>
      <c r="E406" t="s">
        <v>1324</v>
      </c>
      <c r="F406" s="41" t="s">
        <v>13545</v>
      </c>
      <c r="G406" t="s">
        <v>26</v>
      </c>
      <c r="H406" s="15">
        <v>55</v>
      </c>
      <c r="I406" s="15">
        <v>2</v>
      </c>
      <c r="J406" s="17">
        <f t="shared" si="6"/>
        <v>1.2021036814425243</v>
      </c>
      <c r="K406" s="15" t="s">
        <v>27</v>
      </c>
    </row>
    <row r="407" spans="1:11" x14ac:dyDescent="0.55000000000000004">
      <c r="A407">
        <v>406</v>
      </c>
      <c r="B407" s="8">
        <v>42544</v>
      </c>
      <c r="C407">
        <v>2016</v>
      </c>
      <c r="D407" t="s">
        <v>2811</v>
      </c>
      <c r="E407" t="s">
        <v>1324</v>
      </c>
      <c r="F407" s="41" t="s">
        <v>13545</v>
      </c>
      <c r="G407" t="s">
        <v>26</v>
      </c>
      <c r="H407" s="15">
        <v>53</v>
      </c>
      <c r="I407" s="15">
        <v>1.66</v>
      </c>
      <c r="J407" s="17">
        <f t="shared" si="6"/>
        <v>1.1150144078668969</v>
      </c>
      <c r="K407" s="15" t="s">
        <v>27</v>
      </c>
    </row>
    <row r="408" spans="1:11" x14ac:dyDescent="0.55000000000000004">
      <c r="A408">
        <v>407</v>
      </c>
      <c r="B408" s="8">
        <v>42545</v>
      </c>
      <c r="C408">
        <v>2016</v>
      </c>
      <c r="D408" t="s">
        <v>2812</v>
      </c>
      <c r="E408" t="s">
        <v>1324</v>
      </c>
      <c r="F408" s="41" t="s">
        <v>13545</v>
      </c>
      <c r="G408" t="s">
        <v>26</v>
      </c>
      <c r="H408" s="15">
        <v>40</v>
      </c>
      <c r="I408" s="15">
        <v>0.8</v>
      </c>
      <c r="J408" s="17">
        <f t="shared" si="6"/>
        <v>1.25</v>
      </c>
      <c r="K408" s="15" t="s">
        <v>27</v>
      </c>
    </row>
    <row r="409" spans="1:11" x14ac:dyDescent="0.55000000000000004">
      <c r="A409">
        <v>408</v>
      </c>
      <c r="B409" s="8">
        <v>42545</v>
      </c>
      <c r="C409">
        <v>2016</v>
      </c>
      <c r="D409" t="s">
        <v>2813</v>
      </c>
      <c r="E409" t="s">
        <v>1324</v>
      </c>
      <c r="F409" s="41" t="s">
        <v>13545</v>
      </c>
      <c r="G409" t="s">
        <v>26</v>
      </c>
      <c r="H409" s="15">
        <v>47</v>
      </c>
      <c r="I409" s="15">
        <v>1.3</v>
      </c>
      <c r="J409" s="17">
        <f t="shared" si="6"/>
        <v>1.2521310306964739</v>
      </c>
      <c r="K409" s="15" t="s">
        <v>27</v>
      </c>
    </row>
    <row r="410" spans="1:11" x14ac:dyDescent="0.55000000000000004">
      <c r="A410">
        <v>409</v>
      </c>
      <c r="B410" s="8">
        <v>42545</v>
      </c>
      <c r="C410">
        <v>2016</v>
      </c>
      <c r="D410" t="s">
        <v>2814</v>
      </c>
      <c r="E410" t="s">
        <v>1324</v>
      </c>
      <c r="F410" s="41" t="s">
        <v>13545</v>
      </c>
      <c r="G410" t="s">
        <v>26</v>
      </c>
      <c r="H410" s="15">
        <v>50</v>
      </c>
      <c r="I410" s="15">
        <v>1.62</v>
      </c>
      <c r="J410" s="17">
        <f t="shared" si="6"/>
        <v>1.296</v>
      </c>
      <c r="K410" s="15" t="s">
        <v>30</v>
      </c>
    </row>
    <row r="411" spans="1:11" x14ac:dyDescent="0.55000000000000004">
      <c r="A411">
        <v>410</v>
      </c>
      <c r="B411" s="8">
        <v>42545</v>
      </c>
      <c r="C411">
        <v>2016</v>
      </c>
      <c r="D411" t="s">
        <v>2815</v>
      </c>
      <c r="E411" t="s">
        <v>1324</v>
      </c>
      <c r="F411" s="41" t="s">
        <v>13545</v>
      </c>
      <c r="G411" t="s">
        <v>26</v>
      </c>
      <c r="H411" s="15">
        <v>53</v>
      </c>
      <c r="I411" s="15">
        <v>1.56</v>
      </c>
      <c r="J411" s="17">
        <f t="shared" si="6"/>
        <v>1.0478448652243126</v>
      </c>
      <c r="K411" s="15" t="s">
        <v>27</v>
      </c>
    </row>
    <row r="412" spans="1:11" x14ac:dyDescent="0.55000000000000004">
      <c r="A412">
        <v>411</v>
      </c>
      <c r="B412" s="8">
        <v>42545</v>
      </c>
      <c r="C412">
        <v>2016</v>
      </c>
      <c r="D412" t="s">
        <v>2816</v>
      </c>
      <c r="E412" t="s">
        <v>1324</v>
      </c>
      <c r="F412" s="41" t="s">
        <v>13545</v>
      </c>
      <c r="G412" t="s">
        <v>26</v>
      </c>
      <c r="H412" s="15">
        <v>69</v>
      </c>
      <c r="I412" s="15">
        <v>3.43</v>
      </c>
      <c r="J412" s="17">
        <f t="shared" si="6"/>
        <v>1.0441114246489442</v>
      </c>
      <c r="K412" s="15" t="s">
        <v>30</v>
      </c>
    </row>
    <row r="413" spans="1:11" x14ac:dyDescent="0.55000000000000004">
      <c r="A413">
        <v>412</v>
      </c>
      <c r="B413" s="8">
        <v>42545</v>
      </c>
      <c r="C413">
        <v>2016</v>
      </c>
      <c r="D413" t="s">
        <v>2817</v>
      </c>
      <c r="E413" t="s">
        <v>1324</v>
      </c>
      <c r="F413" s="41" t="s">
        <v>13545</v>
      </c>
      <c r="G413" t="s">
        <v>26</v>
      </c>
      <c r="H413" s="15">
        <v>52</v>
      </c>
      <c r="I413" s="15">
        <v>1.8</v>
      </c>
      <c r="J413" s="17">
        <f t="shared" si="6"/>
        <v>1.2801547564861175</v>
      </c>
      <c r="K413" s="15" t="s">
        <v>27</v>
      </c>
    </row>
    <row r="414" spans="1:11" x14ac:dyDescent="0.55000000000000004">
      <c r="A414">
        <v>413</v>
      </c>
      <c r="B414" s="8">
        <v>42545</v>
      </c>
      <c r="C414">
        <v>2016</v>
      </c>
      <c r="D414" t="s">
        <v>2818</v>
      </c>
      <c r="E414" t="s">
        <v>1324</v>
      </c>
      <c r="F414" s="41" t="s">
        <v>13545</v>
      </c>
      <c r="G414" t="s">
        <v>26</v>
      </c>
      <c r="H414" s="15">
        <v>50</v>
      </c>
      <c r="I414" s="15">
        <v>1.45</v>
      </c>
      <c r="J414" s="17">
        <f t="shared" si="6"/>
        <v>1.1599999999999999</v>
      </c>
      <c r="K414" s="15" t="s">
        <v>27</v>
      </c>
    </row>
    <row r="415" spans="1:11" x14ac:dyDescent="0.55000000000000004">
      <c r="A415">
        <v>414</v>
      </c>
      <c r="B415" s="8">
        <v>42545</v>
      </c>
      <c r="C415">
        <v>2016</v>
      </c>
      <c r="D415" t="s">
        <v>2819</v>
      </c>
      <c r="E415" t="s">
        <v>1324</v>
      </c>
      <c r="F415" s="41" t="s">
        <v>13545</v>
      </c>
      <c r="G415" t="s">
        <v>26</v>
      </c>
      <c r="H415" s="15">
        <v>48</v>
      </c>
      <c r="I415" s="15">
        <v>1.2</v>
      </c>
      <c r="J415" s="17">
        <f t="shared" si="6"/>
        <v>1.0850694444444444</v>
      </c>
      <c r="K415" s="15" t="s">
        <v>27</v>
      </c>
    </row>
    <row r="416" spans="1:11" x14ac:dyDescent="0.55000000000000004">
      <c r="A416">
        <v>415</v>
      </c>
      <c r="B416" s="8">
        <v>42545</v>
      </c>
      <c r="C416">
        <v>2016</v>
      </c>
      <c r="D416" t="s">
        <v>2820</v>
      </c>
      <c r="E416" t="s">
        <v>1324</v>
      </c>
      <c r="F416" s="41" t="s">
        <v>13545</v>
      </c>
      <c r="G416" t="s">
        <v>26</v>
      </c>
      <c r="H416" s="15">
        <v>49</v>
      </c>
      <c r="I416" s="15">
        <v>1.3</v>
      </c>
      <c r="J416" s="17">
        <f t="shared" si="6"/>
        <v>1.1049817678008313</v>
      </c>
      <c r="K416" s="15" t="s">
        <v>30</v>
      </c>
    </row>
    <row r="417" spans="1:11" x14ac:dyDescent="0.55000000000000004">
      <c r="A417">
        <v>416</v>
      </c>
      <c r="B417" s="8">
        <v>42545</v>
      </c>
      <c r="C417">
        <v>2016</v>
      </c>
      <c r="D417" t="s">
        <v>2821</v>
      </c>
      <c r="E417" t="s">
        <v>1324</v>
      </c>
      <c r="F417" s="41" t="s">
        <v>13545</v>
      </c>
      <c r="G417" t="s">
        <v>26</v>
      </c>
      <c r="H417" s="15">
        <v>51</v>
      </c>
      <c r="I417" s="15">
        <v>1.47</v>
      </c>
      <c r="J417" s="17">
        <f t="shared" si="6"/>
        <v>1.1081710654273242</v>
      </c>
      <c r="K417" s="15" t="s">
        <v>27</v>
      </c>
    </row>
    <row r="418" spans="1:11" x14ac:dyDescent="0.55000000000000004">
      <c r="A418">
        <v>417</v>
      </c>
      <c r="B418" s="8">
        <v>42545</v>
      </c>
      <c r="C418">
        <v>2016</v>
      </c>
      <c r="D418" t="s">
        <v>2822</v>
      </c>
      <c r="E418" t="s">
        <v>1324</v>
      </c>
      <c r="F418" s="41" t="s">
        <v>13545</v>
      </c>
      <c r="G418" t="s">
        <v>26</v>
      </c>
      <c r="H418" s="15">
        <v>58</v>
      </c>
      <c r="I418" s="15">
        <v>2.39</v>
      </c>
      <c r="J418" s="17">
        <f t="shared" si="6"/>
        <v>1.2249374718110624</v>
      </c>
      <c r="K418" s="15" t="s">
        <v>27</v>
      </c>
    </row>
    <row r="419" spans="1:11" x14ac:dyDescent="0.55000000000000004">
      <c r="A419">
        <v>418</v>
      </c>
      <c r="B419" s="8">
        <v>42545</v>
      </c>
      <c r="C419">
        <v>2016</v>
      </c>
      <c r="D419" t="s">
        <v>2823</v>
      </c>
      <c r="E419" t="s">
        <v>1324</v>
      </c>
      <c r="F419" s="41" t="s">
        <v>13545</v>
      </c>
      <c r="G419" t="s">
        <v>26</v>
      </c>
      <c r="H419" s="15">
        <v>51</v>
      </c>
      <c r="I419" s="15">
        <v>1.5</v>
      </c>
      <c r="J419" s="17">
        <f t="shared" si="6"/>
        <v>1.1307868014564535</v>
      </c>
      <c r="K419" s="15" t="s">
        <v>30</v>
      </c>
    </row>
    <row r="420" spans="1:11" x14ac:dyDescent="0.55000000000000004">
      <c r="A420">
        <v>419</v>
      </c>
      <c r="B420" s="8">
        <v>42545</v>
      </c>
      <c r="C420">
        <v>2016</v>
      </c>
      <c r="D420" t="s">
        <v>2824</v>
      </c>
      <c r="E420" t="s">
        <v>1324</v>
      </c>
      <c r="F420" s="41" t="s">
        <v>13545</v>
      </c>
      <c r="G420" t="s">
        <v>26</v>
      </c>
      <c r="H420" s="15">
        <v>55</v>
      </c>
      <c r="I420" s="15">
        <v>1.67</v>
      </c>
      <c r="J420" s="17">
        <f t="shared" si="6"/>
        <v>1.0037565740045078</v>
      </c>
      <c r="K420" s="15" t="s">
        <v>27</v>
      </c>
    </row>
    <row r="421" spans="1:11" x14ac:dyDescent="0.55000000000000004">
      <c r="A421">
        <v>420</v>
      </c>
      <c r="B421" s="8">
        <v>42545</v>
      </c>
      <c r="C421">
        <v>2016</v>
      </c>
      <c r="D421" t="s">
        <v>2825</v>
      </c>
      <c r="E421" t="s">
        <v>1324</v>
      </c>
      <c r="F421" s="41" t="s">
        <v>13545</v>
      </c>
      <c r="G421" t="s">
        <v>26</v>
      </c>
      <c r="H421" s="15">
        <v>52</v>
      </c>
      <c r="I421" s="15">
        <v>1.6</v>
      </c>
      <c r="J421" s="17">
        <f t="shared" si="6"/>
        <v>1.1379153390987711</v>
      </c>
      <c r="K421" s="15" t="s">
        <v>27</v>
      </c>
    </row>
    <row r="422" spans="1:11" x14ac:dyDescent="0.55000000000000004">
      <c r="A422">
        <v>421</v>
      </c>
      <c r="B422" s="8">
        <v>42545</v>
      </c>
      <c r="C422">
        <v>2016</v>
      </c>
      <c r="D422" t="s">
        <v>2826</v>
      </c>
      <c r="E422" t="s">
        <v>1324</v>
      </c>
      <c r="F422" s="41" t="s">
        <v>13545</v>
      </c>
      <c r="G422" t="s">
        <v>26</v>
      </c>
      <c r="H422" s="15">
        <v>41</v>
      </c>
      <c r="I422" s="15">
        <v>0.6</v>
      </c>
      <c r="J422" s="17">
        <f t="shared" si="6"/>
        <v>0.87056194773726436</v>
      </c>
      <c r="K422" s="15" t="s">
        <v>27</v>
      </c>
    </row>
    <row r="423" spans="1:11" x14ac:dyDescent="0.55000000000000004">
      <c r="A423">
        <v>422</v>
      </c>
      <c r="B423" s="8">
        <v>42545</v>
      </c>
      <c r="C423">
        <v>2016</v>
      </c>
      <c r="D423" t="s">
        <v>2827</v>
      </c>
      <c r="E423" t="s">
        <v>1324</v>
      </c>
      <c r="F423" s="41" t="s">
        <v>13545</v>
      </c>
      <c r="G423" t="s">
        <v>26</v>
      </c>
      <c r="H423" s="15">
        <v>49</v>
      </c>
      <c r="I423" s="15">
        <v>1.2</v>
      </c>
      <c r="J423" s="17">
        <f t="shared" si="6"/>
        <v>1.0199831702776905</v>
      </c>
      <c r="K423" s="15" t="s">
        <v>27</v>
      </c>
    </row>
    <row r="424" spans="1:11" x14ac:dyDescent="0.55000000000000004">
      <c r="A424">
        <v>423</v>
      </c>
      <c r="B424" s="8">
        <v>42545</v>
      </c>
      <c r="C424">
        <v>2016</v>
      </c>
      <c r="D424" t="s">
        <v>2828</v>
      </c>
      <c r="E424" t="s">
        <v>1324</v>
      </c>
      <c r="F424" s="41" t="s">
        <v>13545</v>
      </c>
      <c r="G424" t="s">
        <v>26</v>
      </c>
      <c r="H424" s="15">
        <v>61</v>
      </c>
      <c r="I424" s="15">
        <v>3.01</v>
      </c>
      <c r="J424" s="17">
        <f t="shared" si="6"/>
        <v>1.3261021847643635</v>
      </c>
      <c r="K424" s="15" t="s">
        <v>27</v>
      </c>
    </row>
    <row r="425" spans="1:11" x14ac:dyDescent="0.55000000000000004">
      <c r="A425">
        <v>424</v>
      </c>
      <c r="B425" s="8">
        <v>42545</v>
      </c>
      <c r="C425">
        <v>2016</v>
      </c>
      <c r="D425" t="s">
        <v>2829</v>
      </c>
      <c r="E425" t="s">
        <v>1324</v>
      </c>
      <c r="F425" s="41" t="s">
        <v>13545</v>
      </c>
      <c r="G425" t="s">
        <v>26</v>
      </c>
      <c r="H425" s="15">
        <v>57</v>
      </c>
      <c r="I425" s="15">
        <v>1.8</v>
      </c>
      <c r="J425" s="17">
        <f t="shared" si="6"/>
        <v>0.97195898333090347</v>
      </c>
      <c r="K425" s="15" t="s">
        <v>30</v>
      </c>
    </row>
    <row r="426" spans="1:11" x14ac:dyDescent="0.55000000000000004">
      <c r="A426">
        <v>425</v>
      </c>
      <c r="B426" s="8">
        <v>42545</v>
      </c>
      <c r="C426">
        <v>2016</v>
      </c>
      <c r="D426" t="s">
        <v>2830</v>
      </c>
      <c r="E426" t="s">
        <v>1324</v>
      </c>
      <c r="F426" s="41" t="s">
        <v>13545</v>
      </c>
      <c r="G426" t="s">
        <v>26</v>
      </c>
      <c r="H426" s="15">
        <v>52</v>
      </c>
      <c r="I426" s="15">
        <v>1.55</v>
      </c>
      <c r="J426" s="17">
        <f t="shared" si="6"/>
        <v>1.1023554847519346</v>
      </c>
      <c r="K426" s="15" t="s">
        <v>27</v>
      </c>
    </row>
    <row r="427" spans="1:11" x14ac:dyDescent="0.55000000000000004">
      <c r="A427">
        <v>426</v>
      </c>
      <c r="B427" s="8">
        <v>42545</v>
      </c>
      <c r="C427">
        <v>2016</v>
      </c>
      <c r="D427" t="s">
        <v>2831</v>
      </c>
      <c r="E427" t="s">
        <v>1324</v>
      </c>
      <c r="F427" s="41" t="s">
        <v>13545</v>
      </c>
      <c r="G427" t="s">
        <v>26</v>
      </c>
      <c r="H427" s="15">
        <v>69</v>
      </c>
      <c r="I427" s="15">
        <v>3.35</v>
      </c>
      <c r="J427" s="17">
        <f t="shared" si="6"/>
        <v>1.0197589715959077</v>
      </c>
      <c r="K427" s="15" t="s">
        <v>30</v>
      </c>
    </row>
    <row r="428" spans="1:11" x14ac:dyDescent="0.55000000000000004">
      <c r="A428">
        <v>427</v>
      </c>
      <c r="B428" s="8">
        <v>42545</v>
      </c>
      <c r="C428">
        <v>2016</v>
      </c>
      <c r="D428" t="s">
        <v>2832</v>
      </c>
      <c r="E428" t="s">
        <v>1324</v>
      </c>
      <c r="F428" s="41" t="s">
        <v>13545</v>
      </c>
      <c r="G428" t="s">
        <v>26</v>
      </c>
      <c r="H428" s="15">
        <v>66</v>
      </c>
      <c r="I428" s="15">
        <v>3.13</v>
      </c>
      <c r="J428" s="17">
        <f t="shared" si="6"/>
        <v>1.088710799454601</v>
      </c>
      <c r="K428" s="15" t="s">
        <v>30</v>
      </c>
    </row>
    <row r="429" spans="1:11" x14ac:dyDescent="0.55000000000000004">
      <c r="A429">
        <v>428</v>
      </c>
      <c r="B429" s="8">
        <v>42545</v>
      </c>
      <c r="C429">
        <v>2016</v>
      </c>
      <c r="D429" t="s">
        <v>2833</v>
      </c>
      <c r="E429" t="s">
        <v>1324</v>
      </c>
      <c r="F429" s="41" t="s">
        <v>13545</v>
      </c>
      <c r="G429" t="s">
        <v>26</v>
      </c>
      <c r="H429" s="15">
        <v>75</v>
      </c>
      <c r="I429" s="15">
        <v>5.9</v>
      </c>
      <c r="J429" s="17">
        <f t="shared" si="6"/>
        <v>1.3985185185185185</v>
      </c>
      <c r="K429" s="15" t="s">
        <v>30</v>
      </c>
    </row>
    <row r="430" spans="1:11" x14ac:dyDescent="0.55000000000000004">
      <c r="A430">
        <v>429</v>
      </c>
      <c r="B430" s="8">
        <v>42545</v>
      </c>
      <c r="C430">
        <v>2016</v>
      </c>
      <c r="D430" t="s">
        <v>2834</v>
      </c>
      <c r="E430" t="s">
        <v>1324</v>
      </c>
      <c r="F430" s="41" t="s">
        <v>13545</v>
      </c>
      <c r="G430" t="s">
        <v>26</v>
      </c>
      <c r="H430" s="15">
        <v>51</v>
      </c>
      <c r="I430" s="15">
        <v>1.5</v>
      </c>
      <c r="J430" s="17">
        <f t="shared" si="6"/>
        <v>1.1307868014564535</v>
      </c>
      <c r="K430" s="15" t="s">
        <v>27</v>
      </c>
    </row>
    <row r="431" spans="1:11" x14ac:dyDescent="0.55000000000000004">
      <c r="A431">
        <v>430</v>
      </c>
      <c r="B431" s="8">
        <v>42545</v>
      </c>
      <c r="C431">
        <v>2016</v>
      </c>
      <c r="D431" t="s">
        <v>2835</v>
      </c>
      <c r="E431" t="s">
        <v>1324</v>
      </c>
      <c r="F431" s="41" t="s">
        <v>13545</v>
      </c>
      <c r="G431" t="s">
        <v>26</v>
      </c>
      <c r="H431" s="15">
        <v>47</v>
      </c>
      <c r="I431" s="15">
        <v>1.3</v>
      </c>
      <c r="J431" s="17">
        <f t="shared" si="6"/>
        <v>1.2521310306964739</v>
      </c>
      <c r="K431" s="15" t="s">
        <v>27</v>
      </c>
    </row>
    <row r="432" spans="1:11" x14ac:dyDescent="0.55000000000000004">
      <c r="A432">
        <v>431</v>
      </c>
      <c r="B432" s="8">
        <v>42546</v>
      </c>
      <c r="C432">
        <v>2016</v>
      </c>
      <c r="D432" t="s">
        <v>2836</v>
      </c>
      <c r="E432" t="s">
        <v>1324</v>
      </c>
      <c r="F432" s="41" t="s">
        <v>13545</v>
      </c>
      <c r="G432" t="s">
        <v>26</v>
      </c>
      <c r="H432" s="15">
        <v>54</v>
      </c>
      <c r="I432" s="15">
        <v>1.8</v>
      </c>
      <c r="J432" s="17">
        <f t="shared" si="6"/>
        <v>1.1431184270690444</v>
      </c>
      <c r="K432" s="15" t="s">
        <v>27</v>
      </c>
    </row>
    <row r="433" spans="1:11" x14ac:dyDescent="0.55000000000000004">
      <c r="A433">
        <v>432</v>
      </c>
      <c r="B433" s="8">
        <v>42546</v>
      </c>
      <c r="C433">
        <v>2016</v>
      </c>
      <c r="D433" t="s">
        <v>2837</v>
      </c>
      <c r="E433" t="s">
        <v>1324</v>
      </c>
      <c r="F433" s="41" t="s">
        <v>13545</v>
      </c>
      <c r="G433" t="s">
        <v>26</v>
      </c>
      <c r="H433" s="15">
        <v>45</v>
      </c>
      <c r="I433" s="15">
        <v>1.32</v>
      </c>
      <c r="J433" s="17">
        <f t="shared" si="6"/>
        <v>1.4485596707818931</v>
      </c>
      <c r="K433" s="15" t="s">
        <v>27</v>
      </c>
    </row>
    <row r="434" spans="1:11" x14ac:dyDescent="0.55000000000000004">
      <c r="A434">
        <v>433</v>
      </c>
      <c r="B434" s="8">
        <v>42546</v>
      </c>
      <c r="C434">
        <v>2016</v>
      </c>
      <c r="D434" t="s">
        <v>2838</v>
      </c>
      <c r="E434" t="s">
        <v>1324</v>
      </c>
      <c r="F434" s="41" t="s">
        <v>13545</v>
      </c>
      <c r="G434" t="s">
        <v>26</v>
      </c>
      <c r="H434" s="15">
        <v>52</v>
      </c>
      <c r="I434" s="15">
        <v>1.72</v>
      </c>
      <c r="J434" s="17">
        <f t="shared" si="6"/>
        <v>1.223258989531179</v>
      </c>
      <c r="K434" s="15" t="s">
        <v>27</v>
      </c>
    </row>
    <row r="435" spans="1:11" x14ac:dyDescent="0.55000000000000004">
      <c r="A435">
        <v>434</v>
      </c>
      <c r="B435" s="8">
        <v>42546</v>
      </c>
      <c r="C435">
        <v>2016</v>
      </c>
      <c r="D435" t="s">
        <v>2839</v>
      </c>
      <c r="E435" t="s">
        <v>1324</v>
      </c>
      <c r="F435" s="41" t="s">
        <v>13545</v>
      </c>
      <c r="G435" t="s">
        <v>26</v>
      </c>
      <c r="H435" s="15">
        <v>49</v>
      </c>
      <c r="I435" s="15">
        <v>1.4</v>
      </c>
      <c r="J435" s="17">
        <f t="shared" si="6"/>
        <v>1.1899803653239722</v>
      </c>
      <c r="K435" s="15" t="s">
        <v>27</v>
      </c>
    </row>
    <row r="436" spans="1:11" x14ac:dyDescent="0.55000000000000004">
      <c r="A436">
        <v>435</v>
      </c>
      <c r="B436" s="8">
        <v>42546</v>
      </c>
      <c r="C436">
        <v>2016</v>
      </c>
      <c r="D436" t="s">
        <v>2840</v>
      </c>
      <c r="E436" t="s">
        <v>1324</v>
      </c>
      <c r="F436" s="41" t="s">
        <v>13545</v>
      </c>
      <c r="G436" t="s">
        <v>26</v>
      </c>
      <c r="H436" s="15">
        <v>51</v>
      </c>
      <c r="I436" s="15">
        <v>1.6</v>
      </c>
      <c r="J436" s="17">
        <f t="shared" si="6"/>
        <v>1.206172588220217</v>
      </c>
      <c r="K436" s="15" t="s">
        <v>27</v>
      </c>
    </row>
    <row r="437" spans="1:11" x14ac:dyDescent="0.55000000000000004">
      <c r="A437">
        <v>436</v>
      </c>
      <c r="B437" s="8">
        <v>42546</v>
      </c>
      <c r="C437">
        <v>2016</v>
      </c>
      <c r="D437" t="s">
        <v>2841</v>
      </c>
      <c r="E437" t="s">
        <v>1324</v>
      </c>
      <c r="F437" s="41" t="s">
        <v>13545</v>
      </c>
      <c r="G437" t="s">
        <v>26</v>
      </c>
      <c r="H437" s="15">
        <v>70</v>
      </c>
      <c r="I437" s="15">
        <v>3.7</v>
      </c>
      <c r="J437" s="17">
        <f t="shared" si="6"/>
        <v>1.0787172011661808</v>
      </c>
      <c r="K437" s="15" t="s">
        <v>27</v>
      </c>
    </row>
    <row r="438" spans="1:11" x14ac:dyDescent="0.55000000000000004">
      <c r="A438">
        <v>437</v>
      </c>
      <c r="B438" s="8">
        <v>42546</v>
      </c>
      <c r="C438">
        <v>2016</v>
      </c>
      <c r="D438" t="s">
        <v>2842</v>
      </c>
      <c r="E438" t="s">
        <v>1324</v>
      </c>
      <c r="F438" s="41" t="s">
        <v>13545</v>
      </c>
      <c r="G438" t="s">
        <v>26</v>
      </c>
      <c r="H438" s="15">
        <v>50</v>
      </c>
      <c r="I438" s="15">
        <v>1.89</v>
      </c>
      <c r="J438" s="17">
        <f t="shared" si="6"/>
        <v>1.512</v>
      </c>
      <c r="K438" s="15" t="s">
        <v>27</v>
      </c>
    </row>
    <row r="439" spans="1:11" x14ac:dyDescent="0.55000000000000004">
      <c r="A439">
        <v>438</v>
      </c>
      <c r="B439" s="8">
        <v>42546</v>
      </c>
      <c r="C439">
        <v>2016</v>
      </c>
      <c r="D439" t="s">
        <v>2843</v>
      </c>
      <c r="E439" t="s">
        <v>1324</v>
      </c>
      <c r="F439" s="41" t="s">
        <v>13545</v>
      </c>
      <c r="G439" t="s">
        <v>26</v>
      </c>
      <c r="H439" s="15">
        <v>58</v>
      </c>
      <c r="I439" s="15">
        <v>2.5</v>
      </c>
      <c r="J439" s="17">
        <f t="shared" si="6"/>
        <v>1.2813153470827012</v>
      </c>
      <c r="K439" s="15" t="s">
        <v>27</v>
      </c>
    </row>
    <row r="440" spans="1:11" x14ac:dyDescent="0.55000000000000004">
      <c r="A440">
        <v>439</v>
      </c>
      <c r="B440" s="8">
        <v>42546</v>
      </c>
      <c r="C440">
        <v>2016</v>
      </c>
      <c r="D440" t="s">
        <v>2844</v>
      </c>
      <c r="E440" t="s">
        <v>1324</v>
      </c>
      <c r="F440" s="41" t="s">
        <v>13545</v>
      </c>
      <c r="G440" t="s">
        <v>26</v>
      </c>
      <c r="H440" s="15">
        <v>55</v>
      </c>
      <c r="I440" s="15">
        <v>2.2000000000000002</v>
      </c>
      <c r="J440" s="17">
        <f t="shared" si="6"/>
        <v>1.3223140495867769</v>
      </c>
      <c r="K440" s="15" t="s">
        <v>27</v>
      </c>
    </row>
    <row r="441" spans="1:11" x14ac:dyDescent="0.55000000000000004">
      <c r="A441">
        <v>440</v>
      </c>
      <c r="B441" s="8">
        <v>42546</v>
      </c>
      <c r="C441">
        <v>2016</v>
      </c>
      <c r="D441" t="s">
        <v>2845</v>
      </c>
      <c r="E441" t="s">
        <v>1324</v>
      </c>
      <c r="F441" s="41" t="s">
        <v>13545</v>
      </c>
      <c r="G441" t="s">
        <v>26</v>
      </c>
      <c r="H441" s="15">
        <v>62</v>
      </c>
      <c r="I441" s="15">
        <v>2.82</v>
      </c>
      <c r="J441" s="17">
        <f t="shared" si="6"/>
        <v>1.1832432613876673</v>
      </c>
      <c r="K441" s="15" t="s">
        <v>27</v>
      </c>
    </row>
    <row r="442" spans="1:11" x14ac:dyDescent="0.55000000000000004">
      <c r="A442">
        <v>441</v>
      </c>
      <c r="B442" s="8">
        <v>42547</v>
      </c>
      <c r="C442">
        <v>2016</v>
      </c>
      <c r="D442" t="s">
        <v>2846</v>
      </c>
      <c r="E442" t="s">
        <v>1324</v>
      </c>
      <c r="F442" s="41" t="s">
        <v>13545</v>
      </c>
      <c r="G442" t="s">
        <v>26</v>
      </c>
      <c r="H442" s="15">
        <v>52</v>
      </c>
      <c r="I442" s="15">
        <v>2</v>
      </c>
      <c r="J442" s="17">
        <f t="shared" si="6"/>
        <v>1.4223941738734638</v>
      </c>
      <c r="K442" s="15" t="s">
        <v>27</v>
      </c>
    </row>
    <row r="443" spans="1:11" x14ac:dyDescent="0.55000000000000004">
      <c r="A443">
        <v>442</v>
      </c>
      <c r="B443" s="8">
        <v>42547</v>
      </c>
      <c r="C443">
        <v>2016</v>
      </c>
      <c r="D443" t="s">
        <v>2847</v>
      </c>
      <c r="E443" t="s">
        <v>1324</v>
      </c>
      <c r="F443" s="41" t="s">
        <v>13545</v>
      </c>
      <c r="G443" t="s">
        <v>26</v>
      </c>
      <c r="H443" s="15">
        <v>62</v>
      </c>
      <c r="I443" s="15">
        <v>2.8</v>
      </c>
      <c r="J443" s="17">
        <f t="shared" si="6"/>
        <v>1.174851465207613</v>
      </c>
      <c r="K443" s="15" t="s">
        <v>27</v>
      </c>
    </row>
    <row r="444" spans="1:11" x14ac:dyDescent="0.55000000000000004">
      <c r="A444">
        <v>443</v>
      </c>
      <c r="B444" s="8">
        <v>42547</v>
      </c>
      <c r="C444">
        <v>2016</v>
      </c>
      <c r="D444" t="s">
        <v>2848</v>
      </c>
      <c r="E444" t="s">
        <v>1324</v>
      </c>
      <c r="F444" s="41" t="s">
        <v>13545</v>
      </c>
      <c r="G444" t="s">
        <v>26</v>
      </c>
      <c r="H444" s="15">
        <v>50</v>
      </c>
      <c r="I444" s="15">
        <v>1.7</v>
      </c>
      <c r="J444" s="17">
        <f t="shared" si="6"/>
        <v>1.36</v>
      </c>
      <c r="K444" s="15" t="s">
        <v>27</v>
      </c>
    </row>
    <row r="445" spans="1:11" x14ac:dyDescent="0.55000000000000004">
      <c r="A445">
        <v>444</v>
      </c>
      <c r="B445" s="8">
        <v>42547</v>
      </c>
      <c r="C445">
        <v>2016</v>
      </c>
      <c r="D445" t="s">
        <v>2849</v>
      </c>
      <c r="E445" t="s">
        <v>1324</v>
      </c>
      <c r="F445" s="41" t="s">
        <v>13545</v>
      </c>
      <c r="G445" t="s">
        <v>26</v>
      </c>
      <c r="H445" s="15">
        <v>51</v>
      </c>
      <c r="I445" s="15">
        <v>1.5</v>
      </c>
      <c r="J445" s="17">
        <f t="shared" si="6"/>
        <v>1.1307868014564535</v>
      </c>
      <c r="K445" s="15" t="s">
        <v>27</v>
      </c>
    </row>
    <row r="446" spans="1:11" x14ac:dyDescent="0.55000000000000004">
      <c r="A446">
        <v>445</v>
      </c>
      <c r="B446" s="8">
        <v>42547</v>
      </c>
      <c r="C446">
        <v>2016</v>
      </c>
      <c r="D446" t="s">
        <v>2850</v>
      </c>
      <c r="E446" t="s">
        <v>1324</v>
      </c>
      <c r="F446" s="41" t="s">
        <v>13545</v>
      </c>
      <c r="G446" t="s">
        <v>26</v>
      </c>
      <c r="H446" s="15">
        <v>60</v>
      </c>
      <c r="I446" s="15">
        <v>2.5</v>
      </c>
      <c r="J446" s="17">
        <f t="shared" si="6"/>
        <v>1.1574074074074074</v>
      </c>
      <c r="K446" s="15" t="s">
        <v>27</v>
      </c>
    </row>
    <row r="447" spans="1:11" x14ac:dyDescent="0.55000000000000004">
      <c r="A447">
        <v>446</v>
      </c>
      <c r="B447" s="8">
        <v>42547</v>
      </c>
      <c r="C447">
        <v>2016</v>
      </c>
      <c r="D447" t="s">
        <v>2851</v>
      </c>
      <c r="E447" t="s">
        <v>1324</v>
      </c>
      <c r="F447" s="41" t="s">
        <v>13545</v>
      </c>
      <c r="G447" t="s">
        <v>26</v>
      </c>
      <c r="H447" s="15">
        <v>51</v>
      </c>
      <c r="I447" s="15">
        <v>1.7</v>
      </c>
      <c r="J447" s="17">
        <f t="shared" si="6"/>
        <v>1.2815583749839805</v>
      </c>
      <c r="K447" s="15" t="s">
        <v>27</v>
      </c>
    </row>
    <row r="448" spans="1:11" x14ac:dyDescent="0.55000000000000004">
      <c r="A448">
        <v>447</v>
      </c>
      <c r="B448" s="8">
        <v>42547</v>
      </c>
      <c r="C448">
        <v>2016</v>
      </c>
      <c r="D448" t="s">
        <v>2852</v>
      </c>
      <c r="E448" t="s">
        <v>1324</v>
      </c>
      <c r="F448" s="41" t="s">
        <v>13545</v>
      </c>
      <c r="G448" t="s">
        <v>26</v>
      </c>
      <c r="H448" s="15">
        <v>70</v>
      </c>
      <c r="I448" s="15">
        <v>3.9</v>
      </c>
      <c r="J448" s="17">
        <f t="shared" si="6"/>
        <v>1.1370262390670554</v>
      </c>
      <c r="K448" s="15" t="s">
        <v>30</v>
      </c>
    </row>
    <row r="449" spans="1:11" x14ac:dyDescent="0.55000000000000004">
      <c r="A449">
        <v>448</v>
      </c>
      <c r="B449" s="8">
        <v>42547</v>
      </c>
      <c r="C449">
        <v>2016</v>
      </c>
      <c r="D449" t="s">
        <v>2853</v>
      </c>
      <c r="E449" t="s">
        <v>1324</v>
      </c>
      <c r="F449" s="41" t="s">
        <v>13545</v>
      </c>
      <c r="G449" t="s">
        <v>26</v>
      </c>
      <c r="H449" s="15">
        <v>61</v>
      </c>
      <c r="I449" s="15">
        <v>3</v>
      </c>
      <c r="J449" s="17">
        <f t="shared" si="6"/>
        <v>1.3216965296654786</v>
      </c>
      <c r="K449" s="15" t="s">
        <v>27</v>
      </c>
    </row>
    <row r="450" spans="1:11" x14ac:dyDescent="0.55000000000000004">
      <c r="A450">
        <v>449</v>
      </c>
      <c r="B450" s="8">
        <v>42547</v>
      </c>
      <c r="C450">
        <v>2016</v>
      </c>
      <c r="D450" t="s">
        <v>2854</v>
      </c>
      <c r="E450" t="s">
        <v>1324</v>
      </c>
      <c r="F450" s="41" t="s">
        <v>13545</v>
      </c>
      <c r="G450" t="s">
        <v>26</v>
      </c>
      <c r="H450" s="15">
        <v>49</v>
      </c>
      <c r="I450" s="15">
        <v>1.66</v>
      </c>
      <c r="J450" s="17">
        <f t="shared" ref="J450:J513" si="7">IFERROR((((I450*1000)*100)/H450^3),"")</f>
        <v>1.4109767188841384</v>
      </c>
      <c r="K450" s="15" t="s">
        <v>27</v>
      </c>
    </row>
    <row r="451" spans="1:11" x14ac:dyDescent="0.55000000000000004">
      <c r="A451">
        <v>450</v>
      </c>
      <c r="B451" s="8">
        <v>42547</v>
      </c>
      <c r="C451">
        <v>2016</v>
      </c>
      <c r="D451" t="s">
        <v>2855</v>
      </c>
      <c r="E451" t="s">
        <v>1324</v>
      </c>
      <c r="F451" s="41" t="s">
        <v>13545</v>
      </c>
      <c r="G451" t="s">
        <v>26</v>
      </c>
      <c r="H451" s="15">
        <v>54</v>
      </c>
      <c r="I451" s="15">
        <v>2.2000000000000002</v>
      </c>
      <c r="J451" s="17">
        <f t="shared" si="7"/>
        <v>1.3971447441954987</v>
      </c>
      <c r="K451" s="15" t="s">
        <v>27</v>
      </c>
    </row>
    <row r="452" spans="1:11" x14ac:dyDescent="0.55000000000000004">
      <c r="A452">
        <v>451</v>
      </c>
      <c r="B452" s="8">
        <v>42547</v>
      </c>
      <c r="C452">
        <v>2016</v>
      </c>
      <c r="D452" t="s">
        <v>2856</v>
      </c>
      <c r="E452" t="s">
        <v>1324</v>
      </c>
      <c r="F452" s="41" t="s">
        <v>13545</v>
      </c>
      <c r="G452" t="s">
        <v>26</v>
      </c>
      <c r="H452" s="15">
        <v>57</v>
      </c>
      <c r="I452" s="15">
        <v>2.5</v>
      </c>
      <c r="J452" s="17">
        <f t="shared" si="7"/>
        <v>1.3499430324040325</v>
      </c>
      <c r="K452" s="15" t="s">
        <v>27</v>
      </c>
    </row>
    <row r="453" spans="1:11" x14ac:dyDescent="0.55000000000000004">
      <c r="A453">
        <v>452</v>
      </c>
      <c r="B453" s="8">
        <v>42548</v>
      </c>
      <c r="C453">
        <v>2016</v>
      </c>
      <c r="D453" t="s">
        <v>2857</v>
      </c>
      <c r="E453" t="s">
        <v>1324</v>
      </c>
      <c r="F453" s="41" t="s">
        <v>13545</v>
      </c>
      <c r="G453" t="s">
        <v>26</v>
      </c>
      <c r="H453" s="15">
        <v>59</v>
      </c>
      <c r="I453" s="15">
        <v>2.5</v>
      </c>
      <c r="J453" s="17">
        <f t="shared" si="7"/>
        <v>1.217261745358581</v>
      </c>
      <c r="K453" s="15" t="s">
        <v>30</v>
      </c>
    </row>
    <row r="454" spans="1:11" x14ac:dyDescent="0.55000000000000004">
      <c r="A454">
        <v>453</v>
      </c>
      <c r="B454" s="8">
        <v>42548</v>
      </c>
      <c r="C454">
        <v>2016</v>
      </c>
      <c r="D454" t="s">
        <v>2858</v>
      </c>
      <c r="E454" t="s">
        <v>1324</v>
      </c>
      <c r="F454" s="41" t="s">
        <v>13545</v>
      </c>
      <c r="G454" t="s">
        <v>26</v>
      </c>
      <c r="H454" s="15">
        <v>46</v>
      </c>
      <c r="I454" s="15">
        <v>1.08</v>
      </c>
      <c r="J454" s="17">
        <f t="shared" si="7"/>
        <v>1.10955864222898</v>
      </c>
      <c r="K454" s="15" t="s">
        <v>27</v>
      </c>
    </row>
    <row r="455" spans="1:11" x14ac:dyDescent="0.55000000000000004">
      <c r="A455">
        <v>454</v>
      </c>
      <c r="B455" s="8">
        <v>42549</v>
      </c>
      <c r="C455">
        <v>2016</v>
      </c>
      <c r="D455" t="s">
        <v>2859</v>
      </c>
      <c r="E455" t="s">
        <v>1324</v>
      </c>
      <c r="F455" s="41" t="s">
        <v>13545</v>
      </c>
      <c r="G455" t="s">
        <v>26</v>
      </c>
      <c r="H455" s="15">
        <v>67</v>
      </c>
      <c r="I455" s="15">
        <v>3.1</v>
      </c>
      <c r="J455" s="17">
        <f t="shared" si="7"/>
        <v>1.0307118894278884</v>
      </c>
      <c r="K455" s="15" t="s">
        <v>30</v>
      </c>
    </row>
    <row r="456" spans="1:11" x14ac:dyDescent="0.55000000000000004">
      <c r="A456">
        <v>455</v>
      </c>
      <c r="B456" s="8">
        <v>42549</v>
      </c>
      <c r="C456">
        <v>2016</v>
      </c>
      <c r="D456" t="s">
        <v>2860</v>
      </c>
      <c r="E456" t="s">
        <v>1324</v>
      </c>
      <c r="F456" s="41" t="s">
        <v>13545</v>
      </c>
      <c r="G456" t="s">
        <v>26</v>
      </c>
      <c r="H456" s="15">
        <v>62</v>
      </c>
      <c r="I456" s="15">
        <v>3.18</v>
      </c>
      <c r="J456" s="17">
        <f t="shared" si="7"/>
        <v>1.3342955926286462</v>
      </c>
      <c r="K456" s="15" t="s">
        <v>27</v>
      </c>
    </row>
    <row r="457" spans="1:11" x14ac:dyDescent="0.55000000000000004">
      <c r="A457">
        <v>456</v>
      </c>
      <c r="B457" s="8">
        <v>42549</v>
      </c>
      <c r="C457">
        <v>2016</v>
      </c>
      <c r="D457" t="s">
        <v>2861</v>
      </c>
      <c r="E457" t="s">
        <v>1324</v>
      </c>
      <c r="F457" s="41" t="s">
        <v>13545</v>
      </c>
      <c r="G457" t="s">
        <v>26</v>
      </c>
      <c r="H457" s="15">
        <v>60</v>
      </c>
      <c r="I457" s="15">
        <v>2.2000000000000002</v>
      </c>
      <c r="J457" s="17">
        <f t="shared" si="7"/>
        <v>1.0185185185185186</v>
      </c>
      <c r="K457" s="15" t="s">
        <v>27</v>
      </c>
    </row>
    <row r="458" spans="1:11" x14ac:dyDescent="0.55000000000000004">
      <c r="A458">
        <v>457</v>
      </c>
      <c r="B458" s="8">
        <v>42549</v>
      </c>
      <c r="C458">
        <v>2016</v>
      </c>
      <c r="D458" t="s">
        <v>2862</v>
      </c>
      <c r="E458" t="s">
        <v>1324</v>
      </c>
      <c r="F458" s="41" t="s">
        <v>13545</v>
      </c>
      <c r="G458" t="s">
        <v>26</v>
      </c>
      <c r="H458" s="15">
        <v>48</v>
      </c>
      <c r="I458" s="15">
        <v>1.24</v>
      </c>
      <c r="J458" s="17">
        <f t="shared" si="7"/>
        <v>1.1212384259259258</v>
      </c>
      <c r="K458" s="15" t="s">
        <v>27</v>
      </c>
    </row>
    <row r="459" spans="1:11" x14ac:dyDescent="0.55000000000000004">
      <c r="A459">
        <v>458</v>
      </c>
      <c r="B459" s="8">
        <v>42549</v>
      </c>
      <c r="C459">
        <v>2016</v>
      </c>
      <c r="D459" t="s">
        <v>2863</v>
      </c>
      <c r="E459" t="s">
        <v>1324</v>
      </c>
      <c r="F459" s="41" t="s">
        <v>13545</v>
      </c>
      <c r="G459" t="s">
        <v>26</v>
      </c>
      <c r="H459" s="15">
        <v>59</v>
      </c>
      <c r="I459" s="15">
        <v>2.13</v>
      </c>
      <c r="J459" s="17">
        <f t="shared" si="7"/>
        <v>1.0371070070455111</v>
      </c>
      <c r="K459" s="15" t="s">
        <v>27</v>
      </c>
    </row>
    <row r="460" spans="1:11" x14ac:dyDescent="0.55000000000000004">
      <c r="A460">
        <v>459</v>
      </c>
      <c r="B460" s="8">
        <v>42549</v>
      </c>
      <c r="C460">
        <v>2016</v>
      </c>
      <c r="D460" t="s">
        <v>2864</v>
      </c>
      <c r="E460" t="s">
        <v>1324</v>
      </c>
      <c r="F460" s="41" t="s">
        <v>13545</v>
      </c>
      <c r="G460" t="s">
        <v>26</v>
      </c>
      <c r="H460" s="15">
        <v>64</v>
      </c>
      <c r="I460" s="15">
        <v>2.56</v>
      </c>
      <c r="J460" s="17">
        <f t="shared" si="7"/>
        <v>0.9765625</v>
      </c>
      <c r="K460" s="15" t="s">
        <v>27</v>
      </c>
    </row>
    <row r="461" spans="1:11" x14ac:dyDescent="0.55000000000000004">
      <c r="A461">
        <v>460</v>
      </c>
      <c r="B461" s="8">
        <v>42549</v>
      </c>
      <c r="C461">
        <v>2016</v>
      </c>
      <c r="D461" t="s">
        <v>2865</v>
      </c>
      <c r="E461" t="s">
        <v>1324</v>
      </c>
      <c r="F461" s="41" t="s">
        <v>13545</v>
      </c>
      <c r="G461" t="s">
        <v>26</v>
      </c>
      <c r="H461" s="15">
        <v>49</v>
      </c>
      <c r="I461" s="15">
        <v>2.46</v>
      </c>
      <c r="J461" s="17">
        <f t="shared" si="7"/>
        <v>2.0909654990692652</v>
      </c>
      <c r="K461" s="15" t="s">
        <v>27</v>
      </c>
    </row>
    <row r="462" spans="1:11" x14ac:dyDescent="0.55000000000000004">
      <c r="A462">
        <v>461</v>
      </c>
      <c r="B462" s="8">
        <v>42549</v>
      </c>
      <c r="C462">
        <v>2016</v>
      </c>
      <c r="D462" t="s">
        <v>2866</v>
      </c>
      <c r="E462" t="s">
        <v>1324</v>
      </c>
      <c r="F462" s="41" t="s">
        <v>13545</v>
      </c>
      <c r="G462" t="s">
        <v>26</v>
      </c>
      <c r="H462" s="15">
        <v>52</v>
      </c>
      <c r="I462" s="15">
        <v>1.76</v>
      </c>
      <c r="J462" s="17">
        <f t="shared" si="7"/>
        <v>1.2517068730086482</v>
      </c>
      <c r="K462" s="15" t="s">
        <v>27</v>
      </c>
    </row>
    <row r="463" spans="1:11" x14ac:dyDescent="0.55000000000000004">
      <c r="A463">
        <v>462</v>
      </c>
      <c r="B463" s="8">
        <v>42549</v>
      </c>
      <c r="C463">
        <v>2016</v>
      </c>
      <c r="D463" t="s">
        <v>2867</v>
      </c>
      <c r="E463" t="s">
        <v>1324</v>
      </c>
      <c r="F463" s="41" t="s">
        <v>13545</v>
      </c>
      <c r="G463" t="s">
        <v>26</v>
      </c>
      <c r="H463" s="15">
        <v>53</v>
      </c>
      <c r="I463" s="15">
        <v>1.75</v>
      </c>
      <c r="J463" s="17">
        <f t="shared" si="7"/>
        <v>1.1754669962452227</v>
      </c>
      <c r="K463" s="15" t="s">
        <v>27</v>
      </c>
    </row>
    <row r="464" spans="1:11" x14ac:dyDescent="0.55000000000000004">
      <c r="A464">
        <v>463</v>
      </c>
      <c r="B464" s="8">
        <v>42549</v>
      </c>
      <c r="C464">
        <v>2016</v>
      </c>
      <c r="D464" t="s">
        <v>2868</v>
      </c>
      <c r="E464" t="s">
        <v>1324</v>
      </c>
      <c r="F464" s="41" t="s">
        <v>13545</v>
      </c>
      <c r="G464" t="s">
        <v>26</v>
      </c>
      <c r="H464" s="15">
        <v>40</v>
      </c>
      <c r="I464" s="15">
        <v>0.96</v>
      </c>
      <c r="J464" s="17">
        <f t="shared" si="7"/>
        <v>1.5</v>
      </c>
      <c r="K464" s="15" t="s">
        <v>27</v>
      </c>
    </row>
    <row r="465" spans="1:11" x14ac:dyDescent="0.55000000000000004">
      <c r="A465">
        <v>464</v>
      </c>
      <c r="B465" s="8">
        <v>42549</v>
      </c>
      <c r="C465">
        <v>2016</v>
      </c>
      <c r="D465" t="s">
        <v>2869</v>
      </c>
      <c r="E465" t="s">
        <v>1324</v>
      </c>
      <c r="F465" s="41" t="s">
        <v>13545</v>
      </c>
      <c r="G465" t="s">
        <v>26</v>
      </c>
      <c r="H465" s="15">
        <v>51</v>
      </c>
      <c r="I465" s="15">
        <v>1.6</v>
      </c>
      <c r="J465" s="17">
        <f t="shared" si="7"/>
        <v>1.206172588220217</v>
      </c>
      <c r="K465" s="15" t="s">
        <v>27</v>
      </c>
    </row>
    <row r="466" spans="1:11" x14ac:dyDescent="0.55000000000000004">
      <c r="A466">
        <v>465</v>
      </c>
      <c r="B466" s="8">
        <v>42549</v>
      </c>
      <c r="C466">
        <v>2016</v>
      </c>
      <c r="D466" t="s">
        <v>2870</v>
      </c>
      <c r="E466" t="s">
        <v>1324</v>
      </c>
      <c r="F466" s="41" t="s">
        <v>13545</v>
      </c>
      <c r="G466" t="s">
        <v>26</v>
      </c>
      <c r="H466" s="15">
        <v>57</v>
      </c>
      <c r="I466" s="15">
        <v>2.15</v>
      </c>
      <c r="J466" s="17">
        <f t="shared" si="7"/>
        <v>1.1609510078674681</v>
      </c>
      <c r="K466" s="15" t="s">
        <v>30</v>
      </c>
    </row>
    <row r="467" spans="1:11" x14ac:dyDescent="0.55000000000000004">
      <c r="A467">
        <v>466</v>
      </c>
      <c r="B467" s="8">
        <v>42549</v>
      </c>
      <c r="C467">
        <v>2016</v>
      </c>
      <c r="D467" t="s">
        <v>2871</v>
      </c>
      <c r="E467" t="s">
        <v>1324</v>
      </c>
      <c r="F467" s="41" t="s">
        <v>13545</v>
      </c>
      <c r="G467" t="s">
        <v>26</v>
      </c>
      <c r="H467" s="15">
        <v>64</v>
      </c>
      <c r="I467" s="15">
        <v>2.8</v>
      </c>
      <c r="J467" s="17">
        <f t="shared" si="7"/>
        <v>1.068115234375</v>
      </c>
      <c r="K467" s="15" t="s">
        <v>30</v>
      </c>
    </row>
    <row r="468" spans="1:11" x14ac:dyDescent="0.55000000000000004">
      <c r="A468">
        <v>467</v>
      </c>
      <c r="B468" s="8">
        <v>42549</v>
      </c>
      <c r="C468">
        <v>2016</v>
      </c>
      <c r="D468" t="s">
        <v>2872</v>
      </c>
      <c r="E468" t="s">
        <v>1324</v>
      </c>
      <c r="F468" s="41" t="s">
        <v>13545</v>
      </c>
      <c r="G468" t="s">
        <v>26</v>
      </c>
      <c r="H468" s="15">
        <v>61</v>
      </c>
      <c r="I468" s="15">
        <v>2.6</v>
      </c>
      <c r="J468" s="17">
        <f t="shared" si="7"/>
        <v>1.1454703257100816</v>
      </c>
      <c r="K468" s="15" t="s">
        <v>30</v>
      </c>
    </row>
    <row r="469" spans="1:11" x14ac:dyDescent="0.55000000000000004">
      <c r="A469">
        <v>468</v>
      </c>
      <c r="B469" s="8">
        <v>42549</v>
      </c>
      <c r="C469">
        <v>2016</v>
      </c>
      <c r="D469" t="s">
        <v>2873</v>
      </c>
      <c r="E469" t="s">
        <v>1324</v>
      </c>
      <c r="F469" s="41" t="s">
        <v>13545</v>
      </c>
      <c r="G469" t="s">
        <v>26</v>
      </c>
      <c r="H469" s="15">
        <v>53</v>
      </c>
      <c r="I469" s="15">
        <v>2</v>
      </c>
      <c r="J469" s="17">
        <f t="shared" si="7"/>
        <v>1.3433908528516829</v>
      </c>
      <c r="K469" s="15" t="s">
        <v>27</v>
      </c>
    </row>
    <row r="470" spans="1:11" x14ac:dyDescent="0.55000000000000004">
      <c r="A470">
        <v>469</v>
      </c>
      <c r="B470" s="8">
        <v>42549</v>
      </c>
      <c r="C470">
        <v>2016</v>
      </c>
      <c r="D470" t="s">
        <v>2874</v>
      </c>
      <c r="E470" t="s">
        <v>1324</v>
      </c>
      <c r="F470" s="41" t="s">
        <v>13545</v>
      </c>
      <c r="G470" t="s">
        <v>26</v>
      </c>
      <c r="H470" s="15">
        <v>56</v>
      </c>
      <c r="I470" s="15">
        <v>2</v>
      </c>
      <c r="J470" s="17">
        <f t="shared" si="7"/>
        <v>1.1388483965014577</v>
      </c>
      <c r="K470" s="15" t="s">
        <v>30</v>
      </c>
    </row>
    <row r="471" spans="1:11" x14ac:dyDescent="0.55000000000000004">
      <c r="A471">
        <v>470</v>
      </c>
      <c r="B471" s="8">
        <v>42550</v>
      </c>
      <c r="C471">
        <v>2016</v>
      </c>
      <c r="D471" t="s">
        <v>2875</v>
      </c>
      <c r="E471" t="s">
        <v>1324</v>
      </c>
      <c r="F471" s="41" t="s">
        <v>13545</v>
      </c>
      <c r="G471" t="s">
        <v>26</v>
      </c>
      <c r="H471" s="15">
        <v>55</v>
      </c>
      <c r="I471" s="15">
        <v>1.8</v>
      </c>
      <c r="J471" s="17">
        <f t="shared" si="7"/>
        <v>1.081893313298272</v>
      </c>
      <c r="K471" s="15" t="s">
        <v>30</v>
      </c>
    </row>
    <row r="472" spans="1:11" x14ac:dyDescent="0.55000000000000004">
      <c r="A472">
        <v>471</v>
      </c>
      <c r="B472" s="8">
        <v>42550</v>
      </c>
      <c r="C472">
        <v>2016</v>
      </c>
      <c r="D472" t="s">
        <v>2876</v>
      </c>
      <c r="E472" t="s">
        <v>1324</v>
      </c>
      <c r="F472" s="41" t="s">
        <v>13545</v>
      </c>
      <c r="G472" t="s">
        <v>26</v>
      </c>
      <c r="H472" s="15">
        <v>66</v>
      </c>
      <c r="I472" s="15">
        <v>2.25</v>
      </c>
      <c r="J472" s="17">
        <f t="shared" si="7"/>
        <v>0.7826195842724768</v>
      </c>
      <c r="K472" s="15" t="s">
        <v>30</v>
      </c>
    </row>
    <row r="473" spans="1:11" x14ac:dyDescent="0.55000000000000004">
      <c r="A473">
        <v>472</v>
      </c>
      <c r="B473" s="8">
        <v>42551</v>
      </c>
      <c r="C473">
        <v>2016</v>
      </c>
      <c r="D473" t="s">
        <v>2877</v>
      </c>
      <c r="E473" t="s">
        <v>1324</v>
      </c>
      <c r="F473" s="41" t="s">
        <v>13545</v>
      </c>
      <c r="G473" t="s">
        <v>26</v>
      </c>
      <c r="H473" s="15">
        <v>50</v>
      </c>
      <c r="I473" s="15">
        <v>1.65</v>
      </c>
      <c r="J473" s="17">
        <f t="shared" si="7"/>
        <v>1.32</v>
      </c>
      <c r="K473" s="15" t="s">
        <v>27</v>
      </c>
    </row>
    <row r="474" spans="1:11" x14ac:dyDescent="0.55000000000000004">
      <c r="A474">
        <v>473</v>
      </c>
      <c r="B474" s="8">
        <v>42551</v>
      </c>
      <c r="C474">
        <v>2016</v>
      </c>
      <c r="D474" t="s">
        <v>2878</v>
      </c>
      <c r="E474" t="s">
        <v>1324</v>
      </c>
      <c r="F474" s="41" t="s">
        <v>13545</v>
      </c>
      <c r="G474" t="s">
        <v>26</v>
      </c>
      <c r="H474" s="15">
        <v>38</v>
      </c>
      <c r="I474" s="15">
        <v>0.75</v>
      </c>
      <c r="J474" s="17">
        <f t="shared" si="7"/>
        <v>1.366817320309083</v>
      </c>
      <c r="K474" s="15" t="s">
        <v>27</v>
      </c>
    </row>
    <row r="475" spans="1:11" x14ac:dyDescent="0.55000000000000004">
      <c r="A475">
        <v>474</v>
      </c>
      <c r="B475" s="8">
        <v>42551</v>
      </c>
      <c r="C475">
        <v>2016</v>
      </c>
      <c r="D475" t="s">
        <v>2879</v>
      </c>
      <c r="E475" t="s">
        <v>1324</v>
      </c>
      <c r="F475" s="41" t="s">
        <v>13545</v>
      </c>
      <c r="G475" t="s">
        <v>26</v>
      </c>
      <c r="H475" s="15">
        <v>46</v>
      </c>
      <c r="I475" s="15">
        <v>1.1499999999999999</v>
      </c>
      <c r="J475" s="17">
        <f t="shared" si="7"/>
        <v>1.1814744801512287</v>
      </c>
      <c r="K475" s="15" t="s">
        <v>27</v>
      </c>
    </row>
    <row r="476" spans="1:11" x14ac:dyDescent="0.55000000000000004">
      <c r="A476">
        <v>475</v>
      </c>
      <c r="B476" s="8">
        <v>42551</v>
      </c>
      <c r="C476">
        <v>2016</v>
      </c>
      <c r="D476" t="s">
        <v>2880</v>
      </c>
      <c r="E476" t="s">
        <v>1324</v>
      </c>
      <c r="F476" s="41" t="s">
        <v>13545</v>
      </c>
      <c r="G476" t="s">
        <v>26</v>
      </c>
      <c r="H476" s="15">
        <v>41</v>
      </c>
      <c r="I476" s="15">
        <v>0.7</v>
      </c>
      <c r="J476" s="17">
        <f t="shared" si="7"/>
        <v>1.0156556056934751</v>
      </c>
      <c r="K476" s="15" t="s">
        <v>27</v>
      </c>
    </row>
    <row r="477" spans="1:11" x14ac:dyDescent="0.55000000000000004">
      <c r="A477">
        <v>476</v>
      </c>
      <c r="B477" s="8">
        <v>42551</v>
      </c>
      <c r="C477">
        <v>2016</v>
      </c>
      <c r="D477" t="s">
        <v>2881</v>
      </c>
      <c r="E477" t="s">
        <v>1324</v>
      </c>
      <c r="F477" s="41" t="s">
        <v>13545</v>
      </c>
      <c r="G477" t="s">
        <v>26</v>
      </c>
      <c r="H477" s="15">
        <v>43</v>
      </c>
      <c r="I477" s="15">
        <v>0.95</v>
      </c>
      <c r="J477" s="17">
        <f t="shared" si="7"/>
        <v>1.1948633453658168</v>
      </c>
      <c r="K477" s="15" t="s">
        <v>27</v>
      </c>
    </row>
    <row r="478" spans="1:11" x14ac:dyDescent="0.55000000000000004">
      <c r="A478">
        <v>477</v>
      </c>
      <c r="B478" s="8">
        <v>42552</v>
      </c>
      <c r="C478">
        <v>2016</v>
      </c>
      <c r="D478" t="s">
        <v>2882</v>
      </c>
      <c r="E478" t="s">
        <v>1324</v>
      </c>
      <c r="F478" s="41" t="s">
        <v>13545</v>
      </c>
      <c r="G478" t="s">
        <v>26</v>
      </c>
      <c r="H478" s="15">
        <v>79</v>
      </c>
      <c r="I478" s="15">
        <v>4.8</v>
      </c>
      <c r="J478" s="17">
        <f t="shared" si="7"/>
        <v>0.97355381622954773</v>
      </c>
      <c r="K478" s="15" t="s">
        <v>30</v>
      </c>
    </row>
    <row r="479" spans="1:11" x14ac:dyDescent="0.55000000000000004">
      <c r="A479">
        <v>478</v>
      </c>
      <c r="B479" s="8">
        <v>42552</v>
      </c>
      <c r="C479">
        <v>2016</v>
      </c>
      <c r="D479" t="s">
        <v>2883</v>
      </c>
      <c r="E479" t="s">
        <v>1324</v>
      </c>
      <c r="F479" s="41" t="s">
        <v>13545</v>
      </c>
      <c r="G479" t="s">
        <v>26</v>
      </c>
      <c r="H479" s="15">
        <v>60</v>
      </c>
      <c r="I479" s="15">
        <v>2.2000000000000002</v>
      </c>
      <c r="J479" s="17">
        <f t="shared" si="7"/>
        <v>1.0185185185185186</v>
      </c>
      <c r="K479" s="15" t="s">
        <v>27</v>
      </c>
    </row>
    <row r="480" spans="1:11" x14ac:dyDescent="0.55000000000000004">
      <c r="A480">
        <v>479</v>
      </c>
      <c r="B480" s="8">
        <v>42552</v>
      </c>
      <c r="C480">
        <v>2016</v>
      </c>
      <c r="D480" t="s">
        <v>2884</v>
      </c>
      <c r="E480" t="s">
        <v>1324</v>
      </c>
      <c r="F480" s="41" t="s">
        <v>13545</v>
      </c>
      <c r="G480" t="s">
        <v>26</v>
      </c>
      <c r="H480" s="15">
        <v>55</v>
      </c>
      <c r="I480" s="15">
        <v>2.2000000000000002</v>
      </c>
      <c r="J480" s="17">
        <f t="shared" si="7"/>
        <v>1.3223140495867769</v>
      </c>
      <c r="K480" s="15" t="s">
        <v>30</v>
      </c>
    </row>
    <row r="481" spans="1:11" x14ac:dyDescent="0.55000000000000004">
      <c r="A481">
        <v>480</v>
      </c>
      <c r="B481" s="8">
        <v>42552</v>
      </c>
      <c r="C481">
        <v>2016</v>
      </c>
      <c r="D481" t="s">
        <v>2885</v>
      </c>
      <c r="E481" t="s">
        <v>1324</v>
      </c>
      <c r="F481" s="41" t="s">
        <v>13545</v>
      </c>
      <c r="G481" t="s">
        <v>26</v>
      </c>
      <c r="H481" s="15">
        <v>56</v>
      </c>
      <c r="I481" s="15">
        <v>1.4</v>
      </c>
      <c r="J481" s="17">
        <f t="shared" si="7"/>
        <v>0.79719387755102045</v>
      </c>
      <c r="K481" s="15" t="s">
        <v>27</v>
      </c>
    </row>
    <row r="482" spans="1:11" x14ac:dyDescent="0.55000000000000004">
      <c r="A482">
        <v>481</v>
      </c>
      <c r="B482" s="8">
        <v>42553</v>
      </c>
      <c r="C482">
        <v>2016</v>
      </c>
      <c r="D482" t="s">
        <v>2886</v>
      </c>
      <c r="E482" t="s">
        <v>1324</v>
      </c>
      <c r="F482" s="41" t="s">
        <v>13545</v>
      </c>
      <c r="G482" t="s">
        <v>26</v>
      </c>
      <c r="H482" s="15">
        <v>60</v>
      </c>
      <c r="I482" s="15">
        <v>2.59</v>
      </c>
      <c r="J482" s="17">
        <f t="shared" si="7"/>
        <v>1.1990740740740742</v>
      </c>
      <c r="K482" s="15" t="s">
        <v>30</v>
      </c>
    </row>
    <row r="483" spans="1:11" x14ac:dyDescent="0.55000000000000004">
      <c r="A483">
        <v>482</v>
      </c>
      <c r="B483" s="8">
        <v>42553</v>
      </c>
      <c r="C483">
        <v>2016</v>
      </c>
      <c r="D483" t="s">
        <v>2887</v>
      </c>
      <c r="E483" t="s">
        <v>1324</v>
      </c>
      <c r="F483" s="41" t="s">
        <v>13545</v>
      </c>
      <c r="G483" t="s">
        <v>26</v>
      </c>
      <c r="H483" s="15">
        <v>51</v>
      </c>
      <c r="I483" s="15">
        <v>2.1</v>
      </c>
      <c r="J483" s="17">
        <f t="shared" si="7"/>
        <v>1.5831015220390348</v>
      </c>
      <c r="K483" s="15" t="s">
        <v>30</v>
      </c>
    </row>
    <row r="484" spans="1:11" x14ac:dyDescent="0.55000000000000004">
      <c r="A484">
        <v>483</v>
      </c>
      <c r="B484" s="8">
        <v>42553</v>
      </c>
      <c r="C484">
        <v>2016</v>
      </c>
      <c r="D484" t="s">
        <v>2888</v>
      </c>
      <c r="E484" t="s">
        <v>1324</v>
      </c>
      <c r="F484" s="41" t="s">
        <v>13545</v>
      </c>
      <c r="G484" t="s">
        <v>26</v>
      </c>
      <c r="H484" s="15">
        <v>54</v>
      </c>
      <c r="I484" s="15">
        <v>2</v>
      </c>
      <c r="J484" s="17">
        <f t="shared" si="7"/>
        <v>1.2701315856322715</v>
      </c>
      <c r="K484" s="15" t="s">
        <v>30</v>
      </c>
    </row>
    <row r="485" spans="1:11" x14ac:dyDescent="0.55000000000000004">
      <c r="A485">
        <v>484</v>
      </c>
      <c r="B485" s="8">
        <v>42553</v>
      </c>
      <c r="C485">
        <v>2016</v>
      </c>
      <c r="D485" t="s">
        <v>2889</v>
      </c>
      <c r="E485" t="s">
        <v>1324</v>
      </c>
      <c r="F485" s="41" t="s">
        <v>13545</v>
      </c>
      <c r="G485" t="s">
        <v>26</v>
      </c>
      <c r="H485" s="15">
        <v>57</v>
      </c>
      <c r="I485" s="15">
        <v>1.8</v>
      </c>
      <c r="J485" s="17">
        <f t="shared" si="7"/>
        <v>0.97195898333090347</v>
      </c>
      <c r="K485" s="15" t="s">
        <v>27</v>
      </c>
    </row>
    <row r="486" spans="1:11" x14ac:dyDescent="0.55000000000000004">
      <c r="A486">
        <v>485</v>
      </c>
      <c r="B486" s="8">
        <v>42553</v>
      </c>
      <c r="C486">
        <v>2016</v>
      </c>
      <c r="D486" t="s">
        <v>2890</v>
      </c>
      <c r="E486" t="s">
        <v>1324</v>
      </c>
      <c r="F486" s="41" t="s">
        <v>13545</v>
      </c>
      <c r="G486" t="s">
        <v>26</v>
      </c>
      <c r="H486" s="15">
        <v>52</v>
      </c>
      <c r="I486" s="15">
        <v>1.4</v>
      </c>
      <c r="J486" s="17">
        <f t="shared" si="7"/>
        <v>0.99567592171142472</v>
      </c>
      <c r="K486" s="15" t="s">
        <v>27</v>
      </c>
    </row>
    <row r="487" spans="1:11" x14ac:dyDescent="0.55000000000000004">
      <c r="A487">
        <v>486</v>
      </c>
      <c r="B487" s="8">
        <v>42554</v>
      </c>
      <c r="C487">
        <v>2016</v>
      </c>
      <c r="D487" t="s">
        <v>2891</v>
      </c>
      <c r="E487" t="s">
        <v>1324</v>
      </c>
      <c r="F487" s="41" t="s">
        <v>13545</v>
      </c>
      <c r="G487" t="s">
        <v>26</v>
      </c>
      <c r="H487" s="15">
        <v>58</v>
      </c>
      <c r="I487" s="15">
        <v>1.8</v>
      </c>
      <c r="J487" s="17">
        <f t="shared" si="7"/>
        <v>0.92254704989954484</v>
      </c>
      <c r="K487" s="15" t="s">
        <v>27</v>
      </c>
    </row>
    <row r="488" spans="1:11" x14ac:dyDescent="0.55000000000000004">
      <c r="A488">
        <v>487</v>
      </c>
      <c r="B488" s="8">
        <v>42554</v>
      </c>
      <c r="C488">
        <v>2016</v>
      </c>
      <c r="D488" t="s">
        <v>2892</v>
      </c>
      <c r="E488" t="s">
        <v>1324</v>
      </c>
      <c r="F488" s="41" t="s">
        <v>13545</v>
      </c>
      <c r="G488" t="s">
        <v>26</v>
      </c>
      <c r="H488" s="15">
        <v>46</v>
      </c>
      <c r="I488" s="15">
        <v>1.1599999999999999</v>
      </c>
      <c r="J488" s="17">
        <f t="shared" si="7"/>
        <v>1.1917481712829785</v>
      </c>
      <c r="K488" s="15" t="s">
        <v>27</v>
      </c>
    </row>
    <row r="489" spans="1:11" x14ac:dyDescent="0.55000000000000004">
      <c r="A489">
        <v>488</v>
      </c>
      <c r="B489" s="8">
        <v>42554</v>
      </c>
      <c r="C489">
        <v>2016</v>
      </c>
      <c r="D489" t="s">
        <v>2893</v>
      </c>
      <c r="E489" t="s">
        <v>1324</v>
      </c>
      <c r="F489" s="41" t="s">
        <v>13545</v>
      </c>
      <c r="G489" t="s">
        <v>26</v>
      </c>
      <c r="H489" s="15">
        <v>55</v>
      </c>
      <c r="I489" s="15">
        <v>2.02</v>
      </c>
      <c r="J489" s="17">
        <f t="shared" si="7"/>
        <v>1.2141247182569497</v>
      </c>
      <c r="K489" s="15" t="s">
        <v>27</v>
      </c>
    </row>
    <row r="490" spans="1:11" x14ac:dyDescent="0.55000000000000004">
      <c r="A490">
        <v>489</v>
      </c>
      <c r="B490" s="8">
        <v>42554</v>
      </c>
      <c r="C490">
        <v>2016</v>
      </c>
      <c r="D490" t="s">
        <v>2894</v>
      </c>
      <c r="E490" t="s">
        <v>1324</v>
      </c>
      <c r="F490" s="41" t="s">
        <v>13545</v>
      </c>
      <c r="G490" t="s">
        <v>26</v>
      </c>
      <c r="H490" s="15">
        <v>46</v>
      </c>
      <c r="I490" s="15">
        <v>1.4</v>
      </c>
      <c r="J490" s="17">
        <f t="shared" si="7"/>
        <v>1.4383167584449741</v>
      </c>
      <c r="K490" s="15" t="s">
        <v>27</v>
      </c>
    </row>
    <row r="491" spans="1:11" x14ac:dyDescent="0.55000000000000004">
      <c r="A491">
        <v>490</v>
      </c>
      <c r="B491" s="8">
        <v>42554</v>
      </c>
      <c r="C491">
        <v>2016</v>
      </c>
      <c r="D491" t="s">
        <v>2895</v>
      </c>
      <c r="E491" t="s">
        <v>1324</v>
      </c>
      <c r="F491" s="41" t="s">
        <v>13545</v>
      </c>
      <c r="G491" t="s">
        <v>26</v>
      </c>
      <c r="H491" s="15">
        <v>57</v>
      </c>
      <c r="I491" s="15">
        <v>2.15</v>
      </c>
      <c r="J491" s="17">
        <f t="shared" si="7"/>
        <v>1.1609510078674681</v>
      </c>
      <c r="K491" s="15" t="s">
        <v>27</v>
      </c>
    </row>
    <row r="492" spans="1:11" x14ac:dyDescent="0.55000000000000004">
      <c r="A492">
        <v>491</v>
      </c>
      <c r="B492" s="8">
        <v>42554</v>
      </c>
      <c r="C492">
        <v>2016</v>
      </c>
      <c r="D492" t="s">
        <v>2896</v>
      </c>
      <c r="E492" t="s">
        <v>1324</v>
      </c>
      <c r="F492" s="41" t="s">
        <v>13545</v>
      </c>
      <c r="G492" t="s">
        <v>26</v>
      </c>
      <c r="H492" s="15">
        <v>44</v>
      </c>
      <c r="I492" s="15">
        <v>1.0900000000000001</v>
      </c>
      <c r="J492" s="17">
        <f t="shared" si="7"/>
        <v>1.2795830202854996</v>
      </c>
      <c r="K492" s="15" t="s">
        <v>27</v>
      </c>
    </row>
    <row r="493" spans="1:11" x14ac:dyDescent="0.55000000000000004">
      <c r="A493">
        <v>492</v>
      </c>
      <c r="B493" s="8">
        <v>42554</v>
      </c>
      <c r="C493">
        <v>2016</v>
      </c>
      <c r="D493" t="s">
        <v>2897</v>
      </c>
      <c r="E493" t="s">
        <v>1324</v>
      </c>
      <c r="F493" s="41" t="s">
        <v>13545</v>
      </c>
      <c r="G493" t="s">
        <v>26</v>
      </c>
      <c r="H493" s="15">
        <v>64</v>
      </c>
      <c r="I493" s="15">
        <v>3.2</v>
      </c>
      <c r="J493" s="17">
        <f t="shared" si="7"/>
        <v>1.220703125</v>
      </c>
      <c r="K493" s="15" t="s">
        <v>30</v>
      </c>
    </row>
    <row r="494" spans="1:11" x14ac:dyDescent="0.55000000000000004">
      <c r="A494">
        <v>493</v>
      </c>
      <c r="B494" s="8">
        <v>42554</v>
      </c>
      <c r="C494">
        <v>2016</v>
      </c>
      <c r="D494" t="s">
        <v>2898</v>
      </c>
      <c r="E494" t="s">
        <v>1324</v>
      </c>
      <c r="F494" s="41" t="s">
        <v>13545</v>
      </c>
      <c r="G494" t="s">
        <v>26</v>
      </c>
      <c r="H494" s="15">
        <v>56</v>
      </c>
      <c r="I494" s="15">
        <v>2.6</v>
      </c>
      <c r="J494" s="17">
        <f t="shared" si="7"/>
        <v>1.4805029154518949</v>
      </c>
      <c r="K494" s="15" t="s">
        <v>27</v>
      </c>
    </row>
    <row r="495" spans="1:11" x14ac:dyDescent="0.55000000000000004">
      <c r="A495">
        <v>494</v>
      </c>
      <c r="B495" s="8">
        <v>42554</v>
      </c>
      <c r="C495">
        <v>2016</v>
      </c>
      <c r="D495" t="s">
        <v>2899</v>
      </c>
      <c r="E495" t="s">
        <v>1324</v>
      </c>
      <c r="F495" s="41" t="s">
        <v>13545</v>
      </c>
      <c r="G495" t="s">
        <v>26</v>
      </c>
      <c r="H495" s="15">
        <v>49</v>
      </c>
      <c r="I495" s="15">
        <v>1.5</v>
      </c>
      <c r="J495" s="17">
        <f t="shared" si="7"/>
        <v>1.2749789628471131</v>
      </c>
      <c r="K495" s="15" t="s">
        <v>30</v>
      </c>
    </row>
    <row r="496" spans="1:11" x14ac:dyDescent="0.55000000000000004">
      <c r="A496">
        <v>495</v>
      </c>
      <c r="B496" s="8">
        <v>42554</v>
      </c>
      <c r="C496">
        <v>2016</v>
      </c>
      <c r="D496" t="s">
        <v>2900</v>
      </c>
      <c r="E496" t="s">
        <v>1324</v>
      </c>
      <c r="F496" s="41" t="s">
        <v>13545</v>
      </c>
      <c r="G496" t="s">
        <v>26</v>
      </c>
      <c r="H496" s="15">
        <v>50</v>
      </c>
      <c r="I496" s="15">
        <v>1.52</v>
      </c>
      <c r="J496" s="17">
        <f t="shared" si="7"/>
        <v>1.216</v>
      </c>
      <c r="K496" s="15" t="s">
        <v>27</v>
      </c>
    </row>
    <row r="497" spans="1:11" x14ac:dyDescent="0.55000000000000004">
      <c r="A497">
        <v>496</v>
      </c>
      <c r="B497" s="8">
        <v>42554</v>
      </c>
      <c r="C497">
        <v>2016</v>
      </c>
      <c r="D497" t="s">
        <v>2901</v>
      </c>
      <c r="E497" t="s">
        <v>1324</v>
      </c>
      <c r="F497" s="41" t="s">
        <v>13545</v>
      </c>
      <c r="G497" t="s">
        <v>26</v>
      </c>
      <c r="H497" s="15">
        <v>61</v>
      </c>
      <c r="I497" s="15">
        <v>2.2999999999999998</v>
      </c>
      <c r="J497" s="17">
        <f t="shared" si="7"/>
        <v>1.0133006727435336</v>
      </c>
      <c r="K497" s="15" t="s">
        <v>27</v>
      </c>
    </row>
    <row r="498" spans="1:11" x14ac:dyDescent="0.55000000000000004">
      <c r="A498">
        <v>497</v>
      </c>
      <c r="B498" s="8">
        <v>42554</v>
      </c>
      <c r="C498">
        <v>2016</v>
      </c>
      <c r="D498" t="s">
        <v>2902</v>
      </c>
      <c r="E498" t="s">
        <v>1324</v>
      </c>
      <c r="F498" s="41" t="s">
        <v>13545</v>
      </c>
      <c r="G498" t="s">
        <v>26</v>
      </c>
      <c r="H498" s="15">
        <v>51</v>
      </c>
      <c r="I498" s="15">
        <v>1.5</v>
      </c>
      <c r="J498" s="17">
        <f t="shared" si="7"/>
        <v>1.1307868014564535</v>
      </c>
      <c r="K498" s="15" t="s">
        <v>27</v>
      </c>
    </row>
    <row r="499" spans="1:11" x14ac:dyDescent="0.55000000000000004">
      <c r="A499">
        <v>498</v>
      </c>
      <c r="B499" s="8">
        <v>42554</v>
      </c>
      <c r="C499">
        <v>2016</v>
      </c>
      <c r="D499" t="s">
        <v>2903</v>
      </c>
      <c r="E499" t="s">
        <v>1324</v>
      </c>
      <c r="F499" s="41" t="s">
        <v>13545</v>
      </c>
      <c r="G499" t="s">
        <v>26</v>
      </c>
      <c r="H499" s="15">
        <v>47</v>
      </c>
      <c r="I499" s="15">
        <v>1.2</v>
      </c>
      <c r="J499" s="17">
        <f t="shared" si="7"/>
        <v>1.1558132591044374</v>
      </c>
      <c r="K499" s="15" t="s">
        <v>30</v>
      </c>
    </row>
    <row r="500" spans="1:11" x14ac:dyDescent="0.55000000000000004">
      <c r="A500">
        <v>499</v>
      </c>
      <c r="B500" s="8">
        <v>42555</v>
      </c>
      <c r="C500">
        <v>2016</v>
      </c>
      <c r="D500" t="s">
        <v>2904</v>
      </c>
      <c r="E500" t="s">
        <v>1324</v>
      </c>
      <c r="F500" s="41" t="s">
        <v>13545</v>
      </c>
      <c r="G500" t="s">
        <v>26</v>
      </c>
      <c r="H500" s="15">
        <v>47</v>
      </c>
      <c r="I500" s="15">
        <v>1.1000000000000001</v>
      </c>
      <c r="J500" s="17">
        <f t="shared" si="7"/>
        <v>1.059495487512401</v>
      </c>
      <c r="K500" s="15" t="s">
        <v>27</v>
      </c>
    </row>
    <row r="501" spans="1:11" x14ac:dyDescent="0.55000000000000004">
      <c r="A501">
        <v>500</v>
      </c>
      <c r="B501" s="8">
        <v>42555</v>
      </c>
      <c r="C501">
        <v>2016</v>
      </c>
      <c r="D501" t="s">
        <v>2905</v>
      </c>
      <c r="E501" t="s">
        <v>1324</v>
      </c>
      <c r="F501" s="41" t="s">
        <v>13545</v>
      </c>
      <c r="G501" t="s">
        <v>26</v>
      </c>
      <c r="H501" s="15">
        <v>60</v>
      </c>
      <c r="I501" s="15">
        <v>2.9</v>
      </c>
      <c r="J501" s="17">
        <f t="shared" si="7"/>
        <v>1.3425925925925926</v>
      </c>
      <c r="K501" s="15" t="s">
        <v>27</v>
      </c>
    </row>
    <row r="502" spans="1:11" x14ac:dyDescent="0.55000000000000004">
      <c r="A502">
        <v>501</v>
      </c>
      <c r="B502" s="8">
        <v>42555</v>
      </c>
      <c r="C502">
        <v>2016</v>
      </c>
      <c r="D502" t="s">
        <v>2906</v>
      </c>
      <c r="E502" t="s">
        <v>1324</v>
      </c>
      <c r="F502" s="41" t="s">
        <v>13545</v>
      </c>
      <c r="G502" t="s">
        <v>26</v>
      </c>
      <c r="H502" s="15">
        <v>53</v>
      </c>
      <c r="I502" s="15">
        <v>1.8</v>
      </c>
      <c r="J502" s="17">
        <f t="shared" si="7"/>
        <v>1.2090517675665147</v>
      </c>
      <c r="K502" s="15" t="s">
        <v>27</v>
      </c>
    </row>
    <row r="503" spans="1:11" x14ac:dyDescent="0.55000000000000004">
      <c r="A503">
        <v>502</v>
      </c>
      <c r="B503" s="8">
        <v>42555</v>
      </c>
      <c r="C503">
        <v>2016</v>
      </c>
      <c r="D503" t="s">
        <v>2907</v>
      </c>
      <c r="E503" t="s">
        <v>1324</v>
      </c>
      <c r="F503" s="41" t="s">
        <v>13545</v>
      </c>
      <c r="G503" t="s">
        <v>26</v>
      </c>
      <c r="H503" s="15">
        <v>42</v>
      </c>
      <c r="I503" s="15">
        <v>1.1000000000000001</v>
      </c>
      <c r="J503" s="17">
        <f t="shared" si="7"/>
        <v>1.4847208724759746</v>
      </c>
      <c r="K503" s="15" t="s">
        <v>27</v>
      </c>
    </row>
    <row r="504" spans="1:11" x14ac:dyDescent="0.55000000000000004">
      <c r="A504">
        <v>503</v>
      </c>
      <c r="B504" s="8">
        <v>42555</v>
      </c>
      <c r="C504">
        <v>2016</v>
      </c>
      <c r="D504" t="s">
        <v>2908</v>
      </c>
      <c r="E504" t="s">
        <v>1324</v>
      </c>
      <c r="F504" s="41" t="s">
        <v>13545</v>
      </c>
      <c r="G504" t="s">
        <v>26</v>
      </c>
      <c r="H504" s="15">
        <v>69</v>
      </c>
      <c r="I504" s="15">
        <v>3.58</v>
      </c>
      <c r="J504" s="17">
        <f t="shared" si="7"/>
        <v>1.0897722741233877</v>
      </c>
      <c r="K504" s="15" t="s">
        <v>30</v>
      </c>
    </row>
    <row r="505" spans="1:11" x14ac:dyDescent="0.55000000000000004">
      <c r="A505">
        <v>504</v>
      </c>
      <c r="B505" s="8">
        <v>42555</v>
      </c>
      <c r="C505">
        <v>2016</v>
      </c>
      <c r="D505" t="s">
        <v>2909</v>
      </c>
      <c r="E505" t="s">
        <v>1324</v>
      </c>
      <c r="F505" s="41" t="s">
        <v>13545</v>
      </c>
      <c r="G505" t="s">
        <v>26</v>
      </c>
      <c r="H505" s="15">
        <v>68</v>
      </c>
      <c r="I505" s="15">
        <v>3.1</v>
      </c>
      <c r="J505" s="17">
        <f t="shared" si="7"/>
        <v>0.98590474251984528</v>
      </c>
      <c r="K505" s="15" t="s">
        <v>30</v>
      </c>
    </row>
    <row r="506" spans="1:11" x14ac:dyDescent="0.55000000000000004">
      <c r="A506">
        <v>505</v>
      </c>
      <c r="B506" s="8">
        <v>42556</v>
      </c>
      <c r="C506">
        <v>2016</v>
      </c>
      <c r="D506" t="s">
        <v>2910</v>
      </c>
      <c r="E506" t="s">
        <v>1324</v>
      </c>
      <c r="F506" s="41" t="s">
        <v>13545</v>
      </c>
      <c r="G506" t="s">
        <v>26</v>
      </c>
      <c r="H506" s="15">
        <v>57</v>
      </c>
      <c r="I506" s="15">
        <v>1.9</v>
      </c>
      <c r="J506" s="17">
        <f t="shared" si="7"/>
        <v>1.0259567046270648</v>
      </c>
      <c r="K506" s="15" t="s">
        <v>30</v>
      </c>
    </row>
    <row r="507" spans="1:11" x14ac:dyDescent="0.55000000000000004">
      <c r="A507">
        <v>506</v>
      </c>
      <c r="B507" s="8">
        <v>42556</v>
      </c>
      <c r="C507">
        <v>2016</v>
      </c>
      <c r="D507" t="s">
        <v>2911</v>
      </c>
      <c r="E507" t="s">
        <v>1324</v>
      </c>
      <c r="F507" s="41" t="s">
        <v>13545</v>
      </c>
      <c r="G507" t="s">
        <v>26</v>
      </c>
      <c r="H507" s="15">
        <v>51</v>
      </c>
      <c r="I507" s="15">
        <v>1.2</v>
      </c>
      <c r="J507" s="17">
        <f t="shared" si="7"/>
        <v>0.90462944116516275</v>
      </c>
      <c r="K507" s="15" t="s">
        <v>27</v>
      </c>
    </row>
    <row r="508" spans="1:11" x14ac:dyDescent="0.55000000000000004">
      <c r="A508">
        <v>507</v>
      </c>
      <c r="B508" s="8">
        <v>42556</v>
      </c>
      <c r="C508">
        <v>2016</v>
      </c>
      <c r="D508" t="s">
        <v>2912</v>
      </c>
      <c r="E508" t="s">
        <v>1324</v>
      </c>
      <c r="F508" s="41" t="s">
        <v>13545</v>
      </c>
      <c r="G508" t="s">
        <v>26</v>
      </c>
      <c r="H508" s="15">
        <v>72</v>
      </c>
      <c r="I508" s="15">
        <v>3.85</v>
      </c>
      <c r="J508" s="17">
        <f t="shared" si="7"/>
        <v>1.0314857681755829</v>
      </c>
      <c r="K508" s="15" t="s">
        <v>30</v>
      </c>
    </row>
    <row r="509" spans="1:11" x14ac:dyDescent="0.55000000000000004">
      <c r="A509">
        <v>508</v>
      </c>
      <c r="B509" s="8">
        <v>42556</v>
      </c>
      <c r="C509">
        <v>2016</v>
      </c>
      <c r="D509" t="s">
        <v>2913</v>
      </c>
      <c r="E509" t="s">
        <v>1324</v>
      </c>
      <c r="F509" s="41" t="s">
        <v>13545</v>
      </c>
      <c r="G509" t="s">
        <v>26</v>
      </c>
      <c r="H509" s="15">
        <v>51</v>
      </c>
      <c r="I509" s="15">
        <v>1.5</v>
      </c>
      <c r="J509" s="17">
        <f t="shared" si="7"/>
        <v>1.1307868014564535</v>
      </c>
      <c r="K509" s="15" t="s">
        <v>27</v>
      </c>
    </row>
    <row r="510" spans="1:11" x14ac:dyDescent="0.55000000000000004">
      <c r="A510">
        <v>509</v>
      </c>
      <c r="B510" s="8">
        <v>42556</v>
      </c>
      <c r="C510">
        <v>2016</v>
      </c>
      <c r="D510" t="s">
        <v>2914</v>
      </c>
      <c r="E510" t="s">
        <v>1324</v>
      </c>
      <c r="F510" s="41" t="s">
        <v>13545</v>
      </c>
      <c r="G510" t="s">
        <v>26</v>
      </c>
      <c r="H510" s="15">
        <v>51</v>
      </c>
      <c r="I510" s="15">
        <v>1.8</v>
      </c>
      <c r="J510" s="17">
        <f t="shared" si="7"/>
        <v>1.356944161747744</v>
      </c>
      <c r="K510" s="15" t="s">
        <v>27</v>
      </c>
    </row>
    <row r="511" spans="1:11" x14ac:dyDescent="0.55000000000000004">
      <c r="A511">
        <v>510</v>
      </c>
      <c r="B511" s="8">
        <v>42556</v>
      </c>
      <c r="C511">
        <v>2016</v>
      </c>
      <c r="D511" t="s">
        <v>2915</v>
      </c>
      <c r="E511" t="s">
        <v>1324</v>
      </c>
      <c r="F511" s="41" t="s">
        <v>13545</v>
      </c>
      <c r="G511" t="s">
        <v>26</v>
      </c>
      <c r="H511" s="15">
        <v>60</v>
      </c>
      <c r="I511" s="15">
        <v>2.2999999999999998</v>
      </c>
      <c r="J511" s="17">
        <f t="shared" si="7"/>
        <v>1.0648148148148149</v>
      </c>
      <c r="K511" s="15" t="s">
        <v>27</v>
      </c>
    </row>
    <row r="512" spans="1:11" x14ac:dyDescent="0.55000000000000004">
      <c r="A512">
        <v>511</v>
      </c>
      <c r="B512" s="8">
        <v>42556</v>
      </c>
      <c r="C512">
        <v>2016</v>
      </c>
      <c r="D512" t="s">
        <v>2916</v>
      </c>
      <c r="E512" t="s">
        <v>1324</v>
      </c>
      <c r="F512" s="41" t="s">
        <v>13545</v>
      </c>
      <c r="G512" t="s">
        <v>26</v>
      </c>
      <c r="H512" s="15">
        <v>50</v>
      </c>
      <c r="I512" s="15">
        <v>1.45</v>
      </c>
      <c r="J512" s="17">
        <f t="shared" si="7"/>
        <v>1.1599999999999999</v>
      </c>
      <c r="K512" s="15" t="s">
        <v>27</v>
      </c>
    </row>
    <row r="513" spans="1:11" x14ac:dyDescent="0.55000000000000004">
      <c r="A513">
        <v>512</v>
      </c>
      <c r="B513" s="8">
        <v>42556</v>
      </c>
      <c r="C513">
        <v>2016</v>
      </c>
      <c r="D513" t="s">
        <v>2917</v>
      </c>
      <c r="E513" t="s">
        <v>1324</v>
      </c>
      <c r="F513" s="41" t="s">
        <v>13545</v>
      </c>
      <c r="G513" t="s">
        <v>26</v>
      </c>
      <c r="H513" s="15">
        <v>56</v>
      </c>
      <c r="I513" s="15">
        <v>1.8</v>
      </c>
      <c r="J513" s="17">
        <f t="shared" si="7"/>
        <v>1.024963556851312</v>
      </c>
      <c r="K513" s="15" t="s">
        <v>30</v>
      </c>
    </row>
    <row r="514" spans="1:11" x14ac:dyDescent="0.55000000000000004">
      <c r="A514">
        <v>513</v>
      </c>
      <c r="B514" s="8">
        <v>42556</v>
      </c>
      <c r="C514">
        <v>2016</v>
      </c>
      <c r="D514" t="s">
        <v>2918</v>
      </c>
      <c r="E514" t="s">
        <v>1324</v>
      </c>
      <c r="F514" s="41" t="s">
        <v>13545</v>
      </c>
      <c r="G514" t="s">
        <v>26</v>
      </c>
      <c r="H514" s="15">
        <v>48</v>
      </c>
      <c r="I514" s="15">
        <v>1</v>
      </c>
      <c r="J514" s="17">
        <f t="shared" ref="J514:J577" si="8">IFERROR((((I514*1000)*100)/H514^3),"")</f>
        <v>0.90422453703703709</v>
      </c>
      <c r="K514" s="15" t="s">
        <v>27</v>
      </c>
    </row>
    <row r="515" spans="1:11" x14ac:dyDescent="0.55000000000000004">
      <c r="A515">
        <v>514</v>
      </c>
      <c r="B515" s="8">
        <v>42556</v>
      </c>
      <c r="C515">
        <v>2016</v>
      </c>
      <c r="D515" t="s">
        <v>2919</v>
      </c>
      <c r="E515" t="s">
        <v>1324</v>
      </c>
      <c r="F515" s="41" t="s">
        <v>13545</v>
      </c>
      <c r="G515" t="s">
        <v>26</v>
      </c>
      <c r="H515" s="15">
        <v>55</v>
      </c>
      <c r="I515" s="15">
        <v>1.6</v>
      </c>
      <c r="J515" s="17">
        <f t="shared" si="8"/>
        <v>0.96168294515401953</v>
      </c>
      <c r="K515" s="15" t="s">
        <v>27</v>
      </c>
    </row>
    <row r="516" spans="1:11" x14ac:dyDescent="0.55000000000000004">
      <c r="A516">
        <v>515</v>
      </c>
      <c r="B516" s="8">
        <v>42557</v>
      </c>
      <c r="C516">
        <v>2016</v>
      </c>
      <c r="D516" t="s">
        <v>2920</v>
      </c>
      <c r="E516" t="s">
        <v>1324</v>
      </c>
      <c r="F516" s="41" t="s">
        <v>13545</v>
      </c>
      <c r="G516" t="s">
        <v>26</v>
      </c>
      <c r="H516" s="15">
        <v>61</v>
      </c>
      <c r="I516" s="15">
        <v>2.84</v>
      </c>
      <c r="J516" s="17">
        <f t="shared" si="8"/>
        <v>1.2512060480833198</v>
      </c>
      <c r="K516" s="15" t="s">
        <v>27</v>
      </c>
    </row>
    <row r="517" spans="1:11" x14ac:dyDescent="0.55000000000000004">
      <c r="A517">
        <v>516</v>
      </c>
      <c r="B517" s="8">
        <v>42557</v>
      </c>
      <c r="C517">
        <v>2016</v>
      </c>
      <c r="D517" t="s">
        <v>2921</v>
      </c>
      <c r="E517" t="s">
        <v>1324</v>
      </c>
      <c r="F517" s="41" t="s">
        <v>13545</v>
      </c>
      <c r="G517" t="s">
        <v>26</v>
      </c>
      <c r="H517" s="15">
        <v>39</v>
      </c>
      <c r="I517" s="15">
        <v>0.61</v>
      </c>
      <c r="J517" s="17">
        <f t="shared" si="8"/>
        <v>1.0283383064448153</v>
      </c>
      <c r="K517" s="15" t="s">
        <v>27</v>
      </c>
    </row>
    <row r="518" spans="1:11" x14ac:dyDescent="0.55000000000000004">
      <c r="A518">
        <v>517</v>
      </c>
      <c r="B518" s="8">
        <v>42557</v>
      </c>
      <c r="C518">
        <v>2016</v>
      </c>
      <c r="D518" t="s">
        <v>2922</v>
      </c>
      <c r="E518" t="s">
        <v>1324</v>
      </c>
      <c r="F518" s="41" t="s">
        <v>13545</v>
      </c>
      <c r="G518" t="s">
        <v>26</v>
      </c>
      <c r="H518" s="15">
        <v>42</v>
      </c>
      <c r="I518" s="15">
        <v>1.06</v>
      </c>
      <c r="J518" s="17">
        <f t="shared" si="8"/>
        <v>1.4307310225677572</v>
      </c>
      <c r="K518" s="15" t="s">
        <v>27</v>
      </c>
    </row>
    <row r="519" spans="1:11" x14ac:dyDescent="0.55000000000000004">
      <c r="A519">
        <v>518</v>
      </c>
      <c r="B519" s="8">
        <v>42558</v>
      </c>
      <c r="C519">
        <v>2016</v>
      </c>
      <c r="D519" t="s">
        <v>2923</v>
      </c>
      <c r="E519" t="s">
        <v>1324</v>
      </c>
      <c r="F519" s="41" t="s">
        <v>13545</v>
      </c>
      <c r="G519" t="s">
        <v>26</v>
      </c>
      <c r="H519" s="15">
        <v>48</v>
      </c>
      <c r="I519" s="15">
        <v>0.9</v>
      </c>
      <c r="J519" s="17">
        <f t="shared" si="8"/>
        <v>0.81380208333333337</v>
      </c>
      <c r="K519" s="15" t="s">
        <v>27</v>
      </c>
    </row>
    <row r="520" spans="1:11" x14ac:dyDescent="0.55000000000000004">
      <c r="A520">
        <v>519</v>
      </c>
      <c r="B520" s="8">
        <v>42559</v>
      </c>
      <c r="C520">
        <v>2016</v>
      </c>
      <c r="D520" t="s">
        <v>2924</v>
      </c>
      <c r="E520" t="s">
        <v>1324</v>
      </c>
      <c r="F520" s="41" t="s">
        <v>13545</v>
      </c>
      <c r="G520" t="s">
        <v>26</v>
      </c>
      <c r="H520" s="15">
        <v>50</v>
      </c>
      <c r="I520" s="15">
        <v>1.4</v>
      </c>
      <c r="J520" s="17">
        <f t="shared" si="8"/>
        <v>1.1200000000000001</v>
      </c>
      <c r="K520" s="15" t="s">
        <v>27</v>
      </c>
    </row>
    <row r="521" spans="1:11" x14ac:dyDescent="0.55000000000000004">
      <c r="A521">
        <v>520</v>
      </c>
      <c r="B521" s="8">
        <v>42560</v>
      </c>
      <c r="C521">
        <v>2016</v>
      </c>
      <c r="D521" t="s">
        <v>2925</v>
      </c>
      <c r="E521" t="s">
        <v>1324</v>
      </c>
      <c r="F521" s="41" t="s">
        <v>13545</v>
      </c>
      <c r="G521" t="s">
        <v>26</v>
      </c>
      <c r="H521" s="15">
        <v>68</v>
      </c>
      <c r="I521" s="15">
        <v>3.33</v>
      </c>
      <c r="J521" s="17">
        <f t="shared" si="8"/>
        <v>1.0590525137390596</v>
      </c>
      <c r="K521" s="15" t="s">
        <v>30</v>
      </c>
    </row>
    <row r="522" spans="1:11" x14ac:dyDescent="0.55000000000000004">
      <c r="A522">
        <v>521</v>
      </c>
      <c r="B522" s="8">
        <v>42560</v>
      </c>
      <c r="C522">
        <v>2016</v>
      </c>
      <c r="D522" t="s">
        <v>2926</v>
      </c>
      <c r="E522" t="s">
        <v>1324</v>
      </c>
      <c r="F522" s="41" t="s">
        <v>13545</v>
      </c>
      <c r="G522" t="s">
        <v>26</v>
      </c>
      <c r="H522" s="15">
        <v>39</v>
      </c>
      <c r="I522" s="15">
        <v>0.87</v>
      </c>
      <c r="J522" s="17">
        <f t="shared" si="8"/>
        <v>1.4666464370606382</v>
      </c>
      <c r="K522" s="15" t="s">
        <v>27</v>
      </c>
    </row>
    <row r="523" spans="1:11" x14ac:dyDescent="0.55000000000000004">
      <c r="A523">
        <v>522</v>
      </c>
      <c r="B523" s="8">
        <v>42560</v>
      </c>
      <c r="C523">
        <v>2016</v>
      </c>
      <c r="D523" t="s">
        <v>2927</v>
      </c>
      <c r="E523" t="s">
        <v>1324</v>
      </c>
      <c r="F523" s="41" t="s">
        <v>13545</v>
      </c>
      <c r="G523" t="s">
        <v>26</v>
      </c>
      <c r="H523" s="15">
        <v>38</v>
      </c>
      <c r="I523" s="15">
        <v>0.67</v>
      </c>
      <c r="J523" s="17">
        <f t="shared" si="8"/>
        <v>1.2210234728094473</v>
      </c>
      <c r="K523" s="15" t="s">
        <v>27</v>
      </c>
    </row>
    <row r="524" spans="1:11" x14ac:dyDescent="0.55000000000000004">
      <c r="A524">
        <v>523</v>
      </c>
      <c r="B524" s="8">
        <v>42560</v>
      </c>
      <c r="C524">
        <v>2016</v>
      </c>
      <c r="D524" t="s">
        <v>2928</v>
      </c>
      <c r="E524" t="s">
        <v>1324</v>
      </c>
      <c r="F524" s="41" t="s">
        <v>13545</v>
      </c>
      <c r="G524" t="s">
        <v>26</v>
      </c>
      <c r="H524" s="15">
        <v>39</v>
      </c>
      <c r="I524" s="15">
        <v>0.61</v>
      </c>
      <c r="J524" s="17">
        <f t="shared" si="8"/>
        <v>1.0283383064448153</v>
      </c>
      <c r="K524" s="15" t="s">
        <v>27</v>
      </c>
    </row>
    <row r="525" spans="1:11" x14ac:dyDescent="0.55000000000000004">
      <c r="A525">
        <v>524</v>
      </c>
      <c r="B525" s="8">
        <v>42561</v>
      </c>
      <c r="C525">
        <v>2016</v>
      </c>
      <c r="D525" t="s">
        <v>2929</v>
      </c>
      <c r="E525" t="s">
        <v>1324</v>
      </c>
      <c r="F525" s="41" t="s">
        <v>13545</v>
      </c>
      <c r="G525" t="s">
        <v>26</v>
      </c>
      <c r="H525" s="15">
        <v>42</v>
      </c>
      <c r="I525" s="15">
        <v>0.8</v>
      </c>
      <c r="J525" s="17">
        <f t="shared" si="8"/>
        <v>1.0797969981643452</v>
      </c>
      <c r="K525" s="15" t="s">
        <v>27</v>
      </c>
    </row>
    <row r="526" spans="1:11" x14ac:dyDescent="0.55000000000000004">
      <c r="A526">
        <v>525</v>
      </c>
      <c r="B526" s="8">
        <v>42561</v>
      </c>
      <c r="C526">
        <v>2016</v>
      </c>
      <c r="D526" t="s">
        <v>2930</v>
      </c>
      <c r="E526" t="s">
        <v>1324</v>
      </c>
      <c r="F526" s="41" t="s">
        <v>13545</v>
      </c>
      <c r="G526" t="s">
        <v>26</v>
      </c>
      <c r="H526" s="15">
        <v>44</v>
      </c>
      <c r="I526" s="15">
        <v>1.3</v>
      </c>
      <c r="J526" s="17">
        <f t="shared" si="8"/>
        <v>1.5261081893313297</v>
      </c>
      <c r="K526" s="15" t="s">
        <v>27</v>
      </c>
    </row>
    <row r="527" spans="1:11" x14ac:dyDescent="0.55000000000000004">
      <c r="A527">
        <v>526</v>
      </c>
      <c r="B527" s="8">
        <v>42562</v>
      </c>
      <c r="C527">
        <v>2016</v>
      </c>
      <c r="D527" t="s">
        <v>2931</v>
      </c>
      <c r="E527" t="s">
        <v>1324</v>
      </c>
      <c r="F527" s="41" t="s">
        <v>13545</v>
      </c>
      <c r="G527" t="s">
        <v>26</v>
      </c>
      <c r="H527" s="15">
        <v>34</v>
      </c>
      <c r="I527" s="15">
        <v>0.45</v>
      </c>
      <c r="J527" s="17">
        <f t="shared" si="8"/>
        <v>1.1449216364746591</v>
      </c>
      <c r="K527" s="15" t="s">
        <v>27</v>
      </c>
    </row>
    <row r="528" spans="1:11" x14ac:dyDescent="0.55000000000000004">
      <c r="A528">
        <v>527</v>
      </c>
      <c r="B528" s="8">
        <v>42562</v>
      </c>
      <c r="C528">
        <v>2016</v>
      </c>
      <c r="D528" t="s">
        <v>2932</v>
      </c>
      <c r="E528" t="s">
        <v>1324</v>
      </c>
      <c r="F528" s="41" t="s">
        <v>13545</v>
      </c>
      <c r="G528" t="s">
        <v>26</v>
      </c>
      <c r="H528" s="15">
        <v>49</v>
      </c>
      <c r="I528" s="15">
        <v>1.5</v>
      </c>
      <c r="J528" s="17">
        <f t="shared" si="8"/>
        <v>1.2749789628471131</v>
      </c>
      <c r="K528" s="15" t="s">
        <v>27</v>
      </c>
    </row>
    <row r="529" spans="1:11" x14ac:dyDescent="0.55000000000000004">
      <c r="A529">
        <v>528</v>
      </c>
      <c r="B529" s="8">
        <v>42562</v>
      </c>
      <c r="C529">
        <v>2016</v>
      </c>
      <c r="D529" t="s">
        <v>2933</v>
      </c>
      <c r="E529" t="s">
        <v>1324</v>
      </c>
      <c r="F529" s="41" t="s">
        <v>13545</v>
      </c>
      <c r="G529" t="s">
        <v>26</v>
      </c>
      <c r="H529" s="15">
        <v>38</v>
      </c>
      <c r="I529" s="15">
        <v>0.35</v>
      </c>
      <c r="J529" s="17">
        <f t="shared" si="8"/>
        <v>0.63784808281090533</v>
      </c>
      <c r="K529" s="15" t="s">
        <v>27</v>
      </c>
    </row>
    <row r="530" spans="1:11" x14ac:dyDescent="0.55000000000000004">
      <c r="A530">
        <v>529</v>
      </c>
      <c r="B530" s="8">
        <v>42562</v>
      </c>
      <c r="C530">
        <v>2016</v>
      </c>
      <c r="D530" t="s">
        <v>2934</v>
      </c>
      <c r="E530" t="s">
        <v>1324</v>
      </c>
      <c r="F530" s="41" t="s">
        <v>13545</v>
      </c>
      <c r="G530" t="s">
        <v>26</v>
      </c>
      <c r="H530" s="15">
        <v>52</v>
      </c>
      <c r="I530" s="15">
        <v>1.57</v>
      </c>
      <c r="J530" s="17">
        <f t="shared" si="8"/>
        <v>1.116579426490669</v>
      </c>
      <c r="K530" s="15" t="s">
        <v>27</v>
      </c>
    </row>
    <row r="531" spans="1:11" x14ac:dyDescent="0.55000000000000004">
      <c r="A531">
        <v>530</v>
      </c>
      <c r="B531" s="8">
        <v>42562</v>
      </c>
      <c r="C531">
        <v>2016</v>
      </c>
      <c r="D531" t="s">
        <v>2935</v>
      </c>
      <c r="E531" t="s">
        <v>1324</v>
      </c>
      <c r="F531" s="41" t="s">
        <v>13545</v>
      </c>
      <c r="G531" t="s">
        <v>26</v>
      </c>
      <c r="H531" s="15">
        <v>49</v>
      </c>
      <c r="I531" s="15">
        <v>1.3</v>
      </c>
      <c r="J531" s="17">
        <f t="shared" si="8"/>
        <v>1.1049817678008313</v>
      </c>
      <c r="K531" s="15" t="s">
        <v>27</v>
      </c>
    </row>
    <row r="532" spans="1:11" x14ac:dyDescent="0.55000000000000004">
      <c r="A532">
        <v>531</v>
      </c>
      <c r="B532" s="8">
        <v>42562</v>
      </c>
      <c r="C532">
        <v>2016</v>
      </c>
      <c r="D532" t="s">
        <v>2936</v>
      </c>
      <c r="E532" t="s">
        <v>1324</v>
      </c>
      <c r="F532" s="41" t="s">
        <v>13545</v>
      </c>
      <c r="G532" t="s">
        <v>26</v>
      </c>
      <c r="H532" s="15">
        <v>58</v>
      </c>
      <c r="I532" s="15">
        <v>2.2000000000000002</v>
      </c>
      <c r="J532" s="17">
        <f t="shared" si="8"/>
        <v>1.1275575054327771</v>
      </c>
      <c r="K532" s="15" t="s">
        <v>27</v>
      </c>
    </row>
    <row r="533" spans="1:11" x14ac:dyDescent="0.55000000000000004">
      <c r="A533">
        <v>532</v>
      </c>
      <c r="B533" s="8">
        <v>42563</v>
      </c>
      <c r="C533">
        <v>2016</v>
      </c>
      <c r="D533" t="s">
        <v>2937</v>
      </c>
      <c r="E533" t="s">
        <v>1324</v>
      </c>
      <c r="F533" s="41" t="s">
        <v>13545</v>
      </c>
      <c r="G533" t="s">
        <v>26</v>
      </c>
      <c r="H533" s="15">
        <v>38</v>
      </c>
      <c r="I533" s="15">
        <v>0.6</v>
      </c>
      <c r="J533" s="17">
        <f t="shared" si="8"/>
        <v>1.0934538562472664</v>
      </c>
      <c r="K533" s="15" t="s">
        <v>30</v>
      </c>
    </row>
    <row r="534" spans="1:11" x14ac:dyDescent="0.55000000000000004">
      <c r="A534">
        <v>533</v>
      </c>
      <c r="B534" s="8">
        <v>42563</v>
      </c>
      <c r="C534">
        <v>2016</v>
      </c>
      <c r="D534" t="s">
        <v>2938</v>
      </c>
      <c r="E534" t="s">
        <v>1324</v>
      </c>
      <c r="F534" s="41" t="s">
        <v>13545</v>
      </c>
      <c r="G534" t="s">
        <v>26</v>
      </c>
      <c r="H534" s="15">
        <v>61</v>
      </c>
      <c r="I534" s="15">
        <v>3</v>
      </c>
      <c r="J534" s="17">
        <f t="shared" si="8"/>
        <v>1.3216965296654786</v>
      </c>
      <c r="K534" s="15" t="s">
        <v>30</v>
      </c>
    </row>
    <row r="535" spans="1:11" x14ac:dyDescent="0.55000000000000004">
      <c r="A535">
        <v>534</v>
      </c>
      <c r="B535" s="8">
        <v>42563</v>
      </c>
      <c r="C535">
        <v>2016</v>
      </c>
      <c r="D535" t="s">
        <v>2939</v>
      </c>
      <c r="E535" t="s">
        <v>1324</v>
      </c>
      <c r="F535" s="41" t="s">
        <v>13545</v>
      </c>
      <c r="G535" t="s">
        <v>26</v>
      </c>
      <c r="H535" s="15">
        <v>37</v>
      </c>
      <c r="I535" s="15">
        <v>0.25</v>
      </c>
      <c r="J535" s="17">
        <f t="shared" si="8"/>
        <v>0.49355418237814147</v>
      </c>
      <c r="K535" s="15" t="s">
        <v>27</v>
      </c>
    </row>
    <row r="536" spans="1:11" x14ac:dyDescent="0.55000000000000004">
      <c r="A536">
        <v>535</v>
      </c>
      <c r="B536" s="8">
        <v>42563</v>
      </c>
      <c r="C536">
        <v>2016</v>
      </c>
      <c r="D536" t="s">
        <v>2940</v>
      </c>
      <c r="E536" t="s">
        <v>1324</v>
      </c>
      <c r="F536" s="41" t="s">
        <v>13545</v>
      </c>
      <c r="G536" t="s">
        <v>26</v>
      </c>
      <c r="H536" s="15">
        <v>54</v>
      </c>
      <c r="I536" s="15">
        <v>1.9</v>
      </c>
      <c r="J536" s="17">
        <f t="shared" si="8"/>
        <v>1.2066250063506578</v>
      </c>
      <c r="K536" s="15" t="s">
        <v>30</v>
      </c>
    </row>
    <row r="537" spans="1:11" x14ac:dyDescent="0.55000000000000004">
      <c r="A537">
        <v>536</v>
      </c>
      <c r="B537" s="8">
        <v>42563</v>
      </c>
      <c r="C537">
        <v>2016</v>
      </c>
      <c r="D537" t="s">
        <v>2941</v>
      </c>
      <c r="E537" t="s">
        <v>1324</v>
      </c>
      <c r="F537" s="41" t="s">
        <v>13545</v>
      </c>
      <c r="G537" t="s">
        <v>26</v>
      </c>
      <c r="H537" s="15">
        <v>41</v>
      </c>
      <c r="I537" s="15">
        <v>0.8</v>
      </c>
      <c r="J537" s="17">
        <f t="shared" si="8"/>
        <v>1.1607492636496859</v>
      </c>
      <c r="K537" s="15" t="s">
        <v>27</v>
      </c>
    </row>
    <row r="538" spans="1:11" x14ac:dyDescent="0.55000000000000004">
      <c r="A538">
        <v>537</v>
      </c>
      <c r="B538" s="8">
        <v>42563</v>
      </c>
      <c r="C538">
        <v>2016</v>
      </c>
      <c r="D538" t="s">
        <v>2942</v>
      </c>
      <c r="E538" t="s">
        <v>1324</v>
      </c>
      <c r="F538" s="41" t="s">
        <v>13545</v>
      </c>
      <c r="G538" t="s">
        <v>26</v>
      </c>
      <c r="H538" s="15">
        <v>61</v>
      </c>
      <c r="I538" s="15">
        <v>2.8</v>
      </c>
      <c r="J538" s="17">
        <f t="shared" si="8"/>
        <v>1.23358342768778</v>
      </c>
      <c r="K538" s="15" t="s">
        <v>27</v>
      </c>
    </row>
    <row r="539" spans="1:11" x14ac:dyDescent="0.55000000000000004">
      <c r="A539">
        <v>538</v>
      </c>
      <c r="B539" s="8">
        <v>42563</v>
      </c>
      <c r="C539">
        <v>2016</v>
      </c>
      <c r="D539" t="s">
        <v>2943</v>
      </c>
      <c r="E539" t="s">
        <v>1324</v>
      </c>
      <c r="F539" s="41" t="s">
        <v>13545</v>
      </c>
      <c r="G539" t="s">
        <v>26</v>
      </c>
      <c r="H539" s="15">
        <v>32</v>
      </c>
      <c r="I539" s="15">
        <v>0.5</v>
      </c>
      <c r="J539" s="17">
        <f t="shared" si="8"/>
        <v>1.52587890625</v>
      </c>
      <c r="K539" s="15" t="s">
        <v>27</v>
      </c>
    </row>
    <row r="540" spans="1:11" x14ac:dyDescent="0.55000000000000004">
      <c r="A540">
        <v>539</v>
      </c>
      <c r="B540" s="8">
        <v>42563</v>
      </c>
      <c r="C540">
        <v>2016</v>
      </c>
      <c r="D540" t="s">
        <v>2944</v>
      </c>
      <c r="E540" t="s">
        <v>1324</v>
      </c>
      <c r="F540" s="41" t="s">
        <v>13545</v>
      </c>
      <c r="G540" t="s">
        <v>26</v>
      </c>
      <c r="H540" s="15">
        <v>41</v>
      </c>
      <c r="I540" s="15">
        <v>1</v>
      </c>
      <c r="J540" s="17">
        <f t="shared" si="8"/>
        <v>1.4509365795621074</v>
      </c>
      <c r="K540" s="15" t="s">
        <v>27</v>
      </c>
    </row>
    <row r="541" spans="1:11" x14ac:dyDescent="0.55000000000000004">
      <c r="A541">
        <v>540</v>
      </c>
      <c r="B541" s="8">
        <v>42563</v>
      </c>
      <c r="C541">
        <v>2016</v>
      </c>
      <c r="D541" t="s">
        <v>2945</v>
      </c>
      <c r="E541" t="s">
        <v>1324</v>
      </c>
      <c r="F541" s="41" t="s">
        <v>13545</v>
      </c>
      <c r="G541" t="s">
        <v>26</v>
      </c>
      <c r="H541" s="15">
        <v>40</v>
      </c>
      <c r="I541" s="15">
        <v>0.5</v>
      </c>
      <c r="J541" s="17">
        <f t="shared" si="8"/>
        <v>0.78125</v>
      </c>
      <c r="K541" s="15" t="s">
        <v>27</v>
      </c>
    </row>
    <row r="542" spans="1:11" x14ac:dyDescent="0.55000000000000004">
      <c r="A542">
        <v>541</v>
      </c>
      <c r="B542" s="8">
        <v>42563</v>
      </c>
      <c r="C542">
        <v>2016</v>
      </c>
      <c r="D542" t="s">
        <v>2946</v>
      </c>
      <c r="E542" t="s">
        <v>1324</v>
      </c>
      <c r="F542" s="41" t="s">
        <v>13545</v>
      </c>
      <c r="G542" t="s">
        <v>26</v>
      </c>
      <c r="H542" s="15">
        <v>38</v>
      </c>
      <c r="I542" s="15">
        <v>0.3</v>
      </c>
      <c r="J542" s="17">
        <f t="shared" si="8"/>
        <v>0.54672692812363322</v>
      </c>
      <c r="K542" s="15" t="s">
        <v>27</v>
      </c>
    </row>
    <row r="543" spans="1:11" x14ac:dyDescent="0.55000000000000004">
      <c r="A543">
        <v>542</v>
      </c>
      <c r="B543" s="8">
        <v>42563</v>
      </c>
      <c r="C543">
        <v>2016</v>
      </c>
      <c r="D543" t="s">
        <v>2947</v>
      </c>
      <c r="E543" t="s">
        <v>1324</v>
      </c>
      <c r="F543" s="41" t="s">
        <v>13545</v>
      </c>
      <c r="G543" t="s">
        <v>26</v>
      </c>
      <c r="H543" s="15">
        <v>45</v>
      </c>
      <c r="I543" s="15">
        <v>0.86</v>
      </c>
      <c r="J543" s="17">
        <f t="shared" si="8"/>
        <v>0.94375857338820301</v>
      </c>
      <c r="K543" s="15" t="s">
        <v>27</v>
      </c>
    </row>
    <row r="544" spans="1:11" x14ac:dyDescent="0.55000000000000004">
      <c r="A544">
        <v>543</v>
      </c>
      <c r="B544" s="8">
        <v>42564</v>
      </c>
      <c r="C544">
        <v>2016</v>
      </c>
      <c r="D544" t="s">
        <v>2948</v>
      </c>
      <c r="E544" t="s">
        <v>1324</v>
      </c>
      <c r="F544" s="41" t="s">
        <v>13545</v>
      </c>
      <c r="G544" t="s">
        <v>26</v>
      </c>
      <c r="H544" s="15">
        <v>72</v>
      </c>
      <c r="I544" s="15">
        <v>5.09</v>
      </c>
      <c r="J544" s="17">
        <f t="shared" si="8"/>
        <v>1.363704561042524</v>
      </c>
      <c r="K544" s="15" t="s">
        <v>30</v>
      </c>
    </row>
    <row r="545" spans="1:11" x14ac:dyDescent="0.55000000000000004">
      <c r="A545">
        <v>544</v>
      </c>
      <c r="B545" s="8">
        <v>42564</v>
      </c>
      <c r="C545">
        <v>2016</v>
      </c>
      <c r="D545" t="s">
        <v>2949</v>
      </c>
      <c r="E545" t="s">
        <v>1324</v>
      </c>
      <c r="F545" s="41" t="s">
        <v>13545</v>
      </c>
      <c r="G545" t="s">
        <v>26</v>
      </c>
      <c r="H545" s="15">
        <v>54</v>
      </c>
      <c r="I545" s="15">
        <v>1.8</v>
      </c>
      <c r="J545" s="17">
        <f t="shared" si="8"/>
        <v>1.1431184270690444</v>
      </c>
      <c r="K545" s="15" t="s">
        <v>27</v>
      </c>
    </row>
    <row r="546" spans="1:11" x14ac:dyDescent="0.55000000000000004">
      <c r="A546">
        <v>545</v>
      </c>
      <c r="B546" s="8">
        <v>42564</v>
      </c>
      <c r="C546">
        <v>2016</v>
      </c>
      <c r="D546" t="s">
        <v>2950</v>
      </c>
      <c r="E546" t="s">
        <v>1324</v>
      </c>
      <c r="F546" s="41" t="s">
        <v>13545</v>
      </c>
      <c r="G546" t="s">
        <v>26</v>
      </c>
      <c r="H546" s="15">
        <v>63</v>
      </c>
      <c r="I546" s="15">
        <v>2.7</v>
      </c>
      <c r="J546" s="17">
        <f t="shared" si="8"/>
        <v>1.0797969981643452</v>
      </c>
      <c r="K546" s="15" t="s">
        <v>30</v>
      </c>
    </row>
    <row r="547" spans="1:11" x14ac:dyDescent="0.55000000000000004">
      <c r="A547">
        <v>546</v>
      </c>
      <c r="B547" s="8">
        <v>42564</v>
      </c>
      <c r="C547">
        <v>2016</v>
      </c>
      <c r="D547" t="s">
        <v>2951</v>
      </c>
      <c r="E547" t="s">
        <v>1324</v>
      </c>
      <c r="F547" s="41" t="s">
        <v>13545</v>
      </c>
      <c r="G547" t="s">
        <v>26</v>
      </c>
      <c r="H547" s="15">
        <v>47</v>
      </c>
      <c r="I547" s="15">
        <v>1.1000000000000001</v>
      </c>
      <c r="J547" s="17">
        <f t="shared" si="8"/>
        <v>1.059495487512401</v>
      </c>
      <c r="K547" s="15" t="s">
        <v>30</v>
      </c>
    </row>
    <row r="548" spans="1:11" x14ac:dyDescent="0.55000000000000004">
      <c r="A548">
        <v>547</v>
      </c>
      <c r="B548" s="8">
        <v>42564</v>
      </c>
      <c r="C548">
        <v>2016</v>
      </c>
      <c r="D548" t="s">
        <v>2952</v>
      </c>
      <c r="E548" t="s">
        <v>1324</v>
      </c>
      <c r="F548" s="41" t="s">
        <v>13545</v>
      </c>
      <c r="G548" t="s">
        <v>26</v>
      </c>
      <c r="H548" s="15">
        <v>59</v>
      </c>
      <c r="I548" s="15">
        <v>2.2999999999999998</v>
      </c>
      <c r="J548" s="17">
        <f t="shared" si="8"/>
        <v>1.1198808057298946</v>
      </c>
      <c r="K548" s="15" t="s">
        <v>27</v>
      </c>
    </row>
    <row r="549" spans="1:11" x14ac:dyDescent="0.55000000000000004">
      <c r="A549">
        <v>548</v>
      </c>
      <c r="B549" s="8">
        <v>42564</v>
      </c>
      <c r="C549">
        <v>2016</v>
      </c>
      <c r="D549" t="s">
        <v>2953</v>
      </c>
      <c r="E549" t="s">
        <v>1324</v>
      </c>
      <c r="F549" s="41" t="s">
        <v>13545</v>
      </c>
      <c r="G549" t="s">
        <v>26</v>
      </c>
      <c r="H549" s="15">
        <v>43</v>
      </c>
      <c r="I549" s="15">
        <v>0.9</v>
      </c>
      <c r="J549" s="17">
        <f t="shared" si="8"/>
        <v>1.1319758008728791</v>
      </c>
      <c r="K549" s="15" t="s">
        <v>30</v>
      </c>
    </row>
    <row r="550" spans="1:11" x14ac:dyDescent="0.55000000000000004">
      <c r="A550">
        <v>549</v>
      </c>
      <c r="B550" s="8">
        <v>42565</v>
      </c>
      <c r="C550">
        <v>2016</v>
      </c>
      <c r="D550" t="s">
        <v>2954</v>
      </c>
      <c r="E550" t="s">
        <v>1324</v>
      </c>
      <c r="F550" s="41" t="s">
        <v>13545</v>
      </c>
      <c r="G550" t="s">
        <v>26</v>
      </c>
      <c r="H550" s="15">
        <v>53</v>
      </c>
      <c r="I550" s="15">
        <v>1.7</v>
      </c>
      <c r="J550" s="17">
        <f t="shared" si="8"/>
        <v>1.1418822249239304</v>
      </c>
      <c r="K550" s="15" t="s">
        <v>30</v>
      </c>
    </row>
    <row r="551" spans="1:11" x14ac:dyDescent="0.55000000000000004">
      <c r="A551">
        <v>550</v>
      </c>
      <c r="B551" s="8">
        <v>42566</v>
      </c>
      <c r="C551">
        <v>2016</v>
      </c>
      <c r="D551" t="s">
        <v>2955</v>
      </c>
      <c r="E551" t="s">
        <v>1324</v>
      </c>
      <c r="F551" s="41" t="s">
        <v>13545</v>
      </c>
      <c r="G551" t="s">
        <v>26</v>
      </c>
      <c r="H551" s="15">
        <v>58</v>
      </c>
      <c r="I551" s="15">
        <v>2.1</v>
      </c>
      <c r="J551" s="17">
        <f t="shared" si="8"/>
        <v>1.0763048915494691</v>
      </c>
      <c r="K551" s="15" t="s">
        <v>30</v>
      </c>
    </row>
    <row r="552" spans="1:11" x14ac:dyDescent="0.55000000000000004">
      <c r="A552">
        <v>551</v>
      </c>
      <c r="B552" s="8">
        <v>42566</v>
      </c>
      <c r="C552">
        <v>2016</v>
      </c>
      <c r="D552" t="s">
        <v>2956</v>
      </c>
      <c r="E552" t="s">
        <v>1324</v>
      </c>
      <c r="F552" s="41" t="s">
        <v>13545</v>
      </c>
      <c r="G552" t="s">
        <v>26</v>
      </c>
      <c r="H552" s="15">
        <v>63</v>
      </c>
      <c r="I552" s="15">
        <v>2.7</v>
      </c>
      <c r="J552" s="17">
        <f t="shared" si="8"/>
        <v>1.0797969981643452</v>
      </c>
      <c r="K552" s="15" t="s">
        <v>30</v>
      </c>
    </row>
    <row r="553" spans="1:11" x14ac:dyDescent="0.55000000000000004">
      <c r="A553">
        <v>552</v>
      </c>
      <c r="B553" s="8">
        <v>42566</v>
      </c>
      <c r="C553">
        <v>2016</v>
      </c>
      <c r="D553" t="s">
        <v>2957</v>
      </c>
      <c r="E553" t="s">
        <v>1324</v>
      </c>
      <c r="F553" s="41" t="s">
        <v>13545</v>
      </c>
      <c r="G553" t="s">
        <v>26</v>
      </c>
      <c r="H553" s="15">
        <v>41</v>
      </c>
      <c r="I553" s="15">
        <v>0.7</v>
      </c>
      <c r="J553" s="17">
        <f t="shared" si="8"/>
        <v>1.0156556056934751</v>
      </c>
      <c r="K553" s="15" t="s">
        <v>27</v>
      </c>
    </row>
    <row r="554" spans="1:11" x14ac:dyDescent="0.55000000000000004">
      <c r="A554">
        <v>553</v>
      </c>
      <c r="B554" s="8">
        <v>42567</v>
      </c>
      <c r="C554">
        <v>2016</v>
      </c>
      <c r="D554" t="s">
        <v>2958</v>
      </c>
      <c r="E554" t="s">
        <v>1324</v>
      </c>
      <c r="F554" s="41" t="s">
        <v>13545</v>
      </c>
      <c r="G554" t="s">
        <v>26</v>
      </c>
      <c r="H554" s="15">
        <v>42</v>
      </c>
      <c r="I554" s="15">
        <v>0.7</v>
      </c>
      <c r="J554" s="17">
        <f t="shared" si="8"/>
        <v>0.94482237339380193</v>
      </c>
      <c r="K554" s="15" t="s">
        <v>27</v>
      </c>
    </row>
    <row r="555" spans="1:11" x14ac:dyDescent="0.55000000000000004">
      <c r="A555">
        <v>554</v>
      </c>
      <c r="B555" s="8">
        <v>42567</v>
      </c>
      <c r="C555">
        <v>2016</v>
      </c>
      <c r="D555" t="s">
        <v>2959</v>
      </c>
      <c r="E555" t="s">
        <v>1324</v>
      </c>
      <c r="F555" s="41" t="s">
        <v>13545</v>
      </c>
      <c r="G555" t="s">
        <v>26</v>
      </c>
      <c r="H555" s="15">
        <v>55</v>
      </c>
      <c r="I555" s="15">
        <v>2</v>
      </c>
      <c r="J555" s="17">
        <f t="shared" si="8"/>
        <v>1.2021036814425243</v>
      </c>
      <c r="K555" s="15" t="s">
        <v>27</v>
      </c>
    </row>
    <row r="556" spans="1:11" x14ac:dyDescent="0.55000000000000004">
      <c r="A556">
        <v>555</v>
      </c>
      <c r="B556" s="8">
        <v>42567</v>
      </c>
      <c r="C556">
        <v>2016</v>
      </c>
      <c r="D556" t="s">
        <v>2960</v>
      </c>
      <c r="E556" t="s">
        <v>1324</v>
      </c>
      <c r="F556" s="41" t="s">
        <v>13545</v>
      </c>
      <c r="G556" t="s">
        <v>26</v>
      </c>
      <c r="H556" s="15">
        <v>58</v>
      </c>
      <c r="I556" s="15">
        <v>2</v>
      </c>
      <c r="J556" s="17">
        <f t="shared" si="8"/>
        <v>1.025052277666161</v>
      </c>
      <c r="K556" s="15" t="s">
        <v>27</v>
      </c>
    </row>
    <row r="557" spans="1:11" x14ac:dyDescent="0.55000000000000004">
      <c r="A557">
        <v>556</v>
      </c>
      <c r="B557" s="8">
        <v>42567</v>
      </c>
      <c r="C557">
        <v>2016</v>
      </c>
      <c r="D557" t="s">
        <v>2961</v>
      </c>
      <c r="E557" t="s">
        <v>1324</v>
      </c>
      <c r="F557" s="41" t="s">
        <v>13545</v>
      </c>
      <c r="G557" t="s">
        <v>26</v>
      </c>
      <c r="H557" s="15">
        <v>53</v>
      </c>
      <c r="I557" s="15">
        <v>1.5</v>
      </c>
      <c r="J557" s="17">
        <f t="shared" si="8"/>
        <v>1.0075431396387622</v>
      </c>
      <c r="K557" s="15" t="s">
        <v>30</v>
      </c>
    </row>
    <row r="558" spans="1:11" x14ac:dyDescent="0.55000000000000004">
      <c r="A558">
        <v>557</v>
      </c>
      <c r="B558" s="8">
        <v>42567</v>
      </c>
      <c r="C558">
        <v>2016</v>
      </c>
      <c r="D558" t="s">
        <v>2962</v>
      </c>
      <c r="E558" t="s">
        <v>1324</v>
      </c>
      <c r="F558" s="41" t="s">
        <v>13545</v>
      </c>
      <c r="G558" t="s">
        <v>26</v>
      </c>
      <c r="H558" s="15">
        <v>56</v>
      </c>
      <c r="I558" s="15">
        <v>2</v>
      </c>
      <c r="J558" s="17">
        <f t="shared" si="8"/>
        <v>1.1388483965014577</v>
      </c>
      <c r="K558" s="15" t="s">
        <v>27</v>
      </c>
    </row>
    <row r="559" spans="1:11" x14ac:dyDescent="0.55000000000000004">
      <c r="A559">
        <v>558</v>
      </c>
      <c r="B559" s="8">
        <v>42567</v>
      </c>
      <c r="C559">
        <v>2016</v>
      </c>
      <c r="D559" t="s">
        <v>2963</v>
      </c>
      <c r="E559" t="s">
        <v>1324</v>
      </c>
      <c r="F559" s="41" t="s">
        <v>13545</v>
      </c>
      <c r="G559" t="s">
        <v>26</v>
      </c>
      <c r="H559" s="15">
        <v>36</v>
      </c>
      <c r="I559" s="15">
        <v>0.5</v>
      </c>
      <c r="J559" s="17">
        <f t="shared" si="8"/>
        <v>1.0716735253772292</v>
      </c>
      <c r="K559" s="15" t="s">
        <v>30</v>
      </c>
    </row>
    <row r="560" spans="1:11" x14ac:dyDescent="0.55000000000000004">
      <c r="A560">
        <v>559</v>
      </c>
      <c r="B560" s="8">
        <v>42568</v>
      </c>
      <c r="C560">
        <v>2016</v>
      </c>
      <c r="D560" t="s">
        <v>2964</v>
      </c>
      <c r="E560" t="s">
        <v>1324</v>
      </c>
      <c r="F560" s="41" t="s">
        <v>13545</v>
      </c>
      <c r="G560" t="s">
        <v>26</v>
      </c>
      <c r="H560" s="15">
        <v>54</v>
      </c>
      <c r="I560" s="15">
        <v>2.0499999999999998</v>
      </c>
      <c r="J560" s="17">
        <f t="shared" si="8"/>
        <v>1.3018848752730783</v>
      </c>
      <c r="K560" s="15" t="s">
        <v>27</v>
      </c>
    </row>
    <row r="561" spans="1:11" x14ac:dyDescent="0.55000000000000004">
      <c r="A561">
        <v>560</v>
      </c>
      <c r="B561" s="8">
        <v>42568</v>
      </c>
      <c r="C561">
        <v>2016</v>
      </c>
      <c r="D561" t="s">
        <v>2965</v>
      </c>
      <c r="E561" t="s">
        <v>1324</v>
      </c>
      <c r="F561" s="41" t="s">
        <v>13545</v>
      </c>
      <c r="G561" t="s">
        <v>26</v>
      </c>
      <c r="H561" s="15">
        <v>54</v>
      </c>
      <c r="I561" s="15">
        <v>1.7</v>
      </c>
      <c r="J561" s="17">
        <f t="shared" si="8"/>
        <v>1.0796118477874308</v>
      </c>
      <c r="K561" s="15" t="s">
        <v>27</v>
      </c>
    </row>
    <row r="562" spans="1:11" x14ac:dyDescent="0.55000000000000004">
      <c r="A562">
        <v>561</v>
      </c>
      <c r="B562" s="8">
        <v>42568</v>
      </c>
      <c r="C562">
        <v>2016</v>
      </c>
      <c r="D562" t="s">
        <v>2966</v>
      </c>
      <c r="E562" t="s">
        <v>1324</v>
      </c>
      <c r="F562" s="41" t="s">
        <v>13545</v>
      </c>
      <c r="G562" t="s">
        <v>26</v>
      </c>
      <c r="H562" s="15">
        <v>66</v>
      </c>
      <c r="I562" s="15">
        <v>3.5</v>
      </c>
      <c r="J562" s="17">
        <f t="shared" si="8"/>
        <v>1.2174082422016306</v>
      </c>
      <c r="K562" s="15" t="s">
        <v>30</v>
      </c>
    </row>
    <row r="563" spans="1:11" x14ac:dyDescent="0.55000000000000004">
      <c r="A563">
        <v>562</v>
      </c>
      <c r="B563" s="8">
        <v>42568</v>
      </c>
      <c r="C563">
        <v>2016</v>
      </c>
      <c r="D563" t="s">
        <v>2967</v>
      </c>
      <c r="E563" t="s">
        <v>1324</v>
      </c>
      <c r="F563" s="41" t="s">
        <v>13545</v>
      </c>
      <c r="G563" t="s">
        <v>26</v>
      </c>
      <c r="H563" s="15">
        <v>44</v>
      </c>
      <c r="I563" s="15">
        <v>1</v>
      </c>
      <c r="J563" s="17">
        <f t="shared" si="8"/>
        <v>1.1739293764087153</v>
      </c>
      <c r="K563" s="15" t="s">
        <v>27</v>
      </c>
    </row>
    <row r="564" spans="1:11" x14ac:dyDescent="0.55000000000000004">
      <c r="A564">
        <v>563</v>
      </c>
      <c r="B564" s="8">
        <v>42568</v>
      </c>
      <c r="C564">
        <v>2016</v>
      </c>
      <c r="D564" t="s">
        <v>2968</v>
      </c>
      <c r="E564" t="s">
        <v>1324</v>
      </c>
      <c r="F564" s="41" t="s">
        <v>13545</v>
      </c>
      <c r="G564" t="s">
        <v>26</v>
      </c>
      <c r="H564" s="15">
        <v>51</v>
      </c>
      <c r="I564" s="15">
        <v>1.3</v>
      </c>
      <c r="J564" s="17">
        <f t="shared" si="8"/>
        <v>0.98001522792892626</v>
      </c>
      <c r="K564" s="15" t="s">
        <v>30</v>
      </c>
    </row>
    <row r="565" spans="1:11" x14ac:dyDescent="0.55000000000000004">
      <c r="A565">
        <v>564</v>
      </c>
      <c r="B565" s="8">
        <v>42568</v>
      </c>
      <c r="C565">
        <v>2016</v>
      </c>
      <c r="D565" t="s">
        <v>2969</v>
      </c>
      <c r="E565" t="s">
        <v>1324</v>
      </c>
      <c r="F565" s="41" t="s">
        <v>13545</v>
      </c>
      <c r="G565" t="s">
        <v>26</v>
      </c>
      <c r="H565" s="15">
        <v>39</v>
      </c>
      <c r="I565" s="15">
        <v>1</v>
      </c>
      <c r="J565" s="17">
        <f t="shared" si="8"/>
        <v>1.6858005023685496</v>
      </c>
      <c r="K565" s="15" t="s">
        <v>30</v>
      </c>
    </row>
    <row r="566" spans="1:11" x14ac:dyDescent="0.55000000000000004">
      <c r="A566">
        <v>565</v>
      </c>
      <c r="B566" s="8">
        <v>42568</v>
      </c>
      <c r="C566">
        <v>2016</v>
      </c>
      <c r="D566" t="s">
        <v>2970</v>
      </c>
      <c r="E566" t="s">
        <v>1324</v>
      </c>
      <c r="F566" s="41" t="s">
        <v>13545</v>
      </c>
      <c r="G566" t="s">
        <v>26</v>
      </c>
      <c r="H566" s="15">
        <v>61</v>
      </c>
      <c r="I566" s="15">
        <v>2.5</v>
      </c>
      <c r="J566" s="17">
        <f t="shared" si="8"/>
        <v>1.1014137747212323</v>
      </c>
      <c r="K566" s="15" t="s">
        <v>30</v>
      </c>
    </row>
    <row r="567" spans="1:11" x14ac:dyDescent="0.55000000000000004">
      <c r="A567">
        <v>566</v>
      </c>
      <c r="B567" s="8">
        <v>42568</v>
      </c>
      <c r="C567">
        <v>2016</v>
      </c>
      <c r="D567" t="s">
        <v>2971</v>
      </c>
      <c r="E567" t="s">
        <v>1324</v>
      </c>
      <c r="F567" s="41" t="s">
        <v>13545</v>
      </c>
      <c r="G567" t="s">
        <v>26</v>
      </c>
      <c r="H567" s="15">
        <v>53</v>
      </c>
      <c r="I567" s="15">
        <v>1.9</v>
      </c>
      <c r="J567" s="17">
        <f t="shared" si="8"/>
        <v>1.2762213102090987</v>
      </c>
      <c r="K567" s="15" t="s">
        <v>27</v>
      </c>
    </row>
    <row r="568" spans="1:11" x14ac:dyDescent="0.55000000000000004">
      <c r="A568">
        <v>567</v>
      </c>
      <c r="B568" s="8">
        <v>42568</v>
      </c>
      <c r="C568">
        <v>2016</v>
      </c>
      <c r="D568" t="s">
        <v>2972</v>
      </c>
      <c r="E568" t="s">
        <v>1324</v>
      </c>
      <c r="F568" s="41" t="s">
        <v>13545</v>
      </c>
      <c r="G568" t="s">
        <v>26</v>
      </c>
      <c r="H568" s="15">
        <v>53</v>
      </c>
      <c r="I568" s="15">
        <v>1.9</v>
      </c>
      <c r="J568" s="17">
        <f t="shared" si="8"/>
        <v>1.2762213102090987</v>
      </c>
      <c r="K568" s="15" t="s">
        <v>30</v>
      </c>
    </row>
    <row r="569" spans="1:11" x14ac:dyDescent="0.55000000000000004">
      <c r="A569">
        <v>568</v>
      </c>
      <c r="B569" s="8">
        <v>42568</v>
      </c>
      <c r="C569">
        <v>2016</v>
      </c>
      <c r="D569" t="s">
        <v>2973</v>
      </c>
      <c r="E569" t="s">
        <v>1324</v>
      </c>
      <c r="F569" s="41" t="s">
        <v>13545</v>
      </c>
      <c r="G569" t="s">
        <v>26</v>
      </c>
      <c r="H569" s="15">
        <v>72</v>
      </c>
      <c r="I569" s="15">
        <v>4.0999999999999996</v>
      </c>
      <c r="J569" s="17">
        <f t="shared" si="8"/>
        <v>1.0984653635116599</v>
      </c>
      <c r="K569" s="15" t="s">
        <v>27</v>
      </c>
    </row>
    <row r="570" spans="1:11" x14ac:dyDescent="0.55000000000000004">
      <c r="A570">
        <v>569</v>
      </c>
      <c r="B570" s="8">
        <v>42568</v>
      </c>
      <c r="C570">
        <v>2016</v>
      </c>
      <c r="D570" t="s">
        <v>2974</v>
      </c>
      <c r="E570" t="s">
        <v>1324</v>
      </c>
      <c r="F570" s="41" t="s">
        <v>13545</v>
      </c>
      <c r="G570" t="s">
        <v>26</v>
      </c>
      <c r="H570" s="15">
        <v>58</v>
      </c>
      <c r="I570" s="15">
        <v>2.5</v>
      </c>
      <c r="J570" s="17">
        <f t="shared" si="8"/>
        <v>1.2813153470827012</v>
      </c>
      <c r="K570" s="15" t="s">
        <v>27</v>
      </c>
    </row>
    <row r="571" spans="1:11" x14ac:dyDescent="0.55000000000000004">
      <c r="A571">
        <v>570</v>
      </c>
      <c r="B571" s="8">
        <v>42568</v>
      </c>
      <c r="C571">
        <v>2016</v>
      </c>
      <c r="D571" t="s">
        <v>2975</v>
      </c>
      <c r="E571" t="s">
        <v>1324</v>
      </c>
      <c r="F571" s="41" t="s">
        <v>13545</v>
      </c>
      <c r="G571" t="s">
        <v>26</v>
      </c>
      <c r="H571" s="15">
        <v>57</v>
      </c>
      <c r="I571" s="15">
        <v>2.6</v>
      </c>
      <c r="J571" s="17">
        <f t="shared" si="8"/>
        <v>1.4039407537001938</v>
      </c>
      <c r="K571" s="15" t="s">
        <v>27</v>
      </c>
    </row>
    <row r="572" spans="1:11" x14ac:dyDescent="0.55000000000000004">
      <c r="A572">
        <v>571</v>
      </c>
      <c r="B572" s="8">
        <v>42568</v>
      </c>
      <c r="C572">
        <v>2016</v>
      </c>
      <c r="D572" t="s">
        <v>2976</v>
      </c>
      <c r="E572" t="s">
        <v>1324</v>
      </c>
      <c r="F572" s="41" t="s">
        <v>13545</v>
      </c>
      <c r="G572" t="s">
        <v>26</v>
      </c>
      <c r="H572" s="15">
        <v>54</v>
      </c>
      <c r="I572" s="15">
        <v>2.4</v>
      </c>
      <c r="J572" s="17">
        <f t="shared" si="8"/>
        <v>1.5241579027587258</v>
      </c>
      <c r="K572" s="15" t="s">
        <v>27</v>
      </c>
    </row>
    <row r="573" spans="1:11" x14ac:dyDescent="0.55000000000000004">
      <c r="A573">
        <v>572</v>
      </c>
      <c r="B573" s="8">
        <v>42568</v>
      </c>
      <c r="C573">
        <v>2016</v>
      </c>
      <c r="D573" t="s">
        <v>2977</v>
      </c>
      <c r="E573" t="s">
        <v>1324</v>
      </c>
      <c r="F573" s="41" t="s">
        <v>13545</v>
      </c>
      <c r="G573" t="s">
        <v>26</v>
      </c>
      <c r="H573" s="15">
        <v>54</v>
      </c>
      <c r="I573" s="15">
        <v>2</v>
      </c>
      <c r="J573" s="17">
        <f t="shared" si="8"/>
        <v>1.2701315856322715</v>
      </c>
      <c r="K573" s="15" t="s">
        <v>27</v>
      </c>
    </row>
    <row r="574" spans="1:11" x14ac:dyDescent="0.55000000000000004">
      <c r="A574">
        <v>573</v>
      </c>
      <c r="B574" s="8">
        <v>42568</v>
      </c>
      <c r="C574">
        <v>2016</v>
      </c>
      <c r="D574" t="s">
        <v>2978</v>
      </c>
      <c r="E574" t="s">
        <v>1324</v>
      </c>
      <c r="F574" s="41" t="s">
        <v>13545</v>
      </c>
      <c r="G574" t="s">
        <v>26</v>
      </c>
      <c r="H574" s="15">
        <v>41</v>
      </c>
      <c r="I574" s="15">
        <v>0.7</v>
      </c>
      <c r="J574" s="17">
        <f t="shared" si="8"/>
        <v>1.0156556056934751</v>
      </c>
      <c r="K574" s="15" t="s">
        <v>27</v>
      </c>
    </row>
    <row r="575" spans="1:11" x14ac:dyDescent="0.55000000000000004">
      <c r="A575">
        <v>574</v>
      </c>
      <c r="B575" s="8">
        <v>42568</v>
      </c>
      <c r="C575">
        <v>2016</v>
      </c>
      <c r="D575" t="s">
        <v>2979</v>
      </c>
      <c r="E575" t="s">
        <v>1324</v>
      </c>
      <c r="F575" s="41" t="s">
        <v>13545</v>
      </c>
      <c r="G575" t="s">
        <v>26</v>
      </c>
      <c r="H575" s="15">
        <v>62</v>
      </c>
      <c r="I575" s="15">
        <v>3.8</v>
      </c>
      <c r="J575" s="17">
        <f t="shared" si="8"/>
        <v>1.594441274210332</v>
      </c>
      <c r="K575" s="15" t="s">
        <v>30</v>
      </c>
    </row>
    <row r="576" spans="1:11" x14ac:dyDescent="0.55000000000000004">
      <c r="A576">
        <v>575</v>
      </c>
      <c r="B576" s="8">
        <v>42568</v>
      </c>
      <c r="C576">
        <v>2016</v>
      </c>
      <c r="D576" t="s">
        <v>2980</v>
      </c>
      <c r="E576" t="s">
        <v>1324</v>
      </c>
      <c r="F576" s="41" t="s">
        <v>13545</v>
      </c>
      <c r="G576" t="s">
        <v>26</v>
      </c>
      <c r="H576" s="15">
        <v>56</v>
      </c>
      <c r="I576" s="15">
        <v>2.5</v>
      </c>
      <c r="J576" s="17">
        <f t="shared" si="8"/>
        <v>1.4235604956268222</v>
      </c>
      <c r="K576" s="15" t="s">
        <v>27</v>
      </c>
    </row>
    <row r="577" spans="1:11" x14ac:dyDescent="0.55000000000000004">
      <c r="A577">
        <v>576</v>
      </c>
      <c r="B577" s="8">
        <v>42568</v>
      </c>
      <c r="C577">
        <v>2016</v>
      </c>
      <c r="D577" t="s">
        <v>2981</v>
      </c>
      <c r="E577" t="s">
        <v>1324</v>
      </c>
      <c r="F577" s="41" t="s">
        <v>13545</v>
      </c>
      <c r="G577" t="s">
        <v>26</v>
      </c>
      <c r="H577" s="15">
        <v>71</v>
      </c>
      <c r="I577" s="15">
        <v>5</v>
      </c>
      <c r="J577" s="17">
        <f t="shared" si="8"/>
        <v>1.3969953424175283</v>
      </c>
      <c r="K577" s="15" t="s">
        <v>27</v>
      </c>
    </row>
    <row r="578" spans="1:11" x14ac:dyDescent="0.55000000000000004">
      <c r="A578">
        <v>577</v>
      </c>
      <c r="B578" s="8">
        <v>42568</v>
      </c>
      <c r="C578">
        <v>2016</v>
      </c>
      <c r="D578" t="s">
        <v>2982</v>
      </c>
      <c r="E578" t="s">
        <v>1324</v>
      </c>
      <c r="F578" s="41" t="s">
        <v>13545</v>
      </c>
      <c r="G578" t="s">
        <v>26</v>
      </c>
      <c r="H578" s="15">
        <v>48</v>
      </c>
      <c r="I578" s="15">
        <v>1.5</v>
      </c>
      <c r="J578" s="17">
        <f t="shared" ref="J578:J641" si="9">IFERROR((((I578*1000)*100)/H578^3),"")</f>
        <v>1.3563368055555556</v>
      </c>
      <c r="K578" s="15" t="s">
        <v>27</v>
      </c>
    </row>
    <row r="579" spans="1:11" x14ac:dyDescent="0.55000000000000004">
      <c r="A579">
        <v>578</v>
      </c>
      <c r="B579" s="8">
        <v>42568</v>
      </c>
      <c r="C579">
        <v>2016</v>
      </c>
      <c r="D579" t="s">
        <v>2983</v>
      </c>
      <c r="E579" t="s">
        <v>1324</v>
      </c>
      <c r="F579" s="41" t="s">
        <v>13545</v>
      </c>
      <c r="G579" t="s">
        <v>26</v>
      </c>
      <c r="H579" s="15">
        <v>54</v>
      </c>
      <c r="I579" s="15">
        <v>1.75</v>
      </c>
      <c r="J579" s="17">
        <f t="shared" si="9"/>
        <v>1.1113651374282376</v>
      </c>
      <c r="K579" s="15" t="s">
        <v>27</v>
      </c>
    </row>
    <row r="580" spans="1:11" x14ac:dyDescent="0.55000000000000004">
      <c r="A580">
        <v>579</v>
      </c>
      <c r="B580" s="8">
        <v>42568</v>
      </c>
      <c r="C580">
        <v>2016</v>
      </c>
      <c r="D580" t="s">
        <v>2984</v>
      </c>
      <c r="E580" t="s">
        <v>1324</v>
      </c>
      <c r="F580" s="41" t="s">
        <v>13545</v>
      </c>
      <c r="G580" t="s">
        <v>26</v>
      </c>
      <c r="H580" s="15">
        <v>53</v>
      </c>
      <c r="I580" s="15">
        <v>2</v>
      </c>
      <c r="J580" s="17">
        <f t="shared" si="9"/>
        <v>1.3433908528516829</v>
      </c>
      <c r="K580" s="15" t="s">
        <v>27</v>
      </c>
    </row>
    <row r="581" spans="1:11" x14ac:dyDescent="0.55000000000000004">
      <c r="A581">
        <v>580</v>
      </c>
      <c r="B581" s="8">
        <v>42568</v>
      </c>
      <c r="C581">
        <v>2016</v>
      </c>
      <c r="D581" t="s">
        <v>2985</v>
      </c>
      <c r="E581" t="s">
        <v>1324</v>
      </c>
      <c r="F581" s="41" t="s">
        <v>13545</v>
      </c>
      <c r="G581" t="s">
        <v>26</v>
      </c>
      <c r="H581" s="15">
        <v>69</v>
      </c>
      <c r="I581" s="15">
        <v>3.5</v>
      </c>
      <c r="J581" s="17">
        <f t="shared" si="9"/>
        <v>1.0654198210703512</v>
      </c>
      <c r="K581" s="15" t="s">
        <v>30</v>
      </c>
    </row>
    <row r="582" spans="1:11" x14ac:dyDescent="0.55000000000000004">
      <c r="A582">
        <v>581</v>
      </c>
      <c r="B582" s="8">
        <v>42568</v>
      </c>
      <c r="C582">
        <v>2016</v>
      </c>
      <c r="D582" t="s">
        <v>2986</v>
      </c>
      <c r="E582" t="s">
        <v>1324</v>
      </c>
      <c r="F582" s="41" t="s">
        <v>13545</v>
      </c>
      <c r="G582" t="s">
        <v>26</v>
      </c>
      <c r="H582" s="15">
        <v>58</v>
      </c>
      <c r="I582" s="15">
        <v>2.8</v>
      </c>
      <c r="J582" s="17">
        <f t="shared" si="9"/>
        <v>1.4350731887326253</v>
      </c>
      <c r="K582" s="15" t="s">
        <v>27</v>
      </c>
    </row>
    <row r="583" spans="1:11" x14ac:dyDescent="0.55000000000000004">
      <c r="A583">
        <v>582</v>
      </c>
      <c r="B583" s="8">
        <v>42568</v>
      </c>
      <c r="C583">
        <v>2016</v>
      </c>
      <c r="D583" t="s">
        <v>2987</v>
      </c>
      <c r="E583" t="s">
        <v>1324</v>
      </c>
      <c r="F583" s="41" t="s">
        <v>13545</v>
      </c>
      <c r="G583" t="s">
        <v>26</v>
      </c>
      <c r="H583" s="15">
        <v>53</v>
      </c>
      <c r="I583" s="15">
        <v>2</v>
      </c>
      <c r="J583" s="17">
        <f t="shared" si="9"/>
        <v>1.3433908528516829</v>
      </c>
      <c r="K583" s="15" t="s">
        <v>30</v>
      </c>
    </row>
    <row r="584" spans="1:11" x14ac:dyDescent="0.55000000000000004">
      <c r="A584">
        <v>583</v>
      </c>
      <c r="B584" s="8">
        <v>42568</v>
      </c>
      <c r="C584">
        <v>2016</v>
      </c>
      <c r="D584" t="s">
        <v>2988</v>
      </c>
      <c r="E584" t="s">
        <v>1324</v>
      </c>
      <c r="F584" s="41" t="s">
        <v>13545</v>
      </c>
      <c r="G584" t="s">
        <v>26</v>
      </c>
      <c r="H584" s="15">
        <v>53</v>
      </c>
      <c r="I584" s="15">
        <v>2.1</v>
      </c>
      <c r="J584" s="17">
        <f t="shared" si="9"/>
        <v>1.4105603954942671</v>
      </c>
      <c r="K584" s="15" t="s">
        <v>27</v>
      </c>
    </row>
    <row r="585" spans="1:11" x14ac:dyDescent="0.55000000000000004">
      <c r="A585">
        <v>584</v>
      </c>
      <c r="B585" s="8">
        <v>42568</v>
      </c>
      <c r="C585">
        <v>2016</v>
      </c>
      <c r="D585" t="s">
        <v>2989</v>
      </c>
      <c r="E585" t="s">
        <v>1324</v>
      </c>
      <c r="F585" s="41" t="s">
        <v>13545</v>
      </c>
      <c r="G585" t="s">
        <v>26</v>
      </c>
      <c r="H585" s="15">
        <v>48</v>
      </c>
      <c r="I585" s="15">
        <v>1.7</v>
      </c>
      <c r="J585" s="17">
        <f t="shared" si="9"/>
        <v>1.537181712962963</v>
      </c>
      <c r="K585" s="15" t="s">
        <v>27</v>
      </c>
    </row>
    <row r="586" spans="1:11" x14ac:dyDescent="0.55000000000000004">
      <c r="A586">
        <v>585</v>
      </c>
      <c r="B586" s="8">
        <v>42568</v>
      </c>
      <c r="C586">
        <v>2016</v>
      </c>
      <c r="D586" t="s">
        <v>2990</v>
      </c>
      <c r="E586" t="s">
        <v>1324</v>
      </c>
      <c r="F586" s="41" t="s">
        <v>13545</v>
      </c>
      <c r="G586" t="s">
        <v>26</v>
      </c>
      <c r="H586" s="15">
        <v>70</v>
      </c>
      <c r="I586" s="15">
        <v>4.3</v>
      </c>
      <c r="J586" s="17">
        <f t="shared" si="9"/>
        <v>1.2536443148688046</v>
      </c>
      <c r="K586" s="15" t="s">
        <v>30</v>
      </c>
    </row>
    <row r="587" spans="1:11" x14ac:dyDescent="0.55000000000000004">
      <c r="A587">
        <v>586</v>
      </c>
      <c r="B587" s="8">
        <v>42568</v>
      </c>
      <c r="C587">
        <v>2016</v>
      </c>
      <c r="D587" t="s">
        <v>2991</v>
      </c>
      <c r="E587" t="s">
        <v>1324</v>
      </c>
      <c r="F587" s="41" t="s">
        <v>13545</v>
      </c>
      <c r="G587" t="s">
        <v>26</v>
      </c>
      <c r="H587" s="15">
        <v>58</v>
      </c>
      <c r="I587" s="15">
        <v>2.2999999999999998</v>
      </c>
      <c r="J587" s="17">
        <f t="shared" si="9"/>
        <v>1.1788101193160851</v>
      </c>
      <c r="K587" s="15" t="s">
        <v>27</v>
      </c>
    </row>
    <row r="588" spans="1:11" x14ac:dyDescent="0.55000000000000004">
      <c r="A588">
        <v>587</v>
      </c>
      <c r="B588" s="8">
        <v>42568</v>
      </c>
      <c r="C588">
        <v>2016</v>
      </c>
      <c r="D588" t="s">
        <v>2992</v>
      </c>
      <c r="E588" t="s">
        <v>1324</v>
      </c>
      <c r="F588" s="41" t="s">
        <v>13545</v>
      </c>
      <c r="G588" t="s">
        <v>26</v>
      </c>
      <c r="H588" s="15">
        <v>73</v>
      </c>
      <c r="I588" s="15">
        <v>5.6</v>
      </c>
      <c r="J588" s="17">
        <f t="shared" si="9"/>
        <v>1.4395257790790634</v>
      </c>
      <c r="K588" s="15" t="s">
        <v>30</v>
      </c>
    </row>
    <row r="589" spans="1:11" x14ac:dyDescent="0.55000000000000004">
      <c r="A589">
        <v>588</v>
      </c>
      <c r="B589" s="8">
        <v>42568</v>
      </c>
      <c r="C589">
        <v>2016</v>
      </c>
      <c r="D589" t="s">
        <v>2993</v>
      </c>
      <c r="E589" t="s">
        <v>1324</v>
      </c>
      <c r="F589" s="41" t="s">
        <v>13545</v>
      </c>
      <c r="G589" t="s">
        <v>26</v>
      </c>
      <c r="H589" s="15">
        <v>55</v>
      </c>
      <c r="I589" s="15">
        <v>1.7</v>
      </c>
      <c r="J589" s="17">
        <f t="shared" si="9"/>
        <v>1.0217881292261457</v>
      </c>
      <c r="K589" s="15" t="s">
        <v>27</v>
      </c>
    </row>
    <row r="590" spans="1:11" x14ac:dyDescent="0.55000000000000004">
      <c r="A590">
        <v>589</v>
      </c>
      <c r="B590" s="8">
        <v>42568</v>
      </c>
      <c r="C590">
        <v>2016</v>
      </c>
      <c r="D590" t="s">
        <v>2994</v>
      </c>
      <c r="E590" t="s">
        <v>1324</v>
      </c>
      <c r="F590" s="41" t="s">
        <v>13545</v>
      </c>
      <c r="G590" t="s">
        <v>26</v>
      </c>
      <c r="H590" s="15">
        <v>38</v>
      </c>
      <c r="I590" s="15">
        <v>1</v>
      </c>
      <c r="J590" s="17">
        <f t="shared" si="9"/>
        <v>1.822423093745444</v>
      </c>
      <c r="K590" s="15" t="s">
        <v>27</v>
      </c>
    </row>
    <row r="591" spans="1:11" x14ac:dyDescent="0.55000000000000004">
      <c r="A591">
        <v>590</v>
      </c>
      <c r="B591" s="8">
        <v>42568</v>
      </c>
      <c r="C591">
        <v>2016</v>
      </c>
      <c r="D591" t="s">
        <v>2995</v>
      </c>
      <c r="E591" t="s">
        <v>1324</v>
      </c>
      <c r="F591" s="41" t="s">
        <v>13545</v>
      </c>
      <c r="G591" t="s">
        <v>26</v>
      </c>
      <c r="H591" s="15">
        <v>56</v>
      </c>
      <c r="I591" s="15">
        <v>2.1</v>
      </c>
      <c r="J591" s="17">
        <f t="shared" si="9"/>
        <v>1.1957908163265305</v>
      </c>
      <c r="K591" s="15" t="s">
        <v>27</v>
      </c>
    </row>
    <row r="592" spans="1:11" x14ac:dyDescent="0.55000000000000004">
      <c r="A592">
        <v>591</v>
      </c>
      <c r="B592" s="8">
        <v>42568</v>
      </c>
      <c r="C592">
        <v>2016</v>
      </c>
      <c r="D592" t="s">
        <v>2996</v>
      </c>
      <c r="E592" t="s">
        <v>1324</v>
      </c>
      <c r="F592" s="41" t="s">
        <v>13545</v>
      </c>
      <c r="G592" t="s">
        <v>26</v>
      </c>
      <c r="H592" s="15">
        <v>55</v>
      </c>
      <c r="I592" s="15">
        <v>2.5</v>
      </c>
      <c r="J592" s="17">
        <f t="shared" si="9"/>
        <v>1.5026296018031555</v>
      </c>
      <c r="K592" s="15" t="s">
        <v>27</v>
      </c>
    </row>
    <row r="593" spans="1:11" x14ac:dyDescent="0.55000000000000004">
      <c r="A593">
        <v>592</v>
      </c>
      <c r="B593" s="8">
        <v>42568</v>
      </c>
      <c r="C593">
        <v>2016</v>
      </c>
      <c r="D593" t="s">
        <v>2997</v>
      </c>
      <c r="E593" t="s">
        <v>1324</v>
      </c>
      <c r="F593" s="41" t="s">
        <v>13545</v>
      </c>
      <c r="G593" t="s">
        <v>26</v>
      </c>
      <c r="H593" s="15">
        <v>46</v>
      </c>
      <c r="I593" s="15">
        <v>1.7</v>
      </c>
      <c r="J593" s="17">
        <f t="shared" si="9"/>
        <v>1.7465274923974685</v>
      </c>
      <c r="K593" s="15" t="s">
        <v>27</v>
      </c>
    </row>
    <row r="594" spans="1:11" x14ac:dyDescent="0.55000000000000004">
      <c r="A594">
        <v>593</v>
      </c>
      <c r="B594" s="8">
        <v>42568</v>
      </c>
      <c r="C594">
        <v>2016</v>
      </c>
      <c r="D594" t="s">
        <v>2998</v>
      </c>
      <c r="E594" t="s">
        <v>1324</v>
      </c>
      <c r="F594" s="41" t="s">
        <v>13545</v>
      </c>
      <c r="G594" t="s">
        <v>26</v>
      </c>
      <c r="H594" s="15">
        <v>56</v>
      </c>
      <c r="I594" s="15">
        <v>2.2999999999999998</v>
      </c>
      <c r="J594" s="17">
        <f t="shared" si="9"/>
        <v>1.3096756559766765</v>
      </c>
      <c r="K594" s="15" t="s">
        <v>27</v>
      </c>
    </row>
    <row r="595" spans="1:11" x14ac:dyDescent="0.55000000000000004">
      <c r="A595">
        <v>594</v>
      </c>
      <c r="B595" s="8">
        <v>42568</v>
      </c>
      <c r="C595">
        <v>2016</v>
      </c>
      <c r="D595" t="s">
        <v>2999</v>
      </c>
      <c r="E595" t="s">
        <v>1324</v>
      </c>
      <c r="F595" s="41" t="s">
        <v>13545</v>
      </c>
      <c r="G595" t="s">
        <v>26</v>
      </c>
      <c r="H595" s="15">
        <v>61</v>
      </c>
      <c r="I595" s="15">
        <v>2.6</v>
      </c>
      <c r="J595" s="17">
        <f t="shared" si="9"/>
        <v>1.1454703257100816</v>
      </c>
      <c r="K595" s="15" t="s">
        <v>27</v>
      </c>
    </row>
    <row r="596" spans="1:11" x14ac:dyDescent="0.55000000000000004">
      <c r="A596">
        <v>595</v>
      </c>
      <c r="B596" s="8">
        <v>42568</v>
      </c>
      <c r="C596">
        <v>2016</v>
      </c>
      <c r="D596" t="s">
        <v>3000</v>
      </c>
      <c r="E596" t="s">
        <v>1324</v>
      </c>
      <c r="F596" s="41" t="s">
        <v>13545</v>
      </c>
      <c r="G596" t="s">
        <v>26</v>
      </c>
      <c r="H596" s="15">
        <v>61</v>
      </c>
      <c r="I596" s="15">
        <v>3</v>
      </c>
      <c r="J596" s="17">
        <f t="shared" si="9"/>
        <v>1.3216965296654786</v>
      </c>
      <c r="K596" s="15" t="s">
        <v>27</v>
      </c>
    </row>
    <row r="597" spans="1:11" x14ac:dyDescent="0.55000000000000004">
      <c r="A597">
        <v>596</v>
      </c>
      <c r="B597" s="8">
        <v>42568</v>
      </c>
      <c r="C597">
        <v>2016</v>
      </c>
      <c r="D597" t="s">
        <v>3001</v>
      </c>
      <c r="E597" t="s">
        <v>1324</v>
      </c>
      <c r="F597" s="41" t="s">
        <v>13545</v>
      </c>
      <c r="G597" t="s">
        <v>26</v>
      </c>
      <c r="H597" s="15">
        <v>58</v>
      </c>
      <c r="I597" s="15">
        <v>2.6</v>
      </c>
      <c r="J597" s="17">
        <f t="shared" si="9"/>
        <v>1.3325679609660093</v>
      </c>
      <c r="K597" s="15" t="s">
        <v>27</v>
      </c>
    </row>
    <row r="598" spans="1:11" x14ac:dyDescent="0.55000000000000004">
      <c r="A598">
        <v>597</v>
      </c>
      <c r="B598" s="8">
        <v>42568</v>
      </c>
      <c r="C598">
        <v>2016</v>
      </c>
      <c r="D598" t="s">
        <v>3002</v>
      </c>
      <c r="E598" t="s">
        <v>1324</v>
      </c>
      <c r="F598" s="41" t="s">
        <v>13545</v>
      </c>
      <c r="G598" t="s">
        <v>26</v>
      </c>
      <c r="H598" s="15">
        <v>61</v>
      </c>
      <c r="I598" s="15">
        <v>2.8</v>
      </c>
      <c r="J598" s="17">
        <f t="shared" si="9"/>
        <v>1.23358342768778</v>
      </c>
      <c r="K598" s="15" t="s">
        <v>27</v>
      </c>
    </row>
    <row r="599" spans="1:11" x14ac:dyDescent="0.55000000000000004">
      <c r="A599">
        <v>598</v>
      </c>
      <c r="B599" s="8">
        <v>42568</v>
      </c>
      <c r="C599">
        <v>2016</v>
      </c>
      <c r="D599" t="s">
        <v>3003</v>
      </c>
      <c r="E599" t="s">
        <v>1324</v>
      </c>
      <c r="F599" s="41" t="s">
        <v>13545</v>
      </c>
      <c r="G599" t="s">
        <v>26</v>
      </c>
      <c r="H599" s="15">
        <v>57</v>
      </c>
      <c r="I599" s="15">
        <v>2.7</v>
      </c>
      <c r="J599" s="17">
        <f t="shared" si="9"/>
        <v>1.4579384749963551</v>
      </c>
      <c r="K599" s="15" t="s">
        <v>27</v>
      </c>
    </row>
    <row r="600" spans="1:11" x14ac:dyDescent="0.55000000000000004">
      <c r="A600">
        <v>599</v>
      </c>
      <c r="B600" s="8">
        <v>42568</v>
      </c>
      <c r="C600">
        <v>2016</v>
      </c>
      <c r="D600" t="s">
        <v>3004</v>
      </c>
      <c r="E600" t="s">
        <v>1324</v>
      </c>
      <c r="F600" s="41" t="s">
        <v>13545</v>
      </c>
      <c r="G600" t="s">
        <v>26</v>
      </c>
      <c r="H600" s="15">
        <v>52</v>
      </c>
      <c r="I600" s="15">
        <v>2</v>
      </c>
      <c r="J600" s="17">
        <f t="shared" si="9"/>
        <v>1.4223941738734638</v>
      </c>
      <c r="K600" s="15" t="s">
        <v>30</v>
      </c>
    </row>
    <row r="601" spans="1:11" x14ac:dyDescent="0.55000000000000004">
      <c r="A601">
        <v>600</v>
      </c>
      <c r="B601" s="8">
        <v>42569</v>
      </c>
      <c r="C601">
        <v>2016</v>
      </c>
      <c r="D601" t="s">
        <v>3005</v>
      </c>
      <c r="E601" t="s">
        <v>1324</v>
      </c>
      <c r="F601" s="41" t="s">
        <v>13545</v>
      </c>
      <c r="G601" t="s">
        <v>26</v>
      </c>
      <c r="H601" s="15">
        <v>73</v>
      </c>
      <c r="I601" s="15">
        <v>4.5999999999999996</v>
      </c>
      <c r="J601" s="17">
        <f t="shared" si="9"/>
        <v>1.1824676042435163</v>
      </c>
      <c r="K601" s="15" t="s">
        <v>30</v>
      </c>
    </row>
    <row r="602" spans="1:11" x14ac:dyDescent="0.55000000000000004">
      <c r="A602">
        <v>601</v>
      </c>
      <c r="B602" s="8">
        <v>42569</v>
      </c>
      <c r="C602">
        <v>2016</v>
      </c>
      <c r="D602" t="s">
        <v>3006</v>
      </c>
      <c r="E602" t="s">
        <v>1324</v>
      </c>
      <c r="F602" s="41" t="s">
        <v>13545</v>
      </c>
      <c r="G602" t="s">
        <v>26</v>
      </c>
      <c r="H602" s="15">
        <v>69</v>
      </c>
      <c r="I602" s="15">
        <v>4.07</v>
      </c>
      <c r="J602" s="17">
        <f t="shared" si="9"/>
        <v>1.238931049073237</v>
      </c>
      <c r="K602" s="15" t="s">
        <v>27</v>
      </c>
    </row>
    <row r="603" spans="1:11" x14ac:dyDescent="0.55000000000000004">
      <c r="A603">
        <v>602</v>
      </c>
      <c r="B603" s="8">
        <v>42569</v>
      </c>
      <c r="C603">
        <v>2016</v>
      </c>
      <c r="D603" t="s">
        <v>3007</v>
      </c>
      <c r="E603" t="s">
        <v>1324</v>
      </c>
      <c r="F603" s="41" t="s">
        <v>13545</v>
      </c>
      <c r="G603" t="s">
        <v>26</v>
      </c>
      <c r="H603" s="15">
        <v>68</v>
      </c>
      <c r="I603" s="15">
        <v>3</v>
      </c>
      <c r="J603" s="17">
        <f t="shared" si="9"/>
        <v>0.95410136372888255</v>
      </c>
      <c r="K603" s="15" t="s">
        <v>30</v>
      </c>
    </row>
    <row r="604" spans="1:11" x14ac:dyDescent="0.55000000000000004">
      <c r="A604">
        <v>603</v>
      </c>
      <c r="B604" s="8">
        <v>42569</v>
      </c>
      <c r="C604">
        <v>2016</v>
      </c>
      <c r="D604" t="s">
        <v>3008</v>
      </c>
      <c r="E604" t="s">
        <v>1324</v>
      </c>
      <c r="F604" s="41" t="s">
        <v>13545</v>
      </c>
      <c r="G604" t="s">
        <v>26</v>
      </c>
      <c r="H604" s="15">
        <v>56</v>
      </c>
      <c r="I604" s="15">
        <v>1.6</v>
      </c>
      <c r="J604" s="17">
        <f t="shared" si="9"/>
        <v>0.91107871720116618</v>
      </c>
      <c r="K604" s="15" t="s">
        <v>27</v>
      </c>
    </row>
    <row r="605" spans="1:11" x14ac:dyDescent="0.55000000000000004">
      <c r="A605">
        <v>604</v>
      </c>
      <c r="B605" s="8">
        <v>42569</v>
      </c>
      <c r="C605">
        <v>2016</v>
      </c>
      <c r="D605" t="s">
        <v>3009</v>
      </c>
      <c r="E605" t="s">
        <v>1324</v>
      </c>
      <c r="F605" s="41" t="s">
        <v>13545</v>
      </c>
      <c r="G605" t="s">
        <v>26</v>
      </c>
      <c r="H605" s="15">
        <v>61</v>
      </c>
      <c r="I605" s="15">
        <v>3.3</v>
      </c>
      <c r="J605" s="17">
        <f t="shared" si="9"/>
        <v>1.4538661826320265</v>
      </c>
      <c r="K605" s="15" t="s">
        <v>30</v>
      </c>
    </row>
    <row r="606" spans="1:11" x14ac:dyDescent="0.55000000000000004">
      <c r="A606">
        <v>605</v>
      </c>
      <c r="B606" s="8">
        <v>42569</v>
      </c>
      <c r="C606">
        <v>2016</v>
      </c>
      <c r="D606" t="s">
        <v>3010</v>
      </c>
      <c r="E606" t="s">
        <v>1324</v>
      </c>
      <c r="F606" s="41" t="s">
        <v>13545</v>
      </c>
      <c r="G606" t="s">
        <v>26</v>
      </c>
      <c r="H606" s="15">
        <v>62</v>
      </c>
      <c r="I606" s="15">
        <v>2.9</v>
      </c>
      <c r="J606" s="17">
        <f t="shared" si="9"/>
        <v>1.216810446107885</v>
      </c>
      <c r="K606" s="15" t="s">
        <v>30</v>
      </c>
    </row>
    <row r="607" spans="1:11" x14ac:dyDescent="0.55000000000000004">
      <c r="A607">
        <v>606</v>
      </c>
      <c r="B607" s="8">
        <v>42569</v>
      </c>
      <c r="C607">
        <v>2016</v>
      </c>
      <c r="D607" t="s">
        <v>3011</v>
      </c>
      <c r="E607" t="s">
        <v>1324</v>
      </c>
      <c r="F607" s="41" t="s">
        <v>13545</v>
      </c>
      <c r="G607" t="s">
        <v>26</v>
      </c>
      <c r="H607" s="15">
        <v>70</v>
      </c>
      <c r="I607" s="15">
        <v>3.65</v>
      </c>
      <c r="J607" s="17">
        <f t="shared" si="9"/>
        <v>1.064139941690962</v>
      </c>
      <c r="K607" s="15" t="s">
        <v>30</v>
      </c>
    </row>
    <row r="608" spans="1:11" x14ac:dyDescent="0.55000000000000004">
      <c r="A608">
        <v>607</v>
      </c>
      <c r="B608" s="8">
        <v>42569</v>
      </c>
      <c r="C608">
        <v>2016</v>
      </c>
      <c r="D608" t="s">
        <v>3012</v>
      </c>
      <c r="E608" t="s">
        <v>1324</v>
      </c>
      <c r="F608" s="41" t="s">
        <v>13545</v>
      </c>
      <c r="G608" t="s">
        <v>26</v>
      </c>
      <c r="H608" s="15">
        <v>36</v>
      </c>
      <c r="I608" s="15">
        <v>0.5</v>
      </c>
      <c r="J608" s="17">
        <f t="shared" si="9"/>
        <v>1.0716735253772292</v>
      </c>
      <c r="K608" s="15" t="s">
        <v>27</v>
      </c>
    </row>
    <row r="609" spans="1:11" x14ac:dyDescent="0.55000000000000004">
      <c r="A609">
        <v>608</v>
      </c>
      <c r="B609" s="8">
        <v>42570</v>
      </c>
      <c r="C609">
        <v>2016</v>
      </c>
      <c r="D609" t="s">
        <v>3013</v>
      </c>
      <c r="E609" t="s">
        <v>1324</v>
      </c>
      <c r="F609" s="41" t="s">
        <v>13545</v>
      </c>
      <c r="G609" t="s">
        <v>26</v>
      </c>
      <c r="H609" s="15">
        <v>44</v>
      </c>
      <c r="I609" s="15">
        <v>1.2</v>
      </c>
      <c r="J609" s="17">
        <f t="shared" si="9"/>
        <v>1.4087152516904582</v>
      </c>
      <c r="K609" s="15" t="s">
        <v>27</v>
      </c>
    </row>
    <row r="610" spans="1:11" x14ac:dyDescent="0.55000000000000004">
      <c r="A610">
        <v>609</v>
      </c>
      <c r="B610" s="8">
        <v>42570</v>
      </c>
      <c r="C610">
        <v>2016</v>
      </c>
      <c r="D610" t="s">
        <v>3014</v>
      </c>
      <c r="E610" t="s">
        <v>1324</v>
      </c>
      <c r="F610" s="41" t="s">
        <v>13545</v>
      </c>
      <c r="G610" t="s">
        <v>26</v>
      </c>
      <c r="H610" s="15">
        <v>32</v>
      </c>
      <c r="I610" s="15">
        <v>1.08</v>
      </c>
      <c r="J610" s="17">
        <f t="shared" si="9"/>
        <v>3.2958984375</v>
      </c>
      <c r="K610" s="15" t="s">
        <v>27</v>
      </c>
    </row>
    <row r="611" spans="1:11" x14ac:dyDescent="0.55000000000000004">
      <c r="A611">
        <v>610</v>
      </c>
      <c r="B611" s="8">
        <v>42570</v>
      </c>
      <c r="C611">
        <v>2016</v>
      </c>
      <c r="D611" t="s">
        <v>3015</v>
      </c>
      <c r="E611" t="s">
        <v>1324</v>
      </c>
      <c r="F611" s="41" t="s">
        <v>13545</v>
      </c>
      <c r="G611" t="s">
        <v>26</v>
      </c>
      <c r="H611" s="15">
        <v>41</v>
      </c>
      <c r="I611" s="15">
        <v>0.6</v>
      </c>
      <c r="J611" s="17">
        <f t="shared" si="9"/>
        <v>0.87056194773726436</v>
      </c>
      <c r="K611" s="15" t="s">
        <v>27</v>
      </c>
    </row>
    <row r="612" spans="1:11" x14ac:dyDescent="0.55000000000000004">
      <c r="A612">
        <v>611</v>
      </c>
      <c r="B612" s="8">
        <v>42570</v>
      </c>
      <c r="C612">
        <v>2016</v>
      </c>
      <c r="D612" t="s">
        <v>3016</v>
      </c>
      <c r="E612" t="s">
        <v>1324</v>
      </c>
      <c r="F612" s="41" t="s">
        <v>13545</v>
      </c>
      <c r="G612" t="s">
        <v>26</v>
      </c>
      <c r="H612" s="15">
        <v>50</v>
      </c>
      <c r="I612" s="15">
        <v>0.6</v>
      </c>
      <c r="J612" s="17">
        <f t="shared" si="9"/>
        <v>0.48</v>
      </c>
      <c r="K612" s="15" t="s">
        <v>30</v>
      </c>
    </row>
    <row r="613" spans="1:11" x14ac:dyDescent="0.55000000000000004">
      <c r="A613">
        <v>612</v>
      </c>
      <c r="B613" s="8">
        <v>42571</v>
      </c>
      <c r="C613">
        <v>2016</v>
      </c>
      <c r="D613" t="s">
        <v>3017</v>
      </c>
      <c r="E613" t="s">
        <v>1324</v>
      </c>
      <c r="F613" s="41" t="s">
        <v>13545</v>
      </c>
      <c r="G613" t="s">
        <v>26</v>
      </c>
      <c r="H613" s="15">
        <v>59</v>
      </c>
      <c r="I613" s="15">
        <v>2.2999999999999998</v>
      </c>
      <c r="J613" s="17">
        <f t="shared" si="9"/>
        <v>1.1198808057298946</v>
      </c>
      <c r="K613" s="15" t="s">
        <v>27</v>
      </c>
    </row>
    <row r="614" spans="1:11" x14ac:dyDescent="0.55000000000000004">
      <c r="A614">
        <v>613</v>
      </c>
      <c r="B614" s="8">
        <v>42571</v>
      </c>
      <c r="C614">
        <v>2016</v>
      </c>
      <c r="D614" t="s">
        <v>3018</v>
      </c>
      <c r="E614" t="s">
        <v>1324</v>
      </c>
      <c r="F614" s="41" t="s">
        <v>13545</v>
      </c>
      <c r="G614" t="s">
        <v>26</v>
      </c>
      <c r="H614" s="15">
        <v>50</v>
      </c>
      <c r="I614" s="15">
        <v>1.01</v>
      </c>
      <c r="J614" s="17">
        <f t="shared" si="9"/>
        <v>0.80800000000000005</v>
      </c>
      <c r="K614" s="15" t="s">
        <v>27</v>
      </c>
    </row>
    <row r="615" spans="1:11" x14ac:dyDescent="0.55000000000000004">
      <c r="A615">
        <v>614</v>
      </c>
      <c r="B615" s="8">
        <v>42571</v>
      </c>
      <c r="C615">
        <v>2016</v>
      </c>
      <c r="D615" t="s">
        <v>3019</v>
      </c>
      <c r="E615" t="s">
        <v>1324</v>
      </c>
      <c r="F615" s="41" t="s">
        <v>13545</v>
      </c>
      <c r="G615" t="s">
        <v>26</v>
      </c>
      <c r="H615" s="15">
        <v>50</v>
      </c>
      <c r="I615" s="15">
        <v>1.83</v>
      </c>
      <c r="J615" s="17">
        <f t="shared" si="9"/>
        <v>1.464</v>
      </c>
      <c r="K615" s="15" t="s">
        <v>27</v>
      </c>
    </row>
    <row r="616" spans="1:11" x14ac:dyDescent="0.55000000000000004">
      <c r="A616">
        <v>615</v>
      </c>
      <c r="B616" s="8">
        <v>42572</v>
      </c>
      <c r="C616">
        <v>2016</v>
      </c>
      <c r="D616" t="s">
        <v>3020</v>
      </c>
      <c r="E616" t="s">
        <v>1324</v>
      </c>
      <c r="F616" s="41" t="s">
        <v>13545</v>
      </c>
      <c r="G616" t="s">
        <v>26</v>
      </c>
      <c r="H616" s="15">
        <v>70</v>
      </c>
      <c r="I616" s="15">
        <v>1.3</v>
      </c>
      <c r="J616" s="17">
        <f t="shared" si="9"/>
        <v>0.37900874635568516</v>
      </c>
      <c r="K616" s="15" t="s">
        <v>30</v>
      </c>
    </row>
    <row r="617" spans="1:11" x14ac:dyDescent="0.55000000000000004">
      <c r="A617">
        <v>616</v>
      </c>
      <c r="B617" s="8">
        <v>42572</v>
      </c>
      <c r="C617">
        <v>2016</v>
      </c>
      <c r="D617" t="s">
        <v>3021</v>
      </c>
      <c r="E617" t="s">
        <v>1324</v>
      </c>
      <c r="F617" s="41" t="s">
        <v>13545</v>
      </c>
      <c r="G617" t="s">
        <v>26</v>
      </c>
      <c r="H617" s="15">
        <v>38</v>
      </c>
      <c r="I617" s="15">
        <v>0.55000000000000004</v>
      </c>
      <c r="J617" s="17">
        <f t="shared" si="9"/>
        <v>1.0023327015599941</v>
      </c>
      <c r="K617" s="15" t="s">
        <v>27</v>
      </c>
    </row>
    <row r="618" spans="1:11" x14ac:dyDescent="0.55000000000000004">
      <c r="A618">
        <v>617</v>
      </c>
      <c r="B618" s="8">
        <v>42572</v>
      </c>
      <c r="C618">
        <v>2016</v>
      </c>
      <c r="D618" t="s">
        <v>3022</v>
      </c>
      <c r="E618" t="s">
        <v>1324</v>
      </c>
      <c r="F618" s="41" t="s">
        <v>13545</v>
      </c>
      <c r="G618" t="s">
        <v>26</v>
      </c>
      <c r="H618" s="15">
        <v>47</v>
      </c>
      <c r="I618" s="15">
        <v>1.1000000000000001</v>
      </c>
      <c r="J618" s="17">
        <f t="shared" si="9"/>
        <v>1.059495487512401</v>
      </c>
      <c r="K618" s="15" t="s">
        <v>27</v>
      </c>
    </row>
    <row r="619" spans="1:11" x14ac:dyDescent="0.55000000000000004">
      <c r="A619">
        <v>618</v>
      </c>
      <c r="B619" s="8">
        <v>42572</v>
      </c>
      <c r="C619">
        <v>2016</v>
      </c>
      <c r="D619" t="s">
        <v>3023</v>
      </c>
      <c r="E619" t="s">
        <v>1324</v>
      </c>
      <c r="F619" s="41" t="s">
        <v>13545</v>
      </c>
      <c r="G619" t="s">
        <v>26</v>
      </c>
      <c r="H619" s="15">
        <v>49</v>
      </c>
      <c r="I619" s="15">
        <v>1.2</v>
      </c>
      <c r="J619" s="17">
        <f t="shared" si="9"/>
        <v>1.0199831702776905</v>
      </c>
      <c r="K619" s="15" t="s">
        <v>30</v>
      </c>
    </row>
    <row r="620" spans="1:11" x14ac:dyDescent="0.55000000000000004">
      <c r="A620">
        <v>619</v>
      </c>
      <c r="B620" s="8">
        <v>42573</v>
      </c>
      <c r="C620">
        <v>2016</v>
      </c>
      <c r="D620" t="s">
        <v>3024</v>
      </c>
      <c r="E620" t="s">
        <v>1324</v>
      </c>
      <c r="F620" s="41" t="s">
        <v>13545</v>
      </c>
      <c r="G620" t="s">
        <v>26</v>
      </c>
      <c r="H620" s="15">
        <v>67</v>
      </c>
      <c r="I620" s="15">
        <v>2.86</v>
      </c>
      <c r="J620" s="17">
        <f t="shared" si="9"/>
        <v>0.95091483992379378</v>
      </c>
      <c r="K620" s="15" t="s">
        <v>30</v>
      </c>
    </row>
    <row r="621" spans="1:11" x14ac:dyDescent="0.55000000000000004">
      <c r="A621">
        <v>620</v>
      </c>
      <c r="B621" s="8">
        <v>42573</v>
      </c>
      <c r="C621">
        <v>2016</v>
      </c>
      <c r="D621" t="s">
        <v>3025</v>
      </c>
      <c r="E621" t="s">
        <v>1324</v>
      </c>
      <c r="F621" s="41" t="s">
        <v>13545</v>
      </c>
      <c r="G621" t="s">
        <v>26</v>
      </c>
      <c r="H621" s="15">
        <v>49</v>
      </c>
      <c r="I621" s="15">
        <v>0.65</v>
      </c>
      <c r="J621" s="17">
        <f t="shared" si="9"/>
        <v>0.55249088390041567</v>
      </c>
      <c r="K621" s="15" t="s">
        <v>27</v>
      </c>
    </row>
    <row r="622" spans="1:11" x14ac:dyDescent="0.55000000000000004">
      <c r="A622">
        <v>621</v>
      </c>
      <c r="B622" s="8">
        <v>42573</v>
      </c>
      <c r="C622">
        <v>2016</v>
      </c>
      <c r="D622" t="s">
        <v>3026</v>
      </c>
      <c r="E622" t="s">
        <v>1324</v>
      </c>
      <c r="F622" s="41" t="s">
        <v>13545</v>
      </c>
      <c r="G622" t="s">
        <v>26</v>
      </c>
      <c r="H622" s="15">
        <v>50</v>
      </c>
      <c r="I622" s="15">
        <v>0.48</v>
      </c>
      <c r="J622" s="17">
        <f t="shared" si="9"/>
        <v>0.38400000000000001</v>
      </c>
      <c r="K622" s="15" t="s">
        <v>27</v>
      </c>
    </row>
    <row r="623" spans="1:11" x14ac:dyDescent="0.55000000000000004">
      <c r="A623">
        <v>622</v>
      </c>
      <c r="B623" s="8">
        <v>42573</v>
      </c>
      <c r="C623">
        <v>2016</v>
      </c>
      <c r="D623" t="s">
        <v>3027</v>
      </c>
      <c r="E623" t="s">
        <v>1324</v>
      </c>
      <c r="F623" s="41" t="s">
        <v>13545</v>
      </c>
      <c r="G623" t="s">
        <v>26</v>
      </c>
      <c r="H623" s="15">
        <v>61</v>
      </c>
      <c r="I623" s="15">
        <v>2.5</v>
      </c>
      <c r="J623" s="17">
        <f t="shared" si="9"/>
        <v>1.1014137747212323</v>
      </c>
      <c r="K623" s="15" t="s">
        <v>30</v>
      </c>
    </row>
    <row r="624" spans="1:11" x14ac:dyDescent="0.55000000000000004">
      <c r="A624">
        <v>623</v>
      </c>
      <c r="B624" s="8">
        <v>42573</v>
      </c>
      <c r="C624">
        <v>2016</v>
      </c>
      <c r="D624" t="s">
        <v>3028</v>
      </c>
      <c r="E624" t="s">
        <v>1324</v>
      </c>
      <c r="F624" s="41" t="s">
        <v>13545</v>
      </c>
      <c r="G624" t="s">
        <v>26</v>
      </c>
      <c r="H624" s="15">
        <v>51</v>
      </c>
      <c r="I624" s="15">
        <v>1.2</v>
      </c>
      <c r="J624" s="17">
        <f t="shared" si="9"/>
        <v>0.90462944116516275</v>
      </c>
      <c r="K624" s="15" t="s">
        <v>27</v>
      </c>
    </row>
    <row r="625" spans="1:11" x14ac:dyDescent="0.55000000000000004">
      <c r="A625">
        <v>624</v>
      </c>
      <c r="B625" s="8">
        <v>42573</v>
      </c>
      <c r="C625">
        <v>2016</v>
      </c>
      <c r="D625" t="s">
        <v>3029</v>
      </c>
      <c r="E625" t="s">
        <v>1324</v>
      </c>
      <c r="F625" s="41" t="s">
        <v>13545</v>
      </c>
      <c r="G625" t="s">
        <v>26</v>
      </c>
      <c r="H625" s="15">
        <v>65</v>
      </c>
      <c r="I625" s="15">
        <v>2.5</v>
      </c>
      <c r="J625" s="17">
        <f t="shared" si="9"/>
        <v>0.91033227127901684</v>
      </c>
      <c r="K625" s="15" t="s">
        <v>30</v>
      </c>
    </row>
    <row r="626" spans="1:11" x14ac:dyDescent="0.55000000000000004">
      <c r="A626">
        <v>625</v>
      </c>
      <c r="B626" s="8">
        <v>42573</v>
      </c>
      <c r="C626">
        <v>2016</v>
      </c>
      <c r="D626" t="s">
        <v>3030</v>
      </c>
      <c r="E626" t="s">
        <v>1324</v>
      </c>
      <c r="F626" s="41" t="s">
        <v>13545</v>
      </c>
      <c r="G626" t="s">
        <v>26</v>
      </c>
      <c r="H626" s="15">
        <v>60</v>
      </c>
      <c r="I626" s="15">
        <v>1.67</v>
      </c>
      <c r="J626" s="17">
        <f t="shared" si="9"/>
        <v>0.77314814814814814</v>
      </c>
      <c r="K626" s="15" t="s">
        <v>27</v>
      </c>
    </row>
    <row r="627" spans="1:11" x14ac:dyDescent="0.55000000000000004">
      <c r="A627">
        <v>626</v>
      </c>
      <c r="B627" s="8">
        <v>42573</v>
      </c>
      <c r="C627">
        <v>2016</v>
      </c>
      <c r="D627" t="s">
        <v>3031</v>
      </c>
      <c r="E627" t="s">
        <v>1324</v>
      </c>
      <c r="F627" s="41" t="s">
        <v>13545</v>
      </c>
      <c r="G627" t="s">
        <v>26</v>
      </c>
      <c r="H627" s="15">
        <v>54</v>
      </c>
      <c r="I627" s="15">
        <v>1.24</v>
      </c>
      <c r="J627" s="17">
        <f t="shared" si="9"/>
        <v>0.78748158309200833</v>
      </c>
      <c r="K627" s="15" t="s">
        <v>27</v>
      </c>
    </row>
    <row r="628" spans="1:11" x14ac:dyDescent="0.55000000000000004">
      <c r="A628">
        <v>627</v>
      </c>
      <c r="B628" s="8">
        <v>42573</v>
      </c>
      <c r="C628">
        <v>2016</v>
      </c>
      <c r="D628" t="s">
        <v>3032</v>
      </c>
      <c r="E628" t="s">
        <v>1324</v>
      </c>
      <c r="F628" s="41" t="s">
        <v>13545</v>
      </c>
      <c r="G628" t="s">
        <v>26</v>
      </c>
      <c r="H628" s="15">
        <v>41</v>
      </c>
      <c r="I628" s="15">
        <v>0.6</v>
      </c>
      <c r="J628" s="17">
        <f t="shared" si="9"/>
        <v>0.87056194773726436</v>
      </c>
      <c r="K628" s="15" t="s">
        <v>27</v>
      </c>
    </row>
    <row r="629" spans="1:11" x14ac:dyDescent="0.55000000000000004">
      <c r="A629">
        <v>628</v>
      </c>
      <c r="B629" s="8">
        <v>42574</v>
      </c>
      <c r="C629">
        <v>2016</v>
      </c>
      <c r="D629" t="s">
        <v>3033</v>
      </c>
      <c r="E629" t="s">
        <v>1324</v>
      </c>
      <c r="F629" s="41" t="s">
        <v>13545</v>
      </c>
      <c r="G629" t="s">
        <v>26</v>
      </c>
      <c r="H629" s="15">
        <v>54</v>
      </c>
      <c r="I629" s="15">
        <v>1.6</v>
      </c>
      <c r="J629" s="17">
        <f t="shared" si="9"/>
        <v>1.0161052685058172</v>
      </c>
      <c r="K629" s="15" t="s">
        <v>27</v>
      </c>
    </row>
    <row r="630" spans="1:11" x14ac:dyDescent="0.55000000000000004">
      <c r="A630">
        <v>629</v>
      </c>
      <c r="B630" s="8">
        <v>42574</v>
      </c>
      <c r="C630">
        <v>2016</v>
      </c>
      <c r="D630" t="s">
        <v>3034</v>
      </c>
      <c r="E630" t="s">
        <v>1324</v>
      </c>
      <c r="F630" s="41" t="s">
        <v>13545</v>
      </c>
      <c r="G630" t="s">
        <v>26</v>
      </c>
      <c r="H630" s="15">
        <v>62</v>
      </c>
      <c r="I630" s="15">
        <v>2.17</v>
      </c>
      <c r="J630" s="17">
        <f t="shared" si="9"/>
        <v>0.91050988553590007</v>
      </c>
      <c r="K630" s="15" t="s">
        <v>27</v>
      </c>
    </row>
    <row r="631" spans="1:11" x14ac:dyDescent="0.55000000000000004">
      <c r="A631">
        <v>630</v>
      </c>
      <c r="B631" s="8">
        <v>42574</v>
      </c>
      <c r="C631">
        <v>2016</v>
      </c>
      <c r="D631" t="s">
        <v>3035</v>
      </c>
      <c r="E631" t="s">
        <v>1324</v>
      </c>
      <c r="F631" s="41" t="s">
        <v>13545</v>
      </c>
      <c r="G631" t="s">
        <v>26</v>
      </c>
      <c r="H631" s="15">
        <v>59</v>
      </c>
      <c r="I631" s="15">
        <v>2.0699999999999998</v>
      </c>
      <c r="J631" s="17">
        <f t="shared" si="9"/>
        <v>1.007892725156905</v>
      </c>
      <c r="K631" s="15" t="s">
        <v>30</v>
      </c>
    </row>
    <row r="632" spans="1:11" x14ac:dyDescent="0.55000000000000004">
      <c r="A632">
        <v>631</v>
      </c>
      <c r="B632" s="8">
        <v>42574</v>
      </c>
      <c r="C632">
        <v>2016</v>
      </c>
      <c r="D632" t="s">
        <v>3036</v>
      </c>
      <c r="E632" t="s">
        <v>1324</v>
      </c>
      <c r="F632" s="41" t="s">
        <v>13545</v>
      </c>
      <c r="G632" t="s">
        <v>26</v>
      </c>
      <c r="H632" s="15">
        <v>44</v>
      </c>
      <c r="I632" s="15">
        <v>0.81</v>
      </c>
      <c r="J632" s="17">
        <f t="shared" si="9"/>
        <v>0.95088279489105931</v>
      </c>
      <c r="K632" s="15" t="s">
        <v>27</v>
      </c>
    </row>
    <row r="633" spans="1:11" x14ac:dyDescent="0.55000000000000004">
      <c r="A633">
        <v>632</v>
      </c>
      <c r="B633" s="8">
        <v>42574</v>
      </c>
      <c r="C633">
        <v>2016</v>
      </c>
      <c r="D633" t="s">
        <v>3037</v>
      </c>
      <c r="E633" t="s">
        <v>1324</v>
      </c>
      <c r="F633" s="41" t="s">
        <v>13545</v>
      </c>
      <c r="G633" t="s">
        <v>26</v>
      </c>
      <c r="H633" s="15">
        <v>39</v>
      </c>
      <c r="I633" s="15">
        <v>0.5</v>
      </c>
      <c r="J633" s="17">
        <f t="shared" si="9"/>
        <v>0.84290025118427481</v>
      </c>
      <c r="K633" s="15" t="s">
        <v>27</v>
      </c>
    </row>
    <row r="634" spans="1:11" x14ac:dyDescent="0.55000000000000004">
      <c r="A634">
        <v>633</v>
      </c>
      <c r="B634" s="8">
        <v>42574</v>
      </c>
      <c r="C634">
        <v>2016</v>
      </c>
      <c r="D634" t="s">
        <v>3038</v>
      </c>
      <c r="E634" t="s">
        <v>1324</v>
      </c>
      <c r="F634" s="41" t="s">
        <v>13545</v>
      </c>
      <c r="G634" t="s">
        <v>26</v>
      </c>
      <c r="H634" s="15">
        <v>54</v>
      </c>
      <c r="I634" s="15">
        <v>1.5</v>
      </c>
      <c r="J634" s="17">
        <f t="shared" si="9"/>
        <v>0.95259868922420365</v>
      </c>
      <c r="K634" s="15" t="s">
        <v>27</v>
      </c>
    </row>
    <row r="635" spans="1:11" x14ac:dyDescent="0.55000000000000004">
      <c r="A635">
        <v>634</v>
      </c>
      <c r="B635" s="8">
        <v>42575</v>
      </c>
      <c r="C635">
        <v>2016</v>
      </c>
      <c r="D635" t="s">
        <v>3039</v>
      </c>
      <c r="E635" t="s">
        <v>1324</v>
      </c>
      <c r="F635" s="41" t="s">
        <v>13545</v>
      </c>
      <c r="G635" t="s">
        <v>26</v>
      </c>
      <c r="H635" s="15">
        <v>44</v>
      </c>
      <c r="I635" s="15">
        <v>0.6</v>
      </c>
      <c r="J635" s="17">
        <f t="shared" si="9"/>
        <v>0.7043576258452291</v>
      </c>
      <c r="K635" s="15" t="s">
        <v>27</v>
      </c>
    </row>
    <row r="636" spans="1:11" x14ac:dyDescent="0.55000000000000004">
      <c r="A636">
        <v>635</v>
      </c>
      <c r="B636" s="8">
        <v>42576</v>
      </c>
      <c r="C636">
        <v>2016</v>
      </c>
      <c r="D636" t="s">
        <v>3040</v>
      </c>
      <c r="E636" t="s">
        <v>1324</v>
      </c>
      <c r="F636" s="41" t="s">
        <v>13545</v>
      </c>
      <c r="G636" t="s">
        <v>26</v>
      </c>
      <c r="H636" s="15">
        <v>46</v>
      </c>
      <c r="I636" s="15">
        <v>1.25</v>
      </c>
      <c r="J636" s="17">
        <f t="shared" si="9"/>
        <v>1.284211391468727</v>
      </c>
      <c r="K636" s="15" t="s">
        <v>30</v>
      </c>
    </row>
    <row r="637" spans="1:11" x14ac:dyDescent="0.55000000000000004">
      <c r="A637">
        <v>636</v>
      </c>
      <c r="B637" s="8">
        <v>42576</v>
      </c>
      <c r="C637">
        <v>2016</v>
      </c>
      <c r="D637" t="s">
        <v>3041</v>
      </c>
      <c r="E637" t="s">
        <v>1324</v>
      </c>
      <c r="F637" s="41" t="s">
        <v>13545</v>
      </c>
      <c r="G637" t="s">
        <v>26</v>
      </c>
      <c r="H637" s="15">
        <v>57</v>
      </c>
      <c r="I637" s="15">
        <v>2.2000000000000002</v>
      </c>
      <c r="J637" s="17">
        <f t="shared" si="9"/>
        <v>1.1879498685155487</v>
      </c>
      <c r="K637" s="15" t="s">
        <v>30</v>
      </c>
    </row>
    <row r="638" spans="1:11" x14ac:dyDescent="0.55000000000000004">
      <c r="A638">
        <v>637</v>
      </c>
      <c r="B638" s="8">
        <v>42576</v>
      </c>
      <c r="C638">
        <v>2016</v>
      </c>
      <c r="D638" t="s">
        <v>3042</v>
      </c>
      <c r="E638" t="s">
        <v>1324</v>
      </c>
      <c r="F638" s="41" t="s">
        <v>13545</v>
      </c>
      <c r="G638" t="s">
        <v>26</v>
      </c>
      <c r="H638" s="15">
        <v>35</v>
      </c>
      <c r="I638" s="15">
        <v>0.6</v>
      </c>
      <c r="J638" s="17">
        <f t="shared" si="9"/>
        <v>1.3994169096209912</v>
      </c>
      <c r="K638" s="15" t="s">
        <v>27</v>
      </c>
    </row>
    <row r="639" spans="1:11" x14ac:dyDescent="0.55000000000000004">
      <c r="A639">
        <v>638</v>
      </c>
      <c r="B639" s="8">
        <v>42577</v>
      </c>
      <c r="C639">
        <v>2016</v>
      </c>
      <c r="D639" t="s">
        <v>3043</v>
      </c>
      <c r="E639" t="s">
        <v>1324</v>
      </c>
      <c r="F639" s="41" t="s">
        <v>13545</v>
      </c>
      <c r="G639" t="s">
        <v>26</v>
      </c>
      <c r="H639" s="15">
        <v>42</v>
      </c>
      <c r="I639" s="15">
        <v>0.85</v>
      </c>
      <c r="J639" s="17">
        <f t="shared" si="9"/>
        <v>1.1472843105496167</v>
      </c>
      <c r="K639" s="15" t="s">
        <v>27</v>
      </c>
    </row>
    <row r="640" spans="1:11" x14ac:dyDescent="0.55000000000000004">
      <c r="A640">
        <v>639</v>
      </c>
      <c r="B640" s="8">
        <v>42577</v>
      </c>
      <c r="C640">
        <v>2016</v>
      </c>
      <c r="D640" t="s">
        <v>3044</v>
      </c>
      <c r="E640" t="s">
        <v>1324</v>
      </c>
      <c r="F640" s="41" t="s">
        <v>13545</v>
      </c>
      <c r="G640" t="s">
        <v>26</v>
      </c>
      <c r="H640" s="15">
        <v>64</v>
      </c>
      <c r="I640" s="15">
        <v>3.25</v>
      </c>
      <c r="J640" s="17">
        <f t="shared" si="9"/>
        <v>1.239776611328125</v>
      </c>
      <c r="K640" s="15" t="s">
        <v>27</v>
      </c>
    </row>
    <row r="641" spans="1:11" x14ac:dyDescent="0.55000000000000004">
      <c r="A641">
        <v>640</v>
      </c>
      <c r="B641" s="8">
        <v>42577</v>
      </c>
      <c r="C641">
        <v>2016</v>
      </c>
      <c r="D641" t="s">
        <v>3045</v>
      </c>
      <c r="E641" t="s">
        <v>1324</v>
      </c>
      <c r="F641" s="41" t="s">
        <v>13545</v>
      </c>
      <c r="G641" t="s">
        <v>26</v>
      </c>
      <c r="H641" s="15">
        <v>39</v>
      </c>
      <c r="I641" s="15">
        <v>0.7</v>
      </c>
      <c r="J641" s="17">
        <f t="shared" si="9"/>
        <v>1.1800603516579848</v>
      </c>
      <c r="K641" s="15" t="s">
        <v>27</v>
      </c>
    </row>
    <row r="642" spans="1:11" x14ac:dyDescent="0.55000000000000004">
      <c r="A642">
        <v>641</v>
      </c>
      <c r="B642" s="8">
        <v>42577</v>
      </c>
      <c r="C642">
        <v>2016</v>
      </c>
      <c r="D642" t="s">
        <v>3046</v>
      </c>
      <c r="E642" t="s">
        <v>1324</v>
      </c>
      <c r="F642" s="41" t="s">
        <v>13545</v>
      </c>
      <c r="G642" t="s">
        <v>26</v>
      </c>
      <c r="H642" s="15">
        <v>67</v>
      </c>
      <c r="I642" s="15">
        <v>3.4</v>
      </c>
      <c r="J642" s="17">
        <f t="shared" ref="J642:J705" si="10">IFERROR((((I642*1000)*100)/H642^3),"")</f>
        <v>1.1304582013080067</v>
      </c>
      <c r="K642" s="15" t="s">
        <v>30</v>
      </c>
    </row>
    <row r="643" spans="1:11" x14ac:dyDescent="0.55000000000000004">
      <c r="A643">
        <v>642</v>
      </c>
      <c r="B643" s="8">
        <v>42577</v>
      </c>
      <c r="C643">
        <v>2016</v>
      </c>
      <c r="D643" t="s">
        <v>3047</v>
      </c>
      <c r="E643" t="s">
        <v>1324</v>
      </c>
      <c r="F643" s="41" t="s">
        <v>13545</v>
      </c>
      <c r="G643" t="s">
        <v>26</v>
      </c>
      <c r="H643" s="15">
        <v>38</v>
      </c>
      <c r="I643" s="15">
        <v>0.75</v>
      </c>
      <c r="J643" s="17">
        <f t="shared" si="10"/>
        <v>1.366817320309083</v>
      </c>
      <c r="K643" s="15" t="s">
        <v>27</v>
      </c>
    </row>
    <row r="644" spans="1:11" x14ac:dyDescent="0.55000000000000004">
      <c r="A644">
        <v>643</v>
      </c>
      <c r="B644" s="8">
        <v>42577</v>
      </c>
      <c r="C644">
        <v>2016</v>
      </c>
      <c r="D644" t="s">
        <v>3048</v>
      </c>
      <c r="E644" t="s">
        <v>1324</v>
      </c>
      <c r="F644" s="41" t="s">
        <v>13545</v>
      </c>
      <c r="G644" t="s">
        <v>26</v>
      </c>
      <c r="H644" s="15">
        <v>61</v>
      </c>
      <c r="I644" s="15">
        <v>2.64</v>
      </c>
      <c r="J644" s="17">
        <f t="shared" si="10"/>
        <v>1.1630929461056212</v>
      </c>
      <c r="K644" s="15" t="s">
        <v>30</v>
      </c>
    </row>
    <row r="645" spans="1:11" x14ac:dyDescent="0.55000000000000004">
      <c r="A645">
        <v>644</v>
      </c>
      <c r="B645" s="8">
        <v>42577</v>
      </c>
      <c r="C645">
        <v>2016</v>
      </c>
      <c r="D645" t="s">
        <v>3049</v>
      </c>
      <c r="E645" t="s">
        <v>1324</v>
      </c>
      <c r="F645" s="41" t="s">
        <v>13545</v>
      </c>
      <c r="G645" t="s">
        <v>26</v>
      </c>
      <c r="H645" s="15">
        <v>76</v>
      </c>
      <c r="I645" s="15">
        <v>5.8</v>
      </c>
      <c r="J645" s="17">
        <f t="shared" si="10"/>
        <v>1.3212567429654469</v>
      </c>
      <c r="K645" s="15" t="s">
        <v>30</v>
      </c>
    </row>
    <row r="646" spans="1:11" x14ac:dyDescent="0.55000000000000004">
      <c r="A646">
        <v>645</v>
      </c>
      <c r="B646" s="8">
        <v>42577</v>
      </c>
      <c r="C646">
        <v>2016</v>
      </c>
      <c r="D646" t="s">
        <v>3050</v>
      </c>
      <c r="E646" t="s">
        <v>1324</v>
      </c>
      <c r="F646" s="41" t="s">
        <v>13545</v>
      </c>
      <c r="G646" t="s">
        <v>26</v>
      </c>
      <c r="H646" s="15">
        <v>59</v>
      </c>
      <c r="I646" s="15">
        <v>2.21</v>
      </c>
      <c r="J646" s="17">
        <f t="shared" si="10"/>
        <v>1.0760593828969856</v>
      </c>
      <c r="K646" s="15" t="s">
        <v>30</v>
      </c>
    </row>
    <row r="647" spans="1:11" x14ac:dyDescent="0.55000000000000004">
      <c r="A647">
        <v>646</v>
      </c>
      <c r="B647" s="8">
        <v>42577</v>
      </c>
      <c r="C647">
        <v>2016</v>
      </c>
      <c r="D647" t="s">
        <v>3051</v>
      </c>
      <c r="E647" t="s">
        <v>1324</v>
      </c>
      <c r="F647" s="41" t="s">
        <v>13545</v>
      </c>
      <c r="G647" t="s">
        <v>26</v>
      </c>
      <c r="H647" s="15">
        <v>58</v>
      </c>
      <c r="I647" s="15">
        <v>2.2000000000000002</v>
      </c>
      <c r="J647" s="17">
        <f t="shared" si="10"/>
        <v>1.1275575054327771</v>
      </c>
      <c r="K647" s="15" t="s">
        <v>30</v>
      </c>
    </row>
    <row r="648" spans="1:11" x14ac:dyDescent="0.55000000000000004">
      <c r="A648">
        <v>647</v>
      </c>
      <c r="B648" s="8">
        <v>42578</v>
      </c>
      <c r="C648">
        <v>2016</v>
      </c>
      <c r="D648" t="s">
        <v>3052</v>
      </c>
      <c r="E648" t="s">
        <v>1324</v>
      </c>
      <c r="F648" s="41" t="s">
        <v>13545</v>
      </c>
      <c r="G648" t="s">
        <v>26</v>
      </c>
      <c r="H648" s="15">
        <v>65</v>
      </c>
      <c r="I648" s="15">
        <v>3</v>
      </c>
      <c r="J648" s="17">
        <f t="shared" si="10"/>
        <v>1.0923987255348202</v>
      </c>
      <c r="K648" s="15" t="s">
        <v>30</v>
      </c>
    </row>
    <row r="649" spans="1:11" x14ac:dyDescent="0.55000000000000004">
      <c r="A649">
        <v>648</v>
      </c>
      <c r="B649" s="8">
        <v>42578</v>
      </c>
      <c r="C649">
        <v>2016</v>
      </c>
      <c r="D649" t="s">
        <v>3053</v>
      </c>
      <c r="E649" t="s">
        <v>1324</v>
      </c>
      <c r="F649" s="41" t="s">
        <v>13545</v>
      </c>
      <c r="G649" t="s">
        <v>26</v>
      </c>
      <c r="H649" s="15">
        <v>48</v>
      </c>
      <c r="I649" s="15">
        <v>1.57</v>
      </c>
      <c r="J649" s="17">
        <f t="shared" si="10"/>
        <v>1.4196325231481481</v>
      </c>
      <c r="K649" s="15" t="s">
        <v>27</v>
      </c>
    </row>
    <row r="650" spans="1:11" x14ac:dyDescent="0.55000000000000004">
      <c r="A650">
        <v>649</v>
      </c>
      <c r="B650" s="8">
        <v>42578</v>
      </c>
      <c r="C650">
        <v>2016</v>
      </c>
      <c r="D650" t="s">
        <v>3054</v>
      </c>
      <c r="E650" t="s">
        <v>1324</v>
      </c>
      <c r="F650" s="41" t="s">
        <v>13545</v>
      </c>
      <c r="G650" t="s">
        <v>26</v>
      </c>
      <c r="H650" s="15">
        <v>35</v>
      </c>
      <c r="I650" s="15">
        <v>0.68</v>
      </c>
      <c r="J650" s="17">
        <f t="shared" si="10"/>
        <v>1.5860058309037901</v>
      </c>
      <c r="K650" s="15" t="s">
        <v>30</v>
      </c>
    </row>
    <row r="651" spans="1:11" x14ac:dyDescent="0.55000000000000004">
      <c r="A651">
        <v>650</v>
      </c>
      <c r="B651" s="8">
        <v>42578</v>
      </c>
      <c r="C651">
        <v>2016</v>
      </c>
      <c r="D651" t="s">
        <v>3055</v>
      </c>
      <c r="E651" t="s">
        <v>1324</v>
      </c>
      <c r="F651" s="41" t="s">
        <v>13545</v>
      </c>
      <c r="G651" t="s">
        <v>26</v>
      </c>
      <c r="H651" s="15">
        <v>90</v>
      </c>
      <c r="I651" s="15">
        <v>6</v>
      </c>
      <c r="J651" s="17">
        <f t="shared" si="10"/>
        <v>0.82304526748971196</v>
      </c>
      <c r="K651" s="15" t="s">
        <v>30</v>
      </c>
    </row>
    <row r="652" spans="1:11" x14ac:dyDescent="0.55000000000000004">
      <c r="A652">
        <v>651</v>
      </c>
      <c r="B652" s="8">
        <v>42578</v>
      </c>
      <c r="C652">
        <v>2016</v>
      </c>
      <c r="D652" t="s">
        <v>3056</v>
      </c>
      <c r="E652" t="s">
        <v>1324</v>
      </c>
      <c r="F652" s="41" t="s">
        <v>13545</v>
      </c>
      <c r="G652" t="s">
        <v>26</v>
      </c>
      <c r="H652" s="15">
        <v>68</v>
      </c>
      <c r="I652" s="15">
        <v>2.9</v>
      </c>
      <c r="J652" s="17">
        <f t="shared" si="10"/>
        <v>0.92229798493791981</v>
      </c>
      <c r="K652" s="15" t="s">
        <v>27</v>
      </c>
    </row>
    <row r="653" spans="1:11" x14ac:dyDescent="0.55000000000000004">
      <c r="A653">
        <v>652</v>
      </c>
      <c r="B653" s="8">
        <v>42578</v>
      </c>
      <c r="C653">
        <v>2016</v>
      </c>
      <c r="D653" t="s">
        <v>3057</v>
      </c>
      <c r="E653" t="s">
        <v>1324</v>
      </c>
      <c r="F653" s="41" t="s">
        <v>13545</v>
      </c>
      <c r="G653" t="s">
        <v>26</v>
      </c>
      <c r="H653" s="15">
        <v>55</v>
      </c>
      <c r="I653" s="15">
        <v>1.67</v>
      </c>
      <c r="J653" s="17">
        <f t="shared" si="10"/>
        <v>1.0037565740045078</v>
      </c>
      <c r="K653" s="15" t="s">
        <v>27</v>
      </c>
    </row>
    <row r="654" spans="1:11" x14ac:dyDescent="0.55000000000000004">
      <c r="A654">
        <v>653</v>
      </c>
      <c r="B654" s="8">
        <v>42578</v>
      </c>
      <c r="C654">
        <v>2016</v>
      </c>
      <c r="D654" t="s">
        <v>3058</v>
      </c>
      <c r="E654" t="s">
        <v>1324</v>
      </c>
      <c r="F654" s="41" t="s">
        <v>13545</v>
      </c>
      <c r="G654" t="s">
        <v>26</v>
      </c>
      <c r="H654" s="15">
        <v>57</v>
      </c>
      <c r="I654" s="15">
        <v>2.2000000000000002</v>
      </c>
      <c r="J654" s="17">
        <f t="shared" si="10"/>
        <v>1.1879498685155487</v>
      </c>
      <c r="K654" s="15" t="s">
        <v>27</v>
      </c>
    </row>
    <row r="655" spans="1:11" x14ac:dyDescent="0.55000000000000004">
      <c r="A655">
        <v>654</v>
      </c>
      <c r="B655" s="8">
        <v>42578</v>
      </c>
      <c r="C655">
        <v>2016</v>
      </c>
      <c r="D655" t="s">
        <v>3059</v>
      </c>
      <c r="E655" t="s">
        <v>1324</v>
      </c>
      <c r="F655" s="41" t="s">
        <v>13545</v>
      </c>
      <c r="G655" t="s">
        <v>26</v>
      </c>
      <c r="H655" s="15">
        <v>49</v>
      </c>
      <c r="I655" s="15">
        <v>1.59</v>
      </c>
      <c r="J655" s="17">
        <f t="shared" si="10"/>
        <v>1.3514777006179397</v>
      </c>
      <c r="K655" s="15" t="s">
        <v>27</v>
      </c>
    </row>
    <row r="656" spans="1:11" x14ac:dyDescent="0.55000000000000004">
      <c r="A656">
        <v>655</v>
      </c>
      <c r="B656" s="8">
        <v>42578</v>
      </c>
      <c r="C656">
        <v>2016</v>
      </c>
      <c r="D656" t="s">
        <v>3060</v>
      </c>
      <c r="E656" t="s">
        <v>1324</v>
      </c>
      <c r="F656" s="41" t="s">
        <v>13545</v>
      </c>
      <c r="G656" t="s">
        <v>26</v>
      </c>
      <c r="H656" s="15">
        <v>51</v>
      </c>
      <c r="I656" s="15">
        <v>1.5</v>
      </c>
      <c r="J656" s="17">
        <f t="shared" si="10"/>
        <v>1.1307868014564535</v>
      </c>
      <c r="K656" s="15" t="s">
        <v>27</v>
      </c>
    </row>
    <row r="657" spans="1:11" x14ac:dyDescent="0.55000000000000004">
      <c r="A657">
        <v>656</v>
      </c>
      <c r="B657" s="8">
        <v>42578</v>
      </c>
      <c r="C657">
        <v>2016</v>
      </c>
      <c r="D657" t="s">
        <v>3061</v>
      </c>
      <c r="E657" t="s">
        <v>1324</v>
      </c>
      <c r="F657" s="41" t="s">
        <v>13545</v>
      </c>
      <c r="G657" t="s">
        <v>26</v>
      </c>
      <c r="H657" s="15">
        <v>64</v>
      </c>
      <c r="I657" s="15">
        <v>2.5299999999999998</v>
      </c>
      <c r="J657" s="17">
        <f t="shared" si="10"/>
        <v>0.965118408203125</v>
      </c>
      <c r="K657" s="15" t="s">
        <v>27</v>
      </c>
    </row>
    <row r="658" spans="1:11" x14ac:dyDescent="0.55000000000000004">
      <c r="A658">
        <v>657</v>
      </c>
      <c r="B658" s="8">
        <v>42578</v>
      </c>
      <c r="C658">
        <v>2016</v>
      </c>
      <c r="D658" t="s">
        <v>3062</v>
      </c>
      <c r="E658" t="s">
        <v>1324</v>
      </c>
      <c r="F658" s="41" t="s">
        <v>13545</v>
      </c>
      <c r="G658" t="s">
        <v>26</v>
      </c>
      <c r="H658" s="15">
        <v>64</v>
      </c>
      <c r="I658" s="15">
        <v>3.08</v>
      </c>
      <c r="J658" s="17">
        <f t="shared" si="10"/>
        <v>1.1749267578125</v>
      </c>
      <c r="K658" s="15" t="s">
        <v>27</v>
      </c>
    </row>
    <row r="659" spans="1:11" x14ac:dyDescent="0.55000000000000004">
      <c r="A659">
        <v>658</v>
      </c>
      <c r="B659" s="8">
        <v>42578</v>
      </c>
      <c r="C659">
        <v>2016</v>
      </c>
      <c r="D659" t="s">
        <v>3063</v>
      </c>
      <c r="E659" t="s">
        <v>1324</v>
      </c>
      <c r="F659" s="41" t="s">
        <v>13545</v>
      </c>
      <c r="G659" t="s">
        <v>26</v>
      </c>
      <c r="H659" s="15">
        <v>55</v>
      </c>
      <c r="I659" s="15">
        <v>2.1</v>
      </c>
      <c r="J659" s="17">
        <f t="shared" si="10"/>
        <v>1.2622088655146506</v>
      </c>
      <c r="K659" s="15" t="s">
        <v>30</v>
      </c>
    </row>
    <row r="660" spans="1:11" x14ac:dyDescent="0.55000000000000004">
      <c r="A660">
        <v>659</v>
      </c>
      <c r="B660" s="8">
        <v>42578</v>
      </c>
      <c r="C660">
        <v>2016</v>
      </c>
      <c r="D660" t="s">
        <v>3064</v>
      </c>
      <c r="E660" t="s">
        <v>1324</v>
      </c>
      <c r="F660" s="41" t="s">
        <v>13545</v>
      </c>
      <c r="G660" t="s">
        <v>26</v>
      </c>
      <c r="H660" s="15">
        <v>50</v>
      </c>
      <c r="I660" s="15">
        <v>1.57</v>
      </c>
      <c r="J660" s="17">
        <f t="shared" si="10"/>
        <v>1.256</v>
      </c>
      <c r="K660" s="15" t="s">
        <v>27</v>
      </c>
    </row>
    <row r="661" spans="1:11" x14ac:dyDescent="0.55000000000000004">
      <c r="A661">
        <v>660</v>
      </c>
      <c r="B661" s="8">
        <v>42578</v>
      </c>
      <c r="C661">
        <v>2016</v>
      </c>
      <c r="D661" t="s">
        <v>3065</v>
      </c>
      <c r="E661" t="s">
        <v>1324</v>
      </c>
      <c r="F661" s="41" t="s">
        <v>13545</v>
      </c>
      <c r="G661" t="s">
        <v>26</v>
      </c>
      <c r="H661" s="15">
        <v>55</v>
      </c>
      <c r="I661" s="15">
        <v>1.76</v>
      </c>
      <c r="J661" s="17">
        <f t="shared" si="10"/>
        <v>1.0578512396694215</v>
      </c>
      <c r="K661" s="15" t="s">
        <v>27</v>
      </c>
    </row>
    <row r="662" spans="1:11" x14ac:dyDescent="0.55000000000000004">
      <c r="A662">
        <v>661</v>
      </c>
      <c r="B662" s="8">
        <v>42578</v>
      </c>
      <c r="C662">
        <v>2016</v>
      </c>
      <c r="D662" t="s">
        <v>3066</v>
      </c>
      <c r="E662" t="s">
        <v>1324</v>
      </c>
      <c r="F662" s="41" t="s">
        <v>13545</v>
      </c>
      <c r="G662" t="s">
        <v>26</v>
      </c>
      <c r="H662" s="15">
        <v>66</v>
      </c>
      <c r="I662" s="15">
        <v>2.65</v>
      </c>
      <c r="J662" s="17">
        <f t="shared" si="10"/>
        <v>0.9217519548098061</v>
      </c>
      <c r="K662" s="15" t="s">
        <v>30</v>
      </c>
    </row>
    <row r="663" spans="1:11" x14ac:dyDescent="0.55000000000000004">
      <c r="A663">
        <v>662</v>
      </c>
      <c r="B663" s="8">
        <v>42578</v>
      </c>
      <c r="C663">
        <v>2016</v>
      </c>
      <c r="D663" t="s">
        <v>3067</v>
      </c>
      <c r="E663" t="s">
        <v>1324</v>
      </c>
      <c r="F663" s="41" t="s">
        <v>13545</v>
      </c>
      <c r="G663" t="s">
        <v>26</v>
      </c>
      <c r="H663" s="15">
        <v>64</v>
      </c>
      <c r="I663" s="15">
        <v>2.4900000000000002</v>
      </c>
      <c r="J663" s="17">
        <f t="shared" si="10"/>
        <v>0.949859619140625</v>
      </c>
      <c r="K663" s="15" t="s">
        <v>27</v>
      </c>
    </row>
    <row r="664" spans="1:11" x14ac:dyDescent="0.55000000000000004">
      <c r="A664">
        <v>663</v>
      </c>
      <c r="B664" s="8">
        <v>42578</v>
      </c>
      <c r="C664">
        <v>2016</v>
      </c>
      <c r="D664" t="s">
        <v>3068</v>
      </c>
      <c r="E664" t="s">
        <v>1324</v>
      </c>
      <c r="F664" s="41" t="s">
        <v>13545</v>
      </c>
      <c r="G664" t="s">
        <v>26</v>
      </c>
      <c r="H664" s="15">
        <v>51</v>
      </c>
      <c r="I664" s="15">
        <v>1.5</v>
      </c>
      <c r="J664" s="17">
        <f t="shared" si="10"/>
        <v>1.1307868014564535</v>
      </c>
      <c r="K664" s="15" t="s">
        <v>30</v>
      </c>
    </row>
    <row r="665" spans="1:11" x14ac:dyDescent="0.55000000000000004">
      <c r="A665">
        <v>664</v>
      </c>
      <c r="B665" s="8">
        <v>42578</v>
      </c>
      <c r="C665">
        <v>2016</v>
      </c>
      <c r="D665" t="s">
        <v>3069</v>
      </c>
      <c r="E665" t="s">
        <v>1324</v>
      </c>
      <c r="F665" s="41" t="s">
        <v>13545</v>
      </c>
      <c r="G665" t="s">
        <v>26</v>
      </c>
      <c r="H665" s="15">
        <v>48</v>
      </c>
      <c r="I665" s="15">
        <v>1.4</v>
      </c>
      <c r="J665" s="17">
        <f t="shared" si="10"/>
        <v>1.2659143518518519</v>
      </c>
      <c r="K665" s="15" t="s">
        <v>27</v>
      </c>
    </row>
    <row r="666" spans="1:11" x14ac:dyDescent="0.55000000000000004">
      <c r="A666">
        <v>665</v>
      </c>
      <c r="B666" s="8">
        <v>42578</v>
      </c>
      <c r="C666">
        <v>2016</v>
      </c>
      <c r="D666" t="s">
        <v>3070</v>
      </c>
      <c r="E666" t="s">
        <v>1324</v>
      </c>
      <c r="F666" s="41" t="s">
        <v>13545</v>
      </c>
      <c r="G666" t="s">
        <v>26</v>
      </c>
      <c r="H666" s="15">
        <v>55</v>
      </c>
      <c r="I666" s="15">
        <v>1.68</v>
      </c>
      <c r="J666" s="17">
        <f t="shared" si="10"/>
        <v>1.0097670924117206</v>
      </c>
      <c r="K666" s="15" t="s">
        <v>27</v>
      </c>
    </row>
    <row r="667" spans="1:11" x14ac:dyDescent="0.55000000000000004">
      <c r="A667">
        <v>666</v>
      </c>
      <c r="B667" s="8">
        <v>42578</v>
      </c>
      <c r="C667">
        <v>2016</v>
      </c>
      <c r="D667" t="s">
        <v>3071</v>
      </c>
      <c r="E667" t="s">
        <v>1324</v>
      </c>
      <c r="F667" s="41" t="s">
        <v>13545</v>
      </c>
      <c r="G667" t="s">
        <v>26</v>
      </c>
      <c r="H667" s="15">
        <v>45</v>
      </c>
      <c r="I667" s="15">
        <v>1.4</v>
      </c>
      <c r="J667" s="17">
        <f t="shared" si="10"/>
        <v>1.5363511659807956</v>
      </c>
      <c r="K667" s="15" t="s">
        <v>27</v>
      </c>
    </row>
    <row r="668" spans="1:11" x14ac:dyDescent="0.55000000000000004">
      <c r="A668">
        <v>667</v>
      </c>
      <c r="B668" s="8">
        <v>42578</v>
      </c>
      <c r="C668">
        <v>2016</v>
      </c>
      <c r="D668" t="s">
        <v>3072</v>
      </c>
      <c r="E668" t="s">
        <v>1324</v>
      </c>
      <c r="F668" s="41" t="s">
        <v>13545</v>
      </c>
      <c r="G668" t="s">
        <v>26</v>
      </c>
      <c r="H668" s="15">
        <v>41</v>
      </c>
      <c r="I668" s="15">
        <v>0.88</v>
      </c>
      <c r="J668" s="17">
        <f t="shared" si="10"/>
        <v>1.2768241900146544</v>
      </c>
      <c r="K668" s="15" t="s">
        <v>30</v>
      </c>
    </row>
    <row r="669" spans="1:11" x14ac:dyDescent="0.55000000000000004">
      <c r="A669">
        <v>668</v>
      </c>
      <c r="B669" s="8">
        <v>42578</v>
      </c>
      <c r="C669">
        <v>2016</v>
      </c>
      <c r="D669" t="s">
        <v>3073</v>
      </c>
      <c r="E669" t="s">
        <v>1324</v>
      </c>
      <c r="F669" s="41" t="s">
        <v>13545</v>
      </c>
      <c r="G669" t="s">
        <v>26</v>
      </c>
      <c r="H669" s="15">
        <v>35</v>
      </c>
      <c r="I669" s="15">
        <v>0.66</v>
      </c>
      <c r="J669" s="17">
        <f t="shared" si="10"/>
        <v>1.5393586005830904</v>
      </c>
      <c r="K669" s="15" t="s">
        <v>27</v>
      </c>
    </row>
    <row r="670" spans="1:11" x14ac:dyDescent="0.55000000000000004">
      <c r="A670">
        <v>669</v>
      </c>
      <c r="B670" s="8">
        <v>42579</v>
      </c>
      <c r="C670">
        <v>2016</v>
      </c>
      <c r="D670" t="s">
        <v>3074</v>
      </c>
      <c r="E670" t="s">
        <v>1324</v>
      </c>
      <c r="F670" s="41" t="s">
        <v>13545</v>
      </c>
      <c r="G670" t="s">
        <v>26</v>
      </c>
      <c r="H670" s="15">
        <v>76</v>
      </c>
      <c r="I670" s="15">
        <v>4.3</v>
      </c>
      <c r="J670" s="17">
        <f t="shared" si="10"/>
        <v>0.97955241288817607</v>
      </c>
      <c r="K670" s="15" t="s">
        <v>30</v>
      </c>
    </row>
    <row r="671" spans="1:11" x14ac:dyDescent="0.55000000000000004">
      <c r="A671">
        <v>670</v>
      </c>
      <c r="B671" s="8">
        <v>42579</v>
      </c>
      <c r="C671">
        <v>2016</v>
      </c>
      <c r="D671" t="s">
        <v>3075</v>
      </c>
      <c r="E671" t="s">
        <v>1324</v>
      </c>
      <c r="F671" s="41" t="s">
        <v>13545</v>
      </c>
      <c r="G671" t="s">
        <v>26</v>
      </c>
      <c r="H671" s="15">
        <v>51</v>
      </c>
      <c r="I671" s="15">
        <v>1.6</v>
      </c>
      <c r="J671" s="17">
        <f t="shared" si="10"/>
        <v>1.206172588220217</v>
      </c>
      <c r="K671" s="15" t="s">
        <v>30</v>
      </c>
    </row>
    <row r="672" spans="1:11" x14ac:dyDescent="0.55000000000000004">
      <c r="A672">
        <v>671</v>
      </c>
      <c r="B672" s="8">
        <v>42579</v>
      </c>
      <c r="C672">
        <v>2016</v>
      </c>
      <c r="D672" t="s">
        <v>3076</v>
      </c>
      <c r="E672" t="s">
        <v>1324</v>
      </c>
      <c r="F672" s="41" t="s">
        <v>13545</v>
      </c>
      <c r="G672" t="s">
        <v>26</v>
      </c>
      <c r="H672" s="15">
        <v>50</v>
      </c>
      <c r="I672" s="15">
        <v>1.2</v>
      </c>
      <c r="J672" s="17">
        <f t="shared" si="10"/>
        <v>0.96</v>
      </c>
      <c r="K672" s="15" t="s">
        <v>30</v>
      </c>
    </row>
    <row r="673" spans="1:11" x14ac:dyDescent="0.55000000000000004">
      <c r="A673">
        <v>672</v>
      </c>
      <c r="B673" s="8">
        <v>42579</v>
      </c>
      <c r="C673">
        <v>2016</v>
      </c>
      <c r="D673" t="s">
        <v>3077</v>
      </c>
      <c r="E673" t="s">
        <v>1324</v>
      </c>
      <c r="F673" s="41" t="s">
        <v>13545</v>
      </c>
      <c r="G673" t="s">
        <v>26</v>
      </c>
      <c r="H673" s="15">
        <v>61</v>
      </c>
      <c r="I673" s="15">
        <v>2.2999999999999998</v>
      </c>
      <c r="J673" s="17">
        <f t="shared" si="10"/>
        <v>1.0133006727435336</v>
      </c>
      <c r="K673" s="15" t="s">
        <v>27</v>
      </c>
    </row>
    <row r="674" spans="1:11" x14ac:dyDescent="0.55000000000000004">
      <c r="A674">
        <v>673</v>
      </c>
      <c r="B674" s="8">
        <v>42579</v>
      </c>
      <c r="C674">
        <v>2016</v>
      </c>
      <c r="D674" t="s">
        <v>3078</v>
      </c>
      <c r="E674" t="s">
        <v>1324</v>
      </c>
      <c r="F674" s="41" t="s">
        <v>13545</v>
      </c>
      <c r="G674" t="s">
        <v>26</v>
      </c>
      <c r="H674" s="15">
        <v>62</v>
      </c>
      <c r="I674" s="15">
        <v>2.4</v>
      </c>
      <c r="J674" s="17">
        <f t="shared" si="10"/>
        <v>1.0070155416065254</v>
      </c>
      <c r="K674" s="15" t="s">
        <v>27</v>
      </c>
    </row>
    <row r="675" spans="1:11" x14ac:dyDescent="0.55000000000000004">
      <c r="A675">
        <v>674</v>
      </c>
      <c r="B675" s="8">
        <v>42579</v>
      </c>
      <c r="C675">
        <v>2016</v>
      </c>
      <c r="D675" t="s">
        <v>3079</v>
      </c>
      <c r="E675" t="s">
        <v>1324</v>
      </c>
      <c r="F675" s="41" t="s">
        <v>13545</v>
      </c>
      <c r="G675" t="s">
        <v>26</v>
      </c>
      <c r="H675" s="15">
        <v>65</v>
      </c>
      <c r="I675" s="15">
        <v>3.1</v>
      </c>
      <c r="J675" s="17">
        <f t="shared" si="10"/>
        <v>1.1288120163859809</v>
      </c>
      <c r="K675" s="15" t="s">
        <v>30</v>
      </c>
    </row>
    <row r="676" spans="1:11" x14ac:dyDescent="0.55000000000000004">
      <c r="A676">
        <v>675</v>
      </c>
      <c r="B676" s="8">
        <v>42579</v>
      </c>
      <c r="C676">
        <v>2016</v>
      </c>
      <c r="D676" t="s">
        <v>3080</v>
      </c>
      <c r="E676" t="s">
        <v>1324</v>
      </c>
      <c r="F676" s="41" t="s">
        <v>13545</v>
      </c>
      <c r="G676" t="s">
        <v>26</v>
      </c>
      <c r="H676" s="15">
        <v>65</v>
      </c>
      <c r="I676" s="15">
        <v>1.87</v>
      </c>
      <c r="J676" s="17">
        <f t="shared" si="10"/>
        <v>0.68092853891670457</v>
      </c>
      <c r="K676" s="15" t="s">
        <v>27</v>
      </c>
    </row>
    <row r="677" spans="1:11" x14ac:dyDescent="0.55000000000000004">
      <c r="A677">
        <v>676</v>
      </c>
      <c r="B677" s="8">
        <v>42579</v>
      </c>
      <c r="C677">
        <v>2016</v>
      </c>
      <c r="D677" t="s">
        <v>3081</v>
      </c>
      <c r="E677" t="s">
        <v>1324</v>
      </c>
      <c r="F677" s="41" t="s">
        <v>13545</v>
      </c>
      <c r="G677" t="s">
        <v>26</v>
      </c>
      <c r="H677" s="15">
        <v>54</v>
      </c>
      <c r="I677" s="15">
        <v>1.6</v>
      </c>
      <c r="J677" s="17">
        <f t="shared" si="10"/>
        <v>1.0161052685058172</v>
      </c>
      <c r="K677" s="15" t="s">
        <v>30</v>
      </c>
    </row>
    <row r="678" spans="1:11" x14ac:dyDescent="0.55000000000000004">
      <c r="A678">
        <v>677</v>
      </c>
      <c r="B678" s="8">
        <v>42579</v>
      </c>
      <c r="C678">
        <v>2016</v>
      </c>
      <c r="D678" t="s">
        <v>3082</v>
      </c>
      <c r="E678" t="s">
        <v>1324</v>
      </c>
      <c r="F678" s="41" t="s">
        <v>13545</v>
      </c>
      <c r="G678" t="s">
        <v>26</v>
      </c>
      <c r="H678" s="15">
        <v>68</v>
      </c>
      <c r="I678" s="15">
        <v>3.45</v>
      </c>
      <c r="J678" s="17">
        <f t="shared" si="10"/>
        <v>1.0972165682882149</v>
      </c>
      <c r="K678" s="15" t="s">
        <v>27</v>
      </c>
    </row>
    <row r="679" spans="1:11" x14ac:dyDescent="0.55000000000000004">
      <c r="A679">
        <v>678</v>
      </c>
      <c r="B679" s="8">
        <v>42579</v>
      </c>
      <c r="C679">
        <v>2016</v>
      </c>
      <c r="D679" t="s">
        <v>3083</v>
      </c>
      <c r="E679" t="s">
        <v>1324</v>
      </c>
      <c r="F679" s="41" t="s">
        <v>13545</v>
      </c>
      <c r="G679" t="s">
        <v>26</v>
      </c>
      <c r="H679" s="15">
        <v>85</v>
      </c>
      <c r="I679" s="15">
        <v>8</v>
      </c>
      <c r="J679" s="17">
        <f t="shared" si="10"/>
        <v>1.3026663952778343</v>
      </c>
      <c r="K679" s="15" t="s">
        <v>27</v>
      </c>
    </row>
    <row r="680" spans="1:11" x14ac:dyDescent="0.55000000000000004">
      <c r="A680">
        <v>679</v>
      </c>
      <c r="B680" s="8">
        <v>42579</v>
      </c>
      <c r="C680">
        <v>2016</v>
      </c>
      <c r="D680" t="s">
        <v>3084</v>
      </c>
      <c r="E680" t="s">
        <v>1324</v>
      </c>
      <c r="F680" s="41" t="s">
        <v>13545</v>
      </c>
      <c r="G680" t="s">
        <v>26</v>
      </c>
      <c r="H680" s="15">
        <v>75</v>
      </c>
      <c r="I680" s="15">
        <v>6.8</v>
      </c>
      <c r="J680" s="17">
        <f t="shared" si="10"/>
        <v>1.6118518518518519</v>
      </c>
      <c r="K680" s="15" t="s">
        <v>30</v>
      </c>
    </row>
    <row r="681" spans="1:11" x14ac:dyDescent="0.55000000000000004">
      <c r="A681">
        <v>680</v>
      </c>
      <c r="B681" s="8">
        <v>42579</v>
      </c>
      <c r="C681">
        <v>2016</v>
      </c>
      <c r="D681" t="s">
        <v>3085</v>
      </c>
      <c r="E681" t="s">
        <v>1324</v>
      </c>
      <c r="F681" s="41" t="s">
        <v>13545</v>
      </c>
      <c r="G681" t="s">
        <v>26</v>
      </c>
      <c r="H681" s="15">
        <v>47</v>
      </c>
      <c r="I681" s="15">
        <v>1.1000000000000001</v>
      </c>
      <c r="J681" s="17">
        <f t="shared" si="10"/>
        <v>1.059495487512401</v>
      </c>
      <c r="K681" s="15" t="s">
        <v>27</v>
      </c>
    </row>
    <row r="682" spans="1:11" x14ac:dyDescent="0.55000000000000004">
      <c r="A682">
        <v>681</v>
      </c>
      <c r="B682" s="8">
        <v>42579</v>
      </c>
      <c r="C682">
        <v>2016</v>
      </c>
      <c r="D682" t="s">
        <v>3086</v>
      </c>
      <c r="E682" t="s">
        <v>1324</v>
      </c>
      <c r="F682" s="41" t="s">
        <v>13545</v>
      </c>
      <c r="G682" t="s">
        <v>26</v>
      </c>
      <c r="H682" s="15">
        <v>61</v>
      </c>
      <c r="I682" s="15">
        <v>2.7</v>
      </c>
      <c r="J682" s="17">
        <f t="shared" si="10"/>
        <v>1.1895268766989306</v>
      </c>
      <c r="K682" s="15" t="s">
        <v>27</v>
      </c>
    </row>
    <row r="683" spans="1:11" x14ac:dyDescent="0.55000000000000004">
      <c r="A683">
        <v>682</v>
      </c>
      <c r="B683" s="8">
        <v>42579</v>
      </c>
      <c r="C683">
        <v>2016</v>
      </c>
      <c r="D683" t="s">
        <v>3087</v>
      </c>
      <c r="E683" t="s">
        <v>1324</v>
      </c>
      <c r="F683" s="41" t="s">
        <v>13545</v>
      </c>
      <c r="G683" t="s">
        <v>26</v>
      </c>
      <c r="H683" s="15">
        <v>57</v>
      </c>
      <c r="I683" s="15">
        <v>2.1</v>
      </c>
      <c r="J683" s="17">
        <f t="shared" si="10"/>
        <v>1.1339521472193874</v>
      </c>
      <c r="K683" s="15" t="s">
        <v>27</v>
      </c>
    </row>
    <row r="684" spans="1:11" x14ac:dyDescent="0.55000000000000004">
      <c r="A684">
        <v>683</v>
      </c>
      <c r="B684" s="8">
        <v>42579</v>
      </c>
      <c r="C684">
        <v>2016</v>
      </c>
      <c r="D684" t="s">
        <v>3088</v>
      </c>
      <c r="E684" t="s">
        <v>1324</v>
      </c>
      <c r="F684" s="41" t="s">
        <v>13545</v>
      </c>
      <c r="G684" t="s">
        <v>26</v>
      </c>
      <c r="H684" s="15">
        <v>67</v>
      </c>
      <c r="I684" s="15">
        <v>4.0999999999999996</v>
      </c>
      <c r="J684" s="17">
        <f t="shared" si="10"/>
        <v>1.3631995956949492</v>
      </c>
      <c r="K684" s="15" t="s">
        <v>27</v>
      </c>
    </row>
    <row r="685" spans="1:11" x14ac:dyDescent="0.55000000000000004">
      <c r="A685">
        <v>684</v>
      </c>
      <c r="B685" s="8">
        <v>42579</v>
      </c>
      <c r="C685">
        <v>2016</v>
      </c>
      <c r="D685" t="s">
        <v>3089</v>
      </c>
      <c r="E685" t="s">
        <v>1324</v>
      </c>
      <c r="F685" s="41" t="s">
        <v>13545</v>
      </c>
      <c r="G685" t="s">
        <v>26</v>
      </c>
      <c r="H685" s="15">
        <v>68</v>
      </c>
      <c r="I685" s="15">
        <v>3.3</v>
      </c>
      <c r="J685" s="17">
        <f t="shared" si="10"/>
        <v>1.0495115001017707</v>
      </c>
      <c r="K685" s="15" t="s">
        <v>27</v>
      </c>
    </row>
    <row r="686" spans="1:11" x14ac:dyDescent="0.55000000000000004">
      <c r="A686">
        <v>685</v>
      </c>
      <c r="B686" s="8">
        <v>42579</v>
      </c>
      <c r="C686">
        <v>2016</v>
      </c>
      <c r="D686" t="s">
        <v>3090</v>
      </c>
      <c r="E686" t="s">
        <v>1324</v>
      </c>
      <c r="F686" s="41" t="s">
        <v>13545</v>
      </c>
      <c r="G686" t="s">
        <v>26</v>
      </c>
      <c r="H686" s="15">
        <v>35</v>
      </c>
      <c r="I686" s="15">
        <v>0.87</v>
      </c>
      <c r="J686" s="17">
        <f t="shared" si="10"/>
        <v>2.0291545189504374</v>
      </c>
      <c r="K686" s="15" t="s">
        <v>27</v>
      </c>
    </row>
    <row r="687" spans="1:11" x14ac:dyDescent="0.55000000000000004">
      <c r="A687">
        <v>686</v>
      </c>
      <c r="B687" s="8">
        <v>42579</v>
      </c>
      <c r="C687">
        <v>2016</v>
      </c>
      <c r="D687" t="s">
        <v>3091</v>
      </c>
      <c r="E687" t="s">
        <v>1324</v>
      </c>
      <c r="F687" s="41" t="s">
        <v>13545</v>
      </c>
      <c r="G687" t="s">
        <v>26</v>
      </c>
      <c r="H687" s="15">
        <v>54</v>
      </c>
      <c r="I687" s="15">
        <v>1.9</v>
      </c>
      <c r="J687" s="17">
        <f t="shared" si="10"/>
        <v>1.2066250063506578</v>
      </c>
      <c r="K687" s="15" t="s">
        <v>30</v>
      </c>
    </row>
    <row r="688" spans="1:11" x14ac:dyDescent="0.55000000000000004">
      <c r="A688">
        <v>687</v>
      </c>
      <c r="B688" s="8">
        <v>42579</v>
      </c>
      <c r="C688">
        <v>2016</v>
      </c>
      <c r="D688" t="s">
        <v>3092</v>
      </c>
      <c r="E688" t="s">
        <v>1324</v>
      </c>
      <c r="F688" s="41" t="s">
        <v>13545</v>
      </c>
      <c r="G688" t="s">
        <v>26</v>
      </c>
      <c r="H688" s="15">
        <v>69</v>
      </c>
      <c r="I688" s="15">
        <v>3.5</v>
      </c>
      <c r="J688" s="17">
        <f t="shared" si="10"/>
        <v>1.0654198210703512</v>
      </c>
      <c r="K688" s="15" t="s">
        <v>27</v>
      </c>
    </row>
    <row r="689" spans="1:11" x14ac:dyDescent="0.55000000000000004">
      <c r="A689">
        <v>688</v>
      </c>
      <c r="B689" s="8">
        <v>42579</v>
      </c>
      <c r="C689">
        <v>2016</v>
      </c>
      <c r="D689" t="s">
        <v>3093</v>
      </c>
      <c r="E689" t="s">
        <v>1324</v>
      </c>
      <c r="F689" s="41" t="s">
        <v>13545</v>
      </c>
      <c r="G689" t="s">
        <v>26</v>
      </c>
      <c r="H689" s="15">
        <v>47</v>
      </c>
      <c r="I689" s="15">
        <v>1.18</v>
      </c>
      <c r="J689" s="17">
        <f t="shared" si="10"/>
        <v>1.13654970478603</v>
      </c>
      <c r="K689" s="15" t="s">
        <v>27</v>
      </c>
    </row>
    <row r="690" spans="1:11" x14ac:dyDescent="0.55000000000000004">
      <c r="A690">
        <v>689</v>
      </c>
      <c r="B690" s="8">
        <v>42579</v>
      </c>
      <c r="C690">
        <v>2016</v>
      </c>
      <c r="D690" t="s">
        <v>3094</v>
      </c>
      <c r="E690" t="s">
        <v>1324</v>
      </c>
      <c r="F690" s="41" t="s">
        <v>13545</v>
      </c>
      <c r="G690" t="s">
        <v>26</v>
      </c>
      <c r="H690" s="15">
        <v>44</v>
      </c>
      <c r="I690" s="15">
        <v>1</v>
      </c>
      <c r="J690" s="17">
        <f t="shared" si="10"/>
        <v>1.1739293764087153</v>
      </c>
      <c r="K690" s="15" t="s">
        <v>27</v>
      </c>
    </row>
    <row r="691" spans="1:11" x14ac:dyDescent="0.55000000000000004">
      <c r="A691">
        <v>690</v>
      </c>
      <c r="B691" s="8">
        <v>42579</v>
      </c>
      <c r="C691">
        <v>2016</v>
      </c>
      <c r="D691" t="s">
        <v>3095</v>
      </c>
      <c r="E691" t="s">
        <v>1324</v>
      </c>
      <c r="F691" s="41" t="s">
        <v>13545</v>
      </c>
      <c r="G691" t="s">
        <v>26</v>
      </c>
      <c r="H691" s="15">
        <v>46</v>
      </c>
      <c r="I691" s="15">
        <v>1.18</v>
      </c>
      <c r="J691" s="17">
        <f t="shared" si="10"/>
        <v>1.2122955535464781</v>
      </c>
      <c r="K691" s="15" t="s">
        <v>27</v>
      </c>
    </row>
    <row r="692" spans="1:11" x14ac:dyDescent="0.55000000000000004">
      <c r="A692">
        <v>691</v>
      </c>
      <c r="B692" s="8">
        <v>42579</v>
      </c>
      <c r="C692">
        <v>2016</v>
      </c>
      <c r="D692" t="s">
        <v>3096</v>
      </c>
      <c r="E692" t="s">
        <v>1324</v>
      </c>
      <c r="F692" s="41" t="s">
        <v>13545</v>
      </c>
      <c r="G692" t="s">
        <v>26</v>
      </c>
      <c r="H692" s="15">
        <v>46</v>
      </c>
      <c r="I692" s="15">
        <v>1.3</v>
      </c>
      <c r="J692" s="17">
        <f t="shared" si="10"/>
        <v>1.335579847127476</v>
      </c>
      <c r="K692" s="15" t="s">
        <v>27</v>
      </c>
    </row>
    <row r="693" spans="1:11" x14ac:dyDescent="0.55000000000000004">
      <c r="A693">
        <v>692</v>
      </c>
      <c r="B693" s="8">
        <v>42580</v>
      </c>
      <c r="C693">
        <v>2016</v>
      </c>
      <c r="D693" t="s">
        <v>3097</v>
      </c>
      <c r="E693" t="s">
        <v>1324</v>
      </c>
      <c r="F693" s="41" t="s">
        <v>13545</v>
      </c>
      <c r="G693" t="s">
        <v>26</v>
      </c>
      <c r="H693" s="15">
        <v>87</v>
      </c>
      <c r="I693" s="15">
        <v>4.4000000000000004</v>
      </c>
      <c r="J693" s="17">
        <f t="shared" si="10"/>
        <v>0.66818222544164563</v>
      </c>
      <c r="K693" s="15" t="s">
        <v>30</v>
      </c>
    </row>
    <row r="694" spans="1:11" x14ac:dyDescent="0.55000000000000004">
      <c r="A694">
        <v>693</v>
      </c>
      <c r="B694" s="8">
        <v>42580</v>
      </c>
      <c r="C694">
        <v>2016</v>
      </c>
      <c r="D694" t="s">
        <v>3098</v>
      </c>
      <c r="E694" t="s">
        <v>1324</v>
      </c>
      <c r="F694" s="41" t="s">
        <v>13545</v>
      </c>
      <c r="G694" t="s">
        <v>26</v>
      </c>
      <c r="H694" s="15">
        <v>59</v>
      </c>
      <c r="I694" s="15">
        <v>3</v>
      </c>
      <c r="J694" s="17">
        <f t="shared" si="10"/>
        <v>1.4607140944302972</v>
      </c>
      <c r="K694" s="15" t="s">
        <v>27</v>
      </c>
    </row>
    <row r="695" spans="1:11" x14ac:dyDescent="0.55000000000000004">
      <c r="A695">
        <v>694</v>
      </c>
      <c r="B695" s="8">
        <v>42580</v>
      </c>
      <c r="C695">
        <v>2016</v>
      </c>
      <c r="D695" t="s">
        <v>3099</v>
      </c>
      <c r="E695" t="s">
        <v>1324</v>
      </c>
      <c r="F695" s="41" t="s">
        <v>13545</v>
      </c>
      <c r="G695" t="s">
        <v>26</v>
      </c>
      <c r="H695" s="15">
        <v>64</v>
      </c>
      <c r="I695" s="15">
        <v>4.3</v>
      </c>
      <c r="J695" s="17">
        <f t="shared" si="10"/>
        <v>1.64031982421875</v>
      </c>
      <c r="K695" s="15" t="s">
        <v>27</v>
      </c>
    </row>
    <row r="696" spans="1:11" x14ac:dyDescent="0.55000000000000004">
      <c r="A696">
        <v>695</v>
      </c>
      <c r="B696" s="8">
        <v>42580</v>
      </c>
      <c r="C696">
        <v>2016</v>
      </c>
      <c r="D696" t="s">
        <v>3100</v>
      </c>
      <c r="E696" t="s">
        <v>1324</v>
      </c>
      <c r="F696" s="41" t="s">
        <v>13545</v>
      </c>
      <c r="G696" t="s">
        <v>26</v>
      </c>
      <c r="H696" s="15">
        <v>51</v>
      </c>
      <c r="I696" s="15">
        <v>1.7</v>
      </c>
      <c r="J696" s="17">
        <f t="shared" si="10"/>
        <v>1.2815583749839805</v>
      </c>
      <c r="K696" s="15" t="s">
        <v>27</v>
      </c>
    </row>
    <row r="697" spans="1:11" x14ac:dyDescent="0.55000000000000004">
      <c r="A697">
        <v>696</v>
      </c>
      <c r="B697" s="8">
        <v>42580</v>
      </c>
      <c r="C697">
        <v>2016</v>
      </c>
      <c r="D697" t="s">
        <v>3101</v>
      </c>
      <c r="E697" t="s">
        <v>1324</v>
      </c>
      <c r="F697" s="41" t="s">
        <v>13545</v>
      </c>
      <c r="G697" t="s">
        <v>26</v>
      </c>
      <c r="H697" s="15">
        <v>64</v>
      </c>
      <c r="I697" s="15">
        <v>3.2</v>
      </c>
      <c r="J697" s="17">
        <f t="shared" si="10"/>
        <v>1.220703125</v>
      </c>
      <c r="K697" s="15" t="s">
        <v>27</v>
      </c>
    </row>
    <row r="698" spans="1:11" x14ac:dyDescent="0.55000000000000004">
      <c r="A698">
        <v>697</v>
      </c>
      <c r="B698" s="8">
        <v>42580</v>
      </c>
      <c r="C698">
        <v>2016</v>
      </c>
      <c r="D698" t="s">
        <v>3102</v>
      </c>
      <c r="E698" t="s">
        <v>1324</v>
      </c>
      <c r="F698" s="41" t="s">
        <v>13545</v>
      </c>
      <c r="G698" t="s">
        <v>26</v>
      </c>
      <c r="H698" s="15">
        <v>76</v>
      </c>
      <c r="I698" s="15">
        <v>4.7</v>
      </c>
      <c r="J698" s="17">
        <f t="shared" si="10"/>
        <v>1.0706735675754484</v>
      </c>
      <c r="K698" s="15" t="s">
        <v>27</v>
      </c>
    </row>
    <row r="699" spans="1:11" x14ac:dyDescent="0.55000000000000004">
      <c r="A699">
        <v>698</v>
      </c>
      <c r="B699" s="8">
        <v>42580</v>
      </c>
      <c r="C699">
        <v>2016</v>
      </c>
      <c r="D699" t="s">
        <v>3103</v>
      </c>
      <c r="E699" t="s">
        <v>1324</v>
      </c>
      <c r="F699" s="41" t="s">
        <v>13545</v>
      </c>
      <c r="G699" t="s">
        <v>26</v>
      </c>
      <c r="H699" s="15">
        <v>56</v>
      </c>
      <c r="I699" s="15">
        <v>2.2000000000000002</v>
      </c>
      <c r="J699" s="17">
        <f t="shared" si="10"/>
        <v>1.2527332361516035</v>
      </c>
      <c r="K699" s="15" t="s">
        <v>27</v>
      </c>
    </row>
    <row r="700" spans="1:11" x14ac:dyDescent="0.55000000000000004">
      <c r="A700">
        <v>699</v>
      </c>
      <c r="B700" s="8">
        <v>42580</v>
      </c>
      <c r="C700">
        <v>2016</v>
      </c>
      <c r="D700" t="s">
        <v>3104</v>
      </c>
      <c r="E700" t="s">
        <v>1324</v>
      </c>
      <c r="F700" s="41" t="s">
        <v>13545</v>
      </c>
      <c r="G700" t="s">
        <v>26</v>
      </c>
      <c r="H700" s="15">
        <v>45</v>
      </c>
      <c r="I700" s="15">
        <v>1</v>
      </c>
      <c r="J700" s="17">
        <f t="shared" si="10"/>
        <v>1.0973936899862826</v>
      </c>
      <c r="K700" s="15" t="s">
        <v>27</v>
      </c>
    </row>
    <row r="701" spans="1:11" x14ac:dyDescent="0.55000000000000004">
      <c r="A701">
        <v>700</v>
      </c>
      <c r="B701" s="8">
        <v>42580</v>
      </c>
      <c r="C701">
        <v>2016</v>
      </c>
      <c r="D701" t="s">
        <v>3105</v>
      </c>
      <c r="E701" t="s">
        <v>1324</v>
      </c>
      <c r="F701" s="41" t="s">
        <v>13545</v>
      </c>
      <c r="G701" t="s">
        <v>26</v>
      </c>
      <c r="H701" s="15">
        <v>41</v>
      </c>
      <c r="I701" s="15">
        <v>0.8</v>
      </c>
      <c r="J701" s="17">
        <f t="shared" si="10"/>
        <v>1.1607492636496859</v>
      </c>
      <c r="K701" s="15" t="s">
        <v>27</v>
      </c>
    </row>
    <row r="702" spans="1:11" x14ac:dyDescent="0.55000000000000004">
      <c r="A702">
        <v>701</v>
      </c>
      <c r="B702" s="8">
        <v>42580</v>
      </c>
      <c r="C702">
        <v>2016</v>
      </c>
      <c r="D702" t="s">
        <v>3106</v>
      </c>
      <c r="E702" t="s">
        <v>1324</v>
      </c>
      <c r="F702" s="41" t="s">
        <v>13545</v>
      </c>
      <c r="G702" t="s">
        <v>26</v>
      </c>
      <c r="H702" s="15">
        <v>57</v>
      </c>
      <c r="I702" s="15">
        <v>1.9</v>
      </c>
      <c r="J702" s="17">
        <f t="shared" si="10"/>
        <v>1.0259567046270648</v>
      </c>
      <c r="K702" s="15" t="s">
        <v>27</v>
      </c>
    </row>
    <row r="703" spans="1:11" x14ac:dyDescent="0.55000000000000004">
      <c r="A703">
        <v>702</v>
      </c>
      <c r="B703" s="8">
        <v>42580</v>
      </c>
      <c r="C703">
        <v>2016</v>
      </c>
      <c r="D703" t="s">
        <v>3107</v>
      </c>
      <c r="E703" t="s">
        <v>1324</v>
      </c>
      <c r="F703" s="41" t="s">
        <v>13545</v>
      </c>
      <c r="G703" t="s">
        <v>26</v>
      </c>
      <c r="H703" s="15">
        <v>78</v>
      </c>
      <c r="I703" s="15">
        <v>5.3</v>
      </c>
      <c r="J703" s="17">
        <f t="shared" si="10"/>
        <v>1.1168428328191642</v>
      </c>
      <c r="K703" s="15" t="s">
        <v>30</v>
      </c>
    </row>
    <row r="704" spans="1:11" x14ac:dyDescent="0.55000000000000004">
      <c r="A704">
        <v>703</v>
      </c>
      <c r="B704" s="8">
        <v>42580</v>
      </c>
      <c r="C704">
        <v>2016</v>
      </c>
      <c r="D704" t="s">
        <v>3108</v>
      </c>
      <c r="E704" t="s">
        <v>1324</v>
      </c>
      <c r="F704" s="41" t="s">
        <v>13545</v>
      </c>
      <c r="G704" t="s">
        <v>26</v>
      </c>
      <c r="H704" s="15">
        <v>49</v>
      </c>
      <c r="I704" s="15">
        <v>1</v>
      </c>
      <c r="J704" s="17">
        <f t="shared" si="10"/>
        <v>0.84998597523140873</v>
      </c>
      <c r="K704" s="15" t="s">
        <v>27</v>
      </c>
    </row>
    <row r="705" spans="1:11" x14ac:dyDescent="0.55000000000000004">
      <c r="A705">
        <v>704</v>
      </c>
      <c r="B705" s="8">
        <v>42580</v>
      </c>
      <c r="C705">
        <v>2016</v>
      </c>
      <c r="D705" t="s">
        <v>3109</v>
      </c>
      <c r="E705" t="s">
        <v>1324</v>
      </c>
      <c r="F705" s="41" t="s">
        <v>13545</v>
      </c>
      <c r="G705" t="s">
        <v>26</v>
      </c>
      <c r="H705" s="15">
        <v>63</v>
      </c>
      <c r="I705" s="15">
        <v>2.9</v>
      </c>
      <c r="J705" s="17">
        <f t="shared" si="10"/>
        <v>1.1597819609913336</v>
      </c>
      <c r="K705" s="15" t="s">
        <v>27</v>
      </c>
    </row>
    <row r="706" spans="1:11" x14ac:dyDescent="0.55000000000000004">
      <c r="A706">
        <v>705</v>
      </c>
      <c r="B706" s="8">
        <v>42580</v>
      </c>
      <c r="C706">
        <v>2016</v>
      </c>
      <c r="D706" t="s">
        <v>3110</v>
      </c>
      <c r="E706" t="s">
        <v>1324</v>
      </c>
      <c r="F706" s="41" t="s">
        <v>13545</v>
      </c>
      <c r="G706" t="s">
        <v>26</v>
      </c>
      <c r="H706" s="15">
        <v>44</v>
      </c>
      <c r="I706" s="15">
        <v>0.8</v>
      </c>
      <c r="J706" s="17">
        <f t="shared" ref="J706:J769" si="11">IFERROR((((I706*1000)*100)/H706^3),"")</f>
        <v>0.9391435011269722</v>
      </c>
      <c r="K706" s="15" t="s">
        <v>27</v>
      </c>
    </row>
    <row r="707" spans="1:11" x14ac:dyDescent="0.55000000000000004">
      <c r="A707">
        <v>706</v>
      </c>
      <c r="B707" s="8">
        <v>42580</v>
      </c>
      <c r="C707">
        <v>2016</v>
      </c>
      <c r="D707" t="s">
        <v>3111</v>
      </c>
      <c r="E707" t="s">
        <v>1324</v>
      </c>
      <c r="F707" s="41" t="s">
        <v>13545</v>
      </c>
      <c r="G707" t="s">
        <v>26</v>
      </c>
      <c r="H707" s="15">
        <v>56</v>
      </c>
      <c r="I707" s="15">
        <v>1</v>
      </c>
      <c r="J707" s="17">
        <f t="shared" si="11"/>
        <v>0.56942419825072887</v>
      </c>
      <c r="K707" s="15" t="s">
        <v>30</v>
      </c>
    </row>
    <row r="708" spans="1:11" x14ac:dyDescent="0.55000000000000004">
      <c r="A708">
        <v>707</v>
      </c>
      <c r="B708" s="8">
        <v>42580</v>
      </c>
      <c r="C708">
        <v>2016</v>
      </c>
      <c r="D708" t="s">
        <v>3112</v>
      </c>
      <c r="E708" t="s">
        <v>1324</v>
      </c>
      <c r="F708" s="41" t="s">
        <v>13545</v>
      </c>
      <c r="G708" t="s">
        <v>26</v>
      </c>
      <c r="H708" s="15">
        <v>52</v>
      </c>
      <c r="I708" s="15">
        <v>1.7</v>
      </c>
      <c r="J708" s="17">
        <f t="shared" si="11"/>
        <v>1.2090350477924443</v>
      </c>
      <c r="K708" s="15" t="s">
        <v>27</v>
      </c>
    </row>
    <row r="709" spans="1:11" x14ac:dyDescent="0.55000000000000004">
      <c r="A709">
        <v>708</v>
      </c>
      <c r="B709" s="8">
        <v>42580</v>
      </c>
      <c r="C709">
        <v>2016</v>
      </c>
      <c r="D709" t="s">
        <v>3113</v>
      </c>
      <c r="E709" t="s">
        <v>1324</v>
      </c>
      <c r="F709" s="41" t="s">
        <v>13545</v>
      </c>
      <c r="G709" t="s">
        <v>26</v>
      </c>
      <c r="H709" s="15">
        <v>50</v>
      </c>
      <c r="I709" s="15">
        <v>1.3</v>
      </c>
      <c r="J709" s="17">
        <f t="shared" si="11"/>
        <v>1.04</v>
      </c>
      <c r="K709" s="15" t="s">
        <v>27</v>
      </c>
    </row>
    <row r="710" spans="1:11" x14ac:dyDescent="0.55000000000000004">
      <c r="A710">
        <v>709</v>
      </c>
      <c r="B710" s="8">
        <v>42581</v>
      </c>
      <c r="C710">
        <v>2016</v>
      </c>
      <c r="D710" t="s">
        <v>3114</v>
      </c>
      <c r="E710" t="s">
        <v>1324</v>
      </c>
      <c r="F710" s="41" t="s">
        <v>13545</v>
      </c>
      <c r="G710" t="s">
        <v>26</v>
      </c>
      <c r="H710" s="15">
        <v>75</v>
      </c>
      <c r="I710" s="15">
        <v>3.48</v>
      </c>
      <c r="J710" s="17">
        <f t="shared" si="11"/>
        <v>0.82488888888888889</v>
      </c>
      <c r="K710" s="15" t="s">
        <v>27</v>
      </c>
    </row>
    <row r="711" spans="1:11" x14ac:dyDescent="0.55000000000000004">
      <c r="A711">
        <v>710</v>
      </c>
      <c r="B711" s="8">
        <v>42581</v>
      </c>
      <c r="C711">
        <v>2016</v>
      </c>
      <c r="D711" t="s">
        <v>3115</v>
      </c>
      <c r="E711" t="s">
        <v>1324</v>
      </c>
      <c r="F711" s="41" t="s">
        <v>13545</v>
      </c>
      <c r="G711" t="s">
        <v>26</v>
      </c>
      <c r="H711" s="15">
        <v>51</v>
      </c>
      <c r="J711" s="17">
        <f t="shared" si="11"/>
        <v>0</v>
      </c>
      <c r="K711" s="15" t="s">
        <v>27</v>
      </c>
    </row>
    <row r="712" spans="1:11" x14ac:dyDescent="0.55000000000000004">
      <c r="A712">
        <v>711</v>
      </c>
      <c r="B712" s="8">
        <v>42581</v>
      </c>
      <c r="C712">
        <v>2016</v>
      </c>
      <c r="D712" t="s">
        <v>3116</v>
      </c>
      <c r="E712" t="s">
        <v>1324</v>
      </c>
      <c r="F712" s="41" t="s">
        <v>13545</v>
      </c>
      <c r="G712" t="s">
        <v>26</v>
      </c>
      <c r="H712" s="15">
        <v>49</v>
      </c>
      <c r="I712" s="15">
        <v>1.1200000000000001</v>
      </c>
      <c r="J712" s="17">
        <f t="shared" si="11"/>
        <v>0.95198429225917769</v>
      </c>
      <c r="K712" s="15" t="s">
        <v>27</v>
      </c>
    </row>
    <row r="713" spans="1:11" x14ac:dyDescent="0.55000000000000004">
      <c r="A713">
        <v>712</v>
      </c>
      <c r="B713" s="8">
        <v>42581</v>
      </c>
      <c r="C713">
        <v>2016</v>
      </c>
      <c r="D713" t="s">
        <v>3117</v>
      </c>
      <c r="E713" t="s">
        <v>1324</v>
      </c>
      <c r="F713" s="41" t="s">
        <v>13545</v>
      </c>
      <c r="G713" t="s">
        <v>26</v>
      </c>
      <c r="H713" s="15">
        <v>40</v>
      </c>
      <c r="I713" s="15">
        <v>1.3</v>
      </c>
      <c r="J713" s="17">
        <f t="shared" si="11"/>
        <v>2.03125</v>
      </c>
      <c r="K713" s="15" t="s">
        <v>27</v>
      </c>
    </row>
    <row r="714" spans="1:11" x14ac:dyDescent="0.55000000000000004">
      <c r="A714">
        <v>713</v>
      </c>
      <c r="B714" s="8">
        <v>42582</v>
      </c>
      <c r="C714">
        <v>2016</v>
      </c>
      <c r="D714" t="s">
        <v>3118</v>
      </c>
      <c r="E714" t="s">
        <v>1324</v>
      </c>
      <c r="F714" s="41" t="s">
        <v>13545</v>
      </c>
      <c r="G714" t="s">
        <v>26</v>
      </c>
      <c r="H714" s="15">
        <v>69</v>
      </c>
      <c r="I714" s="15">
        <v>2.9</v>
      </c>
      <c r="J714" s="17">
        <f t="shared" si="11"/>
        <v>0.88277642317257665</v>
      </c>
      <c r="K714" s="15" t="s">
        <v>30</v>
      </c>
    </row>
    <row r="715" spans="1:11" x14ac:dyDescent="0.55000000000000004">
      <c r="A715">
        <v>714</v>
      </c>
      <c r="B715" s="8">
        <v>42582</v>
      </c>
      <c r="C715">
        <v>2016</v>
      </c>
      <c r="D715" t="s">
        <v>3119</v>
      </c>
      <c r="E715" t="s">
        <v>1324</v>
      </c>
      <c r="F715" s="41" t="s">
        <v>13545</v>
      </c>
      <c r="G715" t="s">
        <v>26</v>
      </c>
      <c r="H715" s="15">
        <v>59</v>
      </c>
      <c r="I715" s="15">
        <v>1.75</v>
      </c>
      <c r="J715" s="17">
        <f t="shared" si="11"/>
        <v>0.8520832217510067</v>
      </c>
      <c r="K715" s="15" t="s">
        <v>30</v>
      </c>
    </row>
    <row r="716" spans="1:11" x14ac:dyDescent="0.55000000000000004">
      <c r="A716">
        <v>715</v>
      </c>
      <c r="B716" s="8">
        <v>42582</v>
      </c>
      <c r="C716">
        <v>2016</v>
      </c>
      <c r="D716" t="s">
        <v>3120</v>
      </c>
      <c r="E716" t="s">
        <v>1324</v>
      </c>
      <c r="F716" s="41" t="s">
        <v>13545</v>
      </c>
      <c r="G716" t="s">
        <v>26</v>
      </c>
      <c r="H716" s="15">
        <v>53</v>
      </c>
      <c r="I716" s="15">
        <v>1.8</v>
      </c>
      <c r="J716" s="17">
        <f t="shared" si="11"/>
        <v>1.2090517675665147</v>
      </c>
      <c r="K716" s="15" t="s">
        <v>30</v>
      </c>
    </row>
    <row r="717" spans="1:11" x14ac:dyDescent="0.55000000000000004">
      <c r="A717">
        <v>716</v>
      </c>
      <c r="B717" s="8">
        <v>42582</v>
      </c>
      <c r="C717">
        <v>2016</v>
      </c>
      <c r="D717" t="s">
        <v>3121</v>
      </c>
      <c r="E717" t="s">
        <v>1324</v>
      </c>
      <c r="F717" s="41" t="s">
        <v>13545</v>
      </c>
      <c r="G717" t="s">
        <v>26</v>
      </c>
      <c r="H717" s="15">
        <v>45</v>
      </c>
      <c r="I717" s="15">
        <v>1.35</v>
      </c>
      <c r="J717" s="17">
        <f t="shared" si="11"/>
        <v>1.4814814814814814</v>
      </c>
      <c r="K717" s="15" t="s">
        <v>27</v>
      </c>
    </row>
    <row r="718" spans="1:11" x14ac:dyDescent="0.55000000000000004">
      <c r="A718">
        <v>717</v>
      </c>
      <c r="B718" s="8">
        <v>42582</v>
      </c>
      <c r="C718">
        <v>2016</v>
      </c>
      <c r="D718" t="s">
        <v>3122</v>
      </c>
      <c r="E718" t="s">
        <v>1324</v>
      </c>
      <c r="F718" s="41" t="s">
        <v>13545</v>
      </c>
      <c r="G718" t="s">
        <v>26</v>
      </c>
      <c r="H718" s="15">
        <v>56</v>
      </c>
      <c r="I718" s="15">
        <v>1.9</v>
      </c>
      <c r="J718" s="17">
        <f t="shared" si="11"/>
        <v>1.0819059766763848</v>
      </c>
      <c r="K718" s="15" t="s">
        <v>27</v>
      </c>
    </row>
    <row r="719" spans="1:11" x14ac:dyDescent="0.55000000000000004">
      <c r="A719">
        <v>718</v>
      </c>
      <c r="B719" s="8">
        <v>42582</v>
      </c>
      <c r="C719">
        <v>2016</v>
      </c>
      <c r="D719" t="s">
        <v>3123</v>
      </c>
      <c r="E719" t="s">
        <v>1324</v>
      </c>
      <c r="F719" s="41" t="s">
        <v>13545</v>
      </c>
      <c r="G719" t="s">
        <v>26</v>
      </c>
      <c r="H719" s="15">
        <v>60</v>
      </c>
      <c r="I719" s="15">
        <v>2.4500000000000002</v>
      </c>
      <c r="J719" s="17">
        <f t="shared" si="11"/>
        <v>1.1342592592592593</v>
      </c>
      <c r="K719" s="15" t="s">
        <v>27</v>
      </c>
    </row>
    <row r="720" spans="1:11" x14ac:dyDescent="0.55000000000000004">
      <c r="A720">
        <v>719</v>
      </c>
      <c r="B720" s="8">
        <v>42582</v>
      </c>
      <c r="C720">
        <v>2016</v>
      </c>
      <c r="D720" t="s">
        <v>3124</v>
      </c>
      <c r="E720" t="s">
        <v>1324</v>
      </c>
      <c r="F720" s="41" t="s">
        <v>13545</v>
      </c>
      <c r="G720" t="s">
        <v>26</v>
      </c>
      <c r="H720" s="15">
        <v>60</v>
      </c>
      <c r="I720" s="15">
        <v>1.9</v>
      </c>
      <c r="J720" s="17">
        <f t="shared" si="11"/>
        <v>0.87962962962962965</v>
      </c>
      <c r="K720" s="15" t="s">
        <v>27</v>
      </c>
    </row>
    <row r="721" spans="1:11" x14ac:dyDescent="0.55000000000000004">
      <c r="A721">
        <v>720</v>
      </c>
      <c r="B721" s="8">
        <v>42582</v>
      </c>
      <c r="C721">
        <v>2016</v>
      </c>
      <c r="D721" t="s">
        <v>3125</v>
      </c>
      <c r="E721" t="s">
        <v>1324</v>
      </c>
      <c r="F721" s="41" t="s">
        <v>13545</v>
      </c>
      <c r="G721" t="s">
        <v>26</v>
      </c>
      <c r="H721" s="15">
        <v>52</v>
      </c>
      <c r="I721" s="15">
        <v>1.8</v>
      </c>
      <c r="J721" s="17">
        <f t="shared" si="11"/>
        <v>1.2801547564861175</v>
      </c>
      <c r="K721" s="15" t="s">
        <v>27</v>
      </c>
    </row>
    <row r="722" spans="1:11" x14ac:dyDescent="0.55000000000000004">
      <c r="A722">
        <v>721</v>
      </c>
      <c r="B722" s="8">
        <v>42582</v>
      </c>
      <c r="C722">
        <v>2016</v>
      </c>
      <c r="D722" t="s">
        <v>3126</v>
      </c>
      <c r="E722" t="s">
        <v>1324</v>
      </c>
      <c r="F722" s="41" t="s">
        <v>13545</v>
      </c>
      <c r="G722" t="s">
        <v>26</v>
      </c>
      <c r="H722" s="15">
        <v>35</v>
      </c>
      <c r="I722" s="15">
        <v>0.68</v>
      </c>
      <c r="J722" s="17">
        <f t="shared" si="11"/>
        <v>1.5860058309037901</v>
      </c>
      <c r="K722" s="15" t="s">
        <v>27</v>
      </c>
    </row>
    <row r="723" spans="1:11" x14ac:dyDescent="0.55000000000000004">
      <c r="A723">
        <v>722</v>
      </c>
      <c r="B723" s="8">
        <v>42582</v>
      </c>
      <c r="C723">
        <v>2016</v>
      </c>
      <c r="D723" t="s">
        <v>3127</v>
      </c>
      <c r="E723" t="s">
        <v>1324</v>
      </c>
      <c r="F723" s="41" t="s">
        <v>13545</v>
      </c>
      <c r="G723" t="s">
        <v>26</v>
      </c>
      <c r="H723" s="15">
        <v>54</v>
      </c>
      <c r="I723" s="15">
        <v>1.7</v>
      </c>
      <c r="J723" s="17">
        <f t="shared" si="11"/>
        <v>1.0796118477874308</v>
      </c>
      <c r="K723" s="15" t="s">
        <v>27</v>
      </c>
    </row>
    <row r="724" spans="1:11" x14ac:dyDescent="0.55000000000000004">
      <c r="A724">
        <v>723</v>
      </c>
      <c r="B724" s="8">
        <v>42582</v>
      </c>
      <c r="C724">
        <v>2016</v>
      </c>
      <c r="D724" t="s">
        <v>3128</v>
      </c>
      <c r="E724" t="s">
        <v>1324</v>
      </c>
      <c r="F724" s="41" t="s">
        <v>13545</v>
      </c>
      <c r="G724" t="s">
        <v>26</v>
      </c>
      <c r="H724" s="15">
        <v>70</v>
      </c>
      <c r="I724" s="15">
        <v>3.4</v>
      </c>
      <c r="J724" s="17">
        <f t="shared" si="11"/>
        <v>0.99125364431486884</v>
      </c>
      <c r="K724" s="15" t="s">
        <v>30</v>
      </c>
    </row>
    <row r="725" spans="1:11" x14ac:dyDescent="0.55000000000000004">
      <c r="A725">
        <v>724</v>
      </c>
      <c r="B725" s="8">
        <v>42582</v>
      </c>
      <c r="C725">
        <v>2016</v>
      </c>
      <c r="D725" t="s">
        <v>3129</v>
      </c>
      <c r="E725" t="s">
        <v>1324</v>
      </c>
      <c r="F725" s="41" t="s">
        <v>13545</v>
      </c>
      <c r="G725" t="s">
        <v>26</v>
      </c>
      <c r="H725" s="15">
        <v>58</v>
      </c>
      <c r="I725" s="15">
        <v>2.2400000000000002</v>
      </c>
      <c r="J725" s="17">
        <f t="shared" si="11"/>
        <v>1.1480585509861003</v>
      </c>
      <c r="K725" s="15" t="s">
        <v>27</v>
      </c>
    </row>
    <row r="726" spans="1:11" x14ac:dyDescent="0.55000000000000004">
      <c r="A726">
        <v>725</v>
      </c>
      <c r="B726" s="8">
        <v>42582</v>
      </c>
      <c r="C726">
        <v>2016</v>
      </c>
      <c r="D726" t="s">
        <v>3130</v>
      </c>
      <c r="E726" t="s">
        <v>1324</v>
      </c>
      <c r="F726" s="41" t="s">
        <v>13545</v>
      </c>
      <c r="G726" t="s">
        <v>26</v>
      </c>
      <c r="H726" s="15">
        <v>53</v>
      </c>
      <c r="I726" s="15">
        <v>1</v>
      </c>
      <c r="J726" s="17">
        <f t="shared" si="11"/>
        <v>0.67169542642584146</v>
      </c>
      <c r="K726" s="15" t="s">
        <v>27</v>
      </c>
    </row>
    <row r="727" spans="1:11" x14ac:dyDescent="0.55000000000000004">
      <c r="A727">
        <v>726</v>
      </c>
      <c r="B727" s="8">
        <v>42582</v>
      </c>
      <c r="C727">
        <v>2016</v>
      </c>
      <c r="D727" t="s">
        <v>3131</v>
      </c>
      <c r="E727" t="s">
        <v>1324</v>
      </c>
      <c r="F727" s="41" t="s">
        <v>13545</v>
      </c>
      <c r="G727" t="s">
        <v>26</v>
      </c>
      <c r="H727" s="15">
        <v>48</v>
      </c>
      <c r="I727" s="15">
        <v>1.3</v>
      </c>
      <c r="J727" s="17">
        <f t="shared" si="11"/>
        <v>1.1754918981481481</v>
      </c>
      <c r="K727" s="15" t="s">
        <v>30</v>
      </c>
    </row>
    <row r="728" spans="1:11" x14ac:dyDescent="0.55000000000000004">
      <c r="A728">
        <v>727</v>
      </c>
      <c r="B728" s="8">
        <v>42582</v>
      </c>
      <c r="C728">
        <v>2016</v>
      </c>
      <c r="D728" t="s">
        <v>3132</v>
      </c>
      <c r="E728" t="s">
        <v>1324</v>
      </c>
      <c r="F728" s="41" t="s">
        <v>13545</v>
      </c>
      <c r="G728" t="s">
        <v>26</v>
      </c>
      <c r="H728" s="15">
        <v>53</v>
      </c>
      <c r="I728" s="15">
        <v>1.9</v>
      </c>
      <c r="J728" s="17">
        <f t="shared" si="11"/>
        <v>1.2762213102090987</v>
      </c>
      <c r="K728" s="15" t="s">
        <v>27</v>
      </c>
    </row>
    <row r="729" spans="1:11" x14ac:dyDescent="0.55000000000000004">
      <c r="A729">
        <v>728</v>
      </c>
      <c r="B729" s="8">
        <v>42582</v>
      </c>
      <c r="C729">
        <v>2016</v>
      </c>
      <c r="D729" t="s">
        <v>3133</v>
      </c>
      <c r="E729" t="s">
        <v>1324</v>
      </c>
      <c r="F729" s="41" t="s">
        <v>13545</v>
      </c>
      <c r="G729" t="s">
        <v>26</v>
      </c>
      <c r="H729" s="15">
        <v>60</v>
      </c>
      <c r="I729" s="15">
        <v>1.25</v>
      </c>
      <c r="J729" s="17">
        <f t="shared" si="11"/>
        <v>0.57870370370370372</v>
      </c>
      <c r="K729" s="15" t="s">
        <v>30</v>
      </c>
    </row>
    <row r="730" spans="1:11" x14ac:dyDescent="0.55000000000000004">
      <c r="A730">
        <v>729</v>
      </c>
      <c r="B730" s="8">
        <v>42582</v>
      </c>
      <c r="C730">
        <v>2016</v>
      </c>
      <c r="D730" t="s">
        <v>3134</v>
      </c>
      <c r="E730" t="s">
        <v>1324</v>
      </c>
      <c r="F730" s="41" t="s">
        <v>13545</v>
      </c>
      <c r="G730" t="s">
        <v>26</v>
      </c>
      <c r="H730" s="15">
        <v>77</v>
      </c>
      <c r="I730" s="15">
        <v>5</v>
      </c>
      <c r="J730" s="17">
        <f t="shared" si="11"/>
        <v>1.0952110800314545</v>
      </c>
      <c r="K730" s="15" t="s">
        <v>27</v>
      </c>
    </row>
    <row r="731" spans="1:11" x14ac:dyDescent="0.55000000000000004">
      <c r="A731">
        <v>730</v>
      </c>
      <c r="B731" s="8">
        <v>42582</v>
      </c>
      <c r="C731">
        <v>2016</v>
      </c>
      <c r="D731" t="s">
        <v>3135</v>
      </c>
      <c r="E731" t="s">
        <v>1324</v>
      </c>
      <c r="F731" s="41" t="s">
        <v>13545</v>
      </c>
      <c r="G731" t="s">
        <v>26</v>
      </c>
      <c r="H731" s="15">
        <v>64</v>
      </c>
      <c r="I731" s="15">
        <v>2.8</v>
      </c>
      <c r="J731" s="17">
        <f t="shared" si="11"/>
        <v>1.068115234375</v>
      </c>
      <c r="K731" s="15" t="s">
        <v>30</v>
      </c>
    </row>
    <row r="732" spans="1:11" x14ac:dyDescent="0.55000000000000004">
      <c r="A732">
        <v>731</v>
      </c>
      <c r="B732" s="8">
        <v>42583</v>
      </c>
      <c r="C732">
        <v>2016</v>
      </c>
      <c r="D732" t="s">
        <v>3136</v>
      </c>
      <c r="E732" t="s">
        <v>1324</v>
      </c>
      <c r="F732" s="41" t="s">
        <v>13545</v>
      </c>
      <c r="G732" t="s">
        <v>26</v>
      </c>
      <c r="H732" s="15">
        <v>56</v>
      </c>
      <c r="I732" s="15">
        <v>2</v>
      </c>
      <c r="J732" s="17">
        <f t="shared" si="11"/>
        <v>1.1388483965014577</v>
      </c>
      <c r="K732" s="15" t="s">
        <v>27</v>
      </c>
    </row>
    <row r="733" spans="1:11" x14ac:dyDescent="0.55000000000000004">
      <c r="A733">
        <v>732</v>
      </c>
      <c r="B733" s="8">
        <v>42583</v>
      </c>
      <c r="C733">
        <v>2016</v>
      </c>
      <c r="D733" t="s">
        <v>3137</v>
      </c>
      <c r="E733" t="s">
        <v>1324</v>
      </c>
      <c r="F733" s="41" t="s">
        <v>13545</v>
      </c>
      <c r="G733" t="s">
        <v>26</v>
      </c>
      <c r="H733" s="15">
        <v>50</v>
      </c>
      <c r="I733" s="15">
        <v>1.3</v>
      </c>
      <c r="J733" s="17">
        <f t="shared" si="11"/>
        <v>1.04</v>
      </c>
      <c r="K733" s="15" t="s">
        <v>27</v>
      </c>
    </row>
    <row r="734" spans="1:11" x14ac:dyDescent="0.55000000000000004">
      <c r="A734">
        <v>733</v>
      </c>
      <c r="B734" s="8">
        <v>42583</v>
      </c>
      <c r="C734">
        <v>2016</v>
      </c>
      <c r="D734" t="s">
        <v>3138</v>
      </c>
      <c r="E734" t="s">
        <v>1324</v>
      </c>
      <c r="F734" s="41" t="s">
        <v>13545</v>
      </c>
      <c r="G734" t="s">
        <v>26</v>
      </c>
      <c r="H734" s="15">
        <v>51</v>
      </c>
      <c r="I734" s="15">
        <v>1.5</v>
      </c>
      <c r="J734" s="17">
        <f t="shared" si="11"/>
        <v>1.1307868014564535</v>
      </c>
      <c r="K734" s="15" t="s">
        <v>30</v>
      </c>
    </row>
    <row r="735" spans="1:11" x14ac:dyDescent="0.55000000000000004">
      <c r="A735">
        <v>734</v>
      </c>
      <c r="B735" s="8">
        <v>42583</v>
      </c>
      <c r="C735">
        <v>2016</v>
      </c>
      <c r="D735" t="s">
        <v>3139</v>
      </c>
      <c r="E735" t="s">
        <v>1324</v>
      </c>
      <c r="F735" s="41" t="s">
        <v>13545</v>
      </c>
      <c r="G735" t="s">
        <v>26</v>
      </c>
      <c r="H735" s="15">
        <v>55</v>
      </c>
      <c r="I735" s="15">
        <v>1.5</v>
      </c>
      <c r="J735" s="17">
        <f t="shared" si="11"/>
        <v>0.90157776108189336</v>
      </c>
      <c r="K735" s="15" t="s">
        <v>27</v>
      </c>
    </row>
    <row r="736" spans="1:11" x14ac:dyDescent="0.55000000000000004">
      <c r="A736">
        <v>735</v>
      </c>
      <c r="B736" s="8">
        <v>42583</v>
      </c>
      <c r="C736">
        <v>2016</v>
      </c>
      <c r="D736" t="s">
        <v>3140</v>
      </c>
      <c r="E736" t="s">
        <v>1324</v>
      </c>
      <c r="F736" s="41" t="s">
        <v>13545</v>
      </c>
      <c r="G736" t="s">
        <v>26</v>
      </c>
      <c r="H736" s="15">
        <v>64</v>
      </c>
      <c r="I736" s="15">
        <v>2.8</v>
      </c>
      <c r="J736" s="17">
        <f t="shared" si="11"/>
        <v>1.068115234375</v>
      </c>
      <c r="K736" s="15" t="s">
        <v>27</v>
      </c>
    </row>
    <row r="737" spans="1:11" x14ac:dyDescent="0.55000000000000004">
      <c r="A737">
        <v>736</v>
      </c>
      <c r="B737" s="8">
        <v>42583</v>
      </c>
      <c r="C737">
        <v>2016</v>
      </c>
      <c r="D737" t="s">
        <v>3141</v>
      </c>
      <c r="E737" t="s">
        <v>1324</v>
      </c>
      <c r="F737" s="41" t="s">
        <v>13545</v>
      </c>
      <c r="G737" t="s">
        <v>26</v>
      </c>
      <c r="H737" s="15">
        <v>45</v>
      </c>
      <c r="I737" s="15">
        <v>0.9</v>
      </c>
      <c r="J737" s="17">
        <f t="shared" si="11"/>
        <v>0.98765432098765427</v>
      </c>
      <c r="K737" s="15" t="s">
        <v>30</v>
      </c>
    </row>
    <row r="738" spans="1:11" x14ac:dyDescent="0.55000000000000004">
      <c r="A738">
        <v>737</v>
      </c>
      <c r="B738" s="8">
        <v>42584</v>
      </c>
      <c r="C738">
        <v>2016</v>
      </c>
      <c r="D738" t="s">
        <v>3142</v>
      </c>
      <c r="E738" t="s">
        <v>1324</v>
      </c>
      <c r="F738" s="41" t="s">
        <v>13545</v>
      </c>
      <c r="G738" t="s">
        <v>26</v>
      </c>
      <c r="H738" s="15">
        <v>66</v>
      </c>
      <c r="I738" s="15">
        <v>2.2000000000000002</v>
      </c>
      <c r="J738" s="17">
        <f t="shared" si="11"/>
        <v>0.76522803795531069</v>
      </c>
      <c r="K738" s="15" t="s">
        <v>30</v>
      </c>
    </row>
    <row r="739" spans="1:11" x14ac:dyDescent="0.55000000000000004">
      <c r="A739">
        <v>738</v>
      </c>
      <c r="B739" s="8">
        <v>42584</v>
      </c>
      <c r="C739">
        <v>2016</v>
      </c>
      <c r="D739" t="s">
        <v>3143</v>
      </c>
      <c r="E739" t="s">
        <v>1324</v>
      </c>
      <c r="F739" s="41" t="s">
        <v>13545</v>
      </c>
      <c r="G739" t="s">
        <v>26</v>
      </c>
      <c r="H739" s="15">
        <v>69</v>
      </c>
      <c r="I739" s="15">
        <v>4.45</v>
      </c>
      <c r="J739" s="17">
        <f t="shared" si="11"/>
        <v>1.3546052010751608</v>
      </c>
      <c r="K739" s="15" t="s">
        <v>30</v>
      </c>
    </row>
    <row r="740" spans="1:11" x14ac:dyDescent="0.55000000000000004">
      <c r="A740">
        <v>739</v>
      </c>
      <c r="B740" s="8">
        <v>42584</v>
      </c>
      <c r="C740">
        <v>2016</v>
      </c>
      <c r="D740" t="s">
        <v>3144</v>
      </c>
      <c r="E740" t="s">
        <v>1324</v>
      </c>
      <c r="F740" s="41" t="s">
        <v>13545</v>
      </c>
      <c r="G740" t="s">
        <v>26</v>
      </c>
      <c r="H740" s="15">
        <v>50</v>
      </c>
      <c r="I740" s="15">
        <v>1.5</v>
      </c>
      <c r="J740" s="17">
        <f t="shared" si="11"/>
        <v>1.2</v>
      </c>
      <c r="K740" s="15" t="s">
        <v>27</v>
      </c>
    </row>
    <row r="741" spans="1:11" x14ac:dyDescent="0.55000000000000004">
      <c r="A741">
        <v>740</v>
      </c>
      <c r="B741" s="8">
        <v>42584</v>
      </c>
      <c r="C741">
        <v>2016</v>
      </c>
      <c r="D741" t="s">
        <v>3145</v>
      </c>
      <c r="E741" t="s">
        <v>1324</v>
      </c>
      <c r="F741" s="41" t="s">
        <v>13545</v>
      </c>
      <c r="G741" t="s">
        <v>26</v>
      </c>
      <c r="H741" s="15">
        <v>57</v>
      </c>
      <c r="I741" s="15">
        <v>2.16</v>
      </c>
      <c r="J741" s="17">
        <f t="shared" si="11"/>
        <v>1.166350779997084</v>
      </c>
      <c r="K741" s="15" t="s">
        <v>30</v>
      </c>
    </row>
    <row r="742" spans="1:11" x14ac:dyDescent="0.55000000000000004">
      <c r="A742">
        <v>741</v>
      </c>
      <c r="B742" s="8">
        <v>42584</v>
      </c>
      <c r="C742">
        <v>2016</v>
      </c>
      <c r="D742" t="s">
        <v>3146</v>
      </c>
      <c r="E742" t="s">
        <v>1324</v>
      </c>
      <c r="F742" s="41" t="s">
        <v>13545</v>
      </c>
      <c r="G742" t="s">
        <v>26</v>
      </c>
      <c r="H742" s="15">
        <v>73</v>
      </c>
      <c r="I742" s="15">
        <v>1.5</v>
      </c>
      <c r="J742" s="17">
        <f t="shared" si="11"/>
        <v>0.38558726225332057</v>
      </c>
      <c r="K742" s="15" t="s">
        <v>27</v>
      </c>
    </row>
    <row r="743" spans="1:11" x14ac:dyDescent="0.55000000000000004">
      <c r="A743">
        <v>742</v>
      </c>
      <c r="B743" s="8">
        <v>42584</v>
      </c>
      <c r="C743">
        <v>2016</v>
      </c>
      <c r="D743" t="s">
        <v>3147</v>
      </c>
      <c r="E743" t="s">
        <v>1324</v>
      </c>
      <c r="F743" s="41" t="s">
        <v>13545</v>
      </c>
      <c r="G743" t="s">
        <v>26</v>
      </c>
      <c r="H743" s="15">
        <v>56</v>
      </c>
      <c r="I743" s="15">
        <v>2</v>
      </c>
      <c r="J743" s="17">
        <f t="shared" si="11"/>
        <v>1.1388483965014577</v>
      </c>
      <c r="K743" s="15" t="s">
        <v>27</v>
      </c>
    </row>
    <row r="744" spans="1:11" x14ac:dyDescent="0.55000000000000004">
      <c r="A744">
        <v>743</v>
      </c>
      <c r="B744" s="8">
        <v>42584</v>
      </c>
      <c r="C744">
        <v>2016</v>
      </c>
      <c r="D744" t="s">
        <v>3148</v>
      </c>
      <c r="E744" t="s">
        <v>1324</v>
      </c>
      <c r="F744" s="41" t="s">
        <v>13545</v>
      </c>
      <c r="G744" t="s">
        <v>26</v>
      </c>
      <c r="H744" s="15">
        <v>46</v>
      </c>
      <c r="I744" s="15">
        <v>1</v>
      </c>
      <c r="J744" s="17">
        <f t="shared" si="11"/>
        <v>1.0273691131749816</v>
      </c>
      <c r="K744" s="15" t="s">
        <v>27</v>
      </c>
    </row>
    <row r="745" spans="1:11" x14ac:dyDescent="0.55000000000000004">
      <c r="A745">
        <v>744</v>
      </c>
      <c r="B745" s="8">
        <v>42584</v>
      </c>
      <c r="C745">
        <v>2016</v>
      </c>
      <c r="D745" t="s">
        <v>3149</v>
      </c>
      <c r="E745" t="s">
        <v>1324</v>
      </c>
      <c r="F745" s="41" t="s">
        <v>13545</v>
      </c>
      <c r="G745" t="s">
        <v>26</v>
      </c>
      <c r="H745" s="15">
        <v>61</v>
      </c>
      <c r="I745" s="15">
        <v>2.8</v>
      </c>
      <c r="J745" s="17">
        <f t="shared" si="11"/>
        <v>1.23358342768778</v>
      </c>
      <c r="K745" s="15" t="s">
        <v>27</v>
      </c>
    </row>
    <row r="746" spans="1:11" x14ac:dyDescent="0.55000000000000004">
      <c r="A746">
        <v>745</v>
      </c>
      <c r="B746" s="8">
        <v>42585</v>
      </c>
      <c r="C746">
        <v>2016</v>
      </c>
      <c r="D746" t="s">
        <v>3150</v>
      </c>
      <c r="E746" t="s">
        <v>1324</v>
      </c>
      <c r="F746" s="41" t="s">
        <v>13545</v>
      </c>
      <c r="G746" t="s">
        <v>26</v>
      </c>
      <c r="H746" s="15">
        <v>71</v>
      </c>
      <c r="I746" s="15">
        <v>4.2</v>
      </c>
      <c r="J746" s="17">
        <f t="shared" si="11"/>
        <v>1.1734760876307238</v>
      </c>
      <c r="K746" s="15" t="s">
        <v>27</v>
      </c>
    </row>
    <row r="747" spans="1:11" x14ac:dyDescent="0.55000000000000004">
      <c r="A747">
        <v>746</v>
      </c>
      <c r="B747" s="8">
        <v>42585</v>
      </c>
      <c r="C747">
        <v>2016</v>
      </c>
      <c r="D747" t="s">
        <v>3151</v>
      </c>
      <c r="E747" t="s">
        <v>1324</v>
      </c>
      <c r="F747" s="41" t="s">
        <v>13545</v>
      </c>
      <c r="G747" t="s">
        <v>26</v>
      </c>
      <c r="H747" s="15">
        <v>50</v>
      </c>
      <c r="I747" s="15">
        <v>1.2</v>
      </c>
      <c r="J747" s="17">
        <f t="shared" si="11"/>
        <v>0.96</v>
      </c>
      <c r="K747" s="15" t="s">
        <v>27</v>
      </c>
    </row>
    <row r="748" spans="1:11" x14ac:dyDescent="0.55000000000000004">
      <c r="A748">
        <v>747</v>
      </c>
      <c r="B748" s="8">
        <v>42585</v>
      </c>
      <c r="C748">
        <v>2016</v>
      </c>
      <c r="D748" t="s">
        <v>3152</v>
      </c>
      <c r="E748" t="s">
        <v>1324</v>
      </c>
      <c r="F748" s="41" t="s">
        <v>13545</v>
      </c>
      <c r="G748" t="s">
        <v>26</v>
      </c>
      <c r="H748" s="15">
        <v>46</v>
      </c>
      <c r="I748" s="15">
        <v>1</v>
      </c>
      <c r="J748" s="17">
        <f t="shared" si="11"/>
        <v>1.0273691131749816</v>
      </c>
      <c r="K748" s="15" t="s">
        <v>27</v>
      </c>
    </row>
    <row r="749" spans="1:11" x14ac:dyDescent="0.55000000000000004">
      <c r="A749">
        <v>748</v>
      </c>
      <c r="B749" s="8">
        <v>42585</v>
      </c>
      <c r="C749">
        <v>2016</v>
      </c>
      <c r="D749" t="s">
        <v>3153</v>
      </c>
      <c r="E749" t="s">
        <v>1324</v>
      </c>
      <c r="F749" s="41" t="s">
        <v>13545</v>
      </c>
      <c r="G749" t="s">
        <v>26</v>
      </c>
      <c r="H749" s="15">
        <v>65</v>
      </c>
      <c r="I749" s="15">
        <v>3.1</v>
      </c>
      <c r="J749" s="17">
        <f t="shared" si="11"/>
        <v>1.1288120163859809</v>
      </c>
      <c r="K749" s="15" t="s">
        <v>27</v>
      </c>
    </row>
    <row r="750" spans="1:11" x14ac:dyDescent="0.55000000000000004">
      <c r="A750">
        <v>749</v>
      </c>
      <c r="B750" s="8">
        <v>42585</v>
      </c>
      <c r="C750">
        <v>2016</v>
      </c>
      <c r="D750" t="s">
        <v>3154</v>
      </c>
      <c r="E750" t="s">
        <v>1324</v>
      </c>
      <c r="F750" s="41" t="s">
        <v>13545</v>
      </c>
      <c r="G750" t="s">
        <v>26</v>
      </c>
      <c r="H750" s="15">
        <v>66</v>
      </c>
      <c r="I750" s="15">
        <v>2.7</v>
      </c>
      <c r="J750" s="17">
        <f t="shared" si="11"/>
        <v>0.9391435011269722</v>
      </c>
      <c r="K750" s="15" t="s">
        <v>27</v>
      </c>
    </row>
    <row r="751" spans="1:11" x14ac:dyDescent="0.55000000000000004">
      <c r="A751">
        <v>750</v>
      </c>
      <c r="B751" s="8">
        <v>42585</v>
      </c>
      <c r="C751">
        <v>2016</v>
      </c>
      <c r="D751" t="s">
        <v>3155</v>
      </c>
      <c r="E751" t="s">
        <v>1324</v>
      </c>
      <c r="F751" s="41" t="s">
        <v>13545</v>
      </c>
      <c r="G751" t="s">
        <v>26</v>
      </c>
      <c r="H751" s="15">
        <v>67</v>
      </c>
      <c r="I751" s="15">
        <v>3.6</v>
      </c>
      <c r="J751" s="17">
        <f t="shared" si="11"/>
        <v>1.1969557425614188</v>
      </c>
      <c r="K751" s="15" t="s">
        <v>27</v>
      </c>
    </row>
    <row r="752" spans="1:11" x14ac:dyDescent="0.55000000000000004">
      <c r="A752">
        <v>751</v>
      </c>
      <c r="B752" s="8">
        <v>42585</v>
      </c>
      <c r="C752">
        <v>2016</v>
      </c>
      <c r="D752" t="s">
        <v>3156</v>
      </c>
      <c r="E752" t="s">
        <v>1324</v>
      </c>
      <c r="F752" s="41" t="s">
        <v>13545</v>
      </c>
      <c r="G752" t="s">
        <v>26</v>
      </c>
      <c r="H752" s="15">
        <v>56</v>
      </c>
      <c r="I752" s="15">
        <v>2.2000000000000002</v>
      </c>
      <c r="J752" s="17">
        <f t="shared" si="11"/>
        <v>1.2527332361516035</v>
      </c>
      <c r="K752" s="15" t="s">
        <v>27</v>
      </c>
    </row>
    <row r="753" spans="1:11" x14ac:dyDescent="0.55000000000000004">
      <c r="A753">
        <v>752</v>
      </c>
      <c r="B753" s="8">
        <v>42585</v>
      </c>
      <c r="C753">
        <v>2016</v>
      </c>
      <c r="D753" t="s">
        <v>3157</v>
      </c>
      <c r="E753" t="s">
        <v>1324</v>
      </c>
      <c r="F753" s="41" t="s">
        <v>13545</v>
      </c>
      <c r="G753" t="s">
        <v>26</v>
      </c>
      <c r="H753" s="15">
        <v>51</v>
      </c>
      <c r="I753" s="15">
        <v>1.3</v>
      </c>
      <c r="J753" s="17">
        <f t="shared" si="11"/>
        <v>0.98001522792892626</v>
      </c>
      <c r="K753" s="15" t="s">
        <v>30</v>
      </c>
    </row>
    <row r="754" spans="1:11" x14ac:dyDescent="0.55000000000000004">
      <c r="A754">
        <v>753</v>
      </c>
      <c r="B754" s="8">
        <v>42585</v>
      </c>
      <c r="C754">
        <v>2016</v>
      </c>
      <c r="D754" t="s">
        <v>3158</v>
      </c>
      <c r="E754" t="s">
        <v>1324</v>
      </c>
      <c r="F754" s="41" t="s">
        <v>13545</v>
      </c>
      <c r="G754" t="s">
        <v>26</v>
      </c>
      <c r="H754" s="15">
        <v>50</v>
      </c>
      <c r="I754" s="15">
        <v>0.6</v>
      </c>
      <c r="J754" s="17">
        <f t="shared" si="11"/>
        <v>0.48</v>
      </c>
      <c r="K754" s="15" t="s">
        <v>27</v>
      </c>
    </row>
    <row r="755" spans="1:11" x14ac:dyDescent="0.55000000000000004">
      <c r="A755">
        <v>754</v>
      </c>
      <c r="B755" s="8">
        <v>42586</v>
      </c>
      <c r="C755">
        <v>2016</v>
      </c>
      <c r="D755" t="s">
        <v>3159</v>
      </c>
      <c r="E755" t="s">
        <v>1324</v>
      </c>
      <c r="F755" s="41" t="s">
        <v>13545</v>
      </c>
      <c r="G755" t="s">
        <v>26</v>
      </c>
      <c r="H755" s="15">
        <v>64</v>
      </c>
      <c r="I755" s="15">
        <v>3.2</v>
      </c>
      <c r="J755" s="17">
        <f t="shared" si="11"/>
        <v>1.220703125</v>
      </c>
      <c r="K755" s="15" t="s">
        <v>27</v>
      </c>
    </row>
    <row r="756" spans="1:11" x14ac:dyDescent="0.55000000000000004">
      <c r="A756">
        <v>755</v>
      </c>
      <c r="B756" s="8">
        <v>42586</v>
      </c>
      <c r="C756">
        <v>2016</v>
      </c>
      <c r="D756" t="s">
        <v>3160</v>
      </c>
      <c r="E756" t="s">
        <v>1324</v>
      </c>
      <c r="F756" s="41" t="s">
        <v>13545</v>
      </c>
      <c r="G756" t="s">
        <v>26</v>
      </c>
      <c r="H756" s="15">
        <v>50</v>
      </c>
      <c r="I756" s="15">
        <v>1.3</v>
      </c>
      <c r="J756" s="17">
        <f t="shared" si="11"/>
        <v>1.04</v>
      </c>
      <c r="K756" s="15" t="s">
        <v>27</v>
      </c>
    </row>
    <row r="757" spans="1:11" x14ac:dyDescent="0.55000000000000004">
      <c r="A757">
        <v>756</v>
      </c>
      <c r="B757" s="8">
        <v>42586</v>
      </c>
      <c r="C757">
        <v>2016</v>
      </c>
      <c r="D757" t="s">
        <v>3161</v>
      </c>
      <c r="E757" t="s">
        <v>1324</v>
      </c>
      <c r="F757" s="41" t="s">
        <v>13545</v>
      </c>
      <c r="G757" t="s">
        <v>26</v>
      </c>
      <c r="H757" s="15">
        <v>62</v>
      </c>
      <c r="I757" s="15">
        <v>2.7</v>
      </c>
      <c r="J757" s="17">
        <f t="shared" si="11"/>
        <v>1.1328924843073411</v>
      </c>
      <c r="K757" s="15" t="s">
        <v>27</v>
      </c>
    </row>
    <row r="758" spans="1:11" x14ac:dyDescent="0.55000000000000004">
      <c r="A758">
        <v>757</v>
      </c>
      <c r="B758" s="8">
        <v>42586</v>
      </c>
      <c r="C758">
        <v>2016</v>
      </c>
      <c r="D758" t="s">
        <v>3162</v>
      </c>
      <c r="E758" t="s">
        <v>1324</v>
      </c>
      <c r="F758" s="41" t="s">
        <v>13545</v>
      </c>
      <c r="G758" t="s">
        <v>26</v>
      </c>
      <c r="H758" s="15">
        <v>43</v>
      </c>
      <c r="I758" s="15">
        <v>0.8</v>
      </c>
      <c r="J758" s="17">
        <f t="shared" si="11"/>
        <v>1.0062007118870036</v>
      </c>
      <c r="K758" s="15" t="s">
        <v>27</v>
      </c>
    </row>
    <row r="759" spans="1:11" x14ac:dyDescent="0.55000000000000004">
      <c r="A759">
        <v>758</v>
      </c>
      <c r="B759" s="8">
        <v>42586</v>
      </c>
      <c r="C759">
        <v>2016</v>
      </c>
      <c r="D759" t="s">
        <v>3163</v>
      </c>
      <c r="E759" t="s">
        <v>1324</v>
      </c>
      <c r="F759" s="41" t="s">
        <v>13545</v>
      </c>
      <c r="G759" t="s">
        <v>26</v>
      </c>
      <c r="H759" s="15">
        <v>45</v>
      </c>
      <c r="I759" s="15">
        <v>0.9</v>
      </c>
      <c r="J759" s="17">
        <f t="shared" si="11"/>
        <v>0.98765432098765427</v>
      </c>
      <c r="K759" s="15" t="s">
        <v>27</v>
      </c>
    </row>
    <row r="760" spans="1:11" x14ac:dyDescent="0.55000000000000004">
      <c r="A760">
        <v>759</v>
      </c>
      <c r="B760" s="8">
        <v>42586</v>
      </c>
      <c r="C760">
        <v>2016</v>
      </c>
      <c r="D760" t="s">
        <v>3164</v>
      </c>
      <c r="E760" t="s">
        <v>1324</v>
      </c>
      <c r="F760" s="41" t="s">
        <v>13545</v>
      </c>
      <c r="G760" t="s">
        <v>26</v>
      </c>
      <c r="H760" s="15">
        <v>60</v>
      </c>
      <c r="I760" s="15">
        <v>2.4500000000000002</v>
      </c>
      <c r="J760" s="17">
        <f t="shared" si="11"/>
        <v>1.1342592592592593</v>
      </c>
      <c r="K760" s="15" t="s">
        <v>27</v>
      </c>
    </row>
    <row r="761" spans="1:11" x14ac:dyDescent="0.55000000000000004">
      <c r="A761">
        <v>760</v>
      </c>
      <c r="B761" s="8">
        <v>42586</v>
      </c>
      <c r="C761">
        <v>2016</v>
      </c>
      <c r="D761" t="s">
        <v>3165</v>
      </c>
      <c r="E761" t="s">
        <v>1324</v>
      </c>
      <c r="F761" s="41" t="s">
        <v>13545</v>
      </c>
      <c r="G761" t="s">
        <v>26</v>
      </c>
      <c r="H761" s="15">
        <v>64</v>
      </c>
      <c r="I761" s="15">
        <v>2.7</v>
      </c>
      <c r="J761" s="17">
        <f t="shared" si="11"/>
        <v>1.02996826171875</v>
      </c>
      <c r="K761" s="15" t="s">
        <v>27</v>
      </c>
    </row>
    <row r="762" spans="1:11" x14ac:dyDescent="0.55000000000000004">
      <c r="A762">
        <v>761</v>
      </c>
      <c r="B762" s="8">
        <v>42586</v>
      </c>
      <c r="C762">
        <v>2016</v>
      </c>
      <c r="D762" t="s">
        <v>3166</v>
      </c>
      <c r="E762" t="s">
        <v>1324</v>
      </c>
      <c r="F762" s="41" t="s">
        <v>13545</v>
      </c>
      <c r="G762" t="s">
        <v>26</v>
      </c>
      <c r="H762" s="15">
        <v>43</v>
      </c>
      <c r="I762" s="15">
        <v>1.05</v>
      </c>
      <c r="J762" s="17">
        <f t="shared" si="11"/>
        <v>1.3206384343516924</v>
      </c>
      <c r="K762" s="15" t="s">
        <v>27</v>
      </c>
    </row>
    <row r="763" spans="1:11" x14ac:dyDescent="0.55000000000000004">
      <c r="A763">
        <v>762</v>
      </c>
      <c r="B763" s="8">
        <v>42586</v>
      </c>
      <c r="C763">
        <v>2016</v>
      </c>
      <c r="D763" t="s">
        <v>3167</v>
      </c>
      <c r="E763" t="s">
        <v>1324</v>
      </c>
      <c r="F763" s="41" t="s">
        <v>13545</v>
      </c>
      <c r="G763" t="s">
        <v>26</v>
      </c>
      <c r="H763" s="15">
        <v>54</v>
      </c>
      <c r="I763" s="15">
        <v>1.8</v>
      </c>
      <c r="J763" s="17">
        <f t="shared" si="11"/>
        <v>1.1431184270690444</v>
      </c>
      <c r="K763" s="15" t="s">
        <v>27</v>
      </c>
    </row>
    <row r="764" spans="1:11" x14ac:dyDescent="0.55000000000000004">
      <c r="A764">
        <v>763</v>
      </c>
      <c r="B764" s="8">
        <v>42587</v>
      </c>
      <c r="C764">
        <v>2016</v>
      </c>
      <c r="D764" t="s">
        <v>3168</v>
      </c>
      <c r="E764" t="s">
        <v>1324</v>
      </c>
      <c r="F764" s="41" t="s">
        <v>13545</v>
      </c>
      <c r="G764" t="s">
        <v>26</v>
      </c>
      <c r="H764" s="15">
        <v>43</v>
      </c>
      <c r="I764" s="15">
        <v>0.6</v>
      </c>
      <c r="J764" s="17">
        <f t="shared" si="11"/>
        <v>0.75465053391525272</v>
      </c>
      <c r="K764" s="15" t="s">
        <v>27</v>
      </c>
    </row>
    <row r="765" spans="1:11" x14ac:dyDescent="0.55000000000000004">
      <c r="A765">
        <v>764</v>
      </c>
      <c r="B765" s="8">
        <v>42587</v>
      </c>
      <c r="C765">
        <v>2016</v>
      </c>
      <c r="D765" t="s">
        <v>3169</v>
      </c>
      <c r="E765" t="s">
        <v>1324</v>
      </c>
      <c r="F765" s="41" t="s">
        <v>13545</v>
      </c>
      <c r="G765" t="s">
        <v>26</v>
      </c>
      <c r="H765" s="15">
        <v>52</v>
      </c>
      <c r="I765" s="15">
        <v>1.3</v>
      </c>
      <c r="J765" s="17">
        <f t="shared" si="11"/>
        <v>0.92455621301775148</v>
      </c>
      <c r="K765" s="15" t="s">
        <v>27</v>
      </c>
    </row>
    <row r="766" spans="1:11" x14ac:dyDescent="0.55000000000000004">
      <c r="A766">
        <v>765</v>
      </c>
      <c r="B766" s="8">
        <v>42587</v>
      </c>
      <c r="C766">
        <v>2016</v>
      </c>
      <c r="D766" t="s">
        <v>3170</v>
      </c>
      <c r="E766" t="s">
        <v>1324</v>
      </c>
      <c r="F766" s="41" t="s">
        <v>13545</v>
      </c>
      <c r="G766" t="s">
        <v>26</v>
      </c>
      <c r="H766" s="15">
        <v>57</v>
      </c>
      <c r="I766" s="15">
        <v>1.8</v>
      </c>
      <c r="J766" s="17">
        <f t="shared" si="11"/>
        <v>0.97195898333090347</v>
      </c>
      <c r="K766" s="15" t="s">
        <v>27</v>
      </c>
    </row>
    <row r="767" spans="1:11" x14ac:dyDescent="0.55000000000000004">
      <c r="A767">
        <v>766</v>
      </c>
      <c r="B767" s="8">
        <v>42587</v>
      </c>
      <c r="C767">
        <v>2016</v>
      </c>
      <c r="D767" t="s">
        <v>3171</v>
      </c>
      <c r="E767" t="s">
        <v>1324</v>
      </c>
      <c r="F767" s="41" t="s">
        <v>13545</v>
      </c>
      <c r="G767" t="s">
        <v>26</v>
      </c>
      <c r="H767" s="15">
        <v>53</v>
      </c>
      <c r="I767" s="15">
        <v>1.4</v>
      </c>
      <c r="J767" s="17">
        <f t="shared" si="11"/>
        <v>0.94037359699617806</v>
      </c>
      <c r="K767" s="15" t="s">
        <v>30</v>
      </c>
    </row>
    <row r="768" spans="1:11" x14ac:dyDescent="0.55000000000000004">
      <c r="A768">
        <v>767</v>
      </c>
      <c r="B768" s="8">
        <v>42587</v>
      </c>
      <c r="C768">
        <v>2016</v>
      </c>
      <c r="D768" t="s">
        <v>3172</v>
      </c>
      <c r="E768" t="s">
        <v>1324</v>
      </c>
      <c r="F768" s="41" t="s">
        <v>13545</v>
      </c>
      <c r="G768" t="s">
        <v>26</v>
      </c>
      <c r="H768" s="15">
        <v>54</v>
      </c>
      <c r="I768" s="15">
        <v>1.5</v>
      </c>
      <c r="J768" s="17">
        <f t="shared" si="11"/>
        <v>0.95259868922420365</v>
      </c>
      <c r="K768" s="15" t="s">
        <v>30</v>
      </c>
    </row>
    <row r="769" spans="1:11" x14ac:dyDescent="0.55000000000000004">
      <c r="A769">
        <v>768</v>
      </c>
      <c r="B769" s="8">
        <v>42587</v>
      </c>
      <c r="C769">
        <v>2016</v>
      </c>
      <c r="D769" t="s">
        <v>3173</v>
      </c>
      <c r="E769" t="s">
        <v>1324</v>
      </c>
      <c r="F769" s="41" t="s">
        <v>13545</v>
      </c>
      <c r="G769" t="s">
        <v>26</v>
      </c>
      <c r="H769" s="15">
        <v>64</v>
      </c>
      <c r="I769" s="15">
        <v>2.7</v>
      </c>
      <c r="J769" s="17">
        <f t="shared" si="11"/>
        <v>1.02996826171875</v>
      </c>
      <c r="K769" s="15" t="s">
        <v>30</v>
      </c>
    </row>
    <row r="770" spans="1:11" x14ac:dyDescent="0.55000000000000004">
      <c r="A770">
        <v>769</v>
      </c>
      <c r="B770" s="8">
        <v>42588</v>
      </c>
      <c r="C770">
        <v>2016</v>
      </c>
      <c r="D770" t="s">
        <v>3174</v>
      </c>
      <c r="E770" t="s">
        <v>1324</v>
      </c>
      <c r="F770" s="41" t="s">
        <v>13545</v>
      </c>
      <c r="G770" t="s">
        <v>26</v>
      </c>
      <c r="H770" s="15">
        <v>69</v>
      </c>
      <c r="I770" s="15">
        <v>3.5</v>
      </c>
      <c r="J770" s="17">
        <f t="shared" ref="J770:J833" si="12">IFERROR((((I770*1000)*100)/H770^3),"")</f>
        <v>1.0654198210703512</v>
      </c>
      <c r="K770" s="15" t="s">
        <v>27</v>
      </c>
    </row>
    <row r="771" spans="1:11" x14ac:dyDescent="0.55000000000000004">
      <c r="A771">
        <v>770</v>
      </c>
      <c r="B771" s="8">
        <v>42588</v>
      </c>
      <c r="C771">
        <v>2016</v>
      </c>
      <c r="D771" t="s">
        <v>3175</v>
      </c>
      <c r="E771" t="s">
        <v>1324</v>
      </c>
      <c r="F771" s="41" t="s">
        <v>13545</v>
      </c>
      <c r="G771" t="s">
        <v>26</v>
      </c>
      <c r="H771" s="15">
        <v>38</v>
      </c>
      <c r="I771" s="15">
        <v>0.6</v>
      </c>
      <c r="J771" s="17">
        <f t="shared" si="12"/>
        <v>1.0934538562472664</v>
      </c>
      <c r="K771" s="15" t="s">
        <v>27</v>
      </c>
    </row>
    <row r="772" spans="1:11" x14ac:dyDescent="0.55000000000000004">
      <c r="A772">
        <v>771</v>
      </c>
      <c r="B772" s="8">
        <v>42588</v>
      </c>
      <c r="C772">
        <v>2016</v>
      </c>
      <c r="D772" t="s">
        <v>3176</v>
      </c>
      <c r="E772" t="s">
        <v>1324</v>
      </c>
      <c r="F772" s="41" t="s">
        <v>13545</v>
      </c>
      <c r="G772" t="s">
        <v>26</v>
      </c>
      <c r="H772" s="15">
        <v>64</v>
      </c>
      <c r="I772" s="15">
        <v>2.5</v>
      </c>
      <c r="J772" s="17">
        <f t="shared" si="12"/>
        <v>0.95367431640625</v>
      </c>
      <c r="K772" s="15" t="s">
        <v>30</v>
      </c>
    </row>
    <row r="773" spans="1:11" x14ac:dyDescent="0.55000000000000004">
      <c r="A773">
        <v>772</v>
      </c>
      <c r="B773" s="8">
        <v>42590</v>
      </c>
      <c r="C773">
        <v>2016</v>
      </c>
      <c r="D773" t="s">
        <v>3177</v>
      </c>
      <c r="E773" t="s">
        <v>1324</v>
      </c>
      <c r="F773" s="41" t="s">
        <v>13545</v>
      </c>
      <c r="G773" t="s">
        <v>26</v>
      </c>
      <c r="H773" s="15">
        <v>53</v>
      </c>
      <c r="I773" s="15">
        <v>1.7</v>
      </c>
      <c r="J773" s="17">
        <f t="shared" si="12"/>
        <v>1.1418822249239304</v>
      </c>
      <c r="K773" s="15" t="s">
        <v>27</v>
      </c>
    </row>
    <row r="774" spans="1:11" x14ac:dyDescent="0.55000000000000004">
      <c r="A774">
        <v>773</v>
      </c>
      <c r="B774" s="8">
        <v>42590</v>
      </c>
      <c r="C774">
        <v>2016</v>
      </c>
      <c r="D774" t="s">
        <v>3178</v>
      </c>
      <c r="E774" t="s">
        <v>1324</v>
      </c>
      <c r="F774" s="41" t="s">
        <v>13545</v>
      </c>
      <c r="G774" t="s">
        <v>26</v>
      </c>
      <c r="H774" s="15">
        <v>58</v>
      </c>
      <c r="I774" s="15">
        <v>1.7</v>
      </c>
      <c r="J774" s="17">
        <f t="shared" si="12"/>
        <v>0.8712944360162368</v>
      </c>
      <c r="K774" s="15" t="s">
        <v>30</v>
      </c>
    </row>
    <row r="775" spans="1:11" x14ac:dyDescent="0.55000000000000004">
      <c r="A775">
        <v>774</v>
      </c>
      <c r="B775" s="8">
        <v>42590</v>
      </c>
      <c r="C775">
        <v>2016</v>
      </c>
      <c r="D775" t="s">
        <v>3179</v>
      </c>
      <c r="E775" t="s">
        <v>1324</v>
      </c>
      <c r="F775" s="41" t="s">
        <v>13545</v>
      </c>
      <c r="G775" t="s">
        <v>26</v>
      </c>
      <c r="H775" s="15">
        <v>67</v>
      </c>
      <c r="I775" s="15">
        <v>3.1</v>
      </c>
      <c r="J775" s="17">
        <f t="shared" si="12"/>
        <v>1.0307118894278884</v>
      </c>
      <c r="K775" s="15" t="s">
        <v>27</v>
      </c>
    </row>
    <row r="776" spans="1:11" x14ac:dyDescent="0.55000000000000004">
      <c r="A776">
        <v>775</v>
      </c>
      <c r="B776" s="8">
        <v>42590</v>
      </c>
      <c r="C776">
        <v>2016</v>
      </c>
      <c r="D776" t="s">
        <v>3180</v>
      </c>
      <c r="E776" t="s">
        <v>1324</v>
      </c>
      <c r="F776" s="41" t="s">
        <v>13545</v>
      </c>
      <c r="G776" t="s">
        <v>26</v>
      </c>
      <c r="H776" s="15">
        <v>52</v>
      </c>
      <c r="I776" s="15">
        <v>1.4</v>
      </c>
      <c r="J776" s="17">
        <f t="shared" si="12"/>
        <v>0.99567592171142472</v>
      </c>
      <c r="K776" s="15" t="s">
        <v>27</v>
      </c>
    </row>
    <row r="777" spans="1:11" x14ac:dyDescent="0.55000000000000004">
      <c r="A777">
        <v>776</v>
      </c>
      <c r="B777" s="8">
        <v>42590</v>
      </c>
      <c r="C777">
        <v>2016</v>
      </c>
      <c r="D777" t="s">
        <v>3181</v>
      </c>
      <c r="E777" t="s">
        <v>1324</v>
      </c>
      <c r="F777" s="41" t="s">
        <v>13545</v>
      </c>
      <c r="G777" t="s">
        <v>26</v>
      </c>
      <c r="H777" s="15">
        <v>65</v>
      </c>
      <c r="I777" s="15">
        <v>3.1</v>
      </c>
      <c r="J777" s="17">
        <f t="shared" si="12"/>
        <v>1.1288120163859809</v>
      </c>
      <c r="K777" s="15" t="s">
        <v>27</v>
      </c>
    </row>
    <row r="778" spans="1:11" x14ac:dyDescent="0.55000000000000004">
      <c r="A778">
        <v>777</v>
      </c>
      <c r="B778" s="8">
        <v>42590</v>
      </c>
      <c r="C778">
        <v>2016</v>
      </c>
      <c r="D778" t="s">
        <v>3182</v>
      </c>
      <c r="E778" t="s">
        <v>1324</v>
      </c>
      <c r="F778" s="41" t="s">
        <v>13545</v>
      </c>
      <c r="G778" t="s">
        <v>26</v>
      </c>
      <c r="H778" s="15">
        <v>48</v>
      </c>
      <c r="I778" s="15">
        <v>1.2</v>
      </c>
      <c r="J778" s="17">
        <f t="shared" si="12"/>
        <v>1.0850694444444444</v>
      </c>
      <c r="K778" s="15" t="s">
        <v>27</v>
      </c>
    </row>
    <row r="779" spans="1:11" x14ac:dyDescent="0.55000000000000004">
      <c r="A779">
        <v>778</v>
      </c>
      <c r="B779" s="8">
        <v>42590</v>
      </c>
      <c r="C779">
        <v>2016</v>
      </c>
      <c r="D779" t="s">
        <v>3183</v>
      </c>
      <c r="E779" t="s">
        <v>1324</v>
      </c>
      <c r="F779" s="41" t="s">
        <v>13545</v>
      </c>
      <c r="G779" t="s">
        <v>26</v>
      </c>
      <c r="H779" s="15">
        <v>74</v>
      </c>
      <c r="I779" s="15">
        <v>4.3</v>
      </c>
      <c r="J779" s="17">
        <f t="shared" si="12"/>
        <v>1.0611414921130042</v>
      </c>
      <c r="K779" s="15" t="s">
        <v>27</v>
      </c>
    </row>
    <row r="780" spans="1:11" x14ac:dyDescent="0.55000000000000004">
      <c r="A780">
        <v>779</v>
      </c>
      <c r="B780" s="8">
        <v>42590</v>
      </c>
      <c r="C780">
        <v>2016</v>
      </c>
      <c r="D780" t="s">
        <v>3184</v>
      </c>
      <c r="E780" t="s">
        <v>1324</v>
      </c>
      <c r="F780" s="41" t="s">
        <v>13545</v>
      </c>
      <c r="G780" t="s">
        <v>26</v>
      </c>
      <c r="H780" s="15">
        <v>57</v>
      </c>
      <c r="I780" s="15">
        <v>1.8</v>
      </c>
      <c r="J780" s="17">
        <f t="shared" si="12"/>
        <v>0.97195898333090347</v>
      </c>
      <c r="K780" s="15" t="s">
        <v>27</v>
      </c>
    </row>
    <row r="781" spans="1:11" x14ac:dyDescent="0.55000000000000004">
      <c r="A781">
        <v>780</v>
      </c>
      <c r="B781" s="8">
        <v>42590</v>
      </c>
      <c r="C781">
        <v>2016</v>
      </c>
      <c r="D781" t="s">
        <v>3185</v>
      </c>
      <c r="E781" t="s">
        <v>1324</v>
      </c>
      <c r="F781" s="41" t="s">
        <v>13545</v>
      </c>
      <c r="G781" t="s">
        <v>26</v>
      </c>
      <c r="H781" s="15">
        <v>67</v>
      </c>
      <c r="I781" s="15">
        <v>3.9</v>
      </c>
      <c r="J781" s="17">
        <f t="shared" si="12"/>
        <v>1.2967020544415371</v>
      </c>
      <c r="K781" s="15" t="s">
        <v>30</v>
      </c>
    </row>
    <row r="782" spans="1:11" x14ac:dyDescent="0.55000000000000004">
      <c r="A782">
        <v>781</v>
      </c>
      <c r="B782" s="8">
        <v>42590</v>
      </c>
      <c r="C782">
        <v>2016</v>
      </c>
      <c r="D782" t="s">
        <v>3186</v>
      </c>
      <c r="E782" t="s">
        <v>1324</v>
      </c>
      <c r="F782" s="41" t="s">
        <v>13545</v>
      </c>
      <c r="G782" t="s">
        <v>26</v>
      </c>
      <c r="H782" s="15">
        <v>46</v>
      </c>
      <c r="I782" s="15">
        <v>1.5</v>
      </c>
      <c r="J782" s="17">
        <f t="shared" si="12"/>
        <v>1.5410536697624722</v>
      </c>
      <c r="K782" s="15" t="s">
        <v>27</v>
      </c>
    </row>
    <row r="783" spans="1:11" x14ac:dyDescent="0.55000000000000004">
      <c r="A783">
        <v>782</v>
      </c>
      <c r="B783" s="8">
        <v>42590</v>
      </c>
      <c r="C783">
        <v>2016</v>
      </c>
      <c r="D783" t="s">
        <v>3187</v>
      </c>
      <c r="E783" t="s">
        <v>1324</v>
      </c>
      <c r="F783" s="41" t="s">
        <v>13545</v>
      </c>
      <c r="G783" t="s">
        <v>26</v>
      </c>
      <c r="H783" s="15">
        <v>72</v>
      </c>
      <c r="I783" s="15">
        <v>4</v>
      </c>
      <c r="J783" s="17">
        <f t="shared" si="12"/>
        <v>1.0716735253772292</v>
      </c>
      <c r="K783" s="15" t="s">
        <v>27</v>
      </c>
    </row>
    <row r="784" spans="1:11" x14ac:dyDescent="0.55000000000000004">
      <c r="A784">
        <v>783</v>
      </c>
      <c r="B784" s="8">
        <v>42590</v>
      </c>
      <c r="C784">
        <v>2016</v>
      </c>
      <c r="D784" t="s">
        <v>3188</v>
      </c>
      <c r="E784" t="s">
        <v>1324</v>
      </c>
      <c r="F784" s="41" t="s">
        <v>13545</v>
      </c>
      <c r="G784" t="s">
        <v>26</v>
      </c>
      <c r="H784" s="15">
        <v>74</v>
      </c>
      <c r="I784" s="15">
        <v>3.6</v>
      </c>
      <c r="J784" s="17">
        <f t="shared" si="12"/>
        <v>0.88839752828065466</v>
      </c>
      <c r="K784" s="15" t="s">
        <v>30</v>
      </c>
    </row>
    <row r="785" spans="1:11" x14ac:dyDescent="0.55000000000000004">
      <c r="A785">
        <v>784</v>
      </c>
      <c r="B785" s="8">
        <v>42590</v>
      </c>
      <c r="C785">
        <v>2016</v>
      </c>
      <c r="D785" t="s">
        <v>3189</v>
      </c>
      <c r="E785" t="s">
        <v>1324</v>
      </c>
      <c r="F785" s="41" t="s">
        <v>13545</v>
      </c>
      <c r="G785" t="s">
        <v>26</v>
      </c>
      <c r="H785" s="15">
        <v>62</v>
      </c>
      <c r="I785" s="15">
        <v>2.5</v>
      </c>
      <c r="J785" s="17">
        <f t="shared" si="12"/>
        <v>1.0489745225067975</v>
      </c>
      <c r="K785" s="15" t="s">
        <v>27</v>
      </c>
    </row>
    <row r="786" spans="1:11" x14ac:dyDescent="0.55000000000000004">
      <c r="A786">
        <v>785</v>
      </c>
      <c r="B786" s="8">
        <v>42590</v>
      </c>
      <c r="C786">
        <v>2016</v>
      </c>
      <c r="D786" t="s">
        <v>3190</v>
      </c>
      <c r="E786" t="s">
        <v>1324</v>
      </c>
      <c r="F786" s="41" t="s">
        <v>13545</v>
      </c>
      <c r="G786" t="s">
        <v>26</v>
      </c>
      <c r="H786" s="15">
        <v>61</v>
      </c>
      <c r="I786" s="15">
        <v>2.4</v>
      </c>
      <c r="J786" s="17">
        <f t="shared" si="12"/>
        <v>1.0573572237323829</v>
      </c>
      <c r="K786" s="15" t="s">
        <v>30</v>
      </c>
    </row>
    <row r="787" spans="1:11" x14ac:dyDescent="0.55000000000000004">
      <c r="A787">
        <v>786</v>
      </c>
      <c r="B787" s="8">
        <v>42595</v>
      </c>
      <c r="C787">
        <v>2016</v>
      </c>
      <c r="D787" t="s">
        <v>3191</v>
      </c>
      <c r="E787" t="s">
        <v>1324</v>
      </c>
      <c r="F787" s="41" t="s">
        <v>13545</v>
      </c>
      <c r="G787" t="s">
        <v>26</v>
      </c>
      <c r="H787" s="15">
        <v>72</v>
      </c>
      <c r="I787" s="15">
        <v>4.5</v>
      </c>
      <c r="J787" s="17">
        <f t="shared" si="12"/>
        <v>1.2056327160493827</v>
      </c>
      <c r="K787" s="15" t="s">
        <v>27</v>
      </c>
    </row>
    <row r="788" spans="1:11" x14ac:dyDescent="0.55000000000000004">
      <c r="A788">
        <v>787</v>
      </c>
      <c r="B788" s="8">
        <v>42596</v>
      </c>
      <c r="C788">
        <v>2016</v>
      </c>
      <c r="D788" t="s">
        <v>3192</v>
      </c>
      <c r="E788" t="s">
        <v>1324</v>
      </c>
      <c r="F788" s="41" t="s">
        <v>13545</v>
      </c>
      <c r="G788" t="s">
        <v>26</v>
      </c>
      <c r="H788" s="15">
        <v>45</v>
      </c>
      <c r="I788" s="15">
        <v>0.7</v>
      </c>
      <c r="J788" s="17">
        <f t="shared" si="12"/>
        <v>0.76817558299039779</v>
      </c>
      <c r="K788" s="15" t="s">
        <v>27</v>
      </c>
    </row>
    <row r="789" spans="1:11" x14ac:dyDescent="0.55000000000000004">
      <c r="A789">
        <v>788</v>
      </c>
      <c r="B789" s="8">
        <v>42597</v>
      </c>
      <c r="C789">
        <v>2016</v>
      </c>
      <c r="D789" t="s">
        <v>3193</v>
      </c>
      <c r="E789" t="s">
        <v>1324</v>
      </c>
      <c r="F789" s="41" t="s">
        <v>13545</v>
      </c>
      <c r="G789" t="s">
        <v>26</v>
      </c>
      <c r="H789" s="15">
        <v>42</v>
      </c>
      <c r="I789" s="15">
        <v>0.8</v>
      </c>
      <c r="J789" s="17">
        <f t="shared" si="12"/>
        <v>1.0797969981643452</v>
      </c>
      <c r="K789" s="15" t="s">
        <v>27</v>
      </c>
    </row>
    <row r="790" spans="1:11" x14ac:dyDescent="0.55000000000000004">
      <c r="A790">
        <v>789</v>
      </c>
      <c r="B790" s="8">
        <v>42598</v>
      </c>
      <c r="C790">
        <v>2016</v>
      </c>
      <c r="D790" t="s">
        <v>3194</v>
      </c>
      <c r="E790" t="s">
        <v>1324</v>
      </c>
      <c r="F790" s="41" t="s">
        <v>13545</v>
      </c>
      <c r="G790" t="s">
        <v>26</v>
      </c>
      <c r="H790" s="15">
        <v>73</v>
      </c>
      <c r="I790" s="15">
        <v>2.6</v>
      </c>
      <c r="J790" s="17">
        <f t="shared" si="12"/>
        <v>0.66835125457242228</v>
      </c>
      <c r="K790" s="15" t="s">
        <v>27</v>
      </c>
    </row>
    <row r="791" spans="1:11" x14ac:dyDescent="0.55000000000000004">
      <c r="A791">
        <v>790</v>
      </c>
      <c r="B791" s="8">
        <v>42598</v>
      </c>
      <c r="C791">
        <v>2016</v>
      </c>
      <c r="D791" t="s">
        <v>3195</v>
      </c>
      <c r="E791" t="s">
        <v>1324</v>
      </c>
      <c r="F791" s="41" t="s">
        <v>13545</v>
      </c>
      <c r="G791" t="s">
        <v>26</v>
      </c>
      <c r="H791" s="15">
        <v>74</v>
      </c>
      <c r="I791" s="15">
        <v>2</v>
      </c>
      <c r="J791" s="17">
        <f t="shared" si="12"/>
        <v>0.49355418237814147</v>
      </c>
      <c r="K791" s="15" t="s">
        <v>27</v>
      </c>
    </row>
    <row r="792" spans="1:11" x14ac:dyDescent="0.55000000000000004">
      <c r="A792">
        <v>791</v>
      </c>
      <c r="B792" s="8">
        <v>42598</v>
      </c>
      <c r="C792">
        <v>2016</v>
      </c>
      <c r="D792" t="s">
        <v>3196</v>
      </c>
      <c r="E792" t="s">
        <v>1324</v>
      </c>
      <c r="F792" s="41" t="s">
        <v>13545</v>
      </c>
      <c r="G792" t="s">
        <v>26</v>
      </c>
      <c r="H792" s="15">
        <v>58</v>
      </c>
      <c r="I792" s="15">
        <v>2.1</v>
      </c>
      <c r="J792" s="17">
        <f t="shared" si="12"/>
        <v>1.0763048915494691</v>
      </c>
      <c r="K792" s="15" t="s">
        <v>27</v>
      </c>
    </row>
    <row r="793" spans="1:11" x14ac:dyDescent="0.55000000000000004">
      <c r="A793">
        <v>792</v>
      </c>
      <c r="B793" s="8">
        <v>42599</v>
      </c>
      <c r="C793">
        <v>2016</v>
      </c>
      <c r="D793" t="s">
        <v>3197</v>
      </c>
      <c r="E793" t="s">
        <v>1324</v>
      </c>
      <c r="F793" s="41" t="s">
        <v>13545</v>
      </c>
      <c r="G793" t="s">
        <v>26</v>
      </c>
      <c r="H793" s="15">
        <v>67</v>
      </c>
      <c r="I793" s="15">
        <v>3.08</v>
      </c>
      <c r="J793" s="17">
        <f t="shared" si="12"/>
        <v>1.0240621353025472</v>
      </c>
      <c r="K793" s="15" t="s">
        <v>30</v>
      </c>
    </row>
    <row r="794" spans="1:11" x14ac:dyDescent="0.55000000000000004">
      <c r="A794">
        <v>793</v>
      </c>
      <c r="B794" s="8">
        <v>42599</v>
      </c>
      <c r="C794">
        <v>2016</v>
      </c>
      <c r="D794" t="s">
        <v>3198</v>
      </c>
      <c r="E794" t="s">
        <v>1324</v>
      </c>
      <c r="F794" s="41" t="s">
        <v>13545</v>
      </c>
      <c r="G794" t="s">
        <v>26</v>
      </c>
      <c r="H794" s="15">
        <v>51</v>
      </c>
      <c r="I794" s="15">
        <v>1.25</v>
      </c>
      <c r="J794" s="17">
        <f t="shared" si="12"/>
        <v>0.9423223345470445</v>
      </c>
      <c r="K794" s="15" t="s">
        <v>30</v>
      </c>
    </row>
    <row r="795" spans="1:11" x14ac:dyDescent="0.55000000000000004">
      <c r="A795">
        <v>794</v>
      </c>
      <c r="B795" s="8">
        <v>42600</v>
      </c>
      <c r="C795">
        <v>2016</v>
      </c>
      <c r="D795" t="s">
        <v>3199</v>
      </c>
      <c r="E795" t="s">
        <v>1324</v>
      </c>
      <c r="F795" s="41" t="s">
        <v>13545</v>
      </c>
      <c r="G795" t="s">
        <v>26</v>
      </c>
      <c r="H795" s="15">
        <v>37</v>
      </c>
      <c r="I795" s="15">
        <v>0.5</v>
      </c>
      <c r="J795" s="17">
        <f t="shared" si="12"/>
        <v>0.98710836475628294</v>
      </c>
      <c r="K795" s="15" t="s">
        <v>27</v>
      </c>
    </row>
    <row r="796" spans="1:11" x14ac:dyDescent="0.55000000000000004">
      <c r="A796">
        <v>795</v>
      </c>
      <c r="B796" s="8">
        <v>42601</v>
      </c>
      <c r="C796">
        <v>2016</v>
      </c>
      <c r="D796" t="s">
        <v>3200</v>
      </c>
      <c r="E796" t="s">
        <v>1324</v>
      </c>
      <c r="F796" s="41" t="s">
        <v>13545</v>
      </c>
      <c r="G796" t="s">
        <v>26</v>
      </c>
      <c r="H796" s="15">
        <v>55</v>
      </c>
      <c r="I796" s="15">
        <v>1.6</v>
      </c>
      <c r="J796" s="17">
        <f t="shared" si="12"/>
        <v>0.96168294515401953</v>
      </c>
      <c r="K796" s="15" t="s">
        <v>30</v>
      </c>
    </row>
    <row r="797" spans="1:11" x14ac:dyDescent="0.55000000000000004">
      <c r="A797">
        <v>796</v>
      </c>
      <c r="B797" s="8">
        <v>42601</v>
      </c>
      <c r="C797">
        <v>2016</v>
      </c>
      <c r="D797" t="s">
        <v>3201</v>
      </c>
      <c r="E797" t="s">
        <v>1324</v>
      </c>
      <c r="F797" s="41" t="s">
        <v>13545</v>
      </c>
      <c r="G797" t="s">
        <v>26</v>
      </c>
      <c r="H797" s="15">
        <v>54</v>
      </c>
      <c r="I797" s="15">
        <v>1.65</v>
      </c>
      <c r="J797" s="17">
        <f t="shared" si="12"/>
        <v>1.047858558146624</v>
      </c>
      <c r="K797" s="15" t="s">
        <v>27</v>
      </c>
    </row>
    <row r="798" spans="1:11" x14ac:dyDescent="0.55000000000000004">
      <c r="A798">
        <v>797</v>
      </c>
      <c r="B798" s="8">
        <v>42601</v>
      </c>
      <c r="C798">
        <v>2016</v>
      </c>
      <c r="D798" t="s">
        <v>3202</v>
      </c>
      <c r="E798" t="s">
        <v>1324</v>
      </c>
      <c r="F798" s="41" t="s">
        <v>13545</v>
      </c>
      <c r="G798" t="s">
        <v>26</v>
      </c>
      <c r="H798" s="15">
        <v>38</v>
      </c>
      <c r="I798" s="15">
        <v>0.5</v>
      </c>
      <c r="J798" s="17">
        <f t="shared" si="12"/>
        <v>0.91121154687272199</v>
      </c>
      <c r="K798" s="15" t="s">
        <v>27</v>
      </c>
    </row>
    <row r="799" spans="1:11" x14ac:dyDescent="0.55000000000000004">
      <c r="A799">
        <v>798</v>
      </c>
      <c r="B799" s="8">
        <v>42601</v>
      </c>
      <c r="C799">
        <v>2016</v>
      </c>
      <c r="D799" t="s">
        <v>3203</v>
      </c>
      <c r="E799" t="s">
        <v>1324</v>
      </c>
      <c r="F799" s="41" t="s">
        <v>13545</v>
      </c>
      <c r="G799" t="s">
        <v>26</v>
      </c>
      <c r="H799" s="15">
        <v>51</v>
      </c>
      <c r="I799" s="15">
        <v>1.3</v>
      </c>
      <c r="J799" s="17">
        <f t="shared" si="12"/>
        <v>0.98001522792892626</v>
      </c>
      <c r="K799" s="15" t="s">
        <v>27</v>
      </c>
    </row>
    <row r="800" spans="1:11" x14ac:dyDescent="0.55000000000000004">
      <c r="A800">
        <v>799</v>
      </c>
      <c r="B800" s="8">
        <v>42602</v>
      </c>
      <c r="C800">
        <v>2016</v>
      </c>
      <c r="D800" t="s">
        <v>3204</v>
      </c>
      <c r="E800" t="s">
        <v>1324</v>
      </c>
      <c r="F800" s="41" t="s">
        <v>13545</v>
      </c>
      <c r="G800" t="s">
        <v>26</v>
      </c>
      <c r="H800" s="15">
        <v>43</v>
      </c>
      <c r="I800" s="15">
        <v>0.8</v>
      </c>
      <c r="J800" s="17">
        <f t="shared" si="12"/>
        <v>1.0062007118870036</v>
      </c>
      <c r="K800" s="15" t="s">
        <v>27</v>
      </c>
    </row>
    <row r="801" spans="1:11" x14ac:dyDescent="0.55000000000000004">
      <c r="A801">
        <v>800</v>
      </c>
      <c r="B801" s="8">
        <v>42603</v>
      </c>
      <c r="C801">
        <v>2016</v>
      </c>
      <c r="D801" t="s">
        <v>3205</v>
      </c>
      <c r="E801" t="s">
        <v>1324</v>
      </c>
      <c r="F801" s="41" t="s">
        <v>13545</v>
      </c>
      <c r="G801" t="s">
        <v>26</v>
      </c>
      <c r="H801" s="15">
        <v>76</v>
      </c>
      <c r="I801" s="15">
        <v>4.8</v>
      </c>
      <c r="J801" s="17">
        <f t="shared" si="12"/>
        <v>1.0934538562472664</v>
      </c>
      <c r="K801" s="15" t="s">
        <v>30</v>
      </c>
    </row>
    <row r="802" spans="1:11" x14ac:dyDescent="0.55000000000000004">
      <c r="A802">
        <v>801</v>
      </c>
      <c r="B802" s="8">
        <v>42603</v>
      </c>
      <c r="C802">
        <v>2016</v>
      </c>
      <c r="D802" t="s">
        <v>3206</v>
      </c>
      <c r="E802" t="s">
        <v>1324</v>
      </c>
      <c r="F802" s="41" t="s">
        <v>13545</v>
      </c>
      <c r="G802" t="s">
        <v>26</v>
      </c>
      <c r="H802" s="15">
        <v>55</v>
      </c>
      <c r="I802" s="15">
        <v>1.76</v>
      </c>
      <c r="J802" s="17">
        <f t="shared" si="12"/>
        <v>1.0578512396694215</v>
      </c>
      <c r="K802" s="15" t="s">
        <v>30</v>
      </c>
    </row>
    <row r="803" spans="1:11" x14ac:dyDescent="0.55000000000000004">
      <c r="A803">
        <v>802</v>
      </c>
      <c r="B803" s="8">
        <v>42604</v>
      </c>
      <c r="C803">
        <v>2016</v>
      </c>
      <c r="D803" t="s">
        <v>3207</v>
      </c>
      <c r="E803" t="s">
        <v>1324</v>
      </c>
      <c r="F803" s="41" t="s">
        <v>13545</v>
      </c>
      <c r="G803" t="s">
        <v>26</v>
      </c>
      <c r="H803" s="15">
        <v>40</v>
      </c>
      <c r="I803" s="15">
        <v>0.74</v>
      </c>
      <c r="J803" s="17">
        <f t="shared" si="12"/>
        <v>1.15625</v>
      </c>
      <c r="K803" s="15" t="s">
        <v>27</v>
      </c>
    </row>
    <row r="804" spans="1:11" x14ac:dyDescent="0.55000000000000004">
      <c r="A804">
        <v>803</v>
      </c>
      <c r="B804" s="8">
        <v>42604</v>
      </c>
      <c r="C804">
        <v>2016</v>
      </c>
      <c r="D804" t="s">
        <v>3208</v>
      </c>
      <c r="E804" t="s">
        <v>1324</v>
      </c>
      <c r="F804" s="41" t="s">
        <v>13545</v>
      </c>
      <c r="G804" t="s">
        <v>26</v>
      </c>
      <c r="H804" s="15">
        <v>40</v>
      </c>
      <c r="I804" s="15">
        <v>0.77500000000000002</v>
      </c>
      <c r="J804" s="17">
        <f t="shared" si="12"/>
        <v>1.2109375</v>
      </c>
      <c r="K804" s="15" t="s">
        <v>27</v>
      </c>
    </row>
    <row r="805" spans="1:11" x14ac:dyDescent="0.55000000000000004">
      <c r="A805">
        <v>804</v>
      </c>
      <c r="B805" s="8">
        <v>42604</v>
      </c>
      <c r="C805">
        <v>2016</v>
      </c>
      <c r="D805" t="s">
        <v>3209</v>
      </c>
      <c r="E805" t="s">
        <v>1324</v>
      </c>
      <c r="F805" s="41" t="s">
        <v>13545</v>
      </c>
      <c r="G805" t="s">
        <v>26</v>
      </c>
      <c r="H805" s="15">
        <v>33</v>
      </c>
      <c r="I805" s="15">
        <v>0.53200000000000003</v>
      </c>
      <c r="J805" s="17">
        <f t="shared" si="12"/>
        <v>1.4803684225171829</v>
      </c>
      <c r="K805" s="15" t="s">
        <v>27</v>
      </c>
    </row>
    <row r="806" spans="1:11" x14ac:dyDescent="0.55000000000000004">
      <c r="A806">
        <v>805</v>
      </c>
      <c r="B806" s="8">
        <v>42604</v>
      </c>
      <c r="C806">
        <v>2016</v>
      </c>
      <c r="D806" t="s">
        <v>3210</v>
      </c>
      <c r="E806" t="s">
        <v>1324</v>
      </c>
      <c r="F806" s="41" t="s">
        <v>13545</v>
      </c>
      <c r="G806" t="s">
        <v>26</v>
      </c>
      <c r="H806" s="15">
        <v>56</v>
      </c>
      <c r="I806" s="15">
        <v>2.06</v>
      </c>
      <c r="J806" s="17">
        <f t="shared" si="12"/>
        <v>1.1730138483965014</v>
      </c>
      <c r="K806" s="15" t="s">
        <v>30</v>
      </c>
    </row>
    <row r="807" spans="1:11" x14ac:dyDescent="0.55000000000000004">
      <c r="A807">
        <v>806</v>
      </c>
      <c r="B807" s="8">
        <v>42604</v>
      </c>
      <c r="C807">
        <v>2016</v>
      </c>
      <c r="D807" t="s">
        <v>3211</v>
      </c>
      <c r="E807" t="s">
        <v>1324</v>
      </c>
      <c r="F807" s="41" t="s">
        <v>13545</v>
      </c>
      <c r="G807" t="s">
        <v>26</v>
      </c>
      <c r="H807" s="15">
        <v>40</v>
      </c>
      <c r="I807" s="15">
        <v>0.86</v>
      </c>
      <c r="J807" s="17">
        <f t="shared" si="12"/>
        <v>1.34375</v>
      </c>
      <c r="K807" s="15" t="s">
        <v>27</v>
      </c>
    </row>
    <row r="808" spans="1:11" x14ac:dyDescent="0.55000000000000004">
      <c r="A808">
        <v>807</v>
      </c>
      <c r="B808" s="8">
        <v>42605</v>
      </c>
      <c r="C808">
        <v>2016</v>
      </c>
      <c r="D808" t="s">
        <v>3212</v>
      </c>
      <c r="E808" t="s">
        <v>1324</v>
      </c>
      <c r="F808" s="41" t="s">
        <v>13545</v>
      </c>
      <c r="G808" t="s">
        <v>26</v>
      </c>
      <c r="H808" s="15">
        <v>55</v>
      </c>
      <c r="I808" s="15">
        <v>2</v>
      </c>
      <c r="J808" s="17">
        <f t="shared" si="12"/>
        <v>1.2021036814425243</v>
      </c>
      <c r="K808" s="15" t="s">
        <v>27</v>
      </c>
    </row>
    <row r="809" spans="1:11" x14ac:dyDescent="0.55000000000000004">
      <c r="A809">
        <v>808</v>
      </c>
      <c r="B809" s="8">
        <v>42605</v>
      </c>
      <c r="C809">
        <v>2016</v>
      </c>
      <c r="D809" t="s">
        <v>3213</v>
      </c>
      <c r="E809" t="s">
        <v>1324</v>
      </c>
      <c r="F809" s="41" t="s">
        <v>13545</v>
      </c>
      <c r="G809" t="s">
        <v>26</v>
      </c>
      <c r="H809" s="15">
        <v>52</v>
      </c>
      <c r="I809" s="15">
        <v>1.5</v>
      </c>
      <c r="J809" s="17">
        <f t="shared" si="12"/>
        <v>1.0667956304050978</v>
      </c>
      <c r="K809" s="15" t="s">
        <v>30</v>
      </c>
    </row>
    <row r="810" spans="1:11" x14ac:dyDescent="0.55000000000000004">
      <c r="A810">
        <v>809</v>
      </c>
      <c r="B810" s="8">
        <v>42605</v>
      </c>
      <c r="C810">
        <v>2016</v>
      </c>
      <c r="D810" t="s">
        <v>3214</v>
      </c>
      <c r="E810" t="s">
        <v>1324</v>
      </c>
      <c r="F810" s="41" t="s">
        <v>13545</v>
      </c>
      <c r="G810" t="s">
        <v>26</v>
      </c>
      <c r="H810" s="15">
        <v>36</v>
      </c>
      <c r="I810" s="15">
        <v>0.67</v>
      </c>
      <c r="J810" s="17">
        <f t="shared" si="12"/>
        <v>1.436042524005487</v>
      </c>
      <c r="K810" s="15" t="s">
        <v>30</v>
      </c>
    </row>
    <row r="811" spans="1:11" x14ac:dyDescent="0.55000000000000004">
      <c r="A811">
        <v>810</v>
      </c>
      <c r="B811" s="8">
        <v>42605</v>
      </c>
      <c r="C811">
        <v>2016</v>
      </c>
      <c r="D811" t="s">
        <v>3215</v>
      </c>
      <c r="E811" t="s">
        <v>1324</v>
      </c>
      <c r="F811" s="41" t="s">
        <v>13545</v>
      </c>
      <c r="G811" t="s">
        <v>26</v>
      </c>
      <c r="H811" s="15">
        <v>47</v>
      </c>
      <c r="I811" s="15">
        <v>1.4</v>
      </c>
      <c r="J811" s="17">
        <f t="shared" si="12"/>
        <v>1.3484488022885102</v>
      </c>
      <c r="K811" s="15" t="s">
        <v>27</v>
      </c>
    </row>
    <row r="812" spans="1:11" x14ac:dyDescent="0.55000000000000004">
      <c r="A812">
        <v>811</v>
      </c>
      <c r="B812" s="8">
        <v>42606</v>
      </c>
      <c r="C812">
        <v>2016</v>
      </c>
      <c r="D812" t="s">
        <v>3216</v>
      </c>
      <c r="E812" t="s">
        <v>1324</v>
      </c>
      <c r="F812" s="41" t="s">
        <v>13545</v>
      </c>
      <c r="G812" t="s">
        <v>26</v>
      </c>
      <c r="H812" s="15">
        <v>39</v>
      </c>
      <c r="I812" s="15">
        <v>0.74</v>
      </c>
      <c r="J812" s="17">
        <f t="shared" si="12"/>
        <v>1.2474923717527269</v>
      </c>
      <c r="K812" s="15" t="s">
        <v>30</v>
      </c>
    </row>
    <row r="813" spans="1:11" x14ac:dyDescent="0.55000000000000004">
      <c r="A813">
        <v>812</v>
      </c>
      <c r="B813" s="8">
        <v>42606</v>
      </c>
      <c r="C813">
        <v>2016</v>
      </c>
      <c r="D813" t="s">
        <v>3217</v>
      </c>
      <c r="E813" t="s">
        <v>1324</v>
      </c>
      <c r="F813" s="41" t="s">
        <v>13545</v>
      </c>
      <c r="G813" t="s">
        <v>26</v>
      </c>
      <c r="H813" s="15">
        <v>41</v>
      </c>
      <c r="I813" s="15">
        <v>0.9</v>
      </c>
      <c r="J813" s="17">
        <f t="shared" si="12"/>
        <v>1.3058429216058967</v>
      </c>
      <c r="K813" s="15" t="s">
        <v>27</v>
      </c>
    </row>
    <row r="814" spans="1:11" x14ac:dyDescent="0.55000000000000004">
      <c r="A814">
        <v>813</v>
      </c>
      <c r="B814" s="8">
        <v>42606</v>
      </c>
      <c r="C814">
        <v>2016</v>
      </c>
      <c r="D814" t="s">
        <v>3218</v>
      </c>
      <c r="E814" t="s">
        <v>1324</v>
      </c>
      <c r="F814" s="41" t="s">
        <v>13545</v>
      </c>
      <c r="G814" t="s">
        <v>26</v>
      </c>
      <c r="H814" s="15">
        <v>42</v>
      </c>
      <c r="I814" s="15">
        <v>0.76</v>
      </c>
      <c r="J814" s="17">
        <f t="shared" si="12"/>
        <v>1.025807148256128</v>
      </c>
      <c r="K814" s="15" t="s">
        <v>27</v>
      </c>
    </row>
    <row r="815" spans="1:11" x14ac:dyDescent="0.55000000000000004">
      <c r="A815">
        <v>814</v>
      </c>
      <c r="B815" s="8">
        <v>42606</v>
      </c>
      <c r="C815">
        <v>2016</v>
      </c>
      <c r="D815" t="s">
        <v>3219</v>
      </c>
      <c r="E815" t="s">
        <v>1324</v>
      </c>
      <c r="F815" s="41" t="s">
        <v>13545</v>
      </c>
      <c r="G815" t="s">
        <v>26</v>
      </c>
      <c r="H815" s="15">
        <v>32</v>
      </c>
      <c r="I815" s="15">
        <v>1.1000000000000001</v>
      </c>
      <c r="J815" s="17">
        <f t="shared" si="12"/>
        <v>3.35693359375</v>
      </c>
      <c r="K815" s="15" t="s">
        <v>27</v>
      </c>
    </row>
    <row r="816" spans="1:11" x14ac:dyDescent="0.55000000000000004">
      <c r="A816">
        <v>815</v>
      </c>
      <c r="B816" s="8">
        <v>42606</v>
      </c>
      <c r="C816">
        <v>2016</v>
      </c>
      <c r="D816" t="s">
        <v>3220</v>
      </c>
      <c r="E816" t="s">
        <v>1324</v>
      </c>
      <c r="F816" s="41" t="s">
        <v>13545</v>
      </c>
      <c r="G816" t="s">
        <v>26</v>
      </c>
      <c r="H816" s="15">
        <v>46</v>
      </c>
      <c r="I816" s="15">
        <v>1.2</v>
      </c>
      <c r="J816" s="17">
        <f t="shared" si="12"/>
        <v>1.2328429358099777</v>
      </c>
      <c r="K816" s="15" t="s">
        <v>27</v>
      </c>
    </row>
    <row r="817" spans="1:11" x14ac:dyDescent="0.55000000000000004">
      <c r="A817">
        <v>816</v>
      </c>
      <c r="B817" s="8">
        <v>42607</v>
      </c>
      <c r="C817">
        <v>2016</v>
      </c>
      <c r="D817" t="s">
        <v>3221</v>
      </c>
      <c r="E817" t="s">
        <v>1324</v>
      </c>
      <c r="F817" s="41" t="s">
        <v>13545</v>
      </c>
      <c r="G817" t="s">
        <v>26</v>
      </c>
      <c r="H817" s="15">
        <v>40</v>
      </c>
      <c r="I817" s="15">
        <v>0.8</v>
      </c>
      <c r="J817" s="17">
        <f t="shared" si="12"/>
        <v>1.25</v>
      </c>
      <c r="K817" s="15" t="s">
        <v>27</v>
      </c>
    </row>
    <row r="818" spans="1:11" x14ac:dyDescent="0.55000000000000004">
      <c r="A818">
        <v>817</v>
      </c>
      <c r="B818" s="8">
        <v>42607</v>
      </c>
      <c r="C818">
        <v>2016</v>
      </c>
      <c r="D818" t="s">
        <v>3222</v>
      </c>
      <c r="E818" t="s">
        <v>1324</v>
      </c>
      <c r="F818" s="41" t="s">
        <v>13545</v>
      </c>
      <c r="G818" t="s">
        <v>26</v>
      </c>
      <c r="H818" s="15">
        <v>40</v>
      </c>
      <c r="I818" s="15">
        <v>0.83</v>
      </c>
      <c r="J818" s="17">
        <f t="shared" si="12"/>
        <v>1.296875</v>
      </c>
      <c r="K818" s="15" t="s">
        <v>27</v>
      </c>
    </row>
    <row r="819" spans="1:11" x14ac:dyDescent="0.55000000000000004">
      <c r="A819">
        <v>818</v>
      </c>
      <c r="B819" s="8">
        <v>42607</v>
      </c>
      <c r="C819">
        <v>2016</v>
      </c>
      <c r="D819" t="s">
        <v>3223</v>
      </c>
      <c r="E819" t="s">
        <v>1324</v>
      </c>
      <c r="F819" s="41" t="s">
        <v>13545</v>
      </c>
      <c r="G819" t="s">
        <v>26</v>
      </c>
      <c r="H819" s="15">
        <v>35</v>
      </c>
      <c r="I819" s="15">
        <v>0.65</v>
      </c>
      <c r="J819" s="17">
        <f t="shared" si="12"/>
        <v>1.5160349854227406</v>
      </c>
      <c r="K819" s="15" t="s">
        <v>27</v>
      </c>
    </row>
    <row r="820" spans="1:11" x14ac:dyDescent="0.55000000000000004">
      <c r="A820">
        <v>819</v>
      </c>
      <c r="B820" s="8">
        <v>42607</v>
      </c>
      <c r="C820">
        <v>2016</v>
      </c>
      <c r="D820" t="s">
        <v>3224</v>
      </c>
      <c r="E820" t="s">
        <v>1324</v>
      </c>
      <c r="F820" s="41" t="s">
        <v>13545</v>
      </c>
      <c r="G820" t="s">
        <v>26</v>
      </c>
      <c r="H820" s="15">
        <v>42</v>
      </c>
      <c r="I820" s="15">
        <v>0.9</v>
      </c>
      <c r="J820" s="17">
        <f t="shared" si="12"/>
        <v>1.2147716229348882</v>
      </c>
      <c r="K820" s="15" t="s">
        <v>27</v>
      </c>
    </row>
    <row r="821" spans="1:11" x14ac:dyDescent="0.55000000000000004">
      <c r="A821">
        <v>820</v>
      </c>
      <c r="B821" s="8">
        <v>42607</v>
      </c>
      <c r="C821">
        <v>2016</v>
      </c>
      <c r="D821" t="s">
        <v>3225</v>
      </c>
      <c r="E821" t="s">
        <v>1324</v>
      </c>
      <c r="F821" s="41" t="s">
        <v>13545</v>
      </c>
      <c r="G821" t="s">
        <v>26</v>
      </c>
      <c r="H821" s="15">
        <v>37</v>
      </c>
      <c r="I821" s="15">
        <v>0.7</v>
      </c>
      <c r="J821" s="17">
        <f t="shared" si="12"/>
        <v>1.3819517106587962</v>
      </c>
      <c r="K821" s="15" t="s">
        <v>27</v>
      </c>
    </row>
    <row r="822" spans="1:11" x14ac:dyDescent="0.55000000000000004">
      <c r="A822">
        <v>821</v>
      </c>
      <c r="B822" s="8">
        <v>42608</v>
      </c>
      <c r="C822">
        <v>2016</v>
      </c>
      <c r="D822" t="s">
        <v>3226</v>
      </c>
      <c r="E822" t="s">
        <v>1324</v>
      </c>
      <c r="F822" s="41" t="s">
        <v>13545</v>
      </c>
      <c r="G822" t="s">
        <v>26</v>
      </c>
      <c r="H822" s="15">
        <v>58</v>
      </c>
      <c r="I822" s="15">
        <v>1.9</v>
      </c>
      <c r="J822" s="17">
        <f t="shared" si="12"/>
        <v>0.97379966378285288</v>
      </c>
      <c r="K822" s="15" t="s">
        <v>27</v>
      </c>
    </row>
    <row r="823" spans="1:11" x14ac:dyDescent="0.55000000000000004">
      <c r="A823">
        <v>822</v>
      </c>
      <c r="B823" s="8">
        <v>42608</v>
      </c>
      <c r="C823">
        <v>2016</v>
      </c>
      <c r="D823" t="s">
        <v>3227</v>
      </c>
      <c r="E823" t="s">
        <v>1324</v>
      </c>
      <c r="F823" s="41" t="s">
        <v>13545</v>
      </c>
      <c r="G823" t="s">
        <v>26</v>
      </c>
      <c r="H823" s="15">
        <v>43</v>
      </c>
      <c r="I823" s="15">
        <v>0.8</v>
      </c>
      <c r="J823" s="17">
        <f t="shared" si="12"/>
        <v>1.0062007118870036</v>
      </c>
      <c r="K823" s="15" t="s">
        <v>27</v>
      </c>
    </row>
    <row r="824" spans="1:11" x14ac:dyDescent="0.55000000000000004">
      <c r="A824">
        <v>823</v>
      </c>
      <c r="B824" s="8">
        <v>42608</v>
      </c>
      <c r="C824">
        <v>2016</v>
      </c>
      <c r="D824" t="s">
        <v>3228</v>
      </c>
      <c r="E824" t="s">
        <v>1324</v>
      </c>
      <c r="F824" s="41" t="s">
        <v>13545</v>
      </c>
      <c r="G824" t="s">
        <v>26</v>
      </c>
      <c r="H824" s="15">
        <v>61</v>
      </c>
      <c r="I824" s="15">
        <v>1.1000000000000001</v>
      </c>
      <c r="J824" s="17">
        <f t="shared" si="12"/>
        <v>0.48462206087734216</v>
      </c>
      <c r="K824" s="15" t="s">
        <v>27</v>
      </c>
    </row>
    <row r="825" spans="1:11" x14ac:dyDescent="0.55000000000000004">
      <c r="A825">
        <v>824</v>
      </c>
      <c r="B825" s="8">
        <v>42608</v>
      </c>
      <c r="C825">
        <v>2016</v>
      </c>
      <c r="D825" t="s">
        <v>3229</v>
      </c>
      <c r="E825" t="s">
        <v>1324</v>
      </c>
      <c r="F825" s="41" t="s">
        <v>13545</v>
      </c>
      <c r="G825" t="s">
        <v>26</v>
      </c>
      <c r="H825" s="15">
        <v>63</v>
      </c>
      <c r="I825" s="15">
        <v>2.5</v>
      </c>
      <c r="J825" s="17">
        <f t="shared" si="12"/>
        <v>0.99981203533735663</v>
      </c>
      <c r="K825" s="15" t="s">
        <v>30</v>
      </c>
    </row>
    <row r="826" spans="1:11" x14ac:dyDescent="0.55000000000000004">
      <c r="A826">
        <v>825</v>
      </c>
      <c r="B826" s="8">
        <v>42608</v>
      </c>
      <c r="C826">
        <v>2016</v>
      </c>
      <c r="D826" t="s">
        <v>3230</v>
      </c>
      <c r="E826" t="s">
        <v>1324</v>
      </c>
      <c r="F826" s="41" t="s">
        <v>13545</v>
      </c>
      <c r="G826" t="s">
        <v>26</v>
      </c>
      <c r="H826" s="15">
        <v>52</v>
      </c>
      <c r="I826" s="15">
        <v>0.9</v>
      </c>
      <c r="J826" s="17">
        <f t="shared" si="12"/>
        <v>0.64007737824305877</v>
      </c>
      <c r="K826" s="15" t="s">
        <v>30</v>
      </c>
    </row>
    <row r="827" spans="1:11" x14ac:dyDescent="0.55000000000000004">
      <c r="A827">
        <v>826</v>
      </c>
      <c r="B827" s="8">
        <v>42608</v>
      </c>
      <c r="C827">
        <v>2016</v>
      </c>
      <c r="D827" t="s">
        <v>3231</v>
      </c>
      <c r="E827" t="s">
        <v>1324</v>
      </c>
      <c r="F827" s="41" t="s">
        <v>13545</v>
      </c>
      <c r="G827" t="s">
        <v>26</v>
      </c>
      <c r="H827" s="15">
        <v>56</v>
      </c>
      <c r="I827" s="15">
        <v>1.5</v>
      </c>
      <c r="J827" s="17">
        <f t="shared" si="12"/>
        <v>0.85413629737609331</v>
      </c>
      <c r="K827" s="15" t="s">
        <v>30</v>
      </c>
    </row>
    <row r="828" spans="1:11" x14ac:dyDescent="0.55000000000000004">
      <c r="A828">
        <v>827</v>
      </c>
      <c r="B828" s="8">
        <v>42608</v>
      </c>
      <c r="C828">
        <v>2016</v>
      </c>
      <c r="D828" t="s">
        <v>3232</v>
      </c>
      <c r="E828" t="s">
        <v>1324</v>
      </c>
      <c r="F828" s="41" t="s">
        <v>13545</v>
      </c>
      <c r="G828" t="s">
        <v>26</v>
      </c>
      <c r="H828" s="15">
        <v>50</v>
      </c>
      <c r="I828" s="15">
        <v>0.9</v>
      </c>
      <c r="J828" s="17">
        <f t="shared" si="12"/>
        <v>0.72</v>
      </c>
      <c r="K828" s="15" t="s">
        <v>27</v>
      </c>
    </row>
    <row r="829" spans="1:11" x14ac:dyDescent="0.55000000000000004">
      <c r="A829">
        <v>828</v>
      </c>
      <c r="B829" s="8">
        <v>42608</v>
      </c>
      <c r="C829">
        <v>2016</v>
      </c>
      <c r="D829" t="s">
        <v>3233</v>
      </c>
      <c r="E829" t="s">
        <v>1324</v>
      </c>
      <c r="F829" s="41" t="s">
        <v>13545</v>
      </c>
      <c r="G829" t="s">
        <v>26</v>
      </c>
      <c r="H829" s="15">
        <v>45</v>
      </c>
      <c r="I829" s="15">
        <v>0.9</v>
      </c>
      <c r="J829" s="17">
        <f t="shared" si="12"/>
        <v>0.98765432098765427</v>
      </c>
      <c r="K829" s="15" t="s">
        <v>27</v>
      </c>
    </row>
    <row r="830" spans="1:11" x14ac:dyDescent="0.55000000000000004">
      <c r="A830">
        <v>829</v>
      </c>
      <c r="B830" s="8">
        <v>42608</v>
      </c>
      <c r="C830">
        <v>2016</v>
      </c>
      <c r="D830" t="s">
        <v>3234</v>
      </c>
      <c r="E830" t="s">
        <v>1324</v>
      </c>
      <c r="F830" s="41" t="s">
        <v>13545</v>
      </c>
      <c r="G830" t="s">
        <v>26</v>
      </c>
      <c r="H830" s="15">
        <v>53</v>
      </c>
      <c r="I830" s="15">
        <v>1.5</v>
      </c>
      <c r="J830" s="17">
        <f t="shared" si="12"/>
        <v>1.0075431396387622</v>
      </c>
      <c r="K830" s="15" t="s">
        <v>30</v>
      </c>
    </row>
    <row r="831" spans="1:11" x14ac:dyDescent="0.55000000000000004">
      <c r="A831">
        <v>830</v>
      </c>
      <c r="B831" s="8">
        <v>42608</v>
      </c>
      <c r="C831">
        <v>2016</v>
      </c>
      <c r="D831" t="s">
        <v>3235</v>
      </c>
      <c r="E831" t="s">
        <v>1324</v>
      </c>
      <c r="F831" s="41" t="s">
        <v>13545</v>
      </c>
      <c r="G831" t="s">
        <v>26</v>
      </c>
      <c r="H831" s="15">
        <v>62</v>
      </c>
      <c r="I831" s="15">
        <v>2.2000000000000002</v>
      </c>
      <c r="J831" s="17">
        <f t="shared" si="12"/>
        <v>0.92309757980598173</v>
      </c>
      <c r="K831" s="15" t="s">
        <v>30</v>
      </c>
    </row>
    <row r="832" spans="1:11" x14ac:dyDescent="0.55000000000000004">
      <c r="A832">
        <v>831</v>
      </c>
      <c r="B832" s="8">
        <v>42608</v>
      </c>
      <c r="C832">
        <v>2016</v>
      </c>
      <c r="D832" t="s">
        <v>3236</v>
      </c>
      <c r="E832" t="s">
        <v>1324</v>
      </c>
      <c r="F832" s="41" t="s">
        <v>13545</v>
      </c>
      <c r="G832" t="s">
        <v>26</v>
      </c>
      <c r="H832" s="15">
        <v>52</v>
      </c>
      <c r="I832" s="15">
        <v>0.8</v>
      </c>
      <c r="J832" s="17">
        <f t="shared" si="12"/>
        <v>0.56895766954938554</v>
      </c>
      <c r="K832" s="15" t="s">
        <v>27</v>
      </c>
    </row>
    <row r="833" spans="1:11" x14ac:dyDescent="0.55000000000000004">
      <c r="A833">
        <v>832</v>
      </c>
      <c r="B833" s="8">
        <v>42608</v>
      </c>
      <c r="C833">
        <v>2016</v>
      </c>
      <c r="D833" t="s">
        <v>3237</v>
      </c>
      <c r="E833" t="s">
        <v>1324</v>
      </c>
      <c r="F833" s="41" t="s">
        <v>13545</v>
      </c>
      <c r="G833" t="s">
        <v>26</v>
      </c>
      <c r="H833" s="15">
        <v>42</v>
      </c>
      <c r="I833" s="15">
        <v>0.8</v>
      </c>
      <c r="J833" s="17">
        <f t="shared" si="12"/>
        <v>1.0797969981643452</v>
      </c>
      <c r="K833" s="15" t="s">
        <v>27</v>
      </c>
    </row>
    <row r="834" spans="1:11" x14ac:dyDescent="0.55000000000000004">
      <c r="A834">
        <v>833</v>
      </c>
      <c r="B834" s="8">
        <v>42608</v>
      </c>
      <c r="C834">
        <v>2016</v>
      </c>
      <c r="D834" t="s">
        <v>3238</v>
      </c>
      <c r="E834" t="s">
        <v>1324</v>
      </c>
      <c r="F834" s="41" t="s">
        <v>13545</v>
      </c>
      <c r="G834" t="s">
        <v>26</v>
      </c>
      <c r="H834" s="15">
        <v>42</v>
      </c>
      <c r="I834" s="15">
        <v>0.65</v>
      </c>
      <c r="J834" s="17">
        <f t="shared" ref="J834:J897" si="13">IFERROR((((I834*1000)*100)/H834^3),"")</f>
        <v>0.87733506100853043</v>
      </c>
      <c r="K834" s="15" t="s">
        <v>30</v>
      </c>
    </row>
    <row r="835" spans="1:11" x14ac:dyDescent="0.55000000000000004">
      <c r="A835">
        <v>834</v>
      </c>
      <c r="B835" s="8">
        <v>42608</v>
      </c>
      <c r="C835">
        <v>2016</v>
      </c>
      <c r="D835" t="s">
        <v>3239</v>
      </c>
      <c r="E835" t="s">
        <v>1324</v>
      </c>
      <c r="F835" s="41" t="s">
        <v>13545</v>
      </c>
      <c r="G835" t="s">
        <v>26</v>
      </c>
      <c r="H835" s="15">
        <v>68</v>
      </c>
      <c r="I835" s="15">
        <v>4.4000000000000004</v>
      </c>
      <c r="J835" s="17">
        <f t="shared" si="13"/>
        <v>1.3993486668023611</v>
      </c>
      <c r="K835" s="15" t="s">
        <v>30</v>
      </c>
    </row>
    <row r="836" spans="1:11" x14ac:dyDescent="0.55000000000000004">
      <c r="A836">
        <v>835</v>
      </c>
      <c r="B836" s="8">
        <v>42608</v>
      </c>
      <c r="C836">
        <v>2016</v>
      </c>
      <c r="D836" t="s">
        <v>3240</v>
      </c>
      <c r="E836" t="s">
        <v>1324</v>
      </c>
      <c r="F836" s="41" t="s">
        <v>13545</v>
      </c>
      <c r="G836" t="s">
        <v>26</v>
      </c>
      <c r="H836" s="15">
        <v>60</v>
      </c>
      <c r="I836" s="15">
        <v>2.2000000000000002</v>
      </c>
      <c r="J836" s="17">
        <f t="shared" si="13"/>
        <v>1.0185185185185186</v>
      </c>
      <c r="K836" s="15" t="s">
        <v>27</v>
      </c>
    </row>
    <row r="837" spans="1:11" x14ac:dyDescent="0.55000000000000004">
      <c r="A837">
        <v>836</v>
      </c>
      <c r="B837" s="8">
        <v>42608</v>
      </c>
      <c r="C837">
        <v>2016</v>
      </c>
      <c r="D837" t="s">
        <v>3241</v>
      </c>
      <c r="E837" t="s">
        <v>1324</v>
      </c>
      <c r="F837" s="41" t="s">
        <v>13545</v>
      </c>
      <c r="G837" t="s">
        <v>26</v>
      </c>
      <c r="H837" s="15">
        <v>47</v>
      </c>
      <c r="I837" s="15">
        <v>1</v>
      </c>
      <c r="J837" s="17">
        <f t="shared" si="13"/>
        <v>0.9631777159203645</v>
      </c>
      <c r="K837" s="15" t="s">
        <v>30</v>
      </c>
    </row>
    <row r="838" spans="1:11" x14ac:dyDescent="0.55000000000000004">
      <c r="A838">
        <v>837</v>
      </c>
      <c r="B838" s="8">
        <v>42608</v>
      </c>
      <c r="C838">
        <v>2016</v>
      </c>
      <c r="D838" t="s">
        <v>3242</v>
      </c>
      <c r="E838" t="s">
        <v>1324</v>
      </c>
      <c r="F838" s="41" t="s">
        <v>13545</v>
      </c>
      <c r="G838" t="s">
        <v>26</v>
      </c>
      <c r="H838" s="15">
        <v>50</v>
      </c>
      <c r="I838" s="15">
        <v>1.25</v>
      </c>
      <c r="J838" s="17">
        <f t="shared" si="13"/>
        <v>1</v>
      </c>
      <c r="K838" s="15" t="s">
        <v>30</v>
      </c>
    </row>
    <row r="839" spans="1:11" x14ac:dyDescent="0.55000000000000004">
      <c r="A839">
        <v>838</v>
      </c>
      <c r="B839" s="8">
        <v>42608</v>
      </c>
      <c r="C839">
        <v>2016</v>
      </c>
      <c r="D839" t="s">
        <v>3243</v>
      </c>
      <c r="E839" t="s">
        <v>1324</v>
      </c>
      <c r="F839" s="41" t="s">
        <v>13545</v>
      </c>
      <c r="G839" t="s">
        <v>26</v>
      </c>
      <c r="H839" s="15">
        <v>50</v>
      </c>
      <c r="I839" s="15">
        <v>1.3</v>
      </c>
      <c r="J839" s="17">
        <f t="shared" si="13"/>
        <v>1.04</v>
      </c>
      <c r="K839" s="15" t="s">
        <v>27</v>
      </c>
    </row>
    <row r="840" spans="1:11" x14ac:dyDescent="0.55000000000000004">
      <c r="A840">
        <v>839</v>
      </c>
      <c r="B840" s="8">
        <v>42608</v>
      </c>
      <c r="C840">
        <v>2016</v>
      </c>
      <c r="D840" t="s">
        <v>3244</v>
      </c>
      <c r="E840" t="s">
        <v>1324</v>
      </c>
      <c r="F840" s="41" t="s">
        <v>13545</v>
      </c>
      <c r="G840" t="s">
        <v>26</v>
      </c>
      <c r="H840" s="15">
        <v>45</v>
      </c>
      <c r="I840" s="15">
        <v>0.9</v>
      </c>
      <c r="J840" s="17">
        <f t="shared" si="13"/>
        <v>0.98765432098765427</v>
      </c>
      <c r="K840" s="15" t="s">
        <v>27</v>
      </c>
    </row>
    <row r="841" spans="1:11" x14ac:dyDescent="0.55000000000000004">
      <c r="A841">
        <v>840</v>
      </c>
      <c r="B841" s="8">
        <v>42608</v>
      </c>
      <c r="C841">
        <v>2016</v>
      </c>
      <c r="D841" t="s">
        <v>3245</v>
      </c>
      <c r="E841" t="s">
        <v>1324</v>
      </c>
      <c r="F841" s="41" t="s">
        <v>13545</v>
      </c>
      <c r="G841" t="s">
        <v>26</v>
      </c>
      <c r="H841" s="15">
        <v>41</v>
      </c>
      <c r="I841" s="15">
        <v>0.6</v>
      </c>
      <c r="J841" s="17">
        <f t="shared" si="13"/>
        <v>0.87056194773726436</v>
      </c>
      <c r="K841" s="15" t="s">
        <v>27</v>
      </c>
    </row>
    <row r="842" spans="1:11" x14ac:dyDescent="0.55000000000000004">
      <c r="A842">
        <v>841</v>
      </c>
      <c r="B842" s="8">
        <v>42609</v>
      </c>
      <c r="C842">
        <v>2016</v>
      </c>
      <c r="D842" t="s">
        <v>3246</v>
      </c>
      <c r="E842" t="s">
        <v>1324</v>
      </c>
      <c r="F842" s="41" t="s">
        <v>13545</v>
      </c>
      <c r="G842" t="s">
        <v>26</v>
      </c>
      <c r="H842" s="15">
        <v>43</v>
      </c>
      <c r="I842" s="15">
        <v>1</v>
      </c>
      <c r="J842" s="17">
        <f t="shared" si="13"/>
        <v>1.2577508898587546</v>
      </c>
      <c r="K842" s="15" t="s">
        <v>27</v>
      </c>
    </row>
    <row r="843" spans="1:11" x14ac:dyDescent="0.55000000000000004">
      <c r="A843">
        <v>842</v>
      </c>
      <c r="B843" s="8">
        <v>42609</v>
      </c>
      <c r="C843">
        <v>2016</v>
      </c>
      <c r="D843" t="s">
        <v>3247</v>
      </c>
      <c r="E843" t="s">
        <v>1324</v>
      </c>
      <c r="F843" s="41" t="s">
        <v>13545</v>
      </c>
      <c r="G843" t="s">
        <v>26</v>
      </c>
      <c r="H843" s="15">
        <v>56</v>
      </c>
      <c r="I843" s="15">
        <v>2.2000000000000002</v>
      </c>
      <c r="J843" s="17">
        <f t="shared" si="13"/>
        <v>1.2527332361516035</v>
      </c>
      <c r="K843" s="15" t="s">
        <v>27</v>
      </c>
    </row>
    <row r="844" spans="1:11" x14ac:dyDescent="0.55000000000000004">
      <c r="A844">
        <v>843</v>
      </c>
      <c r="B844" s="8">
        <v>42609</v>
      </c>
      <c r="C844">
        <v>2016</v>
      </c>
      <c r="D844" t="s">
        <v>3248</v>
      </c>
      <c r="E844" t="s">
        <v>1324</v>
      </c>
      <c r="F844" s="41" t="s">
        <v>13545</v>
      </c>
      <c r="G844" t="s">
        <v>26</v>
      </c>
      <c r="H844" s="15">
        <v>37</v>
      </c>
      <c r="I844" s="15">
        <v>0.4</v>
      </c>
      <c r="J844" s="17">
        <f t="shared" si="13"/>
        <v>0.78968669180502638</v>
      </c>
      <c r="K844" s="15" t="s">
        <v>27</v>
      </c>
    </row>
    <row r="845" spans="1:11" x14ac:dyDescent="0.55000000000000004">
      <c r="A845">
        <v>844</v>
      </c>
      <c r="B845" s="8">
        <v>42609</v>
      </c>
      <c r="C845">
        <v>2016</v>
      </c>
      <c r="D845" t="s">
        <v>3249</v>
      </c>
      <c r="E845" t="s">
        <v>1324</v>
      </c>
      <c r="F845" s="41" t="s">
        <v>13545</v>
      </c>
      <c r="G845" t="s">
        <v>26</v>
      </c>
      <c r="H845" s="15">
        <v>56</v>
      </c>
      <c r="I845" s="15">
        <v>2</v>
      </c>
      <c r="J845" s="17">
        <f t="shared" si="13"/>
        <v>1.1388483965014577</v>
      </c>
      <c r="K845" s="15" t="s">
        <v>27</v>
      </c>
    </row>
    <row r="846" spans="1:11" x14ac:dyDescent="0.55000000000000004">
      <c r="A846">
        <v>845</v>
      </c>
      <c r="B846" s="8">
        <v>42609</v>
      </c>
      <c r="C846">
        <v>2016</v>
      </c>
      <c r="D846" t="s">
        <v>3250</v>
      </c>
      <c r="E846" t="s">
        <v>1324</v>
      </c>
      <c r="F846" s="41" t="s">
        <v>13545</v>
      </c>
      <c r="G846" t="s">
        <v>26</v>
      </c>
      <c r="H846" s="15">
        <v>65</v>
      </c>
      <c r="I846" s="15">
        <v>2.6</v>
      </c>
      <c r="J846" s="17">
        <f t="shared" si="13"/>
        <v>0.94674556213017746</v>
      </c>
      <c r="K846" s="15" t="s">
        <v>27</v>
      </c>
    </row>
    <row r="847" spans="1:11" x14ac:dyDescent="0.55000000000000004">
      <c r="A847">
        <v>846</v>
      </c>
      <c r="B847" s="8">
        <v>42609</v>
      </c>
      <c r="C847">
        <v>2016</v>
      </c>
      <c r="D847" t="s">
        <v>3251</v>
      </c>
      <c r="E847" t="s">
        <v>1324</v>
      </c>
      <c r="F847" s="41" t="s">
        <v>13545</v>
      </c>
      <c r="G847" t="s">
        <v>26</v>
      </c>
      <c r="H847" s="15">
        <v>48</v>
      </c>
      <c r="I847" s="15">
        <v>1.5</v>
      </c>
      <c r="J847" s="17">
        <f t="shared" si="13"/>
        <v>1.3563368055555556</v>
      </c>
      <c r="K847" s="15" t="s">
        <v>27</v>
      </c>
    </row>
    <row r="848" spans="1:11" x14ac:dyDescent="0.55000000000000004">
      <c r="A848">
        <v>847</v>
      </c>
      <c r="B848" s="8">
        <v>42609</v>
      </c>
      <c r="C848">
        <v>2016</v>
      </c>
      <c r="D848" t="s">
        <v>3252</v>
      </c>
      <c r="E848" t="s">
        <v>1324</v>
      </c>
      <c r="F848" s="41" t="s">
        <v>13545</v>
      </c>
      <c r="G848" t="s">
        <v>26</v>
      </c>
      <c r="H848" s="15">
        <v>37</v>
      </c>
      <c r="I848" s="15">
        <v>0.6</v>
      </c>
      <c r="J848" s="17">
        <f t="shared" si="13"/>
        <v>1.1845300377075396</v>
      </c>
      <c r="K848" s="15" t="s">
        <v>27</v>
      </c>
    </row>
    <row r="849" spans="1:11" x14ac:dyDescent="0.55000000000000004">
      <c r="A849">
        <v>848</v>
      </c>
      <c r="B849" s="8">
        <v>42609</v>
      </c>
      <c r="C849">
        <v>2016</v>
      </c>
      <c r="D849" t="s">
        <v>3253</v>
      </c>
      <c r="E849" t="s">
        <v>1324</v>
      </c>
      <c r="F849" s="41" t="s">
        <v>13545</v>
      </c>
      <c r="G849" t="s">
        <v>26</v>
      </c>
      <c r="H849" s="15">
        <v>46</v>
      </c>
      <c r="I849" s="15">
        <v>1.5</v>
      </c>
      <c r="J849" s="17">
        <f t="shared" si="13"/>
        <v>1.5410536697624722</v>
      </c>
      <c r="K849" s="15" t="s">
        <v>27</v>
      </c>
    </row>
    <row r="850" spans="1:11" x14ac:dyDescent="0.55000000000000004">
      <c r="A850">
        <v>849</v>
      </c>
      <c r="B850" s="8">
        <v>42609</v>
      </c>
      <c r="C850">
        <v>2016</v>
      </c>
      <c r="D850" t="s">
        <v>3254</v>
      </c>
      <c r="E850" t="s">
        <v>1324</v>
      </c>
      <c r="F850" s="41" t="s">
        <v>13545</v>
      </c>
      <c r="G850" t="s">
        <v>26</v>
      </c>
      <c r="H850" s="15">
        <v>40</v>
      </c>
      <c r="I850" s="15">
        <v>0.8</v>
      </c>
      <c r="J850" s="17">
        <f t="shared" si="13"/>
        <v>1.25</v>
      </c>
      <c r="K850" s="15" t="s">
        <v>27</v>
      </c>
    </row>
    <row r="851" spans="1:11" x14ac:dyDescent="0.55000000000000004">
      <c r="A851">
        <v>850</v>
      </c>
      <c r="B851" s="8">
        <v>42610</v>
      </c>
      <c r="C851">
        <v>2016</v>
      </c>
      <c r="D851" t="s">
        <v>3255</v>
      </c>
      <c r="E851" t="s">
        <v>1324</v>
      </c>
      <c r="F851" s="41" t="s">
        <v>13545</v>
      </c>
      <c r="G851" t="s">
        <v>26</v>
      </c>
      <c r="H851" s="15">
        <v>61</v>
      </c>
      <c r="I851" s="15">
        <v>2.8</v>
      </c>
      <c r="J851" s="17">
        <f t="shared" si="13"/>
        <v>1.23358342768778</v>
      </c>
      <c r="K851" s="15" t="s">
        <v>27</v>
      </c>
    </row>
    <row r="852" spans="1:11" x14ac:dyDescent="0.55000000000000004">
      <c r="A852">
        <v>851</v>
      </c>
      <c r="B852" s="8">
        <v>42610</v>
      </c>
      <c r="C852">
        <v>2016</v>
      </c>
      <c r="D852" t="s">
        <v>3256</v>
      </c>
      <c r="E852" t="s">
        <v>1324</v>
      </c>
      <c r="F852" s="41" t="s">
        <v>13545</v>
      </c>
      <c r="G852" t="s">
        <v>26</v>
      </c>
      <c r="H852" s="15">
        <v>59</v>
      </c>
      <c r="I852" s="15">
        <v>2.2000000000000002</v>
      </c>
      <c r="J852" s="17">
        <f t="shared" si="13"/>
        <v>1.0711903359155512</v>
      </c>
      <c r="K852" s="15" t="s">
        <v>30</v>
      </c>
    </row>
    <row r="853" spans="1:11" x14ac:dyDescent="0.55000000000000004">
      <c r="A853">
        <v>852</v>
      </c>
      <c r="B853" s="8">
        <v>42610</v>
      </c>
      <c r="C853">
        <v>2016</v>
      </c>
      <c r="D853" t="s">
        <v>3257</v>
      </c>
      <c r="E853" t="s">
        <v>1324</v>
      </c>
      <c r="F853" s="41" t="s">
        <v>13545</v>
      </c>
      <c r="G853" t="s">
        <v>26</v>
      </c>
      <c r="H853" s="15">
        <v>50</v>
      </c>
      <c r="I853" s="15">
        <v>1.5</v>
      </c>
      <c r="J853" s="17">
        <f t="shared" si="13"/>
        <v>1.2</v>
      </c>
      <c r="K853" s="15" t="s">
        <v>30</v>
      </c>
    </row>
    <row r="854" spans="1:11" x14ac:dyDescent="0.55000000000000004">
      <c r="A854">
        <v>853</v>
      </c>
      <c r="B854" s="8">
        <v>42610</v>
      </c>
      <c r="C854">
        <v>2016</v>
      </c>
      <c r="D854" t="s">
        <v>3258</v>
      </c>
      <c r="E854" t="s">
        <v>1324</v>
      </c>
      <c r="F854" s="41" t="s">
        <v>13545</v>
      </c>
      <c r="G854" t="s">
        <v>26</v>
      </c>
      <c r="H854" s="15">
        <v>43</v>
      </c>
      <c r="I854" s="15">
        <v>1.2</v>
      </c>
      <c r="J854" s="17">
        <f t="shared" si="13"/>
        <v>1.5093010678305054</v>
      </c>
      <c r="K854" s="15" t="s">
        <v>27</v>
      </c>
    </row>
    <row r="855" spans="1:11" x14ac:dyDescent="0.55000000000000004">
      <c r="A855">
        <v>854</v>
      </c>
      <c r="B855" s="8">
        <v>42610</v>
      </c>
      <c r="C855">
        <v>2016</v>
      </c>
      <c r="D855" t="s">
        <v>3259</v>
      </c>
      <c r="E855" t="s">
        <v>1324</v>
      </c>
      <c r="F855" s="41" t="s">
        <v>13545</v>
      </c>
      <c r="G855" t="s">
        <v>26</v>
      </c>
      <c r="H855" s="15">
        <v>39</v>
      </c>
      <c r="I855" s="15">
        <v>0.8</v>
      </c>
      <c r="J855" s="17">
        <f t="shared" si="13"/>
        <v>1.3486404018948397</v>
      </c>
      <c r="K855" s="15" t="s">
        <v>27</v>
      </c>
    </row>
    <row r="856" spans="1:11" x14ac:dyDescent="0.55000000000000004">
      <c r="A856">
        <v>855</v>
      </c>
      <c r="B856" s="8">
        <v>42610</v>
      </c>
      <c r="C856">
        <v>2016</v>
      </c>
      <c r="D856" t="s">
        <v>3260</v>
      </c>
      <c r="E856" t="s">
        <v>1324</v>
      </c>
      <c r="F856" s="41" t="s">
        <v>13545</v>
      </c>
      <c r="G856" t="s">
        <v>26</v>
      </c>
      <c r="H856" s="15">
        <v>44</v>
      </c>
      <c r="I856" s="15">
        <v>0.89</v>
      </c>
      <c r="J856" s="17">
        <f t="shared" si="13"/>
        <v>1.0447971450037565</v>
      </c>
      <c r="K856" s="15" t="s">
        <v>27</v>
      </c>
    </row>
    <row r="857" spans="1:11" x14ac:dyDescent="0.55000000000000004">
      <c r="A857">
        <v>856</v>
      </c>
      <c r="B857" s="8">
        <v>42611</v>
      </c>
      <c r="C857">
        <v>2016</v>
      </c>
      <c r="D857" t="s">
        <v>3261</v>
      </c>
      <c r="E857" t="s">
        <v>1324</v>
      </c>
      <c r="F857" s="41" t="s">
        <v>13545</v>
      </c>
      <c r="G857" t="s">
        <v>26</v>
      </c>
      <c r="H857" s="15">
        <v>56</v>
      </c>
      <c r="I857" s="15">
        <v>1.3</v>
      </c>
      <c r="J857" s="17">
        <f t="shared" si="13"/>
        <v>0.74025145772594747</v>
      </c>
      <c r="K857" s="15" t="s">
        <v>30</v>
      </c>
    </row>
    <row r="858" spans="1:11" x14ac:dyDescent="0.55000000000000004">
      <c r="A858">
        <v>857</v>
      </c>
      <c r="B858" s="8">
        <v>42611</v>
      </c>
      <c r="C858">
        <v>2016</v>
      </c>
      <c r="D858" t="s">
        <v>3262</v>
      </c>
      <c r="E858" t="s">
        <v>1324</v>
      </c>
      <c r="F858" s="41" t="s">
        <v>13545</v>
      </c>
      <c r="G858" t="s">
        <v>26</v>
      </c>
      <c r="H858" s="15">
        <v>31</v>
      </c>
      <c r="I858" s="15">
        <v>0.3</v>
      </c>
      <c r="J858" s="17">
        <f t="shared" si="13"/>
        <v>1.0070155416065254</v>
      </c>
      <c r="K858" s="15" t="s">
        <v>27</v>
      </c>
    </row>
    <row r="859" spans="1:11" x14ac:dyDescent="0.55000000000000004">
      <c r="A859">
        <v>858</v>
      </c>
      <c r="B859" s="8">
        <v>42611</v>
      </c>
      <c r="C859">
        <v>2016</v>
      </c>
      <c r="D859" t="s">
        <v>3263</v>
      </c>
      <c r="E859" t="s">
        <v>1324</v>
      </c>
      <c r="F859" s="41" t="s">
        <v>13545</v>
      </c>
      <c r="G859" t="s">
        <v>26</v>
      </c>
      <c r="H859" s="15">
        <v>38</v>
      </c>
      <c r="I859" s="15">
        <v>0.5</v>
      </c>
      <c r="J859" s="17">
        <f t="shared" si="13"/>
        <v>0.91121154687272199</v>
      </c>
      <c r="K859" s="15" t="s">
        <v>27</v>
      </c>
    </row>
    <row r="860" spans="1:11" x14ac:dyDescent="0.55000000000000004">
      <c r="A860">
        <v>859</v>
      </c>
      <c r="B860" s="8">
        <v>42611</v>
      </c>
      <c r="C860">
        <v>2016</v>
      </c>
      <c r="D860" t="s">
        <v>3264</v>
      </c>
      <c r="E860" t="s">
        <v>1324</v>
      </c>
      <c r="F860" s="41" t="s">
        <v>13545</v>
      </c>
      <c r="G860" t="s">
        <v>26</v>
      </c>
      <c r="H860" s="15">
        <v>35</v>
      </c>
      <c r="I860" s="15">
        <v>0.4</v>
      </c>
      <c r="J860" s="17">
        <f t="shared" si="13"/>
        <v>0.93294460641399413</v>
      </c>
      <c r="K860" s="15" t="s">
        <v>27</v>
      </c>
    </row>
    <row r="861" spans="1:11" x14ac:dyDescent="0.55000000000000004">
      <c r="A861">
        <v>860</v>
      </c>
      <c r="B861" s="8">
        <v>42612</v>
      </c>
      <c r="C861">
        <v>2016</v>
      </c>
      <c r="D861" t="s">
        <v>3265</v>
      </c>
      <c r="E861" t="s">
        <v>1324</v>
      </c>
      <c r="F861" s="41" t="s">
        <v>13545</v>
      </c>
      <c r="G861" t="s">
        <v>26</v>
      </c>
      <c r="H861" s="15">
        <v>46</v>
      </c>
      <c r="I861" s="15">
        <v>1</v>
      </c>
      <c r="J861" s="17">
        <f t="shared" si="13"/>
        <v>1.0273691131749816</v>
      </c>
      <c r="K861" s="15" t="s">
        <v>27</v>
      </c>
    </row>
    <row r="862" spans="1:11" x14ac:dyDescent="0.55000000000000004">
      <c r="A862">
        <v>861</v>
      </c>
      <c r="B862" s="8">
        <v>42612</v>
      </c>
      <c r="C862">
        <v>2016</v>
      </c>
      <c r="D862" t="s">
        <v>3266</v>
      </c>
      <c r="E862" t="s">
        <v>1324</v>
      </c>
      <c r="F862" s="41" t="s">
        <v>13545</v>
      </c>
      <c r="G862" t="s">
        <v>26</v>
      </c>
      <c r="H862" s="15">
        <v>36</v>
      </c>
      <c r="I862" s="15">
        <v>0.52</v>
      </c>
      <c r="J862" s="17">
        <f t="shared" si="13"/>
        <v>1.1145404663923182</v>
      </c>
      <c r="K862" s="15" t="s">
        <v>30</v>
      </c>
    </row>
    <row r="863" spans="1:11" x14ac:dyDescent="0.55000000000000004">
      <c r="A863">
        <v>862</v>
      </c>
      <c r="B863" s="8">
        <v>42612</v>
      </c>
      <c r="C863">
        <v>2016</v>
      </c>
      <c r="D863" t="s">
        <v>3267</v>
      </c>
      <c r="E863" t="s">
        <v>1324</v>
      </c>
      <c r="F863" s="41" t="s">
        <v>13545</v>
      </c>
      <c r="G863" t="s">
        <v>26</v>
      </c>
      <c r="H863" s="15">
        <v>69</v>
      </c>
      <c r="I863" s="15">
        <v>2.7</v>
      </c>
      <c r="J863" s="17">
        <f t="shared" si="13"/>
        <v>0.82189529053998522</v>
      </c>
      <c r="K863" s="15" t="s">
        <v>30</v>
      </c>
    </row>
    <row r="864" spans="1:11" x14ac:dyDescent="0.55000000000000004">
      <c r="A864">
        <v>863</v>
      </c>
      <c r="B864" s="8">
        <v>42612</v>
      </c>
      <c r="C864">
        <v>2016</v>
      </c>
      <c r="D864" t="s">
        <v>3268</v>
      </c>
      <c r="E864" t="s">
        <v>1324</v>
      </c>
      <c r="F864" s="41" t="s">
        <v>13545</v>
      </c>
      <c r="G864" t="s">
        <v>26</v>
      </c>
      <c r="H864" s="15">
        <v>79</v>
      </c>
      <c r="I864" s="15">
        <v>4.5</v>
      </c>
      <c r="J864" s="17">
        <f t="shared" si="13"/>
        <v>0.91270670271520105</v>
      </c>
      <c r="K864" s="15" t="s">
        <v>30</v>
      </c>
    </row>
    <row r="865" spans="1:11" x14ac:dyDescent="0.55000000000000004">
      <c r="A865">
        <v>864</v>
      </c>
      <c r="B865" s="8">
        <v>42612</v>
      </c>
      <c r="C865">
        <v>2016</v>
      </c>
      <c r="D865" t="s">
        <v>3269</v>
      </c>
      <c r="E865" t="s">
        <v>1324</v>
      </c>
      <c r="F865" s="41" t="s">
        <v>13545</v>
      </c>
      <c r="G865" t="s">
        <v>26</v>
      </c>
      <c r="H865" s="15">
        <v>47</v>
      </c>
      <c r="I865" s="15">
        <v>1.1000000000000001</v>
      </c>
      <c r="J865" s="17">
        <f t="shared" si="13"/>
        <v>1.059495487512401</v>
      </c>
      <c r="K865" s="15" t="s">
        <v>27</v>
      </c>
    </row>
    <row r="866" spans="1:11" x14ac:dyDescent="0.55000000000000004">
      <c r="A866">
        <v>865</v>
      </c>
      <c r="B866" s="8">
        <v>42612</v>
      </c>
      <c r="C866">
        <v>2016</v>
      </c>
      <c r="D866" t="s">
        <v>3270</v>
      </c>
      <c r="E866" t="s">
        <v>1324</v>
      </c>
      <c r="F866" s="41" t="s">
        <v>13545</v>
      </c>
      <c r="G866" t="s">
        <v>26</v>
      </c>
      <c r="H866" s="15">
        <v>77</v>
      </c>
      <c r="I866" s="15">
        <v>4.4000000000000004</v>
      </c>
      <c r="J866" s="17">
        <f t="shared" si="13"/>
        <v>0.96378575042767989</v>
      </c>
      <c r="K866" s="15" t="s">
        <v>27</v>
      </c>
    </row>
    <row r="867" spans="1:11" x14ac:dyDescent="0.55000000000000004">
      <c r="A867">
        <v>866</v>
      </c>
      <c r="B867" s="8">
        <v>42612</v>
      </c>
      <c r="C867">
        <v>2016</v>
      </c>
      <c r="D867" t="s">
        <v>3271</v>
      </c>
      <c r="E867" t="s">
        <v>1324</v>
      </c>
      <c r="F867" s="41" t="s">
        <v>13545</v>
      </c>
      <c r="G867" t="s">
        <v>26</v>
      </c>
      <c r="H867" s="15">
        <v>67</v>
      </c>
      <c r="I867" s="15">
        <v>2.8</v>
      </c>
      <c r="J867" s="17">
        <f t="shared" si="13"/>
        <v>0.93096557754777021</v>
      </c>
      <c r="K867" s="15" t="s">
        <v>30</v>
      </c>
    </row>
    <row r="868" spans="1:11" x14ac:dyDescent="0.55000000000000004">
      <c r="A868">
        <v>867</v>
      </c>
      <c r="B868" s="8">
        <v>42612</v>
      </c>
      <c r="C868">
        <v>2016</v>
      </c>
      <c r="D868" t="s">
        <v>3272</v>
      </c>
      <c r="E868" t="s">
        <v>1324</v>
      </c>
      <c r="F868" s="41" t="s">
        <v>13545</v>
      </c>
      <c r="G868" t="s">
        <v>26</v>
      </c>
      <c r="H868" s="15">
        <v>69</v>
      </c>
      <c r="I868" s="15">
        <v>3.6</v>
      </c>
      <c r="J868" s="17">
        <f t="shared" si="13"/>
        <v>1.095860387386647</v>
      </c>
      <c r="K868" s="15" t="s">
        <v>30</v>
      </c>
    </row>
    <row r="869" spans="1:11" x14ac:dyDescent="0.55000000000000004">
      <c r="A869">
        <v>868</v>
      </c>
      <c r="B869" s="8">
        <v>42612</v>
      </c>
      <c r="C869">
        <v>2016</v>
      </c>
      <c r="D869" t="s">
        <v>3273</v>
      </c>
      <c r="E869" t="s">
        <v>1324</v>
      </c>
      <c r="F869" s="41" t="s">
        <v>13545</v>
      </c>
      <c r="G869" t="s">
        <v>26</v>
      </c>
      <c r="H869" s="15">
        <v>53</v>
      </c>
      <c r="I869" s="15">
        <v>1.5</v>
      </c>
      <c r="J869" s="17">
        <f t="shared" si="13"/>
        <v>1.0075431396387622</v>
      </c>
      <c r="K869" s="15" t="s">
        <v>27</v>
      </c>
    </row>
    <row r="870" spans="1:11" x14ac:dyDescent="0.55000000000000004">
      <c r="A870">
        <v>869</v>
      </c>
      <c r="B870" s="8">
        <v>42612</v>
      </c>
      <c r="C870">
        <v>2016</v>
      </c>
      <c r="D870" t="s">
        <v>3274</v>
      </c>
      <c r="E870" t="s">
        <v>1324</v>
      </c>
      <c r="F870" s="41" t="s">
        <v>13545</v>
      </c>
      <c r="G870" t="s">
        <v>26</v>
      </c>
      <c r="H870" s="15">
        <v>52</v>
      </c>
      <c r="I870" s="15">
        <v>1.4</v>
      </c>
      <c r="J870" s="17">
        <f t="shared" si="13"/>
        <v>0.99567592171142472</v>
      </c>
      <c r="K870" s="15" t="s">
        <v>27</v>
      </c>
    </row>
    <row r="871" spans="1:11" x14ac:dyDescent="0.55000000000000004">
      <c r="A871">
        <v>870</v>
      </c>
      <c r="B871" s="8">
        <v>42612</v>
      </c>
      <c r="C871">
        <v>2016</v>
      </c>
      <c r="D871" t="s">
        <v>3275</v>
      </c>
      <c r="E871" t="s">
        <v>1324</v>
      </c>
      <c r="F871" s="41" t="s">
        <v>13545</v>
      </c>
      <c r="G871" t="s">
        <v>26</v>
      </c>
      <c r="H871" s="15">
        <v>69</v>
      </c>
      <c r="I871" s="15">
        <v>3.1</v>
      </c>
      <c r="J871" s="17">
        <f t="shared" si="13"/>
        <v>0.94365755580516819</v>
      </c>
      <c r="K871" s="15" t="s">
        <v>27</v>
      </c>
    </row>
    <row r="872" spans="1:11" x14ac:dyDescent="0.55000000000000004">
      <c r="A872">
        <v>871</v>
      </c>
      <c r="B872" s="8">
        <v>42612</v>
      </c>
      <c r="C872">
        <v>2016</v>
      </c>
      <c r="D872" t="s">
        <v>3276</v>
      </c>
      <c r="E872" t="s">
        <v>1324</v>
      </c>
      <c r="F872" s="41" t="s">
        <v>13545</v>
      </c>
      <c r="G872" t="s">
        <v>26</v>
      </c>
      <c r="H872" s="15">
        <v>45</v>
      </c>
      <c r="I872" s="15">
        <v>1</v>
      </c>
      <c r="J872" s="17">
        <f t="shared" si="13"/>
        <v>1.0973936899862826</v>
      </c>
      <c r="K872" s="15" t="s">
        <v>27</v>
      </c>
    </row>
    <row r="873" spans="1:11" x14ac:dyDescent="0.55000000000000004">
      <c r="A873">
        <v>872</v>
      </c>
      <c r="B873" s="8">
        <v>42612</v>
      </c>
      <c r="C873">
        <v>2016</v>
      </c>
      <c r="D873" t="s">
        <v>3277</v>
      </c>
      <c r="E873" t="s">
        <v>1324</v>
      </c>
      <c r="F873" s="41" t="s">
        <v>13545</v>
      </c>
      <c r="G873" t="s">
        <v>26</v>
      </c>
      <c r="H873" s="15">
        <v>59</v>
      </c>
      <c r="I873" s="15">
        <v>2.2999999999999998</v>
      </c>
      <c r="J873" s="17">
        <f t="shared" si="13"/>
        <v>1.1198808057298946</v>
      </c>
      <c r="K873" s="15" t="s">
        <v>30</v>
      </c>
    </row>
    <row r="874" spans="1:11" x14ac:dyDescent="0.55000000000000004">
      <c r="A874">
        <v>873</v>
      </c>
      <c r="B874" s="8">
        <v>42612</v>
      </c>
      <c r="C874">
        <v>2016</v>
      </c>
      <c r="D874" t="s">
        <v>3278</v>
      </c>
      <c r="E874" t="s">
        <v>1324</v>
      </c>
      <c r="F874" s="41" t="s">
        <v>13545</v>
      </c>
      <c r="G874" t="s">
        <v>26</v>
      </c>
      <c r="H874" s="15">
        <v>53</v>
      </c>
      <c r="I874" s="15">
        <v>1.5</v>
      </c>
      <c r="J874" s="17">
        <f t="shared" si="13"/>
        <v>1.0075431396387622</v>
      </c>
      <c r="K874" s="15" t="s">
        <v>27</v>
      </c>
    </row>
    <row r="875" spans="1:11" x14ac:dyDescent="0.55000000000000004">
      <c r="A875">
        <v>874</v>
      </c>
      <c r="B875" s="8">
        <v>42612</v>
      </c>
      <c r="C875">
        <v>2016</v>
      </c>
      <c r="D875" t="s">
        <v>3279</v>
      </c>
      <c r="E875" t="s">
        <v>1324</v>
      </c>
      <c r="F875" s="41" t="s">
        <v>13545</v>
      </c>
      <c r="G875" t="s">
        <v>26</v>
      </c>
      <c r="H875" s="15">
        <v>60</v>
      </c>
      <c r="I875" s="15">
        <v>2</v>
      </c>
      <c r="J875" s="17">
        <f t="shared" si="13"/>
        <v>0.92592592592592593</v>
      </c>
      <c r="K875" s="15" t="s">
        <v>30</v>
      </c>
    </row>
    <row r="876" spans="1:11" x14ac:dyDescent="0.55000000000000004">
      <c r="A876">
        <v>875</v>
      </c>
      <c r="B876" s="8">
        <v>42612</v>
      </c>
      <c r="C876">
        <v>2016</v>
      </c>
      <c r="D876" t="s">
        <v>3280</v>
      </c>
      <c r="E876" t="s">
        <v>1324</v>
      </c>
      <c r="F876" s="41" t="s">
        <v>13545</v>
      </c>
      <c r="G876" t="s">
        <v>26</v>
      </c>
      <c r="H876" s="15">
        <v>67</v>
      </c>
      <c r="I876" s="15">
        <v>3</v>
      </c>
      <c r="J876" s="17">
        <f t="shared" si="13"/>
        <v>0.99746311880118232</v>
      </c>
      <c r="K876" s="15" t="s">
        <v>30</v>
      </c>
    </row>
    <row r="877" spans="1:11" x14ac:dyDescent="0.55000000000000004">
      <c r="A877">
        <v>876</v>
      </c>
      <c r="B877" s="8">
        <v>42612</v>
      </c>
      <c r="C877">
        <v>2016</v>
      </c>
      <c r="D877" t="s">
        <v>3281</v>
      </c>
      <c r="E877" t="s">
        <v>1324</v>
      </c>
      <c r="F877" s="41" t="s">
        <v>13545</v>
      </c>
      <c r="G877" t="s">
        <v>26</v>
      </c>
      <c r="H877" s="15">
        <v>70</v>
      </c>
      <c r="I877" s="15">
        <v>3.5</v>
      </c>
      <c r="J877" s="17">
        <f t="shared" si="13"/>
        <v>1.0204081632653061</v>
      </c>
      <c r="K877" s="15" t="s">
        <v>30</v>
      </c>
    </row>
    <row r="878" spans="1:11" x14ac:dyDescent="0.55000000000000004">
      <c r="A878">
        <v>877</v>
      </c>
      <c r="B878" s="8">
        <v>42612</v>
      </c>
      <c r="C878">
        <v>2016</v>
      </c>
      <c r="D878" t="s">
        <v>3282</v>
      </c>
      <c r="E878" t="s">
        <v>1324</v>
      </c>
      <c r="F878" s="41" t="s">
        <v>13545</v>
      </c>
      <c r="G878" t="s">
        <v>26</v>
      </c>
      <c r="H878" s="15">
        <v>39</v>
      </c>
      <c r="I878" s="15">
        <v>0.4</v>
      </c>
      <c r="J878" s="17">
        <f t="shared" si="13"/>
        <v>0.67432020094741985</v>
      </c>
      <c r="K878" s="15" t="s">
        <v>27</v>
      </c>
    </row>
    <row r="879" spans="1:11" x14ac:dyDescent="0.55000000000000004">
      <c r="A879">
        <v>878</v>
      </c>
      <c r="B879" s="8">
        <v>42612</v>
      </c>
      <c r="C879">
        <v>2016</v>
      </c>
      <c r="D879" t="s">
        <v>3283</v>
      </c>
      <c r="E879" t="s">
        <v>1324</v>
      </c>
      <c r="F879" s="41" t="s">
        <v>13545</v>
      </c>
      <c r="G879" t="s">
        <v>26</v>
      </c>
      <c r="H879" s="15">
        <v>64</v>
      </c>
      <c r="I879" s="15">
        <v>2</v>
      </c>
      <c r="J879" s="17">
        <f t="shared" si="13"/>
        <v>0.762939453125</v>
      </c>
      <c r="K879" s="15" t="s">
        <v>30</v>
      </c>
    </row>
    <row r="880" spans="1:11" x14ac:dyDescent="0.55000000000000004">
      <c r="A880">
        <v>879</v>
      </c>
      <c r="B880" s="8">
        <v>42612</v>
      </c>
      <c r="C880">
        <v>2016</v>
      </c>
      <c r="D880" t="s">
        <v>3284</v>
      </c>
      <c r="E880" t="s">
        <v>1324</v>
      </c>
      <c r="F880" s="41" t="s">
        <v>13545</v>
      </c>
      <c r="G880" t="s">
        <v>26</v>
      </c>
      <c r="H880" s="15">
        <v>49</v>
      </c>
      <c r="I880" s="15">
        <v>1.2</v>
      </c>
      <c r="J880" s="17">
        <f t="shared" si="13"/>
        <v>1.0199831702776905</v>
      </c>
      <c r="K880" s="15" t="s">
        <v>27</v>
      </c>
    </row>
    <row r="881" spans="1:11" x14ac:dyDescent="0.55000000000000004">
      <c r="A881">
        <v>880</v>
      </c>
      <c r="B881" s="8">
        <v>42612</v>
      </c>
      <c r="C881">
        <v>2016</v>
      </c>
      <c r="D881" t="s">
        <v>3285</v>
      </c>
      <c r="E881" t="s">
        <v>1324</v>
      </c>
      <c r="F881" s="41" t="s">
        <v>13545</v>
      </c>
      <c r="G881" t="s">
        <v>26</v>
      </c>
      <c r="H881" s="15">
        <v>52</v>
      </c>
      <c r="I881" s="15">
        <v>2</v>
      </c>
      <c r="J881" s="17">
        <f t="shared" si="13"/>
        <v>1.4223941738734638</v>
      </c>
      <c r="K881" s="15" t="s">
        <v>30</v>
      </c>
    </row>
    <row r="882" spans="1:11" x14ac:dyDescent="0.55000000000000004">
      <c r="A882">
        <v>881</v>
      </c>
      <c r="B882" s="8">
        <v>42613</v>
      </c>
      <c r="C882">
        <v>2016</v>
      </c>
      <c r="D882" t="s">
        <v>3286</v>
      </c>
      <c r="E882" t="s">
        <v>1324</v>
      </c>
      <c r="F882" s="41" t="s">
        <v>13545</v>
      </c>
      <c r="G882" t="s">
        <v>26</v>
      </c>
      <c r="H882" s="15">
        <v>50</v>
      </c>
      <c r="I882" s="15">
        <v>1.2</v>
      </c>
      <c r="J882" s="17">
        <f t="shared" si="13"/>
        <v>0.96</v>
      </c>
      <c r="K882" s="15" t="s">
        <v>30</v>
      </c>
    </row>
    <row r="883" spans="1:11" x14ac:dyDescent="0.55000000000000004">
      <c r="A883">
        <v>882</v>
      </c>
      <c r="B883" s="8">
        <v>42613</v>
      </c>
      <c r="C883">
        <v>2016</v>
      </c>
      <c r="D883" t="s">
        <v>3287</v>
      </c>
      <c r="E883" t="s">
        <v>1324</v>
      </c>
      <c r="F883" s="41" t="s">
        <v>13545</v>
      </c>
      <c r="G883" t="s">
        <v>26</v>
      </c>
      <c r="H883" s="15">
        <v>53</v>
      </c>
      <c r="I883" s="15">
        <v>1.8</v>
      </c>
      <c r="J883" s="17">
        <f t="shared" si="13"/>
        <v>1.2090517675665147</v>
      </c>
      <c r="K883" s="15" t="s">
        <v>27</v>
      </c>
    </row>
    <row r="884" spans="1:11" x14ac:dyDescent="0.55000000000000004">
      <c r="A884">
        <v>883</v>
      </c>
      <c r="B884" s="8">
        <v>42613</v>
      </c>
      <c r="C884">
        <v>2016</v>
      </c>
      <c r="D884" t="s">
        <v>3288</v>
      </c>
      <c r="E884" t="s">
        <v>1324</v>
      </c>
      <c r="F884" s="41" t="s">
        <v>13545</v>
      </c>
      <c r="G884" t="s">
        <v>26</v>
      </c>
      <c r="H884" s="15">
        <v>43</v>
      </c>
      <c r="I884" s="15">
        <v>0.8</v>
      </c>
      <c r="J884" s="17">
        <f t="shared" si="13"/>
        <v>1.0062007118870036</v>
      </c>
      <c r="K884" s="15" t="s">
        <v>27</v>
      </c>
    </row>
    <row r="885" spans="1:11" x14ac:dyDescent="0.55000000000000004">
      <c r="A885">
        <v>884</v>
      </c>
      <c r="B885" s="8">
        <v>42613</v>
      </c>
      <c r="C885">
        <v>2016</v>
      </c>
      <c r="D885" t="s">
        <v>3289</v>
      </c>
      <c r="E885" t="s">
        <v>1324</v>
      </c>
      <c r="F885" s="41" t="s">
        <v>13545</v>
      </c>
      <c r="G885" t="s">
        <v>26</v>
      </c>
      <c r="H885" s="15">
        <v>45</v>
      </c>
      <c r="I885" s="15">
        <v>0.9</v>
      </c>
      <c r="J885" s="17">
        <f t="shared" si="13"/>
        <v>0.98765432098765427</v>
      </c>
      <c r="K885" s="15" t="s">
        <v>30</v>
      </c>
    </row>
    <row r="886" spans="1:11" x14ac:dyDescent="0.55000000000000004">
      <c r="A886">
        <v>885</v>
      </c>
      <c r="B886" s="8">
        <v>42613</v>
      </c>
      <c r="C886">
        <v>2016</v>
      </c>
      <c r="D886" t="s">
        <v>3290</v>
      </c>
      <c r="E886" t="s">
        <v>1324</v>
      </c>
      <c r="F886" s="41" t="s">
        <v>13545</v>
      </c>
      <c r="G886" t="s">
        <v>26</v>
      </c>
      <c r="H886" s="15">
        <v>51</v>
      </c>
      <c r="I886" s="15">
        <v>1.3</v>
      </c>
      <c r="J886" s="17">
        <f t="shared" si="13"/>
        <v>0.98001522792892626</v>
      </c>
      <c r="K886" s="15" t="s">
        <v>30</v>
      </c>
    </row>
    <row r="887" spans="1:11" x14ac:dyDescent="0.55000000000000004">
      <c r="A887">
        <v>886</v>
      </c>
      <c r="B887" s="8">
        <v>42613</v>
      </c>
      <c r="C887">
        <v>2016</v>
      </c>
      <c r="D887" t="s">
        <v>3291</v>
      </c>
      <c r="E887" t="s">
        <v>1324</v>
      </c>
      <c r="F887" s="41" t="s">
        <v>13545</v>
      </c>
      <c r="G887" t="s">
        <v>26</v>
      </c>
      <c r="H887" s="15">
        <v>49</v>
      </c>
      <c r="I887" s="15">
        <v>1.1000000000000001</v>
      </c>
      <c r="J887" s="17">
        <f t="shared" si="13"/>
        <v>0.9349845727545496</v>
      </c>
      <c r="K887" s="15" t="s">
        <v>30</v>
      </c>
    </row>
    <row r="888" spans="1:11" x14ac:dyDescent="0.55000000000000004">
      <c r="A888">
        <v>887</v>
      </c>
      <c r="B888" s="8">
        <v>42613</v>
      </c>
      <c r="C888">
        <v>2016</v>
      </c>
      <c r="D888" t="s">
        <v>3292</v>
      </c>
      <c r="E888" t="s">
        <v>1324</v>
      </c>
      <c r="F888" s="41" t="s">
        <v>13545</v>
      </c>
      <c r="G888" t="s">
        <v>26</v>
      </c>
      <c r="H888" s="15">
        <v>44</v>
      </c>
      <c r="I888" s="15">
        <v>0.85</v>
      </c>
      <c r="J888" s="17">
        <f t="shared" si="13"/>
        <v>0.99783996994740798</v>
      </c>
      <c r="K888" s="15" t="s">
        <v>27</v>
      </c>
    </row>
    <row r="889" spans="1:11" x14ac:dyDescent="0.55000000000000004">
      <c r="A889">
        <v>888</v>
      </c>
      <c r="B889" s="8">
        <v>42613</v>
      </c>
      <c r="C889">
        <v>2016</v>
      </c>
      <c r="D889" t="s">
        <v>3293</v>
      </c>
      <c r="E889" t="s">
        <v>1324</v>
      </c>
      <c r="F889" s="41" t="s">
        <v>13545</v>
      </c>
      <c r="G889" t="s">
        <v>26</v>
      </c>
      <c r="H889" s="15">
        <v>35</v>
      </c>
      <c r="I889" s="15">
        <v>0.6</v>
      </c>
      <c r="J889" s="17">
        <f t="shared" si="13"/>
        <v>1.3994169096209912</v>
      </c>
      <c r="K889" s="15" t="s">
        <v>27</v>
      </c>
    </row>
    <row r="890" spans="1:11" x14ac:dyDescent="0.55000000000000004">
      <c r="A890">
        <v>889</v>
      </c>
      <c r="B890" s="8">
        <v>42613</v>
      </c>
      <c r="C890">
        <v>2016</v>
      </c>
      <c r="D890" t="s">
        <v>3294</v>
      </c>
      <c r="E890" t="s">
        <v>1324</v>
      </c>
      <c r="F890" s="41" t="s">
        <v>13545</v>
      </c>
      <c r="G890" t="s">
        <v>26</v>
      </c>
      <c r="H890" s="15">
        <v>39</v>
      </c>
      <c r="I890" s="15">
        <v>0.7</v>
      </c>
      <c r="J890" s="17">
        <f t="shared" si="13"/>
        <v>1.1800603516579848</v>
      </c>
      <c r="K890" s="15" t="s">
        <v>30</v>
      </c>
    </row>
    <row r="891" spans="1:11" x14ac:dyDescent="0.55000000000000004">
      <c r="A891">
        <v>890</v>
      </c>
      <c r="B891" s="8">
        <v>42613</v>
      </c>
      <c r="C891">
        <v>2016</v>
      </c>
      <c r="D891" t="s">
        <v>3295</v>
      </c>
      <c r="E891" t="s">
        <v>1324</v>
      </c>
      <c r="F891" s="41" t="s">
        <v>13545</v>
      </c>
      <c r="G891" t="s">
        <v>26</v>
      </c>
      <c r="H891" s="15">
        <v>42</v>
      </c>
      <c r="I891" s="15">
        <v>0.9</v>
      </c>
      <c r="J891" s="17">
        <f t="shared" si="13"/>
        <v>1.2147716229348882</v>
      </c>
      <c r="K891" s="15" t="s">
        <v>30</v>
      </c>
    </row>
    <row r="892" spans="1:11" x14ac:dyDescent="0.55000000000000004">
      <c r="A892">
        <v>891</v>
      </c>
      <c r="B892" s="8">
        <v>42614</v>
      </c>
      <c r="C892">
        <v>2016</v>
      </c>
      <c r="D892" t="s">
        <v>3296</v>
      </c>
      <c r="E892" t="s">
        <v>1324</v>
      </c>
      <c r="F892" s="41" t="s">
        <v>13545</v>
      </c>
      <c r="G892" t="s">
        <v>26</v>
      </c>
      <c r="H892" s="15">
        <v>51</v>
      </c>
      <c r="I892" s="15">
        <v>1.5</v>
      </c>
      <c r="J892" s="17">
        <f t="shared" si="13"/>
        <v>1.1307868014564535</v>
      </c>
      <c r="K892" s="15" t="s">
        <v>27</v>
      </c>
    </row>
    <row r="893" spans="1:11" x14ac:dyDescent="0.55000000000000004">
      <c r="A893">
        <v>892</v>
      </c>
      <c r="B893" s="8">
        <v>42614</v>
      </c>
      <c r="C893">
        <v>2016</v>
      </c>
      <c r="D893" t="s">
        <v>3297</v>
      </c>
      <c r="E893" t="s">
        <v>1324</v>
      </c>
      <c r="F893" s="41" t="s">
        <v>13545</v>
      </c>
      <c r="G893" t="s">
        <v>26</v>
      </c>
      <c r="H893" s="15">
        <v>51</v>
      </c>
      <c r="I893" s="15">
        <v>1.5</v>
      </c>
      <c r="J893" s="17">
        <f t="shared" si="13"/>
        <v>1.1307868014564535</v>
      </c>
      <c r="K893" s="15" t="s">
        <v>30</v>
      </c>
    </row>
    <row r="894" spans="1:11" x14ac:dyDescent="0.55000000000000004">
      <c r="A894">
        <v>893</v>
      </c>
      <c r="B894" s="8">
        <v>42614</v>
      </c>
      <c r="C894">
        <v>2016</v>
      </c>
      <c r="D894" t="s">
        <v>3298</v>
      </c>
      <c r="E894" t="s">
        <v>1324</v>
      </c>
      <c r="F894" s="41" t="s">
        <v>13545</v>
      </c>
      <c r="G894" t="s">
        <v>26</v>
      </c>
      <c r="H894" s="15">
        <v>58</v>
      </c>
      <c r="I894" s="15">
        <v>2.1</v>
      </c>
      <c r="J894" s="17">
        <f t="shared" si="13"/>
        <v>1.0763048915494691</v>
      </c>
      <c r="K894" s="15" t="s">
        <v>30</v>
      </c>
    </row>
    <row r="895" spans="1:11" x14ac:dyDescent="0.55000000000000004">
      <c r="A895">
        <v>894</v>
      </c>
      <c r="B895" s="8">
        <v>42614</v>
      </c>
      <c r="C895">
        <v>2016</v>
      </c>
      <c r="D895" t="s">
        <v>3299</v>
      </c>
      <c r="E895" t="s">
        <v>1324</v>
      </c>
      <c r="F895" s="41" t="s">
        <v>13545</v>
      </c>
      <c r="G895" t="s">
        <v>26</v>
      </c>
      <c r="H895" s="15">
        <v>46</v>
      </c>
      <c r="I895" s="15">
        <v>1.5</v>
      </c>
      <c r="J895" s="17">
        <f t="shared" si="13"/>
        <v>1.5410536697624722</v>
      </c>
      <c r="K895" s="15" t="s">
        <v>27</v>
      </c>
    </row>
    <row r="896" spans="1:11" x14ac:dyDescent="0.55000000000000004">
      <c r="A896">
        <v>895</v>
      </c>
      <c r="B896" s="8">
        <v>42614</v>
      </c>
      <c r="C896">
        <v>2016</v>
      </c>
      <c r="D896" t="s">
        <v>3300</v>
      </c>
      <c r="E896" t="s">
        <v>1324</v>
      </c>
      <c r="F896" s="41" t="s">
        <v>13545</v>
      </c>
      <c r="G896" t="s">
        <v>26</v>
      </c>
      <c r="H896" s="15">
        <v>49</v>
      </c>
      <c r="I896" s="15">
        <v>1.5</v>
      </c>
      <c r="J896" s="17">
        <f t="shared" si="13"/>
        <v>1.2749789628471131</v>
      </c>
      <c r="K896" s="15" t="s">
        <v>30</v>
      </c>
    </row>
    <row r="897" spans="1:11" x14ac:dyDescent="0.55000000000000004">
      <c r="A897">
        <v>896</v>
      </c>
      <c r="B897" s="8">
        <v>42614</v>
      </c>
      <c r="C897">
        <v>2016</v>
      </c>
      <c r="D897" t="s">
        <v>3301</v>
      </c>
      <c r="E897" t="s">
        <v>1324</v>
      </c>
      <c r="F897" s="41" t="s">
        <v>13545</v>
      </c>
      <c r="G897" t="s">
        <v>26</v>
      </c>
      <c r="H897" s="15">
        <v>50</v>
      </c>
      <c r="I897" s="15">
        <v>2.5</v>
      </c>
      <c r="J897" s="17">
        <f t="shared" si="13"/>
        <v>2</v>
      </c>
      <c r="K897" s="15" t="s">
        <v>27</v>
      </c>
    </row>
    <row r="898" spans="1:11" x14ac:dyDescent="0.55000000000000004">
      <c r="A898">
        <v>897</v>
      </c>
      <c r="B898" s="8">
        <v>42614</v>
      </c>
      <c r="C898">
        <v>2016</v>
      </c>
      <c r="D898" t="s">
        <v>3302</v>
      </c>
      <c r="E898" t="s">
        <v>1324</v>
      </c>
      <c r="F898" s="41" t="s">
        <v>13545</v>
      </c>
      <c r="G898" t="s">
        <v>26</v>
      </c>
      <c r="H898" s="15">
        <v>43</v>
      </c>
      <c r="I898" s="15">
        <v>1.2</v>
      </c>
      <c r="J898" s="17">
        <f t="shared" ref="J898:J961" si="14">IFERROR((((I898*1000)*100)/H898^3),"")</f>
        <v>1.5093010678305054</v>
      </c>
      <c r="K898" s="15" t="s">
        <v>30</v>
      </c>
    </row>
    <row r="899" spans="1:11" x14ac:dyDescent="0.55000000000000004">
      <c r="A899">
        <v>898</v>
      </c>
      <c r="B899" s="8">
        <v>42614</v>
      </c>
      <c r="C899">
        <v>2016</v>
      </c>
      <c r="D899" t="s">
        <v>3303</v>
      </c>
      <c r="E899" t="s">
        <v>1324</v>
      </c>
      <c r="F899" s="41" t="s">
        <v>13545</v>
      </c>
      <c r="G899" t="s">
        <v>26</v>
      </c>
      <c r="H899" s="15">
        <v>57</v>
      </c>
      <c r="I899" s="15">
        <v>2</v>
      </c>
      <c r="J899" s="17">
        <f t="shared" si="14"/>
        <v>1.0799544259232261</v>
      </c>
      <c r="K899" s="15" t="s">
        <v>27</v>
      </c>
    </row>
    <row r="900" spans="1:11" x14ac:dyDescent="0.55000000000000004">
      <c r="A900">
        <v>899</v>
      </c>
      <c r="B900" s="8">
        <v>42614</v>
      </c>
      <c r="C900">
        <v>2016</v>
      </c>
      <c r="D900" t="s">
        <v>3304</v>
      </c>
      <c r="E900" t="s">
        <v>1324</v>
      </c>
      <c r="F900" s="41" t="s">
        <v>13545</v>
      </c>
      <c r="G900" t="s">
        <v>26</v>
      </c>
      <c r="H900" s="15">
        <v>32</v>
      </c>
      <c r="I900" s="15">
        <v>0.4</v>
      </c>
      <c r="J900" s="17">
        <f t="shared" si="14"/>
        <v>1.220703125</v>
      </c>
      <c r="K900" s="15" t="s">
        <v>27</v>
      </c>
    </row>
    <row r="901" spans="1:11" x14ac:dyDescent="0.55000000000000004">
      <c r="A901">
        <v>900</v>
      </c>
      <c r="B901" s="8">
        <v>42614</v>
      </c>
      <c r="C901">
        <v>2016</v>
      </c>
      <c r="D901" t="s">
        <v>3305</v>
      </c>
      <c r="E901" t="s">
        <v>1324</v>
      </c>
      <c r="F901" s="41" t="s">
        <v>13545</v>
      </c>
      <c r="G901" t="s">
        <v>26</v>
      </c>
      <c r="H901" s="15">
        <v>41</v>
      </c>
      <c r="I901" s="15">
        <v>0.7</v>
      </c>
      <c r="J901" s="17">
        <f t="shared" si="14"/>
        <v>1.0156556056934751</v>
      </c>
      <c r="K901" s="15" t="s">
        <v>30</v>
      </c>
    </row>
    <row r="902" spans="1:11" x14ac:dyDescent="0.55000000000000004">
      <c r="A902">
        <v>901</v>
      </c>
      <c r="B902" s="8">
        <v>42615</v>
      </c>
      <c r="C902">
        <v>2016</v>
      </c>
      <c r="D902" t="s">
        <v>3306</v>
      </c>
      <c r="E902" t="s">
        <v>1324</v>
      </c>
      <c r="F902" s="41" t="s">
        <v>13545</v>
      </c>
      <c r="G902" t="s">
        <v>26</v>
      </c>
      <c r="H902" s="15">
        <v>63</v>
      </c>
      <c r="I902" s="15">
        <v>2.5</v>
      </c>
      <c r="J902" s="17">
        <f t="shared" si="14"/>
        <v>0.99981203533735663</v>
      </c>
      <c r="K902" s="15" t="s">
        <v>30</v>
      </c>
    </row>
    <row r="903" spans="1:11" x14ac:dyDescent="0.55000000000000004">
      <c r="A903">
        <v>902</v>
      </c>
      <c r="B903" s="8">
        <v>42615</v>
      </c>
      <c r="C903">
        <v>2016</v>
      </c>
      <c r="D903" t="s">
        <v>3307</v>
      </c>
      <c r="E903" t="s">
        <v>1324</v>
      </c>
      <c r="F903" s="41" t="s">
        <v>13545</v>
      </c>
      <c r="G903" t="s">
        <v>26</v>
      </c>
      <c r="H903" s="15">
        <v>58</v>
      </c>
      <c r="I903" s="15">
        <v>1.7</v>
      </c>
      <c r="J903" s="17">
        <f t="shared" si="14"/>
        <v>0.8712944360162368</v>
      </c>
      <c r="K903" s="15" t="s">
        <v>30</v>
      </c>
    </row>
    <row r="904" spans="1:11" x14ac:dyDescent="0.55000000000000004">
      <c r="A904">
        <v>903</v>
      </c>
      <c r="B904" s="8">
        <v>42615</v>
      </c>
      <c r="C904">
        <v>2016</v>
      </c>
      <c r="D904" t="s">
        <v>3308</v>
      </c>
      <c r="E904" t="s">
        <v>1324</v>
      </c>
      <c r="F904" s="41" t="s">
        <v>13545</v>
      </c>
      <c r="G904" t="s">
        <v>26</v>
      </c>
      <c r="H904" s="15">
        <v>37</v>
      </c>
      <c r="I904" s="15">
        <v>0.5</v>
      </c>
      <c r="J904" s="17">
        <f t="shared" si="14"/>
        <v>0.98710836475628294</v>
      </c>
      <c r="K904" s="15" t="s">
        <v>27</v>
      </c>
    </row>
    <row r="905" spans="1:11" x14ac:dyDescent="0.55000000000000004">
      <c r="A905">
        <v>904</v>
      </c>
      <c r="B905" s="8">
        <v>42615</v>
      </c>
      <c r="C905">
        <v>2016</v>
      </c>
      <c r="D905" t="s">
        <v>3309</v>
      </c>
      <c r="E905" t="s">
        <v>1324</v>
      </c>
      <c r="F905" s="41" t="s">
        <v>13545</v>
      </c>
      <c r="G905" t="s">
        <v>26</v>
      </c>
      <c r="H905" s="15">
        <v>68</v>
      </c>
      <c r="I905" s="15">
        <v>3.1</v>
      </c>
      <c r="J905" s="17">
        <f t="shared" si="14"/>
        <v>0.98590474251984528</v>
      </c>
      <c r="K905" s="15" t="s">
        <v>27</v>
      </c>
    </row>
    <row r="906" spans="1:11" x14ac:dyDescent="0.55000000000000004">
      <c r="A906">
        <v>905</v>
      </c>
      <c r="B906" s="8">
        <v>42615</v>
      </c>
      <c r="C906">
        <v>2016</v>
      </c>
      <c r="D906" t="s">
        <v>3310</v>
      </c>
      <c r="E906" t="s">
        <v>1324</v>
      </c>
      <c r="F906" s="41" t="s">
        <v>13545</v>
      </c>
      <c r="G906" t="s">
        <v>26</v>
      </c>
      <c r="H906" s="15">
        <v>41</v>
      </c>
      <c r="I906" s="15">
        <v>0.9</v>
      </c>
      <c r="J906" s="17">
        <f t="shared" si="14"/>
        <v>1.3058429216058967</v>
      </c>
      <c r="K906" s="15" t="s">
        <v>30</v>
      </c>
    </row>
    <row r="907" spans="1:11" x14ac:dyDescent="0.55000000000000004">
      <c r="A907">
        <v>906</v>
      </c>
      <c r="B907" s="8">
        <v>42615</v>
      </c>
      <c r="C907">
        <v>2016</v>
      </c>
      <c r="D907" t="s">
        <v>3311</v>
      </c>
      <c r="E907" t="s">
        <v>1324</v>
      </c>
      <c r="F907" s="41" t="s">
        <v>13545</v>
      </c>
      <c r="G907" t="s">
        <v>26</v>
      </c>
      <c r="H907" s="15">
        <v>44</v>
      </c>
      <c r="I907" s="15">
        <v>0.9</v>
      </c>
      <c r="J907" s="17">
        <f t="shared" si="14"/>
        <v>1.0565364387678438</v>
      </c>
      <c r="K907" s="15" t="s">
        <v>30</v>
      </c>
    </row>
    <row r="908" spans="1:11" x14ac:dyDescent="0.55000000000000004">
      <c r="A908">
        <v>907</v>
      </c>
      <c r="B908" s="8">
        <v>42615</v>
      </c>
      <c r="C908">
        <v>2016</v>
      </c>
      <c r="D908" t="s">
        <v>3312</v>
      </c>
      <c r="E908" t="s">
        <v>1324</v>
      </c>
      <c r="F908" s="41" t="s">
        <v>13545</v>
      </c>
      <c r="G908" t="s">
        <v>26</v>
      </c>
      <c r="H908" s="15">
        <v>46</v>
      </c>
      <c r="I908" s="15">
        <v>1.2</v>
      </c>
      <c r="J908" s="17">
        <f t="shared" si="14"/>
        <v>1.2328429358099777</v>
      </c>
      <c r="K908" s="15" t="s">
        <v>30</v>
      </c>
    </row>
    <row r="909" spans="1:11" x14ac:dyDescent="0.55000000000000004">
      <c r="A909">
        <v>908</v>
      </c>
      <c r="B909" s="8">
        <v>42616</v>
      </c>
      <c r="C909">
        <v>2016</v>
      </c>
      <c r="D909" t="s">
        <v>3313</v>
      </c>
      <c r="E909" t="s">
        <v>1324</v>
      </c>
      <c r="F909" s="41" t="s">
        <v>13545</v>
      </c>
      <c r="G909" t="s">
        <v>26</v>
      </c>
      <c r="H909" s="15">
        <v>78</v>
      </c>
      <c r="I909" s="15">
        <v>5.8</v>
      </c>
      <c r="J909" s="17">
        <f t="shared" si="14"/>
        <v>1.2222053642171986</v>
      </c>
      <c r="K909" s="15" t="s">
        <v>30</v>
      </c>
    </row>
    <row r="910" spans="1:11" x14ac:dyDescent="0.55000000000000004">
      <c r="A910">
        <v>909</v>
      </c>
      <c r="B910" s="8">
        <v>42616</v>
      </c>
      <c r="C910">
        <v>2016</v>
      </c>
      <c r="D910" t="s">
        <v>3314</v>
      </c>
      <c r="E910" t="s">
        <v>1324</v>
      </c>
      <c r="F910" s="41" t="s">
        <v>13545</v>
      </c>
      <c r="G910" t="s">
        <v>26</v>
      </c>
      <c r="H910" s="15">
        <v>47</v>
      </c>
      <c r="I910" s="15">
        <v>1</v>
      </c>
      <c r="J910" s="17">
        <f t="shared" si="14"/>
        <v>0.9631777159203645</v>
      </c>
      <c r="K910" s="15" t="s">
        <v>27</v>
      </c>
    </row>
    <row r="911" spans="1:11" x14ac:dyDescent="0.55000000000000004">
      <c r="A911">
        <v>910</v>
      </c>
      <c r="B911" s="8">
        <v>42616</v>
      </c>
      <c r="C911">
        <v>2016</v>
      </c>
      <c r="D911" t="s">
        <v>3315</v>
      </c>
      <c r="E911" t="s">
        <v>1324</v>
      </c>
      <c r="F911" s="41" t="s">
        <v>13545</v>
      </c>
      <c r="G911" t="s">
        <v>26</v>
      </c>
      <c r="H911" s="15">
        <v>77</v>
      </c>
      <c r="I911" s="15">
        <v>4.8</v>
      </c>
      <c r="J911" s="17">
        <f t="shared" si="14"/>
        <v>1.0514026368301963</v>
      </c>
      <c r="K911" s="15" t="s">
        <v>30</v>
      </c>
    </row>
    <row r="912" spans="1:11" x14ac:dyDescent="0.55000000000000004">
      <c r="A912">
        <v>911</v>
      </c>
      <c r="B912" s="8">
        <v>42616</v>
      </c>
      <c r="C912">
        <v>2016</v>
      </c>
      <c r="D912" t="s">
        <v>3316</v>
      </c>
      <c r="E912" t="s">
        <v>1324</v>
      </c>
      <c r="F912" s="41" t="s">
        <v>13545</v>
      </c>
      <c r="G912" t="s">
        <v>26</v>
      </c>
      <c r="H912" s="15">
        <v>63</v>
      </c>
      <c r="I912" s="15">
        <v>2.1</v>
      </c>
      <c r="J912" s="17">
        <f t="shared" si="14"/>
        <v>0.83984210968337958</v>
      </c>
      <c r="K912" s="15" t="s">
        <v>30</v>
      </c>
    </row>
    <row r="913" spans="1:11" x14ac:dyDescent="0.55000000000000004">
      <c r="A913">
        <v>912</v>
      </c>
      <c r="B913" s="8">
        <v>42616</v>
      </c>
      <c r="C913">
        <v>2016</v>
      </c>
      <c r="D913" t="s">
        <v>3317</v>
      </c>
      <c r="E913" t="s">
        <v>1324</v>
      </c>
      <c r="F913" s="41" t="s">
        <v>13545</v>
      </c>
      <c r="G913" t="s">
        <v>26</v>
      </c>
      <c r="H913" s="15">
        <v>44</v>
      </c>
      <c r="I913" s="15">
        <v>0.7</v>
      </c>
      <c r="J913" s="17">
        <f t="shared" si="14"/>
        <v>0.82175056348610065</v>
      </c>
      <c r="K913" s="15" t="s">
        <v>30</v>
      </c>
    </row>
    <row r="914" spans="1:11" x14ac:dyDescent="0.55000000000000004">
      <c r="A914">
        <v>913</v>
      </c>
      <c r="B914" s="8">
        <v>42616</v>
      </c>
      <c r="C914">
        <v>2016</v>
      </c>
      <c r="D914" t="s">
        <v>3318</v>
      </c>
      <c r="E914" t="s">
        <v>1324</v>
      </c>
      <c r="F914" s="41" t="s">
        <v>13545</v>
      </c>
      <c r="G914" t="s">
        <v>26</v>
      </c>
      <c r="H914" s="15">
        <v>59</v>
      </c>
      <c r="I914" s="15">
        <v>2</v>
      </c>
      <c r="J914" s="17">
        <f t="shared" si="14"/>
        <v>0.9738093962868648</v>
      </c>
      <c r="K914" s="15" t="s">
        <v>27</v>
      </c>
    </row>
    <row r="915" spans="1:11" x14ac:dyDescent="0.55000000000000004">
      <c r="A915">
        <v>914</v>
      </c>
      <c r="B915" s="8">
        <v>42616</v>
      </c>
      <c r="C915">
        <v>2016</v>
      </c>
      <c r="D915" t="s">
        <v>3319</v>
      </c>
      <c r="E915" t="s">
        <v>1324</v>
      </c>
      <c r="F915" s="41" t="s">
        <v>13545</v>
      </c>
      <c r="G915" t="s">
        <v>26</v>
      </c>
      <c r="H915" s="15">
        <v>49</v>
      </c>
      <c r="I915" s="15">
        <v>1</v>
      </c>
      <c r="J915" s="17">
        <f t="shared" si="14"/>
        <v>0.84998597523140873</v>
      </c>
      <c r="K915" s="15" t="s">
        <v>27</v>
      </c>
    </row>
    <row r="916" spans="1:11" x14ac:dyDescent="0.55000000000000004">
      <c r="A916">
        <v>915</v>
      </c>
      <c r="B916" s="8">
        <v>42617</v>
      </c>
      <c r="C916">
        <v>2016</v>
      </c>
      <c r="D916" t="s">
        <v>3320</v>
      </c>
      <c r="E916" t="s">
        <v>1324</v>
      </c>
      <c r="F916" s="41" t="s">
        <v>13545</v>
      </c>
      <c r="G916" t="s">
        <v>26</v>
      </c>
      <c r="H916" s="15">
        <v>57</v>
      </c>
      <c r="I916" s="15">
        <v>2</v>
      </c>
      <c r="J916" s="17">
        <f t="shared" si="14"/>
        <v>1.0799544259232261</v>
      </c>
      <c r="K916" s="15" t="s">
        <v>27</v>
      </c>
    </row>
    <row r="917" spans="1:11" x14ac:dyDescent="0.55000000000000004">
      <c r="A917">
        <v>916</v>
      </c>
      <c r="B917" s="8">
        <v>42617</v>
      </c>
      <c r="C917">
        <v>2016</v>
      </c>
      <c r="D917" t="s">
        <v>3321</v>
      </c>
      <c r="E917" t="s">
        <v>1324</v>
      </c>
      <c r="F917" s="41" t="s">
        <v>13545</v>
      </c>
      <c r="G917" t="s">
        <v>26</v>
      </c>
      <c r="H917" s="15">
        <v>68</v>
      </c>
      <c r="I917" s="15">
        <v>2.7</v>
      </c>
      <c r="J917" s="17">
        <f t="shared" si="14"/>
        <v>0.85869122735599435</v>
      </c>
      <c r="K917" s="15" t="s">
        <v>30</v>
      </c>
    </row>
    <row r="918" spans="1:11" x14ac:dyDescent="0.55000000000000004">
      <c r="A918">
        <v>917</v>
      </c>
      <c r="B918" s="8">
        <v>42617</v>
      </c>
      <c r="C918">
        <v>2016</v>
      </c>
      <c r="D918" t="s">
        <v>3322</v>
      </c>
      <c r="E918" t="s">
        <v>1324</v>
      </c>
      <c r="F918" s="41" t="s">
        <v>13545</v>
      </c>
      <c r="G918" t="s">
        <v>26</v>
      </c>
      <c r="H918" s="15">
        <v>55</v>
      </c>
      <c r="I918" s="15">
        <v>1.6</v>
      </c>
      <c r="J918" s="17">
        <f t="shared" si="14"/>
        <v>0.96168294515401953</v>
      </c>
      <c r="K918" s="15" t="s">
        <v>30</v>
      </c>
    </row>
    <row r="919" spans="1:11" x14ac:dyDescent="0.55000000000000004">
      <c r="A919">
        <v>918</v>
      </c>
      <c r="B919" s="8">
        <v>42617</v>
      </c>
      <c r="C919">
        <v>2016</v>
      </c>
      <c r="D919" t="s">
        <v>3323</v>
      </c>
      <c r="E919" t="s">
        <v>1324</v>
      </c>
      <c r="F919" s="41" t="s">
        <v>13545</v>
      </c>
      <c r="G919" t="s">
        <v>26</v>
      </c>
      <c r="H919" s="15">
        <v>53</v>
      </c>
      <c r="I919" s="15">
        <v>1.6</v>
      </c>
      <c r="J919" s="17">
        <f t="shared" si="14"/>
        <v>1.0747126822813464</v>
      </c>
      <c r="K919" s="15" t="s">
        <v>27</v>
      </c>
    </row>
    <row r="920" spans="1:11" x14ac:dyDescent="0.55000000000000004">
      <c r="A920">
        <v>919</v>
      </c>
      <c r="B920" s="8">
        <v>42617</v>
      </c>
      <c r="C920">
        <v>2016</v>
      </c>
      <c r="D920" t="s">
        <v>3324</v>
      </c>
      <c r="E920" t="s">
        <v>1324</v>
      </c>
      <c r="F920" s="41" t="s">
        <v>13545</v>
      </c>
      <c r="G920" t="s">
        <v>26</v>
      </c>
      <c r="H920" s="15">
        <v>46</v>
      </c>
      <c r="I920" s="15">
        <v>1</v>
      </c>
      <c r="J920" s="17">
        <f t="shared" si="14"/>
        <v>1.0273691131749816</v>
      </c>
      <c r="K920" s="15" t="s">
        <v>27</v>
      </c>
    </row>
    <row r="921" spans="1:11" x14ac:dyDescent="0.55000000000000004">
      <c r="A921">
        <v>920</v>
      </c>
      <c r="B921" s="8">
        <v>42617</v>
      </c>
      <c r="C921">
        <v>2016</v>
      </c>
      <c r="D921" t="s">
        <v>3325</v>
      </c>
      <c r="E921" t="s">
        <v>1324</v>
      </c>
      <c r="F921" s="41" t="s">
        <v>13545</v>
      </c>
      <c r="G921" t="s">
        <v>26</v>
      </c>
      <c r="H921" s="15">
        <v>43</v>
      </c>
      <c r="I921" s="15">
        <v>0.7</v>
      </c>
      <c r="J921" s="17">
        <f t="shared" si="14"/>
        <v>0.88042562290112825</v>
      </c>
      <c r="K921" s="15" t="s">
        <v>27</v>
      </c>
    </row>
    <row r="922" spans="1:11" x14ac:dyDescent="0.55000000000000004">
      <c r="A922">
        <v>921</v>
      </c>
      <c r="B922" s="8">
        <v>42618</v>
      </c>
      <c r="C922">
        <v>2016</v>
      </c>
      <c r="D922" t="s">
        <v>3326</v>
      </c>
      <c r="E922" t="s">
        <v>1324</v>
      </c>
      <c r="F922" s="41" t="s">
        <v>13545</v>
      </c>
      <c r="G922" t="s">
        <v>26</v>
      </c>
      <c r="H922" s="15">
        <v>41</v>
      </c>
      <c r="I922" s="15">
        <v>0.5</v>
      </c>
      <c r="J922" s="17">
        <f t="shared" si="14"/>
        <v>0.72546828978105371</v>
      </c>
      <c r="K922" s="15" t="s">
        <v>30</v>
      </c>
    </row>
    <row r="923" spans="1:11" x14ac:dyDescent="0.55000000000000004">
      <c r="A923">
        <v>922</v>
      </c>
      <c r="B923" s="8">
        <v>42618</v>
      </c>
      <c r="C923">
        <v>2016</v>
      </c>
      <c r="D923" t="s">
        <v>3327</v>
      </c>
      <c r="E923" t="s">
        <v>1324</v>
      </c>
      <c r="F923" s="41" t="s">
        <v>13545</v>
      </c>
      <c r="G923" t="s">
        <v>26</v>
      </c>
      <c r="H923" s="15">
        <v>45</v>
      </c>
      <c r="I923" s="15">
        <v>1.1000000000000001</v>
      </c>
      <c r="J923" s="17">
        <f t="shared" si="14"/>
        <v>1.2071330589849107</v>
      </c>
      <c r="K923" s="15" t="s">
        <v>27</v>
      </c>
    </row>
    <row r="924" spans="1:11" x14ac:dyDescent="0.55000000000000004">
      <c r="A924">
        <v>923</v>
      </c>
      <c r="B924" s="8">
        <v>42618</v>
      </c>
      <c r="C924">
        <v>2016</v>
      </c>
      <c r="D924" t="s">
        <v>3328</v>
      </c>
      <c r="E924" t="s">
        <v>1324</v>
      </c>
      <c r="F924" s="41" t="s">
        <v>13545</v>
      </c>
      <c r="G924" t="s">
        <v>26</v>
      </c>
      <c r="H924" s="15">
        <v>35</v>
      </c>
      <c r="I924" s="15">
        <v>0.4</v>
      </c>
      <c r="J924" s="17">
        <f t="shared" si="14"/>
        <v>0.93294460641399413</v>
      </c>
      <c r="K924" s="15" t="s">
        <v>27</v>
      </c>
    </row>
    <row r="925" spans="1:11" x14ac:dyDescent="0.55000000000000004">
      <c r="A925">
        <v>924</v>
      </c>
      <c r="B925" s="8">
        <v>42619</v>
      </c>
      <c r="C925">
        <v>2016</v>
      </c>
      <c r="D925" t="s">
        <v>3329</v>
      </c>
      <c r="E925" t="s">
        <v>1324</v>
      </c>
      <c r="F925" s="41" t="s">
        <v>13545</v>
      </c>
      <c r="G925" t="s">
        <v>26</v>
      </c>
      <c r="H925" s="15">
        <v>48</v>
      </c>
      <c r="I925" s="15">
        <v>1</v>
      </c>
      <c r="J925" s="17">
        <f t="shared" si="14"/>
        <v>0.90422453703703709</v>
      </c>
      <c r="K925" s="15" t="s">
        <v>30</v>
      </c>
    </row>
    <row r="926" spans="1:11" x14ac:dyDescent="0.55000000000000004">
      <c r="A926">
        <v>925</v>
      </c>
      <c r="B926" s="8">
        <v>42619</v>
      </c>
      <c r="C926">
        <v>2016</v>
      </c>
      <c r="D926" t="s">
        <v>3330</v>
      </c>
      <c r="E926" t="s">
        <v>1324</v>
      </c>
      <c r="F926" s="41" t="s">
        <v>13545</v>
      </c>
      <c r="G926" t="s">
        <v>26</v>
      </c>
      <c r="H926" s="15">
        <v>42</v>
      </c>
      <c r="I926" s="15">
        <v>0.7</v>
      </c>
      <c r="J926" s="17">
        <f t="shared" si="14"/>
        <v>0.94482237339380193</v>
      </c>
      <c r="K926" s="15" t="s">
        <v>27</v>
      </c>
    </row>
    <row r="927" spans="1:11" x14ac:dyDescent="0.55000000000000004">
      <c r="A927">
        <v>926</v>
      </c>
      <c r="B927" s="8">
        <v>42619</v>
      </c>
      <c r="C927">
        <v>2016</v>
      </c>
      <c r="D927" t="s">
        <v>3331</v>
      </c>
      <c r="E927" t="s">
        <v>1324</v>
      </c>
      <c r="F927" s="41" t="s">
        <v>13545</v>
      </c>
      <c r="G927" t="s">
        <v>26</v>
      </c>
      <c r="H927" s="15">
        <v>37</v>
      </c>
      <c r="I927" s="15">
        <v>0.4</v>
      </c>
      <c r="J927" s="17">
        <f t="shared" si="14"/>
        <v>0.78968669180502638</v>
      </c>
      <c r="K927" s="15" t="s">
        <v>27</v>
      </c>
    </row>
    <row r="928" spans="1:11" x14ac:dyDescent="0.55000000000000004">
      <c r="A928">
        <v>927</v>
      </c>
      <c r="B928" s="8">
        <v>42619</v>
      </c>
      <c r="C928">
        <v>2016</v>
      </c>
      <c r="D928" t="s">
        <v>3332</v>
      </c>
      <c r="E928" t="s">
        <v>1324</v>
      </c>
      <c r="F928" s="41" t="s">
        <v>13545</v>
      </c>
      <c r="G928" t="s">
        <v>26</v>
      </c>
      <c r="H928" s="15">
        <v>42</v>
      </c>
      <c r="I928" s="15">
        <v>0.8</v>
      </c>
      <c r="J928" s="17">
        <f t="shared" si="14"/>
        <v>1.0797969981643452</v>
      </c>
      <c r="K928" s="15" t="s">
        <v>27</v>
      </c>
    </row>
    <row r="929" spans="1:11" x14ac:dyDescent="0.55000000000000004">
      <c r="A929">
        <v>928</v>
      </c>
      <c r="B929" s="8">
        <v>42620</v>
      </c>
      <c r="C929">
        <v>2016</v>
      </c>
      <c r="D929" t="s">
        <v>3333</v>
      </c>
      <c r="E929" t="s">
        <v>1324</v>
      </c>
      <c r="F929" s="41" t="s">
        <v>13545</v>
      </c>
      <c r="G929" t="s">
        <v>26</v>
      </c>
      <c r="H929" s="15">
        <v>43</v>
      </c>
      <c r="I929" s="15">
        <v>0.8</v>
      </c>
      <c r="J929" s="17">
        <f t="shared" si="14"/>
        <v>1.0062007118870036</v>
      </c>
      <c r="K929" s="15" t="s">
        <v>27</v>
      </c>
    </row>
    <row r="930" spans="1:11" x14ac:dyDescent="0.55000000000000004">
      <c r="A930">
        <v>929</v>
      </c>
      <c r="B930" s="8">
        <v>42620</v>
      </c>
      <c r="C930">
        <v>2016</v>
      </c>
      <c r="D930" t="s">
        <v>3334</v>
      </c>
      <c r="E930" t="s">
        <v>1324</v>
      </c>
      <c r="F930" s="41" t="s">
        <v>13545</v>
      </c>
      <c r="G930" t="s">
        <v>26</v>
      </c>
      <c r="H930" s="15">
        <v>46</v>
      </c>
      <c r="I930" s="15">
        <v>0.9</v>
      </c>
      <c r="J930" s="17">
        <f t="shared" si="14"/>
        <v>0.9246322018574834</v>
      </c>
      <c r="K930" s="15" t="s">
        <v>27</v>
      </c>
    </row>
    <row r="931" spans="1:11" x14ac:dyDescent="0.55000000000000004">
      <c r="A931">
        <v>930</v>
      </c>
      <c r="B931" s="8">
        <v>42620</v>
      </c>
      <c r="C931">
        <v>2016</v>
      </c>
      <c r="D931" t="s">
        <v>3335</v>
      </c>
      <c r="E931" t="s">
        <v>1324</v>
      </c>
      <c r="F931" s="41" t="s">
        <v>13545</v>
      </c>
      <c r="G931" t="s">
        <v>26</v>
      </c>
      <c r="H931" s="15">
        <v>47</v>
      </c>
      <c r="I931" s="15">
        <v>1.1000000000000001</v>
      </c>
      <c r="J931" s="17">
        <f t="shared" si="14"/>
        <v>1.059495487512401</v>
      </c>
      <c r="K931" s="15" t="s">
        <v>30</v>
      </c>
    </row>
    <row r="932" spans="1:11" x14ac:dyDescent="0.55000000000000004">
      <c r="A932">
        <v>931</v>
      </c>
      <c r="B932" s="8">
        <v>42620</v>
      </c>
      <c r="C932">
        <v>2016</v>
      </c>
      <c r="D932" t="s">
        <v>3336</v>
      </c>
      <c r="E932" t="s">
        <v>1324</v>
      </c>
      <c r="F932" s="41" t="s">
        <v>13545</v>
      </c>
      <c r="G932" t="s">
        <v>26</v>
      </c>
      <c r="H932" s="15">
        <v>50</v>
      </c>
      <c r="I932" s="15">
        <v>1</v>
      </c>
      <c r="J932" s="17">
        <f t="shared" si="14"/>
        <v>0.8</v>
      </c>
      <c r="K932" s="15" t="s">
        <v>27</v>
      </c>
    </row>
    <row r="933" spans="1:11" x14ac:dyDescent="0.55000000000000004">
      <c r="A933">
        <v>932</v>
      </c>
      <c r="B933" s="8">
        <v>42621</v>
      </c>
      <c r="C933">
        <v>2016</v>
      </c>
      <c r="D933" t="s">
        <v>3337</v>
      </c>
      <c r="E933" t="s">
        <v>1324</v>
      </c>
      <c r="F933" s="41" t="s">
        <v>13545</v>
      </c>
      <c r="G933" t="s">
        <v>26</v>
      </c>
      <c r="H933" s="15">
        <v>42</v>
      </c>
      <c r="I933" s="15">
        <v>0.7</v>
      </c>
      <c r="J933" s="17">
        <f t="shared" si="14"/>
        <v>0.94482237339380193</v>
      </c>
      <c r="K933" s="15" t="s">
        <v>30</v>
      </c>
    </row>
    <row r="934" spans="1:11" x14ac:dyDescent="0.55000000000000004">
      <c r="A934">
        <v>933</v>
      </c>
      <c r="B934" s="8">
        <v>42621</v>
      </c>
      <c r="C934">
        <v>2016</v>
      </c>
      <c r="D934" t="s">
        <v>3338</v>
      </c>
      <c r="E934" t="s">
        <v>1324</v>
      </c>
      <c r="F934" s="41" t="s">
        <v>13545</v>
      </c>
      <c r="G934" t="s">
        <v>26</v>
      </c>
      <c r="H934" s="15">
        <v>40</v>
      </c>
      <c r="I934" s="15">
        <v>0.5</v>
      </c>
      <c r="J934" s="17">
        <f t="shared" si="14"/>
        <v>0.78125</v>
      </c>
      <c r="K934" s="15" t="s">
        <v>27</v>
      </c>
    </row>
    <row r="935" spans="1:11" x14ac:dyDescent="0.55000000000000004">
      <c r="A935">
        <v>934</v>
      </c>
      <c r="B935" s="8">
        <v>42621</v>
      </c>
      <c r="C935">
        <v>2016</v>
      </c>
      <c r="D935" t="s">
        <v>3339</v>
      </c>
      <c r="E935" t="s">
        <v>1324</v>
      </c>
      <c r="F935" s="41" t="s">
        <v>13545</v>
      </c>
      <c r="G935" t="s">
        <v>26</v>
      </c>
      <c r="H935" s="15">
        <v>41</v>
      </c>
      <c r="I935" s="15">
        <v>0.5</v>
      </c>
      <c r="J935" s="17">
        <f t="shared" si="14"/>
        <v>0.72546828978105371</v>
      </c>
      <c r="K935" s="15" t="s">
        <v>27</v>
      </c>
    </row>
    <row r="936" spans="1:11" x14ac:dyDescent="0.55000000000000004">
      <c r="A936">
        <v>935</v>
      </c>
      <c r="B936" s="8">
        <v>42622</v>
      </c>
      <c r="C936">
        <v>2016</v>
      </c>
      <c r="D936" t="s">
        <v>3340</v>
      </c>
      <c r="E936" t="s">
        <v>1324</v>
      </c>
      <c r="F936" s="41" t="s">
        <v>13545</v>
      </c>
      <c r="G936" t="s">
        <v>26</v>
      </c>
      <c r="H936" s="15">
        <v>48</v>
      </c>
      <c r="I936" s="15">
        <v>1</v>
      </c>
      <c r="J936" s="17">
        <f t="shared" si="14"/>
        <v>0.90422453703703709</v>
      </c>
      <c r="K936" s="15" t="s">
        <v>30</v>
      </c>
    </row>
    <row r="937" spans="1:11" x14ac:dyDescent="0.55000000000000004">
      <c r="A937">
        <v>936</v>
      </c>
      <c r="B937" s="8">
        <v>42622</v>
      </c>
      <c r="C937">
        <v>2016</v>
      </c>
      <c r="D937" t="s">
        <v>3341</v>
      </c>
      <c r="E937" t="s">
        <v>1324</v>
      </c>
      <c r="F937" s="41" t="s">
        <v>13545</v>
      </c>
      <c r="G937" t="s">
        <v>26</v>
      </c>
      <c r="H937" s="15">
        <v>57</v>
      </c>
      <c r="I937" s="15">
        <v>1.8</v>
      </c>
      <c r="J937" s="17">
        <f t="shared" si="14"/>
        <v>0.97195898333090347</v>
      </c>
      <c r="K937" s="15" t="s">
        <v>27</v>
      </c>
    </row>
    <row r="938" spans="1:11" x14ac:dyDescent="0.55000000000000004">
      <c r="A938">
        <v>937</v>
      </c>
      <c r="B938" s="8">
        <v>42622</v>
      </c>
      <c r="C938">
        <v>2016</v>
      </c>
      <c r="D938" t="s">
        <v>3342</v>
      </c>
      <c r="E938" t="s">
        <v>1324</v>
      </c>
      <c r="F938" s="41" t="s">
        <v>13545</v>
      </c>
      <c r="G938" t="s">
        <v>26</v>
      </c>
      <c r="H938" s="15">
        <v>55</v>
      </c>
      <c r="I938" s="15">
        <v>1.9</v>
      </c>
      <c r="J938" s="17">
        <f t="shared" si="14"/>
        <v>1.1419984973703983</v>
      </c>
      <c r="K938" s="15" t="s">
        <v>27</v>
      </c>
    </row>
    <row r="939" spans="1:11" x14ac:dyDescent="0.55000000000000004">
      <c r="A939">
        <v>938</v>
      </c>
      <c r="B939" s="8">
        <v>42622</v>
      </c>
      <c r="C939">
        <v>2016</v>
      </c>
      <c r="D939" t="s">
        <v>3343</v>
      </c>
      <c r="E939" t="s">
        <v>1324</v>
      </c>
      <c r="F939" s="41" t="s">
        <v>13545</v>
      </c>
      <c r="G939" t="s">
        <v>26</v>
      </c>
      <c r="H939" s="15">
        <v>34</v>
      </c>
      <c r="I939" s="15">
        <v>0.4</v>
      </c>
      <c r="J939" s="17">
        <f t="shared" si="14"/>
        <v>1.0177081213108081</v>
      </c>
      <c r="K939" s="15" t="s">
        <v>30</v>
      </c>
    </row>
    <row r="940" spans="1:11" x14ac:dyDescent="0.55000000000000004">
      <c r="A940">
        <v>939</v>
      </c>
      <c r="B940" s="8">
        <v>42622</v>
      </c>
      <c r="C940">
        <v>2016</v>
      </c>
      <c r="D940" t="s">
        <v>3344</v>
      </c>
      <c r="E940" t="s">
        <v>1324</v>
      </c>
      <c r="F940" s="41" t="s">
        <v>13545</v>
      </c>
      <c r="G940" t="s">
        <v>26</v>
      </c>
      <c r="H940" s="15">
        <v>38</v>
      </c>
      <c r="I940" s="15">
        <v>0.5</v>
      </c>
      <c r="J940" s="17">
        <f t="shared" si="14"/>
        <v>0.91121154687272199</v>
      </c>
      <c r="K940" s="15" t="s">
        <v>27</v>
      </c>
    </row>
    <row r="941" spans="1:11" x14ac:dyDescent="0.55000000000000004">
      <c r="A941">
        <v>940</v>
      </c>
      <c r="B941" s="8">
        <v>42623</v>
      </c>
      <c r="C941">
        <v>2016</v>
      </c>
      <c r="D941" t="s">
        <v>3345</v>
      </c>
      <c r="E941" t="s">
        <v>1324</v>
      </c>
      <c r="F941" s="41" t="s">
        <v>13545</v>
      </c>
      <c r="G941" t="s">
        <v>26</v>
      </c>
      <c r="H941" s="15">
        <v>44</v>
      </c>
      <c r="I941" s="15">
        <v>0.6</v>
      </c>
      <c r="J941" s="17">
        <f t="shared" si="14"/>
        <v>0.7043576258452291</v>
      </c>
      <c r="K941" s="15" t="s">
        <v>30</v>
      </c>
    </row>
    <row r="942" spans="1:11" x14ac:dyDescent="0.55000000000000004">
      <c r="A942">
        <v>941</v>
      </c>
      <c r="B942" s="8">
        <v>42623</v>
      </c>
      <c r="C942">
        <v>2016</v>
      </c>
      <c r="D942" t="s">
        <v>3346</v>
      </c>
      <c r="E942" t="s">
        <v>1324</v>
      </c>
      <c r="F942" s="41" t="s">
        <v>13545</v>
      </c>
      <c r="G942" t="s">
        <v>26</v>
      </c>
      <c r="H942" s="15">
        <v>50</v>
      </c>
      <c r="I942" s="15">
        <v>1.1000000000000001</v>
      </c>
      <c r="J942" s="17">
        <f t="shared" si="14"/>
        <v>0.88</v>
      </c>
      <c r="K942" s="15" t="s">
        <v>27</v>
      </c>
    </row>
    <row r="943" spans="1:11" x14ac:dyDescent="0.55000000000000004">
      <c r="A943">
        <v>942</v>
      </c>
      <c r="B943" s="8">
        <v>42623</v>
      </c>
      <c r="C943">
        <v>2016</v>
      </c>
      <c r="D943" t="s">
        <v>3347</v>
      </c>
      <c r="E943" t="s">
        <v>1324</v>
      </c>
      <c r="F943" s="41" t="s">
        <v>13545</v>
      </c>
      <c r="G943" t="s">
        <v>26</v>
      </c>
      <c r="H943" s="15">
        <v>53</v>
      </c>
      <c r="I943" s="15">
        <v>2.1</v>
      </c>
      <c r="J943" s="17">
        <f t="shared" si="14"/>
        <v>1.4105603954942671</v>
      </c>
      <c r="K943" s="15" t="s">
        <v>27</v>
      </c>
    </row>
    <row r="944" spans="1:11" x14ac:dyDescent="0.55000000000000004">
      <c r="A944">
        <v>943</v>
      </c>
      <c r="B944" s="8">
        <v>42623</v>
      </c>
      <c r="C944">
        <v>2016</v>
      </c>
      <c r="D944" t="s">
        <v>3348</v>
      </c>
      <c r="E944" t="s">
        <v>1324</v>
      </c>
      <c r="F944" s="41" t="s">
        <v>13545</v>
      </c>
      <c r="G944" t="s">
        <v>26</v>
      </c>
      <c r="H944" s="15">
        <v>40</v>
      </c>
      <c r="I944" s="15">
        <v>0.7</v>
      </c>
      <c r="J944" s="17">
        <f t="shared" si="14"/>
        <v>1.09375</v>
      </c>
      <c r="K944" s="15" t="s">
        <v>30</v>
      </c>
    </row>
    <row r="945" spans="1:11" x14ac:dyDescent="0.55000000000000004">
      <c r="A945">
        <v>944</v>
      </c>
      <c r="B945" s="8">
        <v>42623</v>
      </c>
      <c r="C945">
        <v>2016</v>
      </c>
      <c r="D945" t="s">
        <v>3349</v>
      </c>
      <c r="E945" t="s">
        <v>1324</v>
      </c>
      <c r="F945" s="41" t="s">
        <v>13545</v>
      </c>
      <c r="G945" t="s">
        <v>26</v>
      </c>
      <c r="H945" s="15">
        <v>41</v>
      </c>
      <c r="I945" s="15">
        <v>0.8</v>
      </c>
      <c r="J945" s="17">
        <f t="shared" si="14"/>
        <v>1.1607492636496859</v>
      </c>
      <c r="K945" s="15" t="s">
        <v>30</v>
      </c>
    </row>
    <row r="946" spans="1:11" x14ac:dyDescent="0.55000000000000004">
      <c r="A946">
        <v>945</v>
      </c>
      <c r="B946" s="8">
        <v>42623</v>
      </c>
      <c r="C946">
        <v>2016</v>
      </c>
      <c r="D946" t="s">
        <v>3350</v>
      </c>
      <c r="E946" t="s">
        <v>1324</v>
      </c>
      <c r="F946" s="41" t="s">
        <v>13545</v>
      </c>
      <c r="G946" t="s">
        <v>26</v>
      </c>
      <c r="H946" s="15">
        <v>37</v>
      </c>
      <c r="I946" s="15">
        <v>0.5</v>
      </c>
      <c r="J946" s="17">
        <f t="shared" si="14"/>
        <v>0.98710836475628294</v>
      </c>
      <c r="K946" s="15" t="s">
        <v>30</v>
      </c>
    </row>
    <row r="947" spans="1:11" x14ac:dyDescent="0.55000000000000004">
      <c r="A947">
        <v>946</v>
      </c>
      <c r="B947" s="8">
        <v>42623</v>
      </c>
      <c r="C947">
        <v>2016</v>
      </c>
      <c r="D947" t="s">
        <v>3351</v>
      </c>
      <c r="E947" t="s">
        <v>1324</v>
      </c>
      <c r="F947" s="41" t="s">
        <v>13545</v>
      </c>
      <c r="G947" t="s">
        <v>26</v>
      </c>
      <c r="H947" s="15">
        <v>54</v>
      </c>
      <c r="I947" s="15">
        <v>1.6</v>
      </c>
      <c r="J947" s="17">
        <f t="shared" si="14"/>
        <v>1.0161052685058172</v>
      </c>
      <c r="K947" s="15" t="s">
        <v>27</v>
      </c>
    </row>
    <row r="948" spans="1:11" x14ac:dyDescent="0.55000000000000004">
      <c r="A948">
        <v>947</v>
      </c>
      <c r="B948" s="8">
        <v>42623</v>
      </c>
      <c r="C948">
        <v>2016</v>
      </c>
      <c r="D948" t="s">
        <v>3352</v>
      </c>
      <c r="E948" t="s">
        <v>1324</v>
      </c>
      <c r="F948" s="41" t="s">
        <v>13545</v>
      </c>
      <c r="G948" t="s">
        <v>26</v>
      </c>
      <c r="H948" s="15">
        <v>55</v>
      </c>
      <c r="I948" s="15">
        <v>1.7</v>
      </c>
      <c r="J948" s="17">
        <f t="shared" si="14"/>
        <v>1.0217881292261457</v>
      </c>
      <c r="K948" s="15" t="s">
        <v>30</v>
      </c>
    </row>
    <row r="949" spans="1:11" x14ac:dyDescent="0.55000000000000004">
      <c r="A949">
        <v>948</v>
      </c>
      <c r="B949" s="8">
        <v>42623</v>
      </c>
      <c r="C949">
        <v>2016</v>
      </c>
      <c r="D949" t="s">
        <v>3353</v>
      </c>
      <c r="E949" t="s">
        <v>1324</v>
      </c>
      <c r="F949" s="41" t="s">
        <v>13545</v>
      </c>
      <c r="G949" t="s">
        <v>26</v>
      </c>
      <c r="H949" s="15">
        <v>75</v>
      </c>
      <c r="I949" s="15">
        <v>3.8</v>
      </c>
      <c r="J949" s="17">
        <f t="shared" si="14"/>
        <v>0.90074074074074073</v>
      </c>
      <c r="K949" s="15" t="s">
        <v>30</v>
      </c>
    </row>
    <row r="950" spans="1:11" x14ac:dyDescent="0.55000000000000004">
      <c r="A950">
        <v>949</v>
      </c>
      <c r="B950" s="8">
        <v>42623</v>
      </c>
      <c r="C950">
        <v>2016</v>
      </c>
      <c r="D950" t="s">
        <v>3354</v>
      </c>
      <c r="E950" t="s">
        <v>1324</v>
      </c>
      <c r="F950" s="41" t="s">
        <v>13545</v>
      </c>
      <c r="G950" t="s">
        <v>26</v>
      </c>
      <c r="H950" s="15">
        <v>60</v>
      </c>
      <c r="I950" s="15">
        <v>2.1</v>
      </c>
      <c r="J950" s="17">
        <f t="shared" si="14"/>
        <v>0.97222222222222221</v>
      </c>
      <c r="K950" s="15" t="s">
        <v>30</v>
      </c>
    </row>
    <row r="951" spans="1:11" x14ac:dyDescent="0.55000000000000004">
      <c r="A951">
        <v>950</v>
      </c>
      <c r="B951" s="8">
        <v>42623</v>
      </c>
      <c r="C951">
        <v>2016</v>
      </c>
      <c r="D951" t="s">
        <v>3355</v>
      </c>
      <c r="E951" t="s">
        <v>1324</v>
      </c>
      <c r="F951" s="41" t="s">
        <v>13545</v>
      </c>
      <c r="G951" t="s">
        <v>26</v>
      </c>
      <c r="H951" s="15">
        <v>53</v>
      </c>
      <c r="I951" s="15">
        <v>1.6</v>
      </c>
      <c r="J951" s="17">
        <f t="shared" si="14"/>
        <v>1.0747126822813464</v>
      </c>
      <c r="K951" s="15" t="s">
        <v>30</v>
      </c>
    </row>
    <row r="952" spans="1:11" x14ac:dyDescent="0.55000000000000004">
      <c r="A952">
        <v>951</v>
      </c>
      <c r="B952" s="8">
        <v>42623</v>
      </c>
      <c r="C952">
        <v>2016</v>
      </c>
      <c r="D952" t="s">
        <v>3356</v>
      </c>
      <c r="E952" t="s">
        <v>1324</v>
      </c>
      <c r="F952" s="41" t="s">
        <v>13545</v>
      </c>
      <c r="G952" t="s">
        <v>26</v>
      </c>
      <c r="H952" s="15">
        <v>49</v>
      </c>
      <c r="I952" s="15">
        <v>1.2</v>
      </c>
      <c r="J952" s="17">
        <f t="shared" si="14"/>
        <v>1.0199831702776905</v>
      </c>
      <c r="K952" s="15" t="s">
        <v>30</v>
      </c>
    </row>
    <row r="953" spans="1:11" x14ac:dyDescent="0.55000000000000004">
      <c r="A953">
        <v>952</v>
      </c>
      <c r="B953" s="8">
        <v>42624</v>
      </c>
      <c r="C953">
        <v>2016</v>
      </c>
      <c r="D953" t="s">
        <v>3357</v>
      </c>
      <c r="E953" t="s">
        <v>1324</v>
      </c>
      <c r="F953" s="41" t="s">
        <v>13545</v>
      </c>
      <c r="G953" t="s">
        <v>26</v>
      </c>
      <c r="H953" s="15">
        <v>67</v>
      </c>
      <c r="I953" s="15">
        <v>3.3</v>
      </c>
      <c r="J953" s="17">
        <f t="shared" si="14"/>
        <v>1.0972094306813005</v>
      </c>
      <c r="K953" s="15" t="s">
        <v>30</v>
      </c>
    </row>
    <row r="954" spans="1:11" x14ac:dyDescent="0.55000000000000004">
      <c r="A954">
        <v>953</v>
      </c>
      <c r="B954" s="8">
        <v>42624</v>
      </c>
      <c r="C954">
        <v>2016</v>
      </c>
      <c r="D954" t="s">
        <v>3358</v>
      </c>
      <c r="E954" t="s">
        <v>1324</v>
      </c>
      <c r="F954" s="41" t="s">
        <v>13545</v>
      </c>
      <c r="G954" t="s">
        <v>26</v>
      </c>
      <c r="H954" s="15">
        <v>55</v>
      </c>
      <c r="I954" s="15">
        <v>1.6</v>
      </c>
      <c r="J954" s="17">
        <f t="shared" si="14"/>
        <v>0.96168294515401953</v>
      </c>
      <c r="K954" s="15" t="s">
        <v>30</v>
      </c>
    </row>
    <row r="955" spans="1:11" x14ac:dyDescent="0.55000000000000004">
      <c r="A955">
        <v>954</v>
      </c>
      <c r="B955" s="8">
        <v>42624</v>
      </c>
      <c r="C955">
        <v>2016</v>
      </c>
      <c r="D955" t="s">
        <v>3359</v>
      </c>
      <c r="E955" t="s">
        <v>1324</v>
      </c>
      <c r="F955" s="41" t="s">
        <v>13545</v>
      </c>
      <c r="G955" t="s">
        <v>26</v>
      </c>
      <c r="H955" s="15">
        <v>49</v>
      </c>
      <c r="I955" s="15">
        <v>1.5</v>
      </c>
      <c r="J955" s="17">
        <f t="shared" si="14"/>
        <v>1.2749789628471131</v>
      </c>
      <c r="K955" s="15" t="s">
        <v>30</v>
      </c>
    </row>
    <row r="956" spans="1:11" x14ac:dyDescent="0.55000000000000004">
      <c r="A956">
        <v>955</v>
      </c>
      <c r="B956" s="8">
        <v>42624</v>
      </c>
      <c r="C956">
        <v>2016</v>
      </c>
      <c r="D956" t="s">
        <v>3360</v>
      </c>
      <c r="E956" t="s">
        <v>1324</v>
      </c>
      <c r="F956" s="41" t="s">
        <v>13545</v>
      </c>
      <c r="G956" t="s">
        <v>26</v>
      </c>
      <c r="H956" s="15">
        <v>57</v>
      </c>
      <c r="I956" s="15">
        <v>2</v>
      </c>
      <c r="J956" s="17">
        <f t="shared" si="14"/>
        <v>1.0799544259232261</v>
      </c>
      <c r="K956" s="15" t="s">
        <v>27</v>
      </c>
    </row>
    <row r="957" spans="1:11" x14ac:dyDescent="0.55000000000000004">
      <c r="A957">
        <v>956</v>
      </c>
      <c r="B957" s="8">
        <v>42624</v>
      </c>
      <c r="C957">
        <v>2016</v>
      </c>
      <c r="D957" t="s">
        <v>3361</v>
      </c>
      <c r="E957" t="s">
        <v>1324</v>
      </c>
      <c r="F957" s="41" t="s">
        <v>13545</v>
      </c>
      <c r="G957" t="s">
        <v>26</v>
      </c>
      <c r="H957" s="15">
        <v>49</v>
      </c>
      <c r="I957" s="15">
        <v>1.4</v>
      </c>
      <c r="J957" s="17">
        <f t="shared" si="14"/>
        <v>1.1899803653239722</v>
      </c>
      <c r="K957" s="15" t="s">
        <v>27</v>
      </c>
    </row>
    <row r="958" spans="1:11" x14ac:dyDescent="0.55000000000000004">
      <c r="A958">
        <v>957</v>
      </c>
      <c r="B958" s="8">
        <v>42624</v>
      </c>
      <c r="C958">
        <v>2016</v>
      </c>
      <c r="D958" t="s">
        <v>3362</v>
      </c>
      <c r="E958" t="s">
        <v>1324</v>
      </c>
      <c r="F958" s="41" t="s">
        <v>13545</v>
      </c>
      <c r="G958" t="s">
        <v>26</v>
      </c>
      <c r="H958" s="15">
        <v>53</v>
      </c>
      <c r="I958" s="15">
        <v>1.6</v>
      </c>
      <c r="J958" s="17">
        <f t="shared" si="14"/>
        <v>1.0747126822813464</v>
      </c>
      <c r="K958" s="15" t="s">
        <v>27</v>
      </c>
    </row>
    <row r="959" spans="1:11" x14ac:dyDescent="0.55000000000000004">
      <c r="A959">
        <v>958</v>
      </c>
      <c r="B959" s="8">
        <v>42624</v>
      </c>
      <c r="C959">
        <v>2016</v>
      </c>
      <c r="D959" t="s">
        <v>3363</v>
      </c>
      <c r="E959" t="s">
        <v>1324</v>
      </c>
      <c r="F959" s="41" t="s">
        <v>13545</v>
      </c>
      <c r="G959" t="s">
        <v>26</v>
      </c>
      <c r="H959" s="15">
        <v>68</v>
      </c>
      <c r="I959" s="15">
        <v>3.5</v>
      </c>
      <c r="J959" s="17">
        <f t="shared" si="14"/>
        <v>1.1131182576836962</v>
      </c>
      <c r="K959" s="15" t="s">
        <v>27</v>
      </c>
    </row>
    <row r="960" spans="1:11" x14ac:dyDescent="0.55000000000000004">
      <c r="A960">
        <v>959</v>
      </c>
      <c r="B960" s="8">
        <v>42624</v>
      </c>
      <c r="C960">
        <v>2016</v>
      </c>
      <c r="D960" t="s">
        <v>3364</v>
      </c>
      <c r="E960" t="s">
        <v>1324</v>
      </c>
      <c r="F960" s="41" t="s">
        <v>13545</v>
      </c>
      <c r="G960" t="s">
        <v>26</v>
      </c>
      <c r="H960" s="15">
        <v>58</v>
      </c>
      <c r="I960" s="15">
        <v>1.9</v>
      </c>
      <c r="J960" s="17">
        <f t="shared" si="14"/>
        <v>0.97379966378285288</v>
      </c>
      <c r="K960" s="15" t="s">
        <v>27</v>
      </c>
    </row>
    <row r="961" spans="1:11" x14ac:dyDescent="0.55000000000000004">
      <c r="A961">
        <v>960</v>
      </c>
      <c r="B961" s="8">
        <v>42624</v>
      </c>
      <c r="C961">
        <v>2016</v>
      </c>
      <c r="D961" t="s">
        <v>3365</v>
      </c>
      <c r="E961" t="s">
        <v>1324</v>
      </c>
      <c r="F961" s="41" t="s">
        <v>13545</v>
      </c>
      <c r="G961" t="s">
        <v>26</v>
      </c>
      <c r="H961" s="15">
        <v>53</v>
      </c>
      <c r="I961" s="15">
        <v>2</v>
      </c>
      <c r="J961" s="17">
        <f t="shared" si="14"/>
        <v>1.3433908528516829</v>
      </c>
      <c r="K961" s="15" t="s">
        <v>27</v>
      </c>
    </row>
    <row r="962" spans="1:11" x14ac:dyDescent="0.55000000000000004">
      <c r="A962">
        <v>961</v>
      </c>
      <c r="B962" s="8">
        <v>42624</v>
      </c>
      <c r="C962">
        <v>2016</v>
      </c>
      <c r="D962" t="s">
        <v>3366</v>
      </c>
      <c r="E962" t="s">
        <v>1324</v>
      </c>
      <c r="F962" s="41" t="s">
        <v>13545</v>
      </c>
      <c r="G962" t="s">
        <v>26</v>
      </c>
      <c r="H962" s="15">
        <v>68</v>
      </c>
      <c r="I962" s="15">
        <v>3.1</v>
      </c>
      <c r="J962" s="17">
        <f t="shared" ref="J962:J1025" si="15">IFERROR((((I962*1000)*100)/H962^3),"")</f>
        <v>0.98590474251984528</v>
      </c>
      <c r="K962" s="15" t="s">
        <v>27</v>
      </c>
    </row>
    <row r="963" spans="1:11" x14ac:dyDescent="0.55000000000000004">
      <c r="A963">
        <v>962</v>
      </c>
      <c r="B963" s="8">
        <v>42624</v>
      </c>
      <c r="C963">
        <v>2016</v>
      </c>
      <c r="D963" t="s">
        <v>3367</v>
      </c>
      <c r="E963" t="s">
        <v>1324</v>
      </c>
      <c r="F963" s="41" t="s">
        <v>13545</v>
      </c>
      <c r="G963" t="s">
        <v>26</v>
      </c>
      <c r="H963" s="15">
        <v>54</v>
      </c>
      <c r="I963" s="15">
        <v>1.7</v>
      </c>
      <c r="J963" s="17">
        <f t="shared" si="15"/>
        <v>1.0796118477874308</v>
      </c>
      <c r="K963" s="15" t="s">
        <v>27</v>
      </c>
    </row>
    <row r="964" spans="1:11" x14ac:dyDescent="0.55000000000000004">
      <c r="A964">
        <v>963</v>
      </c>
      <c r="B964" s="8">
        <v>42624</v>
      </c>
      <c r="C964">
        <v>2016</v>
      </c>
      <c r="D964" t="s">
        <v>3368</v>
      </c>
      <c r="E964" t="s">
        <v>1324</v>
      </c>
      <c r="F964" s="41" t="s">
        <v>13545</v>
      </c>
      <c r="G964" t="s">
        <v>26</v>
      </c>
      <c r="H964" s="15">
        <v>42</v>
      </c>
      <c r="I964" s="15">
        <v>0.7</v>
      </c>
      <c r="J964" s="17">
        <f t="shared" si="15"/>
        <v>0.94482237339380193</v>
      </c>
      <c r="K964" s="15" t="s">
        <v>27</v>
      </c>
    </row>
    <row r="965" spans="1:11" x14ac:dyDescent="0.55000000000000004">
      <c r="A965">
        <v>964</v>
      </c>
      <c r="B965" s="8">
        <v>42624</v>
      </c>
      <c r="C965">
        <v>2016</v>
      </c>
      <c r="D965" t="s">
        <v>3369</v>
      </c>
      <c r="E965" t="s">
        <v>1324</v>
      </c>
      <c r="F965" s="41" t="s">
        <v>13545</v>
      </c>
      <c r="G965" t="s">
        <v>26</v>
      </c>
      <c r="H965" s="15">
        <v>79</v>
      </c>
      <c r="I965" s="15">
        <v>5.6</v>
      </c>
      <c r="J965" s="17">
        <f t="shared" si="15"/>
        <v>1.1358127856011391</v>
      </c>
      <c r="K965" s="15" t="s">
        <v>30</v>
      </c>
    </row>
    <row r="966" spans="1:11" x14ac:dyDescent="0.55000000000000004">
      <c r="A966">
        <v>965</v>
      </c>
      <c r="B966" s="8">
        <v>42624</v>
      </c>
      <c r="C966">
        <v>2016</v>
      </c>
      <c r="D966" t="s">
        <v>3370</v>
      </c>
      <c r="E966" t="s">
        <v>1324</v>
      </c>
      <c r="F966" s="41" t="s">
        <v>13545</v>
      </c>
      <c r="G966" t="s">
        <v>26</v>
      </c>
      <c r="H966" s="15">
        <v>71</v>
      </c>
      <c r="I966" s="15">
        <v>4.2</v>
      </c>
      <c r="J966" s="17">
        <f t="shared" si="15"/>
        <v>1.1734760876307238</v>
      </c>
      <c r="K966" s="15" t="s">
        <v>30</v>
      </c>
    </row>
    <row r="967" spans="1:11" x14ac:dyDescent="0.55000000000000004">
      <c r="A967">
        <v>966</v>
      </c>
      <c r="B967" s="8">
        <v>42624</v>
      </c>
      <c r="C967">
        <v>2016</v>
      </c>
      <c r="D967" t="s">
        <v>3371</v>
      </c>
      <c r="E967" t="s">
        <v>1324</v>
      </c>
      <c r="F967" s="41" t="s">
        <v>13545</v>
      </c>
      <c r="G967" t="s">
        <v>26</v>
      </c>
      <c r="H967" s="15">
        <v>55</v>
      </c>
      <c r="I967" s="15">
        <v>1.5</v>
      </c>
      <c r="J967" s="17">
        <f t="shared" si="15"/>
        <v>0.90157776108189336</v>
      </c>
      <c r="K967" s="15" t="s">
        <v>30</v>
      </c>
    </row>
    <row r="968" spans="1:11" x14ac:dyDescent="0.55000000000000004">
      <c r="A968">
        <v>967</v>
      </c>
      <c r="B968" s="8">
        <v>42625</v>
      </c>
      <c r="C968">
        <v>2016</v>
      </c>
      <c r="D968" t="s">
        <v>3372</v>
      </c>
      <c r="E968" t="s">
        <v>1324</v>
      </c>
      <c r="F968" s="41" t="s">
        <v>13545</v>
      </c>
      <c r="G968" t="s">
        <v>26</v>
      </c>
      <c r="H968" s="15">
        <v>82</v>
      </c>
      <c r="I968" s="15">
        <v>5.7</v>
      </c>
      <c r="J968" s="17">
        <f t="shared" si="15"/>
        <v>1.0337923129380016</v>
      </c>
      <c r="K968" s="15" t="s">
        <v>30</v>
      </c>
    </row>
    <row r="969" spans="1:11" x14ac:dyDescent="0.55000000000000004">
      <c r="A969">
        <v>968</v>
      </c>
      <c r="B969" s="8">
        <v>42625</v>
      </c>
      <c r="C969">
        <v>2016</v>
      </c>
      <c r="D969" t="s">
        <v>3373</v>
      </c>
      <c r="E969" t="s">
        <v>1324</v>
      </c>
      <c r="F969" s="41" t="s">
        <v>13545</v>
      </c>
      <c r="G969" t="s">
        <v>26</v>
      </c>
      <c r="H969" s="15">
        <v>68</v>
      </c>
      <c r="I969" s="15">
        <v>2.2000000000000002</v>
      </c>
      <c r="J969" s="17">
        <f t="shared" si="15"/>
        <v>0.69967433340118057</v>
      </c>
      <c r="K969" s="15" t="s">
        <v>27</v>
      </c>
    </row>
    <row r="970" spans="1:11" x14ac:dyDescent="0.55000000000000004">
      <c r="A970">
        <v>969</v>
      </c>
      <c r="B970" s="8">
        <v>42625</v>
      </c>
      <c r="C970">
        <v>2016</v>
      </c>
      <c r="D970" t="s">
        <v>3374</v>
      </c>
      <c r="E970" t="s">
        <v>1324</v>
      </c>
      <c r="F970" s="41" t="s">
        <v>13545</v>
      </c>
      <c r="G970" t="s">
        <v>26</v>
      </c>
      <c r="H970" s="15">
        <v>46</v>
      </c>
      <c r="I970" s="15">
        <v>1</v>
      </c>
      <c r="J970" s="17">
        <f t="shared" si="15"/>
        <v>1.0273691131749816</v>
      </c>
      <c r="K970" s="15" t="s">
        <v>27</v>
      </c>
    </row>
    <row r="971" spans="1:11" x14ac:dyDescent="0.55000000000000004">
      <c r="A971">
        <v>970</v>
      </c>
      <c r="B971" s="8">
        <v>42625</v>
      </c>
      <c r="C971">
        <v>2016</v>
      </c>
      <c r="D971" t="s">
        <v>3375</v>
      </c>
      <c r="E971" t="s">
        <v>1324</v>
      </c>
      <c r="F971" s="41" t="s">
        <v>13545</v>
      </c>
      <c r="G971" t="s">
        <v>26</v>
      </c>
      <c r="H971" s="15">
        <v>48</v>
      </c>
      <c r="I971" s="15">
        <v>1.2</v>
      </c>
      <c r="J971" s="17">
        <f t="shared" si="15"/>
        <v>1.0850694444444444</v>
      </c>
      <c r="K971" s="15" t="s">
        <v>27</v>
      </c>
    </row>
    <row r="972" spans="1:11" x14ac:dyDescent="0.55000000000000004">
      <c r="A972">
        <v>971</v>
      </c>
      <c r="B972" s="8">
        <v>42625</v>
      </c>
      <c r="C972">
        <v>2016</v>
      </c>
      <c r="D972" t="s">
        <v>3376</v>
      </c>
      <c r="E972" t="s">
        <v>1324</v>
      </c>
      <c r="F972" s="41" t="s">
        <v>13545</v>
      </c>
      <c r="G972" t="s">
        <v>26</v>
      </c>
      <c r="H972" s="15">
        <v>38</v>
      </c>
      <c r="I972" s="15">
        <v>0.7</v>
      </c>
      <c r="J972" s="17">
        <f t="shared" si="15"/>
        <v>1.2756961656218107</v>
      </c>
      <c r="K972" s="15" t="s">
        <v>30</v>
      </c>
    </row>
    <row r="973" spans="1:11" x14ac:dyDescent="0.55000000000000004">
      <c r="A973">
        <v>972</v>
      </c>
      <c r="B973" s="8">
        <v>42625</v>
      </c>
      <c r="C973">
        <v>2016</v>
      </c>
      <c r="D973" t="s">
        <v>3377</v>
      </c>
      <c r="E973" t="s">
        <v>1324</v>
      </c>
      <c r="F973" s="41" t="s">
        <v>13545</v>
      </c>
      <c r="G973" t="s">
        <v>26</v>
      </c>
      <c r="H973" s="15">
        <v>36</v>
      </c>
      <c r="I973" s="15">
        <v>0.4</v>
      </c>
      <c r="J973" s="17">
        <f t="shared" si="15"/>
        <v>0.85733882030178321</v>
      </c>
      <c r="K973" s="15" t="s">
        <v>30</v>
      </c>
    </row>
    <row r="974" spans="1:11" x14ac:dyDescent="0.55000000000000004">
      <c r="A974">
        <v>973</v>
      </c>
      <c r="B974" s="8">
        <v>42625</v>
      </c>
      <c r="C974">
        <v>2016</v>
      </c>
      <c r="D974" t="s">
        <v>3378</v>
      </c>
      <c r="E974" t="s">
        <v>1324</v>
      </c>
      <c r="F974" s="41" t="s">
        <v>13545</v>
      </c>
      <c r="G974" t="s">
        <v>26</v>
      </c>
      <c r="H974" s="15">
        <v>37</v>
      </c>
      <c r="I974" s="15">
        <v>0.6</v>
      </c>
      <c r="J974" s="17">
        <f t="shared" si="15"/>
        <v>1.1845300377075396</v>
      </c>
      <c r="K974" s="15" t="s">
        <v>30</v>
      </c>
    </row>
    <row r="975" spans="1:11" x14ac:dyDescent="0.55000000000000004">
      <c r="A975">
        <v>974</v>
      </c>
      <c r="B975" s="8">
        <v>42625</v>
      </c>
      <c r="C975">
        <v>2016</v>
      </c>
      <c r="D975" t="s">
        <v>3379</v>
      </c>
      <c r="E975" t="s">
        <v>1324</v>
      </c>
      <c r="F975" s="41" t="s">
        <v>13545</v>
      </c>
      <c r="G975" t="s">
        <v>26</v>
      </c>
      <c r="H975" s="15">
        <v>38</v>
      </c>
      <c r="I975" s="15">
        <v>0.5</v>
      </c>
      <c r="J975" s="17">
        <f t="shared" si="15"/>
        <v>0.91121154687272199</v>
      </c>
      <c r="K975" s="15" t="s">
        <v>27</v>
      </c>
    </row>
    <row r="976" spans="1:11" x14ac:dyDescent="0.55000000000000004">
      <c r="A976">
        <v>975</v>
      </c>
      <c r="B976" s="8">
        <v>42625</v>
      </c>
      <c r="C976">
        <v>2016</v>
      </c>
      <c r="D976" t="s">
        <v>3380</v>
      </c>
      <c r="E976" t="s">
        <v>1324</v>
      </c>
      <c r="F976" s="41" t="s">
        <v>13545</v>
      </c>
      <c r="G976" t="s">
        <v>26</v>
      </c>
      <c r="H976" s="15">
        <v>55</v>
      </c>
      <c r="I976" s="15">
        <v>1.8</v>
      </c>
      <c r="J976" s="17">
        <f t="shared" si="15"/>
        <v>1.081893313298272</v>
      </c>
      <c r="K976" s="15" t="s">
        <v>27</v>
      </c>
    </row>
    <row r="977" spans="1:11" x14ac:dyDescent="0.55000000000000004">
      <c r="A977">
        <v>976</v>
      </c>
      <c r="B977" s="8">
        <v>42625</v>
      </c>
      <c r="C977">
        <v>2016</v>
      </c>
      <c r="D977" t="s">
        <v>3381</v>
      </c>
      <c r="E977" t="s">
        <v>1324</v>
      </c>
      <c r="F977" s="41" t="s">
        <v>13545</v>
      </c>
      <c r="G977" t="s">
        <v>26</v>
      </c>
      <c r="H977" s="15">
        <v>67</v>
      </c>
      <c r="I977" s="15">
        <v>3.2</v>
      </c>
      <c r="J977" s="17">
        <f t="shared" si="15"/>
        <v>1.0639606600545946</v>
      </c>
      <c r="K977" s="15" t="s">
        <v>27</v>
      </c>
    </row>
    <row r="978" spans="1:11" x14ac:dyDescent="0.55000000000000004">
      <c r="A978">
        <v>977</v>
      </c>
      <c r="B978" s="8">
        <v>42625</v>
      </c>
      <c r="C978">
        <v>2016</v>
      </c>
      <c r="D978" t="s">
        <v>3382</v>
      </c>
      <c r="E978" t="s">
        <v>1324</v>
      </c>
      <c r="F978" s="41" t="s">
        <v>13545</v>
      </c>
      <c r="G978" t="s">
        <v>26</v>
      </c>
      <c r="H978" s="15">
        <v>33</v>
      </c>
      <c r="I978" s="15">
        <v>0.4</v>
      </c>
      <c r="J978" s="17">
        <f t="shared" si="15"/>
        <v>1.1130589642986337</v>
      </c>
      <c r="K978" s="15" t="s">
        <v>27</v>
      </c>
    </row>
    <row r="979" spans="1:11" x14ac:dyDescent="0.55000000000000004">
      <c r="A979">
        <v>978</v>
      </c>
      <c r="B979" s="8">
        <v>42626</v>
      </c>
      <c r="C979">
        <v>2016</v>
      </c>
      <c r="D979" t="s">
        <v>3383</v>
      </c>
      <c r="E979" t="s">
        <v>1324</v>
      </c>
      <c r="F979" s="41" t="s">
        <v>13545</v>
      </c>
      <c r="G979" t="s">
        <v>26</v>
      </c>
      <c r="H979" s="15">
        <v>64</v>
      </c>
      <c r="I979" s="15">
        <v>2.8</v>
      </c>
      <c r="J979" s="17">
        <f t="shared" si="15"/>
        <v>1.068115234375</v>
      </c>
      <c r="K979" s="15" t="s">
        <v>30</v>
      </c>
    </row>
    <row r="980" spans="1:11" x14ac:dyDescent="0.55000000000000004">
      <c r="A980">
        <v>979</v>
      </c>
      <c r="B980" s="8">
        <v>42626</v>
      </c>
      <c r="C980">
        <v>2016</v>
      </c>
      <c r="D980" t="s">
        <v>3384</v>
      </c>
      <c r="E980" t="s">
        <v>1324</v>
      </c>
      <c r="F980" s="41" t="s">
        <v>13545</v>
      </c>
      <c r="G980" t="s">
        <v>26</v>
      </c>
      <c r="H980" s="15">
        <v>55</v>
      </c>
      <c r="I980" s="15">
        <v>1.5</v>
      </c>
      <c r="J980" s="17">
        <f t="shared" si="15"/>
        <v>0.90157776108189336</v>
      </c>
      <c r="K980" s="15" t="s">
        <v>27</v>
      </c>
    </row>
    <row r="981" spans="1:11" x14ac:dyDescent="0.55000000000000004">
      <c r="A981">
        <v>980</v>
      </c>
      <c r="B981" s="8">
        <v>42626</v>
      </c>
      <c r="C981">
        <v>2016</v>
      </c>
      <c r="D981" t="s">
        <v>3385</v>
      </c>
      <c r="E981" t="s">
        <v>1324</v>
      </c>
      <c r="F981" s="41" t="s">
        <v>13545</v>
      </c>
      <c r="G981" t="s">
        <v>26</v>
      </c>
      <c r="H981" s="15">
        <v>38</v>
      </c>
      <c r="I981" s="15">
        <v>0.6</v>
      </c>
      <c r="J981" s="17">
        <f t="shared" si="15"/>
        <v>1.0934538562472664</v>
      </c>
      <c r="K981" s="15" t="s">
        <v>30</v>
      </c>
    </row>
    <row r="982" spans="1:11" x14ac:dyDescent="0.55000000000000004">
      <c r="A982">
        <v>981</v>
      </c>
      <c r="B982" s="8">
        <v>42626</v>
      </c>
      <c r="C982">
        <v>2016</v>
      </c>
      <c r="D982" t="s">
        <v>3386</v>
      </c>
      <c r="E982" t="s">
        <v>1324</v>
      </c>
      <c r="F982" s="41" t="s">
        <v>13545</v>
      </c>
      <c r="G982" t="s">
        <v>26</v>
      </c>
      <c r="H982" s="15">
        <v>44</v>
      </c>
      <c r="I982" s="15">
        <v>0.9</v>
      </c>
      <c r="J982" s="17">
        <f t="shared" si="15"/>
        <v>1.0565364387678438</v>
      </c>
      <c r="K982" s="15" t="s">
        <v>27</v>
      </c>
    </row>
    <row r="983" spans="1:11" x14ac:dyDescent="0.55000000000000004">
      <c r="A983">
        <v>982</v>
      </c>
      <c r="B983" s="8">
        <v>42626</v>
      </c>
      <c r="C983">
        <v>2016</v>
      </c>
      <c r="D983" t="s">
        <v>3387</v>
      </c>
      <c r="E983" t="s">
        <v>1324</v>
      </c>
      <c r="F983" s="41" t="s">
        <v>13545</v>
      </c>
      <c r="G983" t="s">
        <v>26</v>
      </c>
      <c r="H983" s="15">
        <v>71</v>
      </c>
      <c r="I983" s="15">
        <v>3.1</v>
      </c>
      <c r="J983" s="17">
        <f t="shared" si="15"/>
        <v>0.86613711229886758</v>
      </c>
      <c r="K983" s="15" t="s">
        <v>30</v>
      </c>
    </row>
    <row r="984" spans="1:11" x14ac:dyDescent="0.55000000000000004">
      <c r="A984">
        <v>983</v>
      </c>
      <c r="B984" s="8">
        <v>42626</v>
      </c>
      <c r="C984">
        <v>2016</v>
      </c>
      <c r="D984" t="s">
        <v>3388</v>
      </c>
      <c r="E984" t="s">
        <v>1324</v>
      </c>
      <c r="F984" s="41" t="s">
        <v>13545</v>
      </c>
      <c r="G984" t="s">
        <v>26</v>
      </c>
      <c r="H984" s="15">
        <v>39</v>
      </c>
      <c r="I984" s="15">
        <v>0.6</v>
      </c>
      <c r="J984" s="17">
        <f t="shared" si="15"/>
        <v>1.0114803014211298</v>
      </c>
      <c r="K984" s="15" t="s">
        <v>27</v>
      </c>
    </row>
    <row r="985" spans="1:11" x14ac:dyDescent="0.55000000000000004">
      <c r="A985">
        <v>984</v>
      </c>
      <c r="B985" s="8">
        <v>42626</v>
      </c>
      <c r="C985">
        <v>2016</v>
      </c>
      <c r="D985" t="s">
        <v>3389</v>
      </c>
      <c r="E985" t="s">
        <v>1324</v>
      </c>
      <c r="F985" s="41" t="s">
        <v>13545</v>
      </c>
      <c r="G985" t="s">
        <v>26</v>
      </c>
      <c r="H985" s="15">
        <v>54</v>
      </c>
      <c r="I985" s="15">
        <v>1.7</v>
      </c>
      <c r="J985" s="17">
        <f t="shared" si="15"/>
        <v>1.0796118477874308</v>
      </c>
      <c r="K985" s="15" t="s">
        <v>30</v>
      </c>
    </row>
    <row r="986" spans="1:11" x14ac:dyDescent="0.55000000000000004">
      <c r="A986">
        <v>985</v>
      </c>
      <c r="B986" s="8">
        <v>42626</v>
      </c>
      <c r="C986">
        <v>2016</v>
      </c>
      <c r="D986" t="s">
        <v>3390</v>
      </c>
      <c r="E986" t="s">
        <v>1324</v>
      </c>
      <c r="F986" s="41" t="s">
        <v>13545</v>
      </c>
      <c r="G986" t="s">
        <v>26</v>
      </c>
      <c r="H986" s="15">
        <v>37</v>
      </c>
      <c r="I986" s="15">
        <v>0.5</v>
      </c>
      <c r="J986" s="17">
        <f t="shared" si="15"/>
        <v>0.98710836475628294</v>
      </c>
      <c r="K986" s="15" t="s">
        <v>27</v>
      </c>
    </row>
    <row r="987" spans="1:11" x14ac:dyDescent="0.55000000000000004">
      <c r="A987">
        <v>986</v>
      </c>
      <c r="B987" s="8">
        <v>42627</v>
      </c>
      <c r="C987">
        <v>2016</v>
      </c>
      <c r="D987" t="s">
        <v>3391</v>
      </c>
      <c r="E987" t="s">
        <v>1324</v>
      </c>
      <c r="F987" s="41" t="s">
        <v>13545</v>
      </c>
      <c r="G987" t="s">
        <v>26</v>
      </c>
      <c r="H987" s="15">
        <v>40</v>
      </c>
      <c r="I987" s="15">
        <v>0.4</v>
      </c>
      <c r="J987" s="17">
        <f t="shared" si="15"/>
        <v>0.625</v>
      </c>
      <c r="K987" s="15" t="s">
        <v>27</v>
      </c>
    </row>
    <row r="988" spans="1:11" x14ac:dyDescent="0.55000000000000004">
      <c r="A988">
        <v>987</v>
      </c>
      <c r="B988" s="8">
        <v>42627</v>
      </c>
      <c r="C988">
        <v>2016</v>
      </c>
      <c r="D988" t="s">
        <v>3392</v>
      </c>
      <c r="E988" t="s">
        <v>1324</v>
      </c>
      <c r="F988" s="41" t="s">
        <v>13545</v>
      </c>
      <c r="G988" t="s">
        <v>26</v>
      </c>
      <c r="H988" s="15">
        <v>55</v>
      </c>
      <c r="I988" s="15">
        <v>1.5</v>
      </c>
      <c r="J988" s="17">
        <f t="shared" si="15"/>
        <v>0.90157776108189336</v>
      </c>
      <c r="K988" s="15" t="s">
        <v>27</v>
      </c>
    </row>
    <row r="989" spans="1:11" x14ac:dyDescent="0.55000000000000004">
      <c r="A989">
        <v>988</v>
      </c>
      <c r="B989" s="8">
        <v>42627</v>
      </c>
      <c r="C989">
        <v>2016</v>
      </c>
      <c r="D989" t="s">
        <v>3393</v>
      </c>
      <c r="E989" t="s">
        <v>1324</v>
      </c>
      <c r="F989" s="41" t="s">
        <v>13545</v>
      </c>
      <c r="G989" t="s">
        <v>26</v>
      </c>
      <c r="H989" s="15">
        <v>38</v>
      </c>
      <c r="I989" s="15">
        <v>0.7</v>
      </c>
      <c r="J989" s="17">
        <f t="shared" si="15"/>
        <v>1.2756961656218107</v>
      </c>
      <c r="K989" s="15" t="s">
        <v>27</v>
      </c>
    </row>
    <row r="990" spans="1:11" x14ac:dyDescent="0.55000000000000004">
      <c r="A990">
        <v>989</v>
      </c>
      <c r="B990" s="8">
        <v>42627</v>
      </c>
      <c r="C990">
        <v>2016</v>
      </c>
      <c r="D990" t="s">
        <v>3394</v>
      </c>
      <c r="E990" t="s">
        <v>1324</v>
      </c>
      <c r="F990" s="41" t="s">
        <v>13545</v>
      </c>
      <c r="G990" t="s">
        <v>26</v>
      </c>
      <c r="H990" s="15">
        <v>36</v>
      </c>
      <c r="I990" s="15">
        <v>0.5</v>
      </c>
      <c r="J990" s="17">
        <f t="shared" si="15"/>
        <v>1.0716735253772292</v>
      </c>
      <c r="K990" s="15" t="s">
        <v>30</v>
      </c>
    </row>
    <row r="991" spans="1:11" x14ac:dyDescent="0.55000000000000004">
      <c r="A991">
        <v>990</v>
      </c>
      <c r="B991" s="8">
        <v>42628</v>
      </c>
      <c r="C991">
        <v>2016</v>
      </c>
      <c r="D991" t="s">
        <v>3395</v>
      </c>
      <c r="E991" t="s">
        <v>1324</v>
      </c>
      <c r="F991" s="41" t="s">
        <v>13545</v>
      </c>
      <c r="G991" t="s">
        <v>26</v>
      </c>
      <c r="H991" s="15">
        <v>43</v>
      </c>
      <c r="I991" s="15">
        <v>0.4</v>
      </c>
      <c r="J991" s="17">
        <f t="shared" si="15"/>
        <v>0.50310035594350178</v>
      </c>
      <c r="K991" s="15" t="s">
        <v>27</v>
      </c>
    </row>
    <row r="992" spans="1:11" x14ac:dyDescent="0.55000000000000004">
      <c r="A992">
        <v>991</v>
      </c>
      <c r="B992" s="8">
        <v>42628</v>
      </c>
      <c r="C992">
        <v>2016</v>
      </c>
      <c r="D992" t="s">
        <v>3396</v>
      </c>
      <c r="E992" t="s">
        <v>1324</v>
      </c>
      <c r="F992" s="41" t="s">
        <v>13545</v>
      </c>
      <c r="G992" t="s">
        <v>26</v>
      </c>
      <c r="H992" s="15">
        <v>41</v>
      </c>
      <c r="I992" s="15">
        <v>0.6</v>
      </c>
      <c r="J992" s="17">
        <f t="shared" si="15"/>
        <v>0.87056194773726436</v>
      </c>
      <c r="K992" s="15" t="s">
        <v>27</v>
      </c>
    </row>
    <row r="993" spans="1:11" x14ac:dyDescent="0.55000000000000004">
      <c r="A993">
        <v>992</v>
      </c>
      <c r="B993" s="8">
        <v>42628</v>
      </c>
      <c r="C993">
        <v>2016</v>
      </c>
      <c r="D993" t="s">
        <v>3397</v>
      </c>
      <c r="E993" t="s">
        <v>1324</v>
      </c>
      <c r="F993" s="41" t="s">
        <v>13545</v>
      </c>
      <c r="G993" t="s">
        <v>26</v>
      </c>
      <c r="H993" s="15">
        <v>30</v>
      </c>
      <c r="I993" s="15">
        <v>0.2</v>
      </c>
      <c r="J993" s="17">
        <f t="shared" si="15"/>
        <v>0.7407407407407407</v>
      </c>
      <c r="K993" s="15" t="s">
        <v>27</v>
      </c>
    </row>
    <row r="994" spans="1:11" x14ac:dyDescent="0.55000000000000004">
      <c r="A994">
        <v>993</v>
      </c>
      <c r="B994" s="8">
        <v>42628</v>
      </c>
      <c r="C994">
        <v>2016</v>
      </c>
      <c r="D994" t="s">
        <v>3398</v>
      </c>
      <c r="E994" t="s">
        <v>1324</v>
      </c>
      <c r="F994" s="41" t="s">
        <v>13545</v>
      </c>
      <c r="G994" t="s">
        <v>26</v>
      </c>
      <c r="H994" s="15">
        <v>48</v>
      </c>
      <c r="I994" s="15">
        <v>1</v>
      </c>
      <c r="J994" s="17">
        <f t="shared" si="15"/>
        <v>0.90422453703703709</v>
      </c>
      <c r="K994" s="15" t="s">
        <v>27</v>
      </c>
    </row>
    <row r="995" spans="1:11" x14ac:dyDescent="0.55000000000000004">
      <c r="A995">
        <v>994</v>
      </c>
      <c r="B995" s="8">
        <v>42629</v>
      </c>
      <c r="C995">
        <v>2016</v>
      </c>
      <c r="D995" t="s">
        <v>3399</v>
      </c>
      <c r="E995" t="s">
        <v>1324</v>
      </c>
      <c r="F995" s="41" t="s">
        <v>13545</v>
      </c>
      <c r="G995" t="s">
        <v>26</v>
      </c>
      <c r="H995" s="15">
        <v>65</v>
      </c>
      <c r="I995" s="15">
        <v>2.5</v>
      </c>
      <c r="J995" s="17">
        <f t="shared" si="15"/>
        <v>0.91033227127901684</v>
      </c>
      <c r="K995" s="15" t="s">
        <v>30</v>
      </c>
    </row>
    <row r="996" spans="1:11" x14ac:dyDescent="0.55000000000000004">
      <c r="A996">
        <v>995</v>
      </c>
      <c r="B996" s="8">
        <v>42631</v>
      </c>
      <c r="C996">
        <v>2016</v>
      </c>
      <c r="D996" t="s">
        <v>3400</v>
      </c>
      <c r="E996" t="s">
        <v>1324</v>
      </c>
      <c r="F996" s="41" t="s">
        <v>13545</v>
      </c>
      <c r="G996" t="s">
        <v>26</v>
      </c>
      <c r="H996" s="15">
        <v>71</v>
      </c>
      <c r="I996" s="15">
        <v>4</v>
      </c>
      <c r="J996" s="17">
        <f t="shared" si="15"/>
        <v>1.1175962739340226</v>
      </c>
      <c r="K996" s="15" t="s">
        <v>30</v>
      </c>
    </row>
    <row r="997" spans="1:11" x14ac:dyDescent="0.55000000000000004">
      <c r="A997">
        <v>996</v>
      </c>
      <c r="B997" s="8">
        <v>42632</v>
      </c>
      <c r="C997">
        <v>2016</v>
      </c>
      <c r="D997" t="s">
        <v>3401</v>
      </c>
      <c r="E997" t="s">
        <v>1324</v>
      </c>
      <c r="F997" s="41" t="s">
        <v>13545</v>
      </c>
      <c r="G997" t="s">
        <v>26</v>
      </c>
      <c r="H997" s="15">
        <v>52</v>
      </c>
      <c r="I997" s="15">
        <v>1.3</v>
      </c>
      <c r="J997" s="17">
        <f t="shared" si="15"/>
        <v>0.92455621301775148</v>
      </c>
      <c r="K997" s="15" t="s">
        <v>27</v>
      </c>
    </row>
    <row r="998" spans="1:11" x14ac:dyDescent="0.55000000000000004">
      <c r="A998">
        <v>997</v>
      </c>
      <c r="B998" s="8">
        <v>42632</v>
      </c>
      <c r="C998">
        <v>2016</v>
      </c>
      <c r="D998" t="s">
        <v>3402</v>
      </c>
      <c r="E998" t="s">
        <v>1324</v>
      </c>
      <c r="F998" s="41" t="s">
        <v>13545</v>
      </c>
      <c r="G998" t="s">
        <v>26</v>
      </c>
      <c r="H998" s="15">
        <v>35</v>
      </c>
      <c r="I998" s="15">
        <v>0.3</v>
      </c>
      <c r="J998" s="17">
        <f t="shared" si="15"/>
        <v>0.69970845481049559</v>
      </c>
      <c r="K998" s="15" t="s">
        <v>30</v>
      </c>
    </row>
    <row r="999" spans="1:11" x14ac:dyDescent="0.55000000000000004">
      <c r="A999">
        <v>998</v>
      </c>
      <c r="B999" s="8">
        <v>42633</v>
      </c>
      <c r="C999">
        <v>2016</v>
      </c>
      <c r="D999" t="s">
        <v>3403</v>
      </c>
      <c r="E999" t="s">
        <v>1324</v>
      </c>
      <c r="F999" s="41" t="s">
        <v>13545</v>
      </c>
      <c r="G999" t="s">
        <v>26</v>
      </c>
      <c r="H999" s="15">
        <v>38</v>
      </c>
      <c r="I999" s="15">
        <v>0.3</v>
      </c>
      <c r="J999" s="17">
        <f t="shared" si="15"/>
        <v>0.54672692812363322</v>
      </c>
      <c r="K999" s="15" t="s">
        <v>30</v>
      </c>
    </row>
    <row r="1000" spans="1:11" x14ac:dyDescent="0.55000000000000004">
      <c r="A1000">
        <v>999</v>
      </c>
      <c r="B1000" s="8">
        <v>42633</v>
      </c>
      <c r="C1000">
        <v>2016</v>
      </c>
      <c r="D1000" t="s">
        <v>3404</v>
      </c>
      <c r="E1000" t="s">
        <v>1324</v>
      </c>
      <c r="F1000" s="41" t="s">
        <v>13545</v>
      </c>
      <c r="G1000" t="s">
        <v>26</v>
      </c>
      <c r="H1000" s="15">
        <v>36</v>
      </c>
      <c r="I1000" s="15">
        <v>0.3</v>
      </c>
      <c r="J1000" s="17">
        <f t="shared" si="15"/>
        <v>0.64300411522633749</v>
      </c>
      <c r="K1000" s="15" t="s">
        <v>27</v>
      </c>
    </row>
    <row r="1001" spans="1:11" x14ac:dyDescent="0.55000000000000004">
      <c r="A1001">
        <v>1000</v>
      </c>
      <c r="B1001" s="8">
        <v>42635</v>
      </c>
      <c r="C1001">
        <v>2016</v>
      </c>
      <c r="D1001" t="s">
        <v>3405</v>
      </c>
      <c r="E1001" t="s">
        <v>1324</v>
      </c>
      <c r="F1001" s="41" t="s">
        <v>13545</v>
      </c>
      <c r="G1001" t="s">
        <v>26</v>
      </c>
      <c r="H1001" s="15">
        <v>44</v>
      </c>
      <c r="I1001" s="15">
        <v>0.8</v>
      </c>
      <c r="J1001" s="17">
        <f t="shared" si="15"/>
        <v>0.9391435011269722</v>
      </c>
      <c r="K1001" s="15" t="s">
        <v>30</v>
      </c>
    </row>
    <row r="1002" spans="1:11" x14ac:dyDescent="0.55000000000000004">
      <c r="A1002">
        <v>1001</v>
      </c>
      <c r="B1002" s="8">
        <v>42636</v>
      </c>
      <c r="C1002">
        <v>2016</v>
      </c>
      <c r="D1002" t="s">
        <v>3406</v>
      </c>
      <c r="E1002" t="s">
        <v>1324</v>
      </c>
      <c r="F1002" s="41" t="s">
        <v>13545</v>
      </c>
      <c r="G1002" t="s">
        <v>26</v>
      </c>
      <c r="H1002" s="15">
        <v>51</v>
      </c>
      <c r="I1002" s="15">
        <v>1.4</v>
      </c>
      <c r="J1002" s="17">
        <f t="shared" si="15"/>
        <v>1.0554010146926898</v>
      </c>
      <c r="K1002" s="15" t="s">
        <v>27</v>
      </c>
    </row>
    <row r="1003" spans="1:11" x14ac:dyDescent="0.55000000000000004">
      <c r="A1003">
        <v>1002</v>
      </c>
      <c r="B1003" s="8">
        <v>42639</v>
      </c>
      <c r="C1003">
        <v>2016</v>
      </c>
      <c r="D1003" t="s">
        <v>3407</v>
      </c>
      <c r="E1003" t="s">
        <v>1324</v>
      </c>
      <c r="F1003" s="41" t="s">
        <v>13545</v>
      </c>
      <c r="G1003" t="s">
        <v>26</v>
      </c>
      <c r="H1003" s="15">
        <v>57</v>
      </c>
      <c r="I1003" s="15">
        <v>1.9</v>
      </c>
      <c r="J1003" s="17">
        <f t="shared" si="15"/>
        <v>1.0259567046270648</v>
      </c>
      <c r="K1003" s="15" t="s">
        <v>30</v>
      </c>
    </row>
    <row r="1004" spans="1:11" x14ac:dyDescent="0.55000000000000004">
      <c r="A1004">
        <v>1003</v>
      </c>
      <c r="B1004" s="8">
        <v>42639</v>
      </c>
      <c r="C1004">
        <v>2016</v>
      </c>
      <c r="D1004" t="s">
        <v>3408</v>
      </c>
      <c r="E1004" t="s">
        <v>1324</v>
      </c>
      <c r="F1004" s="41" t="s">
        <v>13545</v>
      </c>
      <c r="G1004" t="s">
        <v>26</v>
      </c>
      <c r="H1004" s="15">
        <v>31</v>
      </c>
      <c r="I1004" s="15">
        <v>0.7</v>
      </c>
      <c r="J1004" s="17">
        <f t="shared" si="15"/>
        <v>2.3497029304152259</v>
      </c>
      <c r="K1004" s="15" t="s">
        <v>30</v>
      </c>
    </row>
    <row r="1005" spans="1:11" x14ac:dyDescent="0.55000000000000004">
      <c r="A1005">
        <v>1004</v>
      </c>
      <c r="B1005" s="8">
        <v>42639</v>
      </c>
      <c r="C1005">
        <v>2016</v>
      </c>
      <c r="D1005" t="s">
        <v>3409</v>
      </c>
      <c r="E1005" t="s">
        <v>1324</v>
      </c>
      <c r="F1005" s="41" t="s">
        <v>13545</v>
      </c>
      <c r="G1005" t="s">
        <v>26</v>
      </c>
      <c r="H1005" s="15">
        <v>40</v>
      </c>
      <c r="I1005" s="15">
        <v>0.6</v>
      </c>
      <c r="J1005" s="17">
        <f t="shared" si="15"/>
        <v>0.9375</v>
      </c>
      <c r="K1005" s="15" t="s">
        <v>30</v>
      </c>
    </row>
    <row r="1006" spans="1:11" x14ac:dyDescent="0.55000000000000004">
      <c r="A1006">
        <v>1005</v>
      </c>
      <c r="B1006" s="8">
        <v>42639</v>
      </c>
      <c r="C1006">
        <v>2016</v>
      </c>
      <c r="D1006" t="s">
        <v>3410</v>
      </c>
      <c r="E1006" t="s">
        <v>1324</v>
      </c>
      <c r="F1006" s="41" t="s">
        <v>13545</v>
      </c>
      <c r="G1006" t="s">
        <v>26</v>
      </c>
      <c r="H1006" s="15">
        <v>60</v>
      </c>
      <c r="I1006" s="15">
        <v>2.2999999999999998</v>
      </c>
      <c r="J1006" s="17">
        <f t="shared" si="15"/>
        <v>1.0648148148148149</v>
      </c>
      <c r="K1006" s="15" t="s">
        <v>27</v>
      </c>
    </row>
    <row r="1007" spans="1:11" x14ac:dyDescent="0.55000000000000004">
      <c r="A1007">
        <v>1006</v>
      </c>
      <c r="B1007" s="8">
        <v>42639</v>
      </c>
      <c r="C1007">
        <v>2016</v>
      </c>
      <c r="D1007" t="s">
        <v>3411</v>
      </c>
      <c r="E1007" t="s">
        <v>1324</v>
      </c>
      <c r="F1007" s="41" t="s">
        <v>13545</v>
      </c>
      <c r="G1007" t="s">
        <v>26</v>
      </c>
      <c r="H1007" s="15">
        <v>54</v>
      </c>
      <c r="I1007" s="15">
        <v>1.5</v>
      </c>
      <c r="J1007" s="17">
        <f t="shared" si="15"/>
        <v>0.95259868922420365</v>
      </c>
      <c r="K1007" s="15" t="s">
        <v>27</v>
      </c>
    </row>
    <row r="1008" spans="1:11" x14ac:dyDescent="0.55000000000000004">
      <c r="A1008">
        <v>1007</v>
      </c>
      <c r="B1008" s="8">
        <v>42639</v>
      </c>
      <c r="C1008">
        <v>2016</v>
      </c>
      <c r="D1008" t="s">
        <v>3412</v>
      </c>
      <c r="E1008" t="s">
        <v>1324</v>
      </c>
      <c r="F1008" s="41" t="s">
        <v>13545</v>
      </c>
      <c r="G1008" t="s">
        <v>26</v>
      </c>
      <c r="H1008" s="15">
        <v>63</v>
      </c>
      <c r="I1008" s="15">
        <v>2.9</v>
      </c>
      <c r="J1008" s="17">
        <f t="shared" si="15"/>
        <v>1.1597819609913336</v>
      </c>
      <c r="K1008" s="15" t="s">
        <v>27</v>
      </c>
    </row>
    <row r="1009" spans="1:11" x14ac:dyDescent="0.55000000000000004">
      <c r="A1009">
        <v>1008</v>
      </c>
      <c r="B1009" s="8">
        <v>42639</v>
      </c>
      <c r="C1009">
        <v>2016</v>
      </c>
      <c r="D1009" t="s">
        <v>3413</v>
      </c>
      <c r="E1009" t="s">
        <v>1324</v>
      </c>
      <c r="F1009" s="41" t="s">
        <v>13545</v>
      </c>
      <c r="G1009" t="s">
        <v>26</v>
      </c>
      <c r="H1009" s="15">
        <v>46</v>
      </c>
      <c r="I1009" s="15">
        <v>1.1000000000000001</v>
      </c>
      <c r="J1009" s="17">
        <f t="shared" si="15"/>
        <v>1.1301060244924797</v>
      </c>
      <c r="K1009" s="15" t="s">
        <v>27</v>
      </c>
    </row>
    <row r="1010" spans="1:11" x14ac:dyDescent="0.55000000000000004">
      <c r="A1010">
        <v>1009</v>
      </c>
      <c r="B1010" s="8">
        <v>42639</v>
      </c>
      <c r="C1010">
        <v>2016</v>
      </c>
      <c r="D1010" t="s">
        <v>3414</v>
      </c>
      <c r="E1010" t="s">
        <v>1324</v>
      </c>
      <c r="F1010" s="41" t="s">
        <v>13545</v>
      </c>
      <c r="G1010" t="s">
        <v>26</v>
      </c>
      <c r="H1010" s="15">
        <v>45</v>
      </c>
      <c r="I1010" s="15">
        <v>1.1000000000000001</v>
      </c>
      <c r="J1010" s="17">
        <f t="shared" si="15"/>
        <v>1.2071330589849107</v>
      </c>
      <c r="K1010" s="15" t="s">
        <v>27</v>
      </c>
    </row>
    <row r="1011" spans="1:11" x14ac:dyDescent="0.55000000000000004">
      <c r="A1011">
        <v>1010</v>
      </c>
      <c r="B1011" s="8">
        <v>42640</v>
      </c>
      <c r="C1011">
        <v>2016</v>
      </c>
      <c r="D1011" t="s">
        <v>3415</v>
      </c>
      <c r="E1011" t="s">
        <v>1324</v>
      </c>
      <c r="F1011" s="41" t="s">
        <v>13545</v>
      </c>
      <c r="G1011" t="s">
        <v>26</v>
      </c>
      <c r="H1011" s="15">
        <v>50</v>
      </c>
      <c r="I1011" s="15">
        <v>1.4</v>
      </c>
      <c r="J1011" s="17">
        <f t="shared" si="15"/>
        <v>1.1200000000000001</v>
      </c>
      <c r="K1011" s="15" t="s">
        <v>27</v>
      </c>
    </row>
    <row r="1012" spans="1:11" x14ac:dyDescent="0.55000000000000004">
      <c r="A1012">
        <v>1011</v>
      </c>
      <c r="B1012" s="8">
        <v>42640</v>
      </c>
      <c r="C1012">
        <v>2016</v>
      </c>
      <c r="D1012" t="s">
        <v>3416</v>
      </c>
      <c r="E1012" t="s">
        <v>1324</v>
      </c>
      <c r="F1012" s="41" t="s">
        <v>13545</v>
      </c>
      <c r="G1012" t="s">
        <v>26</v>
      </c>
      <c r="H1012" s="15">
        <v>47</v>
      </c>
      <c r="I1012" s="15">
        <v>1</v>
      </c>
      <c r="J1012" s="17">
        <f t="shared" si="15"/>
        <v>0.9631777159203645</v>
      </c>
      <c r="K1012" s="15" t="s">
        <v>27</v>
      </c>
    </row>
    <row r="1013" spans="1:11" x14ac:dyDescent="0.55000000000000004">
      <c r="A1013">
        <v>1012</v>
      </c>
      <c r="B1013" s="8">
        <v>42640</v>
      </c>
      <c r="C1013">
        <v>2016</v>
      </c>
      <c r="D1013" t="s">
        <v>3417</v>
      </c>
      <c r="E1013" t="s">
        <v>1324</v>
      </c>
      <c r="F1013" s="41" t="s">
        <v>13545</v>
      </c>
      <c r="G1013" t="s">
        <v>26</v>
      </c>
      <c r="H1013" s="15">
        <v>61</v>
      </c>
      <c r="I1013" s="15">
        <v>2.2999999999999998</v>
      </c>
      <c r="J1013" s="17">
        <f t="shared" si="15"/>
        <v>1.0133006727435336</v>
      </c>
      <c r="K1013" s="15" t="s">
        <v>30</v>
      </c>
    </row>
    <row r="1014" spans="1:11" x14ac:dyDescent="0.55000000000000004">
      <c r="A1014">
        <v>1013</v>
      </c>
      <c r="B1014" s="8">
        <v>42640</v>
      </c>
      <c r="C1014">
        <v>2016</v>
      </c>
      <c r="D1014" t="s">
        <v>3418</v>
      </c>
      <c r="E1014" t="s">
        <v>1324</v>
      </c>
      <c r="F1014" s="41" t="s">
        <v>13545</v>
      </c>
      <c r="G1014" t="s">
        <v>26</v>
      </c>
      <c r="H1014" s="15">
        <v>54</v>
      </c>
      <c r="I1014" s="15">
        <v>1.5</v>
      </c>
      <c r="J1014" s="17">
        <f t="shared" si="15"/>
        <v>0.95259868922420365</v>
      </c>
      <c r="K1014" s="15" t="s">
        <v>27</v>
      </c>
    </row>
    <row r="1015" spans="1:11" x14ac:dyDescent="0.55000000000000004">
      <c r="A1015">
        <v>1014</v>
      </c>
      <c r="B1015" s="8">
        <v>42640</v>
      </c>
      <c r="C1015">
        <v>2016</v>
      </c>
      <c r="D1015" t="s">
        <v>3419</v>
      </c>
      <c r="E1015" t="s">
        <v>1324</v>
      </c>
      <c r="F1015" s="41" t="s">
        <v>13545</v>
      </c>
      <c r="G1015" t="s">
        <v>26</v>
      </c>
      <c r="H1015" s="15">
        <v>55</v>
      </c>
      <c r="I1015" s="15">
        <v>1.8</v>
      </c>
      <c r="J1015" s="17">
        <f t="shared" si="15"/>
        <v>1.081893313298272</v>
      </c>
      <c r="K1015" s="15" t="s">
        <v>30</v>
      </c>
    </row>
    <row r="1016" spans="1:11" x14ac:dyDescent="0.55000000000000004">
      <c r="A1016">
        <v>1015</v>
      </c>
      <c r="B1016" s="8">
        <v>42640</v>
      </c>
      <c r="C1016">
        <v>2016</v>
      </c>
      <c r="D1016" t="s">
        <v>3420</v>
      </c>
      <c r="E1016" t="s">
        <v>1324</v>
      </c>
      <c r="F1016" s="41" t="s">
        <v>13545</v>
      </c>
      <c r="G1016" t="s">
        <v>26</v>
      </c>
      <c r="H1016" s="15">
        <v>71</v>
      </c>
      <c r="I1016" s="15">
        <v>3.5</v>
      </c>
      <c r="J1016" s="17">
        <f t="shared" si="15"/>
        <v>0.97789673969226987</v>
      </c>
      <c r="K1016" s="15" t="s">
        <v>30</v>
      </c>
    </row>
    <row r="1017" spans="1:11" x14ac:dyDescent="0.55000000000000004">
      <c r="A1017">
        <v>1016</v>
      </c>
      <c r="B1017" s="8">
        <v>42640</v>
      </c>
      <c r="C1017">
        <v>2016</v>
      </c>
      <c r="D1017" t="s">
        <v>3421</v>
      </c>
      <c r="E1017" t="s">
        <v>1324</v>
      </c>
      <c r="F1017" s="41" t="s">
        <v>13545</v>
      </c>
      <c r="G1017" t="s">
        <v>26</v>
      </c>
      <c r="H1017" s="15">
        <v>74</v>
      </c>
      <c r="I1017" s="15">
        <v>4.4000000000000004</v>
      </c>
      <c r="J1017" s="17">
        <f t="shared" si="15"/>
        <v>1.0858192012319112</v>
      </c>
      <c r="K1017" s="15" t="s">
        <v>30</v>
      </c>
    </row>
    <row r="1018" spans="1:11" x14ac:dyDescent="0.55000000000000004">
      <c r="A1018">
        <v>1017</v>
      </c>
      <c r="B1018" s="8">
        <v>42640</v>
      </c>
      <c r="C1018">
        <v>2016</v>
      </c>
      <c r="D1018" t="s">
        <v>3422</v>
      </c>
      <c r="E1018" t="s">
        <v>1324</v>
      </c>
      <c r="F1018" s="41" t="s">
        <v>13545</v>
      </c>
      <c r="G1018" t="s">
        <v>26</v>
      </c>
      <c r="H1018" s="15">
        <v>54</v>
      </c>
      <c r="I1018" s="15">
        <v>1.7</v>
      </c>
      <c r="J1018" s="17">
        <f t="shared" si="15"/>
        <v>1.0796118477874308</v>
      </c>
      <c r="K1018" s="15" t="s">
        <v>27</v>
      </c>
    </row>
    <row r="1019" spans="1:11" x14ac:dyDescent="0.55000000000000004">
      <c r="A1019">
        <v>1018</v>
      </c>
      <c r="B1019" s="8">
        <v>42640</v>
      </c>
      <c r="C1019">
        <v>2016</v>
      </c>
      <c r="D1019" t="s">
        <v>3423</v>
      </c>
      <c r="E1019" t="s">
        <v>1324</v>
      </c>
      <c r="F1019" s="41" t="s">
        <v>13545</v>
      </c>
      <c r="G1019" t="s">
        <v>26</v>
      </c>
      <c r="H1019" s="15">
        <v>48</v>
      </c>
      <c r="I1019" s="15">
        <v>1.1000000000000001</v>
      </c>
      <c r="J1019" s="17">
        <f t="shared" si="15"/>
        <v>0.9946469907407407</v>
      </c>
      <c r="K1019" s="15" t="s">
        <v>30</v>
      </c>
    </row>
    <row r="1020" spans="1:11" x14ac:dyDescent="0.55000000000000004">
      <c r="A1020">
        <v>1019</v>
      </c>
      <c r="B1020" s="8">
        <v>42640</v>
      </c>
      <c r="C1020">
        <v>2016</v>
      </c>
      <c r="D1020" t="s">
        <v>3424</v>
      </c>
      <c r="E1020" t="s">
        <v>1324</v>
      </c>
      <c r="F1020" s="41" t="s">
        <v>13545</v>
      </c>
      <c r="G1020" t="s">
        <v>26</v>
      </c>
      <c r="H1020" s="15">
        <v>43</v>
      </c>
      <c r="I1020" s="15">
        <v>1</v>
      </c>
      <c r="J1020" s="17">
        <f t="shared" si="15"/>
        <v>1.2577508898587546</v>
      </c>
      <c r="K1020" s="15" t="s">
        <v>30</v>
      </c>
    </row>
    <row r="1021" spans="1:11" x14ac:dyDescent="0.55000000000000004">
      <c r="A1021">
        <v>1020</v>
      </c>
      <c r="B1021" s="8">
        <v>42640</v>
      </c>
      <c r="C1021">
        <v>2016</v>
      </c>
      <c r="D1021" t="s">
        <v>3425</v>
      </c>
      <c r="E1021" t="s">
        <v>1324</v>
      </c>
      <c r="F1021" s="41" t="s">
        <v>13545</v>
      </c>
      <c r="G1021" t="s">
        <v>26</v>
      </c>
      <c r="H1021" s="15">
        <v>45</v>
      </c>
      <c r="I1021" s="15">
        <v>0.9</v>
      </c>
      <c r="J1021" s="17">
        <f t="shared" si="15"/>
        <v>0.98765432098765427</v>
      </c>
      <c r="K1021" s="15" t="s">
        <v>30</v>
      </c>
    </row>
    <row r="1022" spans="1:11" x14ac:dyDescent="0.55000000000000004">
      <c r="A1022">
        <v>1021</v>
      </c>
      <c r="B1022" s="8">
        <v>42641</v>
      </c>
      <c r="C1022">
        <v>2016</v>
      </c>
      <c r="D1022" t="s">
        <v>3426</v>
      </c>
      <c r="E1022" t="s">
        <v>1324</v>
      </c>
      <c r="F1022" s="41" t="s">
        <v>13545</v>
      </c>
      <c r="G1022" t="s">
        <v>26</v>
      </c>
      <c r="H1022" s="15">
        <v>47</v>
      </c>
      <c r="I1022" s="15">
        <v>1.1000000000000001</v>
      </c>
      <c r="J1022" s="17">
        <f t="shared" si="15"/>
        <v>1.059495487512401</v>
      </c>
      <c r="K1022" s="15" t="s">
        <v>27</v>
      </c>
    </row>
    <row r="1023" spans="1:11" x14ac:dyDescent="0.55000000000000004">
      <c r="A1023">
        <v>1022</v>
      </c>
      <c r="B1023" s="8">
        <v>42641</v>
      </c>
      <c r="C1023">
        <v>2016</v>
      </c>
      <c r="D1023" t="s">
        <v>3427</v>
      </c>
      <c r="E1023" t="s">
        <v>1324</v>
      </c>
      <c r="F1023" s="41" t="s">
        <v>13545</v>
      </c>
      <c r="G1023" t="s">
        <v>26</v>
      </c>
      <c r="H1023" s="15">
        <v>59</v>
      </c>
      <c r="I1023" s="15">
        <v>1.7</v>
      </c>
      <c r="J1023" s="17">
        <f t="shared" si="15"/>
        <v>0.82773798684383504</v>
      </c>
      <c r="K1023" s="15" t="s">
        <v>27</v>
      </c>
    </row>
    <row r="1024" spans="1:11" x14ac:dyDescent="0.55000000000000004">
      <c r="A1024">
        <v>1023</v>
      </c>
      <c r="B1024" s="8">
        <v>42642</v>
      </c>
      <c r="C1024">
        <v>2016</v>
      </c>
      <c r="D1024" t="s">
        <v>3428</v>
      </c>
      <c r="E1024" t="s">
        <v>1324</v>
      </c>
      <c r="F1024" s="41" t="s">
        <v>13545</v>
      </c>
      <c r="G1024" t="s">
        <v>26</v>
      </c>
      <c r="H1024" s="15">
        <v>45</v>
      </c>
      <c r="I1024" s="15">
        <v>1</v>
      </c>
      <c r="J1024" s="17">
        <f t="shared" si="15"/>
        <v>1.0973936899862826</v>
      </c>
      <c r="K1024" s="15" t="s">
        <v>27</v>
      </c>
    </row>
    <row r="1025" spans="1:11" x14ac:dyDescent="0.55000000000000004">
      <c r="A1025">
        <v>1024</v>
      </c>
      <c r="B1025" s="8">
        <v>42642</v>
      </c>
      <c r="C1025">
        <v>2016</v>
      </c>
      <c r="D1025" t="s">
        <v>3429</v>
      </c>
      <c r="E1025" t="s">
        <v>1324</v>
      </c>
      <c r="F1025" s="41" t="s">
        <v>13545</v>
      </c>
      <c r="G1025" t="s">
        <v>26</v>
      </c>
      <c r="H1025" s="15">
        <v>53</v>
      </c>
      <c r="I1025" s="15">
        <v>1.2</v>
      </c>
      <c r="J1025" s="17">
        <f t="shared" si="15"/>
        <v>0.8060345117110097</v>
      </c>
      <c r="K1025" s="15" t="s">
        <v>27</v>
      </c>
    </row>
    <row r="1026" spans="1:11" x14ac:dyDescent="0.55000000000000004">
      <c r="A1026">
        <v>1025</v>
      </c>
      <c r="B1026" s="8">
        <v>42642</v>
      </c>
      <c r="C1026">
        <v>2016</v>
      </c>
      <c r="D1026" t="s">
        <v>3430</v>
      </c>
      <c r="E1026" t="s">
        <v>1324</v>
      </c>
      <c r="F1026" s="41" t="s">
        <v>13545</v>
      </c>
      <c r="G1026" t="s">
        <v>26</v>
      </c>
      <c r="H1026" s="15">
        <v>46</v>
      </c>
      <c r="I1026" s="15">
        <v>0.8</v>
      </c>
      <c r="J1026" s="17">
        <f t="shared" ref="J1026:J1054" si="16">IFERROR((((I1026*1000)*100)/H1026^3),"")</f>
        <v>0.82189529053998522</v>
      </c>
      <c r="K1026" s="15" t="s">
        <v>27</v>
      </c>
    </row>
    <row r="1027" spans="1:11" x14ac:dyDescent="0.55000000000000004">
      <c r="A1027">
        <v>1026</v>
      </c>
      <c r="B1027" s="8">
        <v>42645</v>
      </c>
      <c r="C1027">
        <v>2016</v>
      </c>
      <c r="D1027" t="s">
        <v>3431</v>
      </c>
      <c r="E1027" t="s">
        <v>1324</v>
      </c>
      <c r="F1027" s="41" t="s">
        <v>13545</v>
      </c>
      <c r="G1027" t="s">
        <v>26</v>
      </c>
      <c r="H1027" s="15">
        <v>47</v>
      </c>
      <c r="I1027" s="15">
        <v>0.7</v>
      </c>
      <c r="J1027" s="17">
        <f t="shared" si="16"/>
        <v>0.67422440114425508</v>
      </c>
      <c r="K1027" s="15" t="s">
        <v>27</v>
      </c>
    </row>
    <row r="1028" spans="1:11" x14ac:dyDescent="0.55000000000000004">
      <c r="A1028">
        <v>1027</v>
      </c>
      <c r="B1028" s="8">
        <v>42647</v>
      </c>
      <c r="C1028">
        <v>2016</v>
      </c>
      <c r="D1028" t="s">
        <v>3432</v>
      </c>
      <c r="E1028" t="s">
        <v>1324</v>
      </c>
      <c r="F1028" s="41" t="s">
        <v>13545</v>
      </c>
      <c r="G1028" t="s">
        <v>26</v>
      </c>
      <c r="H1028" s="15">
        <v>50</v>
      </c>
      <c r="I1028" s="15">
        <v>1.3</v>
      </c>
      <c r="J1028" s="17">
        <f t="shared" si="16"/>
        <v>1.04</v>
      </c>
      <c r="K1028" s="15" t="s">
        <v>27</v>
      </c>
    </row>
    <row r="1029" spans="1:11" x14ac:dyDescent="0.55000000000000004">
      <c r="A1029">
        <v>1028</v>
      </c>
      <c r="B1029" s="8">
        <v>42652</v>
      </c>
      <c r="C1029">
        <v>2016</v>
      </c>
      <c r="D1029" t="s">
        <v>3433</v>
      </c>
      <c r="E1029" t="s">
        <v>1324</v>
      </c>
      <c r="F1029" s="41" t="s">
        <v>13545</v>
      </c>
      <c r="G1029" t="s">
        <v>26</v>
      </c>
      <c r="H1029" s="15">
        <v>33</v>
      </c>
      <c r="I1029" s="15">
        <v>0.4</v>
      </c>
      <c r="J1029" s="17">
        <f t="shared" si="16"/>
        <v>1.1130589642986337</v>
      </c>
      <c r="K1029" s="15" t="s">
        <v>27</v>
      </c>
    </row>
    <row r="1030" spans="1:11" x14ac:dyDescent="0.55000000000000004">
      <c r="A1030">
        <v>1029</v>
      </c>
      <c r="B1030" s="8">
        <v>42654</v>
      </c>
      <c r="C1030">
        <v>2016</v>
      </c>
      <c r="D1030" t="s">
        <v>3434</v>
      </c>
      <c r="E1030" t="s">
        <v>1324</v>
      </c>
      <c r="F1030" s="41" t="s">
        <v>13545</v>
      </c>
      <c r="G1030" t="s">
        <v>26</v>
      </c>
      <c r="H1030" s="15">
        <v>38</v>
      </c>
      <c r="I1030" s="15">
        <v>0.5</v>
      </c>
      <c r="J1030" s="17">
        <f t="shared" si="16"/>
        <v>0.91121154687272199</v>
      </c>
      <c r="K1030" s="15" t="s">
        <v>27</v>
      </c>
    </row>
    <row r="1031" spans="1:11" x14ac:dyDescent="0.55000000000000004">
      <c r="A1031">
        <v>1030</v>
      </c>
      <c r="B1031" s="8">
        <v>42656</v>
      </c>
      <c r="C1031">
        <v>2016</v>
      </c>
      <c r="D1031" t="s">
        <v>3435</v>
      </c>
      <c r="E1031" t="s">
        <v>1324</v>
      </c>
      <c r="F1031" s="41" t="s">
        <v>13545</v>
      </c>
      <c r="G1031" t="s">
        <v>26</v>
      </c>
      <c r="H1031" s="15">
        <v>46</v>
      </c>
      <c r="I1031" s="15">
        <v>0.9</v>
      </c>
      <c r="J1031" s="17">
        <f t="shared" si="16"/>
        <v>0.9246322018574834</v>
      </c>
      <c r="K1031" s="15" t="s">
        <v>27</v>
      </c>
    </row>
    <row r="1032" spans="1:11" x14ac:dyDescent="0.55000000000000004">
      <c r="A1032">
        <v>1031</v>
      </c>
      <c r="B1032" s="8">
        <v>42658</v>
      </c>
      <c r="C1032">
        <v>2016</v>
      </c>
      <c r="D1032" t="s">
        <v>3436</v>
      </c>
      <c r="E1032" t="s">
        <v>1324</v>
      </c>
      <c r="F1032" s="41" t="s">
        <v>13545</v>
      </c>
      <c r="G1032" t="s">
        <v>26</v>
      </c>
      <c r="H1032" s="15">
        <v>31</v>
      </c>
      <c r="I1032" s="15">
        <v>0.15</v>
      </c>
      <c r="J1032" s="17">
        <f t="shared" si="16"/>
        <v>0.5035077708032627</v>
      </c>
      <c r="K1032" s="15" t="s">
        <v>27</v>
      </c>
    </row>
    <row r="1033" spans="1:11" x14ac:dyDescent="0.55000000000000004">
      <c r="A1033">
        <v>1032</v>
      </c>
      <c r="B1033" s="8">
        <v>42658</v>
      </c>
      <c r="C1033">
        <v>2016</v>
      </c>
      <c r="D1033" t="s">
        <v>3437</v>
      </c>
      <c r="E1033" t="s">
        <v>1324</v>
      </c>
      <c r="F1033" s="41" t="s">
        <v>13545</v>
      </c>
      <c r="G1033" t="s">
        <v>26</v>
      </c>
      <c r="H1033" s="15">
        <v>37</v>
      </c>
      <c r="I1033" s="15">
        <v>0.4</v>
      </c>
      <c r="J1033" s="17">
        <f t="shared" si="16"/>
        <v>0.78968669180502638</v>
      </c>
      <c r="K1033" s="15" t="s">
        <v>27</v>
      </c>
    </row>
    <row r="1034" spans="1:11" x14ac:dyDescent="0.55000000000000004">
      <c r="A1034">
        <v>1033</v>
      </c>
      <c r="B1034" s="8">
        <v>42658</v>
      </c>
      <c r="C1034">
        <v>2016</v>
      </c>
      <c r="D1034" t="s">
        <v>3438</v>
      </c>
      <c r="E1034" t="s">
        <v>1324</v>
      </c>
      <c r="F1034" s="41" t="s">
        <v>13545</v>
      </c>
      <c r="G1034" t="s">
        <v>26</v>
      </c>
      <c r="H1034" s="15">
        <v>37</v>
      </c>
      <c r="I1034" s="15">
        <v>0.4</v>
      </c>
      <c r="J1034" s="17">
        <f t="shared" si="16"/>
        <v>0.78968669180502638</v>
      </c>
      <c r="K1034" s="15" t="s">
        <v>27</v>
      </c>
    </row>
    <row r="1035" spans="1:11" x14ac:dyDescent="0.55000000000000004">
      <c r="A1035">
        <v>1034</v>
      </c>
      <c r="B1035" s="8">
        <v>42661</v>
      </c>
      <c r="C1035">
        <v>2016</v>
      </c>
      <c r="D1035" t="s">
        <v>3439</v>
      </c>
      <c r="E1035" t="s">
        <v>1324</v>
      </c>
      <c r="F1035" s="41" t="s">
        <v>13545</v>
      </c>
      <c r="G1035" t="s">
        <v>26</v>
      </c>
      <c r="H1035" s="15">
        <v>50</v>
      </c>
      <c r="I1035" s="15">
        <v>1.2</v>
      </c>
      <c r="J1035" s="17">
        <f t="shared" si="16"/>
        <v>0.96</v>
      </c>
      <c r="K1035" s="15" t="s">
        <v>27</v>
      </c>
    </row>
    <row r="1036" spans="1:11" x14ac:dyDescent="0.55000000000000004">
      <c r="A1036">
        <v>1035</v>
      </c>
      <c r="B1036" s="8">
        <v>42666</v>
      </c>
      <c r="C1036">
        <v>2016</v>
      </c>
      <c r="D1036" t="s">
        <v>3440</v>
      </c>
      <c r="E1036" t="s">
        <v>1324</v>
      </c>
      <c r="F1036" s="41" t="s">
        <v>13545</v>
      </c>
      <c r="G1036" t="s">
        <v>26</v>
      </c>
      <c r="H1036" s="15">
        <v>39</v>
      </c>
      <c r="I1036" s="15">
        <v>0.75</v>
      </c>
      <c r="J1036" s="17">
        <f t="shared" si="16"/>
        <v>1.2643503767764124</v>
      </c>
      <c r="K1036" s="15" t="s">
        <v>27</v>
      </c>
    </row>
    <row r="1037" spans="1:11" x14ac:dyDescent="0.55000000000000004">
      <c r="A1037">
        <v>1036</v>
      </c>
      <c r="B1037" s="8">
        <v>42669</v>
      </c>
      <c r="C1037">
        <v>2016</v>
      </c>
      <c r="D1037" t="s">
        <v>3441</v>
      </c>
      <c r="E1037" t="s">
        <v>1324</v>
      </c>
      <c r="F1037" s="41" t="s">
        <v>13545</v>
      </c>
      <c r="G1037" t="s">
        <v>26</v>
      </c>
      <c r="H1037" s="15">
        <v>37</v>
      </c>
      <c r="I1037" s="15">
        <v>0.3</v>
      </c>
      <c r="J1037" s="17">
        <f t="shared" si="16"/>
        <v>0.59226501885376981</v>
      </c>
      <c r="K1037" s="15" t="s">
        <v>27</v>
      </c>
    </row>
    <row r="1038" spans="1:11" x14ac:dyDescent="0.55000000000000004">
      <c r="A1038">
        <v>1037</v>
      </c>
      <c r="B1038" s="8">
        <v>42670</v>
      </c>
      <c r="C1038">
        <v>2016</v>
      </c>
      <c r="D1038" t="s">
        <v>3442</v>
      </c>
      <c r="E1038" t="s">
        <v>1324</v>
      </c>
      <c r="F1038" s="41" t="s">
        <v>13545</v>
      </c>
      <c r="G1038" t="s">
        <v>26</v>
      </c>
      <c r="H1038" s="15">
        <v>58</v>
      </c>
      <c r="I1038" s="15">
        <v>1.5</v>
      </c>
      <c r="J1038" s="17">
        <f t="shared" si="16"/>
        <v>0.76878920824962071</v>
      </c>
      <c r="K1038" s="15" t="s">
        <v>27</v>
      </c>
    </row>
    <row r="1039" spans="1:11" x14ac:dyDescent="0.55000000000000004">
      <c r="A1039">
        <v>1038</v>
      </c>
      <c r="B1039" s="8">
        <v>42671</v>
      </c>
      <c r="C1039">
        <v>2016</v>
      </c>
      <c r="D1039" t="s">
        <v>3443</v>
      </c>
      <c r="E1039" t="s">
        <v>1324</v>
      </c>
      <c r="F1039" s="41" t="s">
        <v>13545</v>
      </c>
      <c r="G1039" t="s">
        <v>26</v>
      </c>
      <c r="H1039" s="15">
        <v>42</v>
      </c>
      <c r="I1039" s="15">
        <v>0.7</v>
      </c>
      <c r="J1039" s="17">
        <f t="shared" si="16"/>
        <v>0.94482237339380193</v>
      </c>
      <c r="K1039" s="15" t="s">
        <v>27</v>
      </c>
    </row>
    <row r="1040" spans="1:11" x14ac:dyDescent="0.55000000000000004">
      <c r="A1040">
        <v>1039</v>
      </c>
      <c r="B1040" s="8">
        <v>42671</v>
      </c>
      <c r="C1040">
        <v>2016</v>
      </c>
      <c r="D1040" t="s">
        <v>3444</v>
      </c>
      <c r="E1040" t="s">
        <v>1324</v>
      </c>
      <c r="F1040" s="41" t="s">
        <v>13545</v>
      </c>
      <c r="G1040" t="s">
        <v>26</v>
      </c>
      <c r="H1040" s="15">
        <v>48</v>
      </c>
      <c r="I1040" s="15">
        <v>1.1000000000000001</v>
      </c>
      <c r="J1040" s="17">
        <f t="shared" si="16"/>
        <v>0.9946469907407407</v>
      </c>
      <c r="K1040" s="15" t="s">
        <v>27</v>
      </c>
    </row>
    <row r="1041" spans="1:11" x14ac:dyDescent="0.55000000000000004">
      <c r="A1041">
        <v>1040</v>
      </c>
      <c r="B1041" s="8">
        <v>42671</v>
      </c>
      <c r="C1041">
        <v>2016</v>
      </c>
      <c r="D1041" t="s">
        <v>3445</v>
      </c>
      <c r="E1041" t="s">
        <v>1324</v>
      </c>
      <c r="F1041" s="41" t="s">
        <v>13545</v>
      </c>
      <c r="G1041" t="s">
        <v>26</v>
      </c>
      <c r="H1041" s="15">
        <v>48</v>
      </c>
      <c r="I1041" s="15">
        <v>0.55000000000000004</v>
      </c>
      <c r="J1041" s="17">
        <f t="shared" si="16"/>
        <v>0.49732349537037035</v>
      </c>
      <c r="K1041" s="15" t="s">
        <v>27</v>
      </c>
    </row>
    <row r="1042" spans="1:11" x14ac:dyDescent="0.55000000000000004">
      <c r="A1042">
        <v>1041</v>
      </c>
      <c r="B1042" s="8">
        <v>42672</v>
      </c>
      <c r="C1042">
        <v>2016</v>
      </c>
      <c r="D1042" t="s">
        <v>3446</v>
      </c>
      <c r="E1042" t="s">
        <v>1324</v>
      </c>
      <c r="F1042" s="41" t="s">
        <v>13545</v>
      </c>
      <c r="G1042" t="s">
        <v>26</v>
      </c>
      <c r="H1042" s="15">
        <v>60</v>
      </c>
      <c r="I1042" s="15">
        <v>2.1</v>
      </c>
      <c r="J1042" s="17">
        <f t="shared" si="16"/>
        <v>0.97222222222222221</v>
      </c>
      <c r="K1042" s="15" t="s">
        <v>27</v>
      </c>
    </row>
    <row r="1043" spans="1:11" x14ac:dyDescent="0.55000000000000004">
      <c r="A1043">
        <v>1042</v>
      </c>
      <c r="B1043" s="8">
        <v>42672</v>
      </c>
      <c r="C1043">
        <v>2016</v>
      </c>
      <c r="D1043" t="s">
        <v>3447</v>
      </c>
      <c r="E1043" t="s">
        <v>1324</v>
      </c>
      <c r="F1043" s="41" t="s">
        <v>13545</v>
      </c>
      <c r="G1043" t="s">
        <v>26</v>
      </c>
      <c r="H1043" s="15">
        <v>57</v>
      </c>
      <c r="I1043" s="15">
        <v>1.5</v>
      </c>
      <c r="J1043" s="17">
        <f t="shared" si="16"/>
        <v>0.80996581944241952</v>
      </c>
      <c r="K1043" s="15" t="s">
        <v>27</v>
      </c>
    </row>
    <row r="1044" spans="1:11" x14ac:dyDescent="0.55000000000000004">
      <c r="A1044">
        <v>1043</v>
      </c>
      <c r="B1044" s="8">
        <v>42672</v>
      </c>
      <c r="C1044">
        <v>2016</v>
      </c>
      <c r="D1044" t="s">
        <v>3448</v>
      </c>
      <c r="E1044" t="s">
        <v>1324</v>
      </c>
      <c r="F1044" s="41" t="s">
        <v>13545</v>
      </c>
      <c r="G1044" t="s">
        <v>26</v>
      </c>
      <c r="H1044" s="15">
        <v>36</v>
      </c>
      <c r="I1044" s="15">
        <v>0.35</v>
      </c>
      <c r="J1044" s="17">
        <f t="shared" si="16"/>
        <v>0.75017146776406041</v>
      </c>
      <c r="K1044" s="15" t="s">
        <v>27</v>
      </c>
    </row>
    <row r="1045" spans="1:11" x14ac:dyDescent="0.55000000000000004">
      <c r="A1045">
        <v>1044</v>
      </c>
      <c r="B1045" s="8">
        <v>42673</v>
      </c>
      <c r="C1045">
        <v>2016</v>
      </c>
      <c r="D1045" t="s">
        <v>3449</v>
      </c>
      <c r="E1045" t="s">
        <v>1324</v>
      </c>
      <c r="F1045" s="41" t="s">
        <v>13545</v>
      </c>
      <c r="G1045" t="s">
        <v>26</v>
      </c>
      <c r="H1045" s="15">
        <v>81</v>
      </c>
      <c r="I1045" s="15">
        <v>4.8</v>
      </c>
      <c r="J1045" s="17">
        <f t="shared" si="16"/>
        <v>0.90320468311628199</v>
      </c>
      <c r="K1045" s="15" t="s">
        <v>30</v>
      </c>
    </row>
    <row r="1046" spans="1:11" x14ac:dyDescent="0.55000000000000004">
      <c r="A1046">
        <v>1045</v>
      </c>
      <c r="B1046" s="8">
        <v>42673</v>
      </c>
      <c r="C1046">
        <v>2016</v>
      </c>
      <c r="D1046" t="s">
        <v>3450</v>
      </c>
      <c r="E1046" t="s">
        <v>1324</v>
      </c>
      <c r="F1046" s="41" t="s">
        <v>13545</v>
      </c>
      <c r="G1046" t="s">
        <v>26</v>
      </c>
      <c r="H1046" s="15">
        <v>34</v>
      </c>
      <c r="I1046" s="15">
        <v>0.35</v>
      </c>
      <c r="J1046" s="17">
        <f t="shared" si="16"/>
        <v>0.89049460614695708</v>
      </c>
      <c r="K1046" s="15" t="s">
        <v>27</v>
      </c>
    </row>
    <row r="1047" spans="1:11" x14ac:dyDescent="0.55000000000000004">
      <c r="A1047">
        <v>1046</v>
      </c>
      <c r="B1047" s="8">
        <v>42674</v>
      </c>
      <c r="C1047">
        <v>2016</v>
      </c>
      <c r="D1047" t="s">
        <v>3451</v>
      </c>
      <c r="E1047" t="s">
        <v>1324</v>
      </c>
      <c r="F1047" s="41" t="s">
        <v>13545</v>
      </c>
      <c r="G1047" t="s">
        <v>26</v>
      </c>
      <c r="H1047" s="15">
        <v>57</v>
      </c>
      <c r="I1047" s="15">
        <v>1.5</v>
      </c>
      <c r="J1047" s="17">
        <f t="shared" si="16"/>
        <v>0.80996581944241952</v>
      </c>
      <c r="K1047" s="15" t="s">
        <v>27</v>
      </c>
    </row>
    <row r="1048" spans="1:11" x14ac:dyDescent="0.55000000000000004">
      <c r="A1048">
        <v>1047</v>
      </c>
      <c r="B1048" s="8">
        <v>42674</v>
      </c>
      <c r="C1048">
        <v>2016</v>
      </c>
      <c r="D1048" t="s">
        <v>3452</v>
      </c>
      <c r="E1048" t="s">
        <v>1324</v>
      </c>
      <c r="F1048" s="41" t="s">
        <v>13545</v>
      </c>
      <c r="G1048" t="s">
        <v>26</v>
      </c>
      <c r="H1048" s="15">
        <v>45</v>
      </c>
      <c r="I1048" s="15">
        <v>1</v>
      </c>
      <c r="J1048" s="17">
        <f t="shared" si="16"/>
        <v>1.0973936899862826</v>
      </c>
      <c r="K1048" s="15" t="s">
        <v>27</v>
      </c>
    </row>
    <row r="1049" spans="1:11" x14ac:dyDescent="0.55000000000000004">
      <c r="A1049">
        <v>1048</v>
      </c>
      <c r="B1049" s="8">
        <v>42676</v>
      </c>
      <c r="C1049">
        <v>2016</v>
      </c>
      <c r="D1049" t="s">
        <v>3453</v>
      </c>
      <c r="E1049" t="s">
        <v>1324</v>
      </c>
      <c r="F1049" s="41" t="s">
        <v>13545</v>
      </c>
      <c r="G1049" t="s">
        <v>26</v>
      </c>
      <c r="H1049" s="15">
        <v>38</v>
      </c>
      <c r="I1049" s="15">
        <v>0.5</v>
      </c>
      <c r="J1049" s="17">
        <f t="shared" si="16"/>
        <v>0.91121154687272199</v>
      </c>
      <c r="K1049" s="15" t="s">
        <v>27</v>
      </c>
    </row>
    <row r="1050" spans="1:11" x14ac:dyDescent="0.55000000000000004">
      <c r="A1050">
        <v>1049</v>
      </c>
      <c r="B1050" s="8">
        <v>42676</v>
      </c>
      <c r="C1050">
        <v>2016</v>
      </c>
      <c r="D1050" t="s">
        <v>3454</v>
      </c>
      <c r="E1050" t="s">
        <v>1324</v>
      </c>
      <c r="F1050" s="41" t="s">
        <v>13545</v>
      </c>
      <c r="G1050" t="s">
        <v>26</v>
      </c>
      <c r="H1050" s="15">
        <v>41</v>
      </c>
      <c r="I1050" s="15">
        <v>0.6</v>
      </c>
      <c r="J1050" s="17">
        <f t="shared" si="16"/>
        <v>0.87056194773726436</v>
      </c>
      <c r="K1050" s="15" t="s">
        <v>27</v>
      </c>
    </row>
    <row r="1051" spans="1:11" x14ac:dyDescent="0.55000000000000004">
      <c r="A1051">
        <v>1050</v>
      </c>
      <c r="B1051" s="8">
        <v>42677</v>
      </c>
      <c r="C1051">
        <v>2016</v>
      </c>
      <c r="D1051" t="s">
        <v>3455</v>
      </c>
      <c r="E1051" t="s">
        <v>1324</v>
      </c>
      <c r="F1051" s="41" t="s">
        <v>13545</v>
      </c>
      <c r="G1051" t="s">
        <v>26</v>
      </c>
      <c r="H1051" s="15">
        <v>47</v>
      </c>
      <c r="I1051" s="15">
        <v>1</v>
      </c>
      <c r="J1051" s="17">
        <f t="shared" si="16"/>
        <v>0.9631777159203645</v>
      </c>
      <c r="K1051" s="15" t="s">
        <v>30</v>
      </c>
    </row>
    <row r="1052" spans="1:11" x14ac:dyDescent="0.55000000000000004">
      <c r="A1052">
        <v>1051</v>
      </c>
      <c r="B1052" s="8">
        <v>42677</v>
      </c>
      <c r="C1052">
        <v>2016</v>
      </c>
      <c r="D1052" t="s">
        <v>3456</v>
      </c>
      <c r="E1052" t="s">
        <v>1324</v>
      </c>
      <c r="F1052" s="41" t="s">
        <v>13545</v>
      </c>
      <c r="G1052" t="s">
        <v>26</v>
      </c>
      <c r="H1052" s="15">
        <v>42</v>
      </c>
      <c r="I1052" s="15">
        <v>0.6</v>
      </c>
      <c r="J1052" s="17">
        <f t="shared" si="16"/>
        <v>0.80984774862325881</v>
      </c>
      <c r="K1052" s="15" t="s">
        <v>27</v>
      </c>
    </row>
    <row r="1053" spans="1:11" x14ac:dyDescent="0.55000000000000004">
      <c r="A1053">
        <v>1052</v>
      </c>
      <c r="B1053" s="8">
        <v>42677</v>
      </c>
      <c r="C1053">
        <v>2016</v>
      </c>
      <c r="D1053" t="s">
        <v>3457</v>
      </c>
      <c r="E1053" t="s">
        <v>1324</v>
      </c>
      <c r="F1053" s="41" t="s">
        <v>13545</v>
      </c>
      <c r="G1053" t="s">
        <v>26</v>
      </c>
      <c r="H1053" s="15">
        <v>37</v>
      </c>
      <c r="I1053" s="15">
        <v>0.4</v>
      </c>
      <c r="J1053" s="17">
        <f t="shared" si="16"/>
        <v>0.78968669180502638</v>
      </c>
      <c r="K1053" s="15" t="s">
        <v>27</v>
      </c>
    </row>
    <row r="1054" spans="1:11" x14ac:dyDescent="0.55000000000000004">
      <c r="A1054" s="11">
        <v>1053</v>
      </c>
      <c r="B1054" s="12">
        <v>42678</v>
      </c>
      <c r="C1054" s="11">
        <v>2016</v>
      </c>
      <c r="D1054" s="11" t="s">
        <v>3458</v>
      </c>
      <c r="E1054" s="11" t="s">
        <v>1324</v>
      </c>
      <c r="F1054" s="43" t="s">
        <v>13545</v>
      </c>
      <c r="G1054" s="11" t="s">
        <v>26</v>
      </c>
      <c r="H1054" s="18">
        <v>56</v>
      </c>
      <c r="I1054" s="18">
        <v>1.8</v>
      </c>
      <c r="J1054" s="20">
        <f t="shared" si="16"/>
        <v>1.024963556851312</v>
      </c>
      <c r="K1054" s="18" t="s">
        <v>30</v>
      </c>
    </row>
    <row r="1055" spans="1:11" x14ac:dyDescent="0.55000000000000004">
      <c r="A1055">
        <v>1054</v>
      </c>
      <c r="B1055" s="8">
        <v>42553</v>
      </c>
      <c r="C1055">
        <v>2016</v>
      </c>
      <c r="D1055" t="s">
        <v>3459</v>
      </c>
      <c r="E1055" t="s">
        <v>25</v>
      </c>
      <c r="F1055" s="41" t="s">
        <v>13546</v>
      </c>
      <c r="G1055" s="41" t="s">
        <v>13545</v>
      </c>
      <c r="H1055" s="15">
        <v>37</v>
      </c>
      <c r="I1055" s="15">
        <v>0.15</v>
      </c>
      <c r="J1055" s="17">
        <f>IFERROR((((I1055*1000)*100)/H1055^3),"")</f>
        <v>0.2961325094268849</v>
      </c>
      <c r="K1055" s="15" t="s">
        <v>27</v>
      </c>
    </row>
    <row r="1056" spans="1:11" x14ac:dyDescent="0.55000000000000004">
      <c r="A1056">
        <v>1055</v>
      </c>
      <c r="B1056" s="8">
        <v>42554</v>
      </c>
      <c r="C1056">
        <v>2016</v>
      </c>
      <c r="D1056" t="s">
        <v>3460</v>
      </c>
      <c r="E1056" t="s">
        <v>25</v>
      </c>
      <c r="F1056" s="41" t="s">
        <v>13546</v>
      </c>
      <c r="G1056" s="41" t="s">
        <v>13545</v>
      </c>
      <c r="H1056" s="15">
        <v>58</v>
      </c>
      <c r="I1056" s="15">
        <v>2.38</v>
      </c>
      <c r="J1056" s="17">
        <f>IFERROR((((I1056*1000)*100)/H1056^3),"")</f>
        <v>1.2198122104227316</v>
      </c>
      <c r="K1056" s="15" t="s">
        <v>27</v>
      </c>
    </row>
    <row r="1057" spans="1:11" x14ac:dyDescent="0.55000000000000004">
      <c r="A1057">
        <v>1056</v>
      </c>
      <c r="B1057" s="8">
        <v>42603</v>
      </c>
      <c r="C1057">
        <v>2016</v>
      </c>
      <c r="D1057" t="s">
        <v>3461</v>
      </c>
      <c r="E1057" t="s">
        <v>25</v>
      </c>
      <c r="F1057" s="41" t="s">
        <v>13546</v>
      </c>
      <c r="G1057" s="41" t="s">
        <v>13545</v>
      </c>
      <c r="H1057" s="15">
        <v>60</v>
      </c>
      <c r="I1057" s="15">
        <v>2.2999999999999998</v>
      </c>
      <c r="J1057" s="17">
        <f>IFERROR((((I1057*1000)*100)/H1057^3),"")</f>
        <v>1.0648148148148149</v>
      </c>
      <c r="K1057" s="15" t="s">
        <v>30</v>
      </c>
    </row>
    <row r="1058" spans="1:11" x14ac:dyDescent="0.55000000000000004">
      <c r="A1058">
        <v>1057</v>
      </c>
      <c r="B1058" s="8">
        <v>42623</v>
      </c>
      <c r="C1058">
        <v>2016</v>
      </c>
      <c r="D1058" t="s">
        <v>3462</v>
      </c>
      <c r="E1058" t="s">
        <v>25</v>
      </c>
      <c r="F1058" s="41" t="s">
        <v>13546</v>
      </c>
      <c r="G1058" s="41" t="s">
        <v>13545</v>
      </c>
      <c r="H1058" s="15">
        <v>50</v>
      </c>
      <c r="I1058" s="15">
        <v>1.3</v>
      </c>
      <c r="J1058" s="17">
        <f>IFERROR((((I1058*1000)*100)/H1058^3),"")</f>
        <v>1.04</v>
      </c>
      <c r="K1058" s="15" t="s">
        <v>27</v>
      </c>
    </row>
    <row r="1059" spans="1:11" x14ac:dyDescent="0.55000000000000004">
      <c r="A1059">
        <v>1058</v>
      </c>
      <c r="B1059" s="8">
        <v>42675</v>
      </c>
      <c r="C1059">
        <v>2016</v>
      </c>
      <c r="D1059" t="s">
        <v>3463</v>
      </c>
      <c r="E1059" t="s">
        <v>25</v>
      </c>
      <c r="F1059" s="41" t="s">
        <v>13546</v>
      </c>
      <c r="G1059" s="41" t="s">
        <v>13545</v>
      </c>
      <c r="H1059" s="15">
        <v>56</v>
      </c>
      <c r="I1059" s="15">
        <v>1.6</v>
      </c>
      <c r="J1059" s="17">
        <f>IFERROR((((I1059*1000)*100)/H1059^3),"")</f>
        <v>0.91107871720116618</v>
      </c>
      <c r="K1059" s="15" t="s">
        <v>27</v>
      </c>
    </row>
  </sheetData>
  <conditionalFormatting sqref="J2:J1059">
    <cfRule type="cellIs" dxfId="31" priority="1" operator="greaterThan">
      <formula>1.2</formula>
    </cfRule>
    <cfRule type="cellIs" dxfId="30" priority="2" operator="lessThan">
      <formula>0.7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D57F4-5D03-405A-9467-9E27A43BAD9B}">
  <dimension ref="A1:L1004"/>
  <sheetViews>
    <sheetView workbookViewId="0">
      <pane ySplit="1" topLeftCell="A982" activePane="bottomLeft" state="frozen"/>
      <selection pane="bottomLeft" activeCell="F1001" sqref="F1001"/>
    </sheetView>
  </sheetViews>
  <sheetFormatPr defaultRowHeight="14.4" x14ac:dyDescent="0.55000000000000004"/>
  <cols>
    <col min="1" max="1" width="5" bestFit="1" customWidth="1"/>
    <col min="2" max="2" width="10.15625" style="8" bestFit="1" customWidth="1"/>
    <col min="3" max="3" width="5" style="15" bestFit="1" customWidth="1"/>
    <col min="4" max="4" width="14.578125" bestFit="1" customWidth="1"/>
    <col min="5" max="5" width="10.26171875" customWidth="1"/>
    <col min="6" max="7" width="18.41796875" bestFit="1" customWidth="1"/>
    <col min="9" max="9" width="7.26171875" customWidth="1"/>
    <col min="11" max="11" width="14.26171875" style="15" customWidth="1"/>
    <col min="12" max="12" width="6.15625" style="15" bestFit="1" customWidth="1"/>
  </cols>
  <sheetData>
    <row r="1" spans="1:12" s="22" customFormat="1" ht="30.75" customHeight="1" thickBot="1" x14ac:dyDescent="0.6">
      <c r="A1" s="6" t="s">
        <v>0</v>
      </c>
      <c r="B1" s="7" t="s">
        <v>2</v>
      </c>
      <c r="C1" s="6" t="s">
        <v>4</v>
      </c>
      <c r="D1" s="6" t="s">
        <v>20</v>
      </c>
      <c r="E1" s="6" t="s">
        <v>8</v>
      </c>
      <c r="F1" s="6" t="s">
        <v>10</v>
      </c>
      <c r="G1" s="6" t="s">
        <v>11</v>
      </c>
      <c r="H1" s="23" t="s">
        <v>12</v>
      </c>
      <c r="I1" s="23" t="s">
        <v>21</v>
      </c>
      <c r="J1" s="6" t="s">
        <v>16</v>
      </c>
      <c r="K1" s="6" t="s">
        <v>22</v>
      </c>
      <c r="L1" s="6" t="s">
        <v>23</v>
      </c>
    </row>
    <row r="2" spans="1:12" x14ac:dyDescent="0.55000000000000004">
      <c r="A2">
        <v>1</v>
      </c>
      <c r="B2" s="8">
        <v>42856</v>
      </c>
      <c r="C2" s="15">
        <v>2017</v>
      </c>
      <c r="D2" t="s">
        <v>3464</v>
      </c>
      <c r="E2" t="s">
        <v>1324</v>
      </c>
      <c r="F2" s="41" t="s">
        <v>13545</v>
      </c>
      <c r="G2" t="s">
        <v>26</v>
      </c>
      <c r="H2" s="9">
        <v>51.5</v>
      </c>
      <c r="I2" s="10">
        <v>1</v>
      </c>
      <c r="J2" s="10">
        <f t="shared" ref="J2:J65" si="0">IFERROR((((I2*1000)*100)/H2^3),"")</f>
        <v>0.73211332748252766</v>
      </c>
      <c r="L2" s="15" t="s">
        <v>30</v>
      </c>
    </row>
    <row r="3" spans="1:12" x14ac:dyDescent="0.55000000000000004">
      <c r="A3">
        <v>2</v>
      </c>
      <c r="B3" s="8">
        <v>42863</v>
      </c>
      <c r="C3" s="15">
        <v>2017</v>
      </c>
      <c r="D3" t="s">
        <v>3465</v>
      </c>
      <c r="E3" t="s">
        <v>1324</v>
      </c>
      <c r="F3" s="41" t="s">
        <v>13545</v>
      </c>
      <c r="G3" t="s">
        <v>26</v>
      </c>
      <c r="H3" s="9">
        <v>66.5</v>
      </c>
      <c r="I3" s="10">
        <v>3.83</v>
      </c>
      <c r="J3" s="10">
        <f t="shared" si="0"/>
        <v>1.3023683636702135</v>
      </c>
      <c r="K3" s="15" t="s">
        <v>3466</v>
      </c>
      <c r="L3" s="15" t="s">
        <v>27</v>
      </c>
    </row>
    <row r="4" spans="1:12" x14ac:dyDescent="0.55000000000000004">
      <c r="A4">
        <v>3</v>
      </c>
      <c r="B4" s="8">
        <v>42863</v>
      </c>
      <c r="C4" s="15">
        <v>2017</v>
      </c>
      <c r="D4" t="s">
        <v>3467</v>
      </c>
      <c r="E4" t="s">
        <v>1324</v>
      </c>
      <c r="F4" s="41" t="s">
        <v>13545</v>
      </c>
      <c r="G4" t="s">
        <v>26</v>
      </c>
      <c r="H4" s="9">
        <v>60</v>
      </c>
      <c r="I4" s="10">
        <v>3.3</v>
      </c>
      <c r="J4" s="10">
        <f t="shared" si="0"/>
        <v>1.5277777777777777</v>
      </c>
      <c r="K4" s="15" t="s">
        <v>3466</v>
      </c>
      <c r="L4" s="15" t="s">
        <v>30</v>
      </c>
    </row>
    <row r="5" spans="1:12" x14ac:dyDescent="0.55000000000000004">
      <c r="A5">
        <v>4</v>
      </c>
      <c r="B5" s="8">
        <v>42867</v>
      </c>
      <c r="C5" s="15">
        <v>2017</v>
      </c>
      <c r="D5" t="s">
        <v>3468</v>
      </c>
      <c r="E5" t="s">
        <v>1324</v>
      </c>
      <c r="F5" s="41" t="s">
        <v>13545</v>
      </c>
      <c r="G5" t="s">
        <v>26</v>
      </c>
      <c r="H5" s="9">
        <v>47</v>
      </c>
      <c r="I5" s="10">
        <v>1.27</v>
      </c>
      <c r="J5" s="10">
        <f t="shared" si="0"/>
        <v>1.2232356992188629</v>
      </c>
      <c r="L5" s="15" t="s">
        <v>27</v>
      </c>
    </row>
    <row r="6" spans="1:12" x14ac:dyDescent="0.55000000000000004">
      <c r="A6">
        <v>5</v>
      </c>
      <c r="B6" s="8">
        <v>42870</v>
      </c>
      <c r="C6" s="15">
        <v>2017</v>
      </c>
      <c r="D6" t="s">
        <v>3469</v>
      </c>
      <c r="E6" t="s">
        <v>1324</v>
      </c>
      <c r="F6" s="41" t="s">
        <v>13545</v>
      </c>
      <c r="G6" t="s">
        <v>26</v>
      </c>
      <c r="H6" s="9">
        <v>74.5</v>
      </c>
      <c r="I6" s="10">
        <v>5.15</v>
      </c>
      <c r="J6" s="10">
        <f t="shared" si="0"/>
        <v>1.2454847399400655</v>
      </c>
      <c r="K6" s="15" t="s">
        <v>3466</v>
      </c>
      <c r="L6" s="15" t="s">
        <v>27</v>
      </c>
    </row>
    <row r="7" spans="1:12" x14ac:dyDescent="0.55000000000000004">
      <c r="A7">
        <v>6</v>
      </c>
      <c r="B7" s="8">
        <v>42871</v>
      </c>
      <c r="C7" s="15">
        <v>2017</v>
      </c>
      <c r="D7" t="s">
        <v>3470</v>
      </c>
      <c r="E7" t="s">
        <v>1324</v>
      </c>
      <c r="F7" s="41" t="s">
        <v>13545</v>
      </c>
      <c r="G7" t="s">
        <v>26</v>
      </c>
      <c r="H7" s="9">
        <v>68.5</v>
      </c>
      <c r="I7" s="10">
        <v>4.49</v>
      </c>
      <c r="J7" s="10">
        <f t="shared" si="0"/>
        <v>1.3969299431077724</v>
      </c>
      <c r="K7" s="15" t="s">
        <v>3466</v>
      </c>
      <c r="L7" s="15" t="s">
        <v>27</v>
      </c>
    </row>
    <row r="8" spans="1:12" x14ac:dyDescent="0.55000000000000004">
      <c r="A8">
        <v>7</v>
      </c>
      <c r="B8" s="8">
        <v>42871</v>
      </c>
      <c r="C8" s="15">
        <v>2017</v>
      </c>
      <c r="D8" t="s">
        <v>3471</v>
      </c>
      <c r="E8" t="s">
        <v>1324</v>
      </c>
      <c r="F8" s="41" t="s">
        <v>13545</v>
      </c>
      <c r="G8" t="s">
        <v>26</v>
      </c>
      <c r="H8" s="9">
        <v>75.5</v>
      </c>
      <c r="I8" s="10">
        <v>5.01</v>
      </c>
      <c r="J8" s="10">
        <f t="shared" si="0"/>
        <v>1.1641176421041135</v>
      </c>
      <c r="K8" s="15" t="s">
        <v>3466</v>
      </c>
      <c r="L8" s="15" t="s">
        <v>27</v>
      </c>
    </row>
    <row r="9" spans="1:12" x14ac:dyDescent="0.55000000000000004">
      <c r="A9">
        <v>8</v>
      </c>
      <c r="B9" s="8">
        <v>42871</v>
      </c>
      <c r="C9" s="15">
        <v>2017</v>
      </c>
      <c r="D9" t="s">
        <v>3472</v>
      </c>
      <c r="E9" t="s">
        <v>1324</v>
      </c>
      <c r="F9" s="41" t="s">
        <v>13545</v>
      </c>
      <c r="G9" t="s">
        <v>26</v>
      </c>
      <c r="H9" s="9">
        <v>63</v>
      </c>
      <c r="I9" s="10">
        <v>3.5</v>
      </c>
      <c r="J9" s="10">
        <f t="shared" si="0"/>
        <v>1.3997368494722993</v>
      </c>
      <c r="K9" s="15" t="s">
        <v>3466</v>
      </c>
      <c r="L9" s="15" t="s">
        <v>27</v>
      </c>
    </row>
    <row r="10" spans="1:12" x14ac:dyDescent="0.55000000000000004">
      <c r="A10">
        <v>9</v>
      </c>
      <c r="B10" s="8">
        <v>42871</v>
      </c>
      <c r="C10" s="15">
        <v>2017</v>
      </c>
      <c r="D10" t="s">
        <v>3473</v>
      </c>
      <c r="E10" t="s">
        <v>1324</v>
      </c>
      <c r="F10" s="41" t="s">
        <v>13545</v>
      </c>
      <c r="G10" t="s">
        <v>26</v>
      </c>
      <c r="H10" s="9">
        <v>60.5</v>
      </c>
      <c r="I10" s="10">
        <v>2.56</v>
      </c>
      <c r="J10" s="10">
        <f t="shared" si="0"/>
        <v>1.1560426087501361</v>
      </c>
      <c r="K10" s="15" t="s">
        <v>3466</v>
      </c>
      <c r="L10" s="15" t="s">
        <v>27</v>
      </c>
    </row>
    <row r="11" spans="1:12" x14ac:dyDescent="0.55000000000000004">
      <c r="A11">
        <v>10</v>
      </c>
      <c r="B11" s="8">
        <v>42872</v>
      </c>
      <c r="C11" s="15">
        <v>2017</v>
      </c>
      <c r="D11" t="s">
        <v>3474</v>
      </c>
      <c r="E11" t="s">
        <v>1324</v>
      </c>
      <c r="F11" s="41" t="s">
        <v>13545</v>
      </c>
      <c r="G11" t="s">
        <v>26</v>
      </c>
      <c r="H11" s="9">
        <v>82</v>
      </c>
      <c r="I11" s="10">
        <v>5.69</v>
      </c>
      <c r="J11" s="10">
        <f t="shared" si="0"/>
        <v>1.0319786422135488</v>
      </c>
      <c r="K11" s="15" t="s">
        <v>3466</v>
      </c>
      <c r="L11" s="15" t="s">
        <v>30</v>
      </c>
    </row>
    <row r="12" spans="1:12" x14ac:dyDescent="0.55000000000000004">
      <c r="A12">
        <v>11</v>
      </c>
      <c r="B12" s="8">
        <v>42872</v>
      </c>
      <c r="C12" s="15">
        <v>2017</v>
      </c>
      <c r="D12" t="s">
        <v>3475</v>
      </c>
      <c r="E12" t="s">
        <v>1324</v>
      </c>
      <c r="F12" s="41" t="s">
        <v>13545</v>
      </c>
      <c r="G12" t="s">
        <v>26</v>
      </c>
      <c r="H12" s="9">
        <v>67</v>
      </c>
      <c r="I12" s="10">
        <v>3.55</v>
      </c>
      <c r="J12" s="10">
        <f t="shared" si="0"/>
        <v>1.1803313572480658</v>
      </c>
      <c r="K12" s="15" t="s">
        <v>3466</v>
      </c>
      <c r="L12" s="15" t="s">
        <v>27</v>
      </c>
    </row>
    <row r="13" spans="1:12" x14ac:dyDescent="0.55000000000000004">
      <c r="A13">
        <v>12</v>
      </c>
      <c r="B13" s="8">
        <v>42872</v>
      </c>
      <c r="C13" s="15">
        <v>2017</v>
      </c>
      <c r="D13" t="s">
        <v>3476</v>
      </c>
      <c r="E13" t="s">
        <v>1324</v>
      </c>
      <c r="F13" s="41" t="s">
        <v>13545</v>
      </c>
      <c r="G13" t="s">
        <v>26</v>
      </c>
      <c r="H13" s="9">
        <v>71</v>
      </c>
      <c r="I13" s="10">
        <v>3.69</v>
      </c>
      <c r="J13" s="10">
        <f t="shared" si="0"/>
        <v>1.030982562704136</v>
      </c>
      <c r="K13" s="15" t="s">
        <v>3466</v>
      </c>
      <c r="L13" s="15" t="s">
        <v>30</v>
      </c>
    </row>
    <row r="14" spans="1:12" x14ac:dyDescent="0.55000000000000004">
      <c r="A14">
        <v>13</v>
      </c>
      <c r="B14" s="8">
        <v>42872</v>
      </c>
      <c r="C14" s="15">
        <v>2017</v>
      </c>
      <c r="D14" t="s">
        <v>3477</v>
      </c>
      <c r="E14" t="s">
        <v>1324</v>
      </c>
      <c r="F14" s="41" t="s">
        <v>13545</v>
      </c>
      <c r="G14" t="s">
        <v>26</v>
      </c>
      <c r="H14" s="9">
        <v>57.5</v>
      </c>
      <c r="I14" s="10">
        <v>2.86</v>
      </c>
      <c r="J14" s="10">
        <f t="shared" si="0"/>
        <v>1.5043971398043889</v>
      </c>
      <c r="K14" s="15" t="s">
        <v>3466</v>
      </c>
      <c r="L14" s="15" t="s">
        <v>30</v>
      </c>
    </row>
    <row r="15" spans="1:12" x14ac:dyDescent="0.55000000000000004">
      <c r="A15">
        <v>14</v>
      </c>
      <c r="B15" s="8">
        <v>42873</v>
      </c>
      <c r="C15" s="15">
        <v>2017</v>
      </c>
      <c r="D15" t="s">
        <v>3478</v>
      </c>
      <c r="E15" t="s">
        <v>1324</v>
      </c>
      <c r="F15" s="41" t="s">
        <v>13545</v>
      </c>
      <c r="G15" t="s">
        <v>26</v>
      </c>
      <c r="H15" s="9">
        <v>72</v>
      </c>
      <c r="I15" s="10">
        <v>5.04</v>
      </c>
      <c r="J15" s="10">
        <f t="shared" si="0"/>
        <v>1.3503086419753085</v>
      </c>
      <c r="K15" s="15" t="s">
        <v>3466</v>
      </c>
      <c r="L15" s="15" t="s">
        <v>27</v>
      </c>
    </row>
    <row r="16" spans="1:12" x14ac:dyDescent="0.55000000000000004">
      <c r="A16">
        <v>15</v>
      </c>
      <c r="B16" s="8">
        <v>42873</v>
      </c>
      <c r="C16" s="15">
        <v>2017</v>
      </c>
      <c r="D16" t="s">
        <v>3479</v>
      </c>
      <c r="E16" t="s">
        <v>1324</v>
      </c>
      <c r="F16" s="41" t="s">
        <v>13545</v>
      </c>
      <c r="G16" t="s">
        <v>26</v>
      </c>
      <c r="H16" s="9">
        <v>66</v>
      </c>
      <c r="I16" s="10">
        <v>3.78</v>
      </c>
      <c r="J16" s="10">
        <f t="shared" si="0"/>
        <v>1.3148009015777611</v>
      </c>
      <c r="K16" s="15" t="s">
        <v>3466</v>
      </c>
      <c r="L16" s="15" t="s">
        <v>27</v>
      </c>
    </row>
    <row r="17" spans="1:12" x14ac:dyDescent="0.55000000000000004">
      <c r="A17">
        <v>16</v>
      </c>
      <c r="B17" s="8">
        <v>42873</v>
      </c>
      <c r="C17" s="15">
        <v>2017</v>
      </c>
      <c r="D17" t="s">
        <v>3480</v>
      </c>
      <c r="E17" t="s">
        <v>1324</v>
      </c>
      <c r="F17" s="41" t="s">
        <v>13545</v>
      </c>
      <c r="G17" t="s">
        <v>26</v>
      </c>
      <c r="H17" s="9">
        <v>70</v>
      </c>
      <c r="I17" s="10">
        <v>4.59</v>
      </c>
      <c r="J17" s="10">
        <f t="shared" si="0"/>
        <v>1.338192419825073</v>
      </c>
      <c r="K17" s="15" t="s">
        <v>3466</v>
      </c>
      <c r="L17" s="15" t="s">
        <v>27</v>
      </c>
    </row>
    <row r="18" spans="1:12" x14ac:dyDescent="0.55000000000000004">
      <c r="A18">
        <v>17</v>
      </c>
      <c r="B18" s="8">
        <v>42873</v>
      </c>
      <c r="C18" s="15">
        <v>2017</v>
      </c>
      <c r="D18" t="s">
        <v>3481</v>
      </c>
      <c r="E18" t="s">
        <v>1324</v>
      </c>
      <c r="F18" s="41" t="s">
        <v>13545</v>
      </c>
      <c r="G18" t="s">
        <v>26</v>
      </c>
      <c r="H18" s="9">
        <v>69</v>
      </c>
      <c r="I18" s="10">
        <v>4.53</v>
      </c>
      <c r="J18" s="10">
        <f t="shared" si="0"/>
        <v>1.3789576541281974</v>
      </c>
      <c r="K18" s="15" t="s">
        <v>3466</v>
      </c>
      <c r="L18" s="15" t="s">
        <v>27</v>
      </c>
    </row>
    <row r="19" spans="1:12" x14ac:dyDescent="0.55000000000000004">
      <c r="A19">
        <v>18</v>
      </c>
      <c r="B19" s="8">
        <v>42873</v>
      </c>
      <c r="C19" s="15">
        <v>2017</v>
      </c>
      <c r="D19" t="s">
        <v>3482</v>
      </c>
      <c r="E19" t="s">
        <v>1324</v>
      </c>
      <c r="F19" s="41" t="s">
        <v>13545</v>
      </c>
      <c r="G19" t="s">
        <v>26</v>
      </c>
      <c r="H19" s="9">
        <v>72</v>
      </c>
      <c r="I19" s="10">
        <v>5.13</v>
      </c>
      <c r="J19" s="10">
        <f t="shared" si="0"/>
        <v>1.3744212962962963</v>
      </c>
      <c r="K19" s="15" t="s">
        <v>3466</v>
      </c>
      <c r="L19" s="15" t="s">
        <v>30</v>
      </c>
    </row>
    <row r="20" spans="1:12" x14ac:dyDescent="0.55000000000000004">
      <c r="A20">
        <v>19</v>
      </c>
      <c r="B20" s="8">
        <v>42873</v>
      </c>
      <c r="C20" s="15">
        <v>2017</v>
      </c>
      <c r="D20" t="s">
        <v>3483</v>
      </c>
      <c r="E20" t="s">
        <v>1324</v>
      </c>
      <c r="F20" s="41" t="s">
        <v>13545</v>
      </c>
      <c r="G20" t="s">
        <v>26</v>
      </c>
      <c r="H20" s="9">
        <v>65</v>
      </c>
      <c r="I20" s="10">
        <v>3.59</v>
      </c>
      <c r="J20" s="10">
        <f t="shared" si="0"/>
        <v>1.3072371415566681</v>
      </c>
      <c r="K20" s="15" t="s">
        <v>3466</v>
      </c>
      <c r="L20" s="15" t="s">
        <v>27</v>
      </c>
    </row>
    <row r="21" spans="1:12" x14ac:dyDescent="0.55000000000000004">
      <c r="A21">
        <v>20</v>
      </c>
      <c r="B21" s="8">
        <v>42873</v>
      </c>
      <c r="C21" s="15">
        <v>2017</v>
      </c>
      <c r="D21" t="s">
        <v>3484</v>
      </c>
      <c r="E21" t="s">
        <v>1324</v>
      </c>
      <c r="F21" s="41" t="s">
        <v>13545</v>
      </c>
      <c r="G21" t="s">
        <v>26</v>
      </c>
      <c r="H21" s="9">
        <v>55</v>
      </c>
      <c r="I21" s="10">
        <v>2.68</v>
      </c>
      <c r="J21" s="10">
        <f t="shared" si="0"/>
        <v>1.6108189331329827</v>
      </c>
      <c r="K21" s="15" t="s">
        <v>3466</v>
      </c>
      <c r="L21" s="15" t="s">
        <v>27</v>
      </c>
    </row>
    <row r="22" spans="1:12" x14ac:dyDescent="0.55000000000000004">
      <c r="A22">
        <v>21</v>
      </c>
      <c r="B22" s="8">
        <v>42873</v>
      </c>
      <c r="C22" s="15">
        <v>2017</v>
      </c>
      <c r="D22" t="s">
        <v>3485</v>
      </c>
      <c r="E22" t="s">
        <v>1324</v>
      </c>
      <c r="F22" s="41" t="s">
        <v>13545</v>
      </c>
      <c r="G22" t="s">
        <v>26</v>
      </c>
      <c r="H22" s="9">
        <v>51</v>
      </c>
      <c r="I22" s="10">
        <v>1.96</v>
      </c>
      <c r="J22" s="10">
        <f t="shared" si="0"/>
        <v>1.4775614205697658</v>
      </c>
      <c r="L22" s="15" t="s">
        <v>27</v>
      </c>
    </row>
    <row r="23" spans="1:12" x14ac:dyDescent="0.55000000000000004">
      <c r="A23">
        <v>22</v>
      </c>
      <c r="B23" s="8">
        <v>42873</v>
      </c>
      <c r="C23" s="15">
        <v>2017</v>
      </c>
      <c r="D23" t="s">
        <v>3486</v>
      </c>
      <c r="E23" t="s">
        <v>1324</v>
      </c>
      <c r="F23" s="41" t="s">
        <v>13545</v>
      </c>
      <c r="G23" t="s">
        <v>26</v>
      </c>
      <c r="H23" s="9">
        <v>62</v>
      </c>
      <c r="I23" s="10">
        <v>3.01</v>
      </c>
      <c r="J23" s="10">
        <f t="shared" si="0"/>
        <v>1.262965325098184</v>
      </c>
      <c r="K23" s="15" t="s">
        <v>3466</v>
      </c>
      <c r="L23" s="15" t="s">
        <v>27</v>
      </c>
    </row>
    <row r="24" spans="1:12" x14ac:dyDescent="0.55000000000000004">
      <c r="A24">
        <v>23</v>
      </c>
      <c r="B24" s="8">
        <v>42873</v>
      </c>
      <c r="C24" s="15">
        <v>2017</v>
      </c>
      <c r="D24" t="s">
        <v>3487</v>
      </c>
      <c r="E24" t="s">
        <v>1324</v>
      </c>
      <c r="F24" s="41" t="s">
        <v>13545</v>
      </c>
      <c r="G24" t="s">
        <v>26</v>
      </c>
      <c r="H24" s="9">
        <v>58</v>
      </c>
      <c r="I24" s="10">
        <v>3.04</v>
      </c>
      <c r="J24" s="10">
        <f t="shared" si="0"/>
        <v>1.5580794620525646</v>
      </c>
      <c r="K24" s="15" t="s">
        <v>3466</v>
      </c>
      <c r="L24" s="15" t="s">
        <v>27</v>
      </c>
    </row>
    <row r="25" spans="1:12" x14ac:dyDescent="0.55000000000000004">
      <c r="A25">
        <v>24</v>
      </c>
      <c r="B25" s="8">
        <v>42874</v>
      </c>
      <c r="C25" s="15">
        <v>2017</v>
      </c>
      <c r="D25" t="s">
        <v>3488</v>
      </c>
      <c r="E25" t="s">
        <v>1324</v>
      </c>
      <c r="F25" s="41" t="s">
        <v>13545</v>
      </c>
      <c r="G25" t="s">
        <v>26</v>
      </c>
      <c r="H25" s="9">
        <v>62</v>
      </c>
      <c r="I25" s="10">
        <v>3.78</v>
      </c>
      <c r="J25" s="10">
        <f t="shared" si="0"/>
        <v>1.5860494780302776</v>
      </c>
      <c r="K25" s="15" t="s">
        <v>3466</v>
      </c>
      <c r="L25" s="15" t="s">
        <v>27</v>
      </c>
    </row>
    <row r="26" spans="1:12" x14ac:dyDescent="0.55000000000000004">
      <c r="A26">
        <v>25</v>
      </c>
      <c r="B26" s="8">
        <v>42874</v>
      </c>
      <c r="C26" s="15">
        <v>2017</v>
      </c>
      <c r="D26" t="s">
        <v>3489</v>
      </c>
      <c r="E26" t="s">
        <v>1324</v>
      </c>
      <c r="F26" s="41" t="s">
        <v>13545</v>
      </c>
      <c r="G26" t="s">
        <v>26</v>
      </c>
      <c r="H26" s="9">
        <v>71</v>
      </c>
      <c r="I26" s="10">
        <v>5.61</v>
      </c>
      <c r="J26" s="10">
        <f t="shared" si="0"/>
        <v>1.5674287741924668</v>
      </c>
      <c r="K26" s="15" t="s">
        <v>3466</v>
      </c>
      <c r="L26" s="15" t="s">
        <v>27</v>
      </c>
    </row>
    <row r="27" spans="1:12" x14ac:dyDescent="0.55000000000000004">
      <c r="A27">
        <v>26</v>
      </c>
      <c r="B27" s="8">
        <v>42874</v>
      </c>
      <c r="C27" s="15">
        <v>2017</v>
      </c>
      <c r="D27" t="s">
        <v>3490</v>
      </c>
      <c r="E27" t="s">
        <v>1324</v>
      </c>
      <c r="F27" s="41" t="s">
        <v>13545</v>
      </c>
      <c r="G27" t="s">
        <v>26</v>
      </c>
      <c r="H27" s="9">
        <v>64</v>
      </c>
      <c r="I27" s="10">
        <v>3.39</v>
      </c>
      <c r="J27" s="10">
        <f t="shared" si="0"/>
        <v>1.293182373046875</v>
      </c>
      <c r="K27" s="15" t="s">
        <v>3466</v>
      </c>
      <c r="L27" s="15" t="s">
        <v>27</v>
      </c>
    </row>
    <row r="28" spans="1:12" x14ac:dyDescent="0.55000000000000004">
      <c r="A28">
        <v>27</v>
      </c>
      <c r="B28" s="8">
        <v>42875</v>
      </c>
      <c r="C28" s="15">
        <v>2017</v>
      </c>
      <c r="D28" t="s">
        <v>3491</v>
      </c>
      <c r="E28" t="s">
        <v>1324</v>
      </c>
      <c r="F28" s="41" t="s">
        <v>13545</v>
      </c>
      <c r="G28" t="s">
        <v>26</v>
      </c>
      <c r="H28" s="9">
        <v>68</v>
      </c>
      <c r="I28" s="10">
        <v>4.2</v>
      </c>
      <c r="J28" s="10">
        <f t="shared" si="0"/>
        <v>1.3357419092204357</v>
      </c>
      <c r="K28" s="15" t="s">
        <v>3466</v>
      </c>
      <c r="L28" s="15" t="s">
        <v>27</v>
      </c>
    </row>
    <row r="29" spans="1:12" x14ac:dyDescent="0.55000000000000004">
      <c r="A29">
        <v>28</v>
      </c>
      <c r="B29" s="8">
        <v>42876</v>
      </c>
      <c r="C29" s="15">
        <v>2017</v>
      </c>
      <c r="D29" t="s">
        <v>3492</v>
      </c>
      <c r="E29" t="s">
        <v>1324</v>
      </c>
      <c r="F29" s="41" t="s">
        <v>13545</v>
      </c>
      <c r="G29" t="s">
        <v>26</v>
      </c>
      <c r="H29" s="9">
        <v>60</v>
      </c>
      <c r="I29" s="10">
        <v>2.9</v>
      </c>
      <c r="J29" s="10">
        <f t="shared" si="0"/>
        <v>1.3425925925925926</v>
      </c>
      <c r="K29" s="15" t="s">
        <v>3466</v>
      </c>
      <c r="L29" s="15" t="s">
        <v>30</v>
      </c>
    </row>
    <row r="30" spans="1:12" x14ac:dyDescent="0.55000000000000004">
      <c r="A30">
        <v>29</v>
      </c>
      <c r="B30" s="8">
        <v>42876</v>
      </c>
      <c r="C30" s="15">
        <v>2017</v>
      </c>
      <c r="D30" t="s">
        <v>3493</v>
      </c>
      <c r="E30" t="s">
        <v>1324</v>
      </c>
      <c r="F30" s="41" t="s">
        <v>13545</v>
      </c>
      <c r="G30" t="s">
        <v>26</v>
      </c>
      <c r="H30" s="9">
        <v>61</v>
      </c>
      <c r="I30" s="10">
        <v>2.6</v>
      </c>
      <c r="J30" s="10">
        <f t="shared" si="0"/>
        <v>1.1454703257100816</v>
      </c>
      <c r="K30" s="15" t="s">
        <v>3466</v>
      </c>
      <c r="L30" s="15" t="s">
        <v>27</v>
      </c>
    </row>
    <row r="31" spans="1:12" x14ac:dyDescent="0.55000000000000004">
      <c r="A31">
        <v>30</v>
      </c>
      <c r="B31" s="8">
        <v>42878</v>
      </c>
      <c r="C31" s="15">
        <v>2017</v>
      </c>
      <c r="D31" t="s">
        <v>3494</v>
      </c>
      <c r="E31" t="s">
        <v>1324</v>
      </c>
      <c r="F31" s="41" t="s">
        <v>13545</v>
      </c>
      <c r="G31" t="s">
        <v>26</v>
      </c>
      <c r="H31" s="9">
        <v>84.5</v>
      </c>
      <c r="I31" s="10">
        <v>6.58</v>
      </c>
      <c r="J31" s="10">
        <f t="shared" si="0"/>
        <v>1.0905755748777297</v>
      </c>
      <c r="K31" s="15" t="s">
        <v>3466</v>
      </c>
      <c r="L31" s="15" t="s">
        <v>30</v>
      </c>
    </row>
    <row r="32" spans="1:12" x14ac:dyDescent="0.55000000000000004">
      <c r="A32">
        <v>31</v>
      </c>
      <c r="B32" s="8">
        <v>42878</v>
      </c>
      <c r="C32" s="15">
        <v>2017</v>
      </c>
      <c r="D32" t="s">
        <v>3495</v>
      </c>
      <c r="E32" t="s">
        <v>1324</v>
      </c>
      <c r="F32" s="41" t="s">
        <v>13545</v>
      </c>
      <c r="G32" t="s">
        <v>26</v>
      </c>
      <c r="H32" s="9">
        <v>52.5</v>
      </c>
      <c r="I32" s="10">
        <v>1.7</v>
      </c>
      <c r="J32" s="10">
        <f t="shared" si="0"/>
        <v>1.1748191340028076</v>
      </c>
      <c r="L32" s="15" t="s">
        <v>27</v>
      </c>
    </row>
    <row r="33" spans="1:12" x14ac:dyDescent="0.55000000000000004">
      <c r="A33">
        <v>32</v>
      </c>
      <c r="B33" s="8">
        <v>42878</v>
      </c>
      <c r="C33" s="15">
        <v>2017</v>
      </c>
      <c r="D33" t="s">
        <v>3496</v>
      </c>
      <c r="E33" t="s">
        <v>1324</v>
      </c>
      <c r="F33" s="41" t="s">
        <v>13545</v>
      </c>
      <c r="G33" t="s">
        <v>26</v>
      </c>
      <c r="H33" s="9">
        <v>40</v>
      </c>
      <c r="I33" s="10">
        <v>0.66</v>
      </c>
      <c r="J33" s="10">
        <f t="shared" si="0"/>
        <v>1.03125</v>
      </c>
      <c r="L33" s="15" t="s">
        <v>27</v>
      </c>
    </row>
    <row r="34" spans="1:12" x14ac:dyDescent="0.55000000000000004">
      <c r="A34">
        <v>33</v>
      </c>
      <c r="B34" s="8">
        <v>42879</v>
      </c>
      <c r="C34" s="15">
        <v>2017</v>
      </c>
      <c r="D34" t="s">
        <v>3497</v>
      </c>
      <c r="E34" t="s">
        <v>1324</v>
      </c>
      <c r="F34" s="41" t="s">
        <v>13545</v>
      </c>
      <c r="G34" t="s">
        <v>26</v>
      </c>
      <c r="H34" s="9">
        <v>60.5</v>
      </c>
      <c r="I34" s="10">
        <v>3.02</v>
      </c>
      <c r="J34" s="10">
        <f t="shared" si="0"/>
        <v>1.3637690150099262</v>
      </c>
      <c r="K34" s="15" t="s">
        <v>3466</v>
      </c>
      <c r="L34" s="15" t="s">
        <v>27</v>
      </c>
    </row>
    <row r="35" spans="1:12" x14ac:dyDescent="0.55000000000000004">
      <c r="A35">
        <v>34</v>
      </c>
      <c r="B35" s="8">
        <v>42880</v>
      </c>
      <c r="C35" s="15">
        <v>2017</v>
      </c>
      <c r="D35" t="s">
        <v>3498</v>
      </c>
      <c r="E35" t="s">
        <v>1324</v>
      </c>
      <c r="F35" s="41" t="s">
        <v>13545</v>
      </c>
      <c r="G35" t="s">
        <v>26</v>
      </c>
      <c r="H35" s="9">
        <v>58</v>
      </c>
      <c r="I35" s="10">
        <v>2.9</v>
      </c>
      <c r="J35" s="10">
        <f t="shared" si="0"/>
        <v>1.4863258026159334</v>
      </c>
      <c r="K35" s="15" t="s">
        <v>3466</v>
      </c>
      <c r="L35" s="15" t="s">
        <v>27</v>
      </c>
    </row>
    <row r="36" spans="1:12" x14ac:dyDescent="0.55000000000000004">
      <c r="A36">
        <v>35</v>
      </c>
      <c r="B36" s="8">
        <v>42880</v>
      </c>
      <c r="C36" s="15">
        <v>2017</v>
      </c>
      <c r="D36" t="s">
        <v>3499</v>
      </c>
      <c r="E36" t="s">
        <v>1324</v>
      </c>
      <c r="F36" s="41" t="s">
        <v>13545</v>
      </c>
      <c r="G36" t="s">
        <v>26</v>
      </c>
      <c r="H36" s="9">
        <v>69</v>
      </c>
      <c r="I36" s="10">
        <v>4.1900000000000004</v>
      </c>
      <c r="J36" s="10">
        <f t="shared" si="0"/>
        <v>1.2754597286527918</v>
      </c>
      <c r="K36" s="15" t="s">
        <v>3466</v>
      </c>
      <c r="L36" s="15" t="s">
        <v>27</v>
      </c>
    </row>
    <row r="37" spans="1:12" x14ac:dyDescent="0.55000000000000004">
      <c r="A37">
        <v>36</v>
      </c>
      <c r="B37" s="8">
        <v>42880</v>
      </c>
      <c r="C37" s="15">
        <v>2017</v>
      </c>
      <c r="D37" t="s">
        <v>3500</v>
      </c>
      <c r="E37" t="s">
        <v>1324</v>
      </c>
      <c r="F37" s="41" t="s">
        <v>13545</v>
      </c>
      <c r="G37" t="s">
        <v>26</v>
      </c>
      <c r="H37" s="9">
        <v>44</v>
      </c>
      <c r="I37" s="10">
        <v>1.02</v>
      </c>
      <c r="J37" s="10">
        <f t="shared" si="0"/>
        <v>1.1974079639368895</v>
      </c>
      <c r="L37" s="15" t="s">
        <v>27</v>
      </c>
    </row>
    <row r="38" spans="1:12" x14ac:dyDescent="0.55000000000000004">
      <c r="A38">
        <v>37</v>
      </c>
      <c r="B38" s="8">
        <v>42882</v>
      </c>
      <c r="C38" s="15">
        <v>2017</v>
      </c>
      <c r="D38" t="s">
        <v>3501</v>
      </c>
      <c r="E38" t="s">
        <v>1324</v>
      </c>
      <c r="F38" s="41" t="s">
        <v>13545</v>
      </c>
      <c r="G38" t="s">
        <v>26</v>
      </c>
      <c r="H38" s="9">
        <v>48</v>
      </c>
      <c r="I38" s="10">
        <v>1.3</v>
      </c>
      <c r="J38" s="10">
        <f t="shared" si="0"/>
        <v>1.1754918981481481</v>
      </c>
      <c r="K38" s="15" t="s">
        <v>3466</v>
      </c>
      <c r="L38" s="15" t="s">
        <v>30</v>
      </c>
    </row>
    <row r="39" spans="1:12" x14ac:dyDescent="0.55000000000000004">
      <c r="A39">
        <v>38</v>
      </c>
      <c r="B39" s="8">
        <v>42882</v>
      </c>
      <c r="C39" s="15">
        <v>2017</v>
      </c>
      <c r="D39" t="s">
        <v>3502</v>
      </c>
      <c r="E39" t="s">
        <v>1324</v>
      </c>
      <c r="F39" s="41" t="s">
        <v>13545</v>
      </c>
      <c r="G39" t="s">
        <v>26</v>
      </c>
      <c r="H39" s="9">
        <v>67</v>
      </c>
      <c r="I39" s="10">
        <v>4</v>
      </c>
      <c r="J39" s="10">
        <f t="shared" si="0"/>
        <v>1.329950825068243</v>
      </c>
      <c r="K39" s="15" t="s">
        <v>3466</v>
      </c>
      <c r="L39" s="15" t="s">
        <v>27</v>
      </c>
    </row>
    <row r="40" spans="1:12" x14ac:dyDescent="0.55000000000000004">
      <c r="A40">
        <v>39</v>
      </c>
      <c r="B40" s="8">
        <v>42882</v>
      </c>
      <c r="C40" s="15">
        <v>2017</v>
      </c>
      <c r="D40" t="s">
        <v>3503</v>
      </c>
      <c r="E40" t="s">
        <v>1324</v>
      </c>
      <c r="F40" s="41" t="s">
        <v>13545</v>
      </c>
      <c r="G40" t="s">
        <v>26</v>
      </c>
      <c r="H40" s="9">
        <v>60</v>
      </c>
      <c r="I40" s="10">
        <v>2.7</v>
      </c>
      <c r="J40" s="10">
        <f t="shared" si="0"/>
        <v>1.25</v>
      </c>
      <c r="K40" s="15" t="s">
        <v>3466</v>
      </c>
      <c r="L40" s="15" t="s">
        <v>27</v>
      </c>
    </row>
    <row r="41" spans="1:12" x14ac:dyDescent="0.55000000000000004">
      <c r="A41">
        <v>40</v>
      </c>
      <c r="B41" s="8">
        <v>42882</v>
      </c>
      <c r="C41" s="15">
        <v>2017</v>
      </c>
      <c r="D41" t="s">
        <v>3504</v>
      </c>
      <c r="E41" t="s">
        <v>1324</v>
      </c>
      <c r="F41" s="41" t="s">
        <v>13545</v>
      </c>
      <c r="G41" t="s">
        <v>26</v>
      </c>
      <c r="H41" s="9">
        <v>58</v>
      </c>
      <c r="I41" s="10">
        <v>2.6</v>
      </c>
      <c r="J41" s="10">
        <f t="shared" si="0"/>
        <v>1.3325679609660093</v>
      </c>
      <c r="K41" s="15" t="s">
        <v>3466</v>
      </c>
      <c r="L41" s="15" t="s">
        <v>27</v>
      </c>
    </row>
    <row r="42" spans="1:12" x14ac:dyDescent="0.55000000000000004">
      <c r="A42">
        <v>41</v>
      </c>
      <c r="B42" s="8">
        <v>42882</v>
      </c>
      <c r="C42" s="15">
        <v>2017</v>
      </c>
      <c r="D42" t="s">
        <v>3505</v>
      </c>
      <c r="E42" t="s">
        <v>1324</v>
      </c>
      <c r="F42" s="41" t="s">
        <v>13545</v>
      </c>
      <c r="G42" t="s">
        <v>26</v>
      </c>
      <c r="H42" s="9">
        <v>58</v>
      </c>
      <c r="I42" s="10">
        <v>2.6</v>
      </c>
      <c r="J42" s="10">
        <f t="shared" si="0"/>
        <v>1.3325679609660093</v>
      </c>
      <c r="K42" s="15" t="s">
        <v>3466</v>
      </c>
      <c r="L42" s="15" t="s">
        <v>27</v>
      </c>
    </row>
    <row r="43" spans="1:12" x14ac:dyDescent="0.55000000000000004">
      <c r="A43">
        <v>42</v>
      </c>
      <c r="B43" s="8">
        <v>42882</v>
      </c>
      <c r="C43" s="15">
        <v>2017</v>
      </c>
      <c r="D43" t="s">
        <v>3506</v>
      </c>
      <c r="E43" t="s">
        <v>1324</v>
      </c>
      <c r="F43" s="41" t="s">
        <v>13545</v>
      </c>
      <c r="G43" t="s">
        <v>26</v>
      </c>
      <c r="H43" s="9">
        <v>55</v>
      </c>
      <c r="I43" s="10">
        <v>2.1</v>
      </c>
      <c r="J43" s="10">
        <f t="shared" si="0"/>
        <v>1.2622088655146506</v>
      </c>
      <c r="L43" s="15" t="s">
        <v>27</v>
      </c>
    </row>
    <row r="44" spans="1:12" x14ac:dyDescent="0.55000000000000004">
      <c r="A44">
        <v>43</v>
      </c>
      <c r="B44" s="8">
        <v>42882</v>
      </c>
      <c r="C44" s="15">
        <v>2017</v>
      </c>
      <c r="D44" t="s">
        <v>3507</v>
      </c>
      <c r="E44" t="s">
        <v>1324</v>
      </c>
      <c r="F44" s="41" t="s">
        <v>13545</v>
      </c>
      <c r="G44" t="s">
        <v>26</v>
      </c>
      <c r="H44" s="9">
        <v>50</v>
      </c>
      <c r="I44" s="10">
        <v>1.7</v>
      </c>
      <c r="J44" s="10">
        <f t="shared" si="0"/>
        <v>1.36</v>
      </c>
      <c r="K44" s="15" t="s">
        <v>3466</v>
      </c>
      <c r="L44" s="15" t="s">
        <v>27</v>
      </c>
    </row>
    <row r="45" spans="1:12" x14ac:dyDescent="0.55000000000000004">
      <c r="A45">
        <v>44</v>
      </c>
      <c r="B45" s="8">
        <v>42882</v>
      </c>
      <c r="C45" s="15">
        <v>2017</v>
      </c>
      <c r="D45" t="s">
        <v>3508</v>
      </c>
      <c r="E45" t="s">
        <v>1324</v>
      </c>
      <c r="F45" s="41" t="s">
        <v>13545</v>
      </c>
      <c r="G45" t="s">
        <v>26</v>
      </c>
      <c r="H45" s="9">
        <v>41</v>
      </c>
      <c r="I45" s="10">
        <v>1.1000000000000001</v>
      </c>
      <c r="J45" s="10">
        <f t="shared" si="0"/>
        <v>1.5960302375183182</v>
      </c>
      <c r="L45" s="15" t="s">
        <v>27</v>
      </c>
    </row>
    <row r="46" spans="1:12" x14ac:dyDescent="0.55000000000000004">
      <c r="A46">
        <v>45</v>
      </c>
      <c r="B46" s="8">
        <v>42883</v>
      </c>
      <c r="C46" s="15">
        <v>2017</v>
      </c>
      <c r="D46" t="s">
        <v>3509</v>
      </c>
      <c r="E46" t="s">
        <v>1324</v>
      </c>
      <c r="F46" s="41" t="s">
        <v>13545</v>
      </c>
      <c r="G46" t="s">
        <v>26</v>
      </c>
      <c r="H46" s="9">
        <v>62</v>
      </c>
      <c r="I46" s="10">
        <v>3.5</v>
      </c>
      <c r="J46" s="10">
        <f t="shared" si="0"/>
        <v>1.4685643315095163</v>
      </c>
      <c r="K46" s="15" t="s">
        <v>3466</v>
      </c>
      <c r="L46" s="15" t="s">
        <v>27</v>
      </c>
    </row>
    <row r="47" spans="1:12" x14ac:dyDescent="0.55000000000000004">
      <c r="A47">
        <v>46</v>
      </c>
      <c r="B47" s="8">
        <v>42883</v>
      </c>
      <c r="C47" s="15">
        <v>2017</v>
      </c>
      <c r="D47" t="s">
        <v>3510</v>
      </c>
      <c r="E47" t="s">
        <v>1324</v>
      </c>
      <c r="F47" s="41" t="s">
        <v>13545</v>
      </c>
      <c r="G47" t="s">
        <v>26</v>
      </c>
      <c r="H47" s="9">
        <v>60</v>
      </c>
      <c r="I47" s="10">
        <v>3</v>
      </c>
      <c r="J47" s="10">
        <f t="shared" si="0"/>
        <v>1.3888888888888888</v>
      </c>
      <c r="L47" s="15" t="s">
        <v>27</v>
      </c>
    </row>
    <row r="48" spans="1:12" x14ac:dyDescent="0.55000000000000004">
      <c r="A48">
        <v>47</v>
      </c>
      <c r="B48" s="8">
        <v>42883</v>
      </c>
      <c r="C48" s="15">
        <v>2017</v>
      </c>
      <c r="D48" t="s">
        <v>3511</v>
      </c>
      <c r="E48" t="s">
        <v>1324</v>
      </c>
      <c r="F48" s="41" t="s">
        <v>13545</v>
      </c>
      <c r="G48" t="s">
        <v>26</v>
      </c>
      <c r="H48" s="9">
        <v>61</v>
      </c>
      <c r="I48" s="10">
        <v>2.6</v>
      </c>
      <c r="J48" s="10">
        <f t="shared" si="0"/>
        <v>1.1454703257100816</v>
      </c>
      <c r="K48" s="15" t="s">
        <v>3466</v>
      </c>
      <c r="L48" s="15" t="s">
        <v>27</v>
      </c>
    </row>
    <row r="49" spans="1:12" x14ac:dyDescent="0.55000000000000004">
      <c r="A49">
        <v>48</v>
      </c>
      <c r="B49" s="8">
        <v>42883</v>
      </c>
      <c r="C49" s="15">
        <v>2017</v>
      </c>
      <c r="D49" t="s">
        <v>3512</v>
      </c>
      <c r="E49" t="s">
        <v>1324</v>
      </c>
      <c r="F49" s="41" t="s">
        <v>13545</v>
      </c>
      <c r="G49" t="s">
        <v>26</v>
      </c>
      <c r="H49" s="9">
        <v>68</v>
      </c>
      <c r="I49" s="10">
        <v>4</v>
      </c>
      <c r="J49" s="10">
        <f t="shared" si="0"/>
        <v>1.27213515163851</v>
      </c>
      <c r="K49" s="15" t="s">
        <v>3466</v>
      </c>
      <c r="L49" s="15" t="s">
        <v>27</v>
      </c>
    </row>
    <row r="50" spans="1:12" x14ac:dyDescent="0.55000000000000004">
      <c r="A50">
        <v>49</v>
      </c>
      <c r="B50" s="8">
        <v>42883</v>
      </c>
      <c r="C50" s="15">
        <v>2017</v>
      </c>
      <c r="D50" t="s">
        <v>3513</v>
      </c>
      <c r="E50" t="s">
        <v>1324</v>
      </c>
      <c r="F50" s="41" t="s">
        <v>13545</v>
      </c>
      <c r="G50" t="s">
        <v>26</v>
      </c>
      <c r="H50" s="9">
        <v>61</v>
      </c>
      <c r="I50" s="10">
        <v>3.1</v>
      </c>
      <c r="J50" s="10">
        <f t="shared" si="0"/>
        <v>1.3657530806543279</v>
      </c>
      <c r="K50" s="15" t="s">
        <v>3466</v>
      </c>
      <c r="L50" s="15" t="s">
        <v>27</v>
      </c>
    </row>
    <row r="51" spans="1:12" x14ac:dyDescent="0.55000000000000004">
      <c r="A51">
        <v>50</v>
      </c>
      <c r="B51" s="8">
        <v>42883</v>
      </c>
      <c r="C51" s="15">
        <v>2017</v>
      </c>
      <c r="D51" t="s">
        <v>3514</v>
      </c>
      <c r="E51" t="s">
        <v>1324</v>
      </c>
      <c r="F51" s="41" t="s">
        <v>13545</v>
      </c>
      <c r="G51" t="s">
        <v>26</v>
      </c>
      <c r="H51" s="9">
        <v>71</v>
      </c>
      <c r="I51" s="10">
        <v>4.5</v>
      </c>
      <c r="J51" s="10">
        <f t="shared" si="0"/>
        <v>1.2572958081757755</v>
      </c>
      <c r="K51" s="15" t="s">
        <v>3466</v>
      </c>
      <c r="L51" s="15" t="s">
        <v>27</v>
      </c>
    </row>
    <row r="52" spans="1:12" x14ac:dyDescent="0.55000000000000004">
      <c r="A52">
        <v>51</v>
      </c>
      <c r="B52" s="8">
        <v>42883</v>
      </c>
      <c r="C52" s="15">
        <v>2017</v>
      </c>
      <c r="D52" t="s">
        <v>3515</v>
      </c>
      <c r="E52" t="s">
        <v>1324</v>
      </c>
      <c r="F52" s="41" t="s">
        <v>13545</v>
      </c>
      <c r="G52" t="s">
        <v>26</v>
      </c>
      <c r="H52" s="9">
        <v>58</v>
      </c>
      <c r="I52" s="10">
        <v>2.7</v>
      </c>
      <c r="J52" s="10">
        <f t="shared" si="0"/>
        <v>1.3838205748493173</v>
      </c>
      <c r="K52" s="15" t="s">
        <v>3466</v>
      </c>
      <c r="L52" s="15" t="s">
        <v>27</v>
      </c>
    </row>
    <row r="53" spans="1:12" x14ac:dyDescent="0.55000000000000004">
      <c r="A53">
        <v>52</v>
      </c>
      <c r="B53" s="8">
        <v>42883</v>
      </c>
      <c r="C53" s="15">
        <v>2017</v>
      </c>
      <c r="D53" t="s">
        <v>3516</v>
      </c>
      <c r="E53" t="s">
        <v>1324</v>
      </c>
      <c r="F53" s="41" t="s">
        <v>13545</v>
      </c>
      <c r="G53" t="s">
        <v>26</v>
      </c>
      <c r="H53" s="9">
        <v>59</v>
      </c>
      <c r="I53" s="10">
        <v>2.5</v>
      </c>
      <c r="J53" s="10">
        <f t="shared" si="0"/>
        <v>1.217261745358581</v>
      </c>
      <c r="K53" s="15" t="s">
        <v>3466</v>
      </c>
      <c r="L53" s="15" t="s">
        <v>27</v>
      </c>
    </row>
    <row r="54" spans="1:12" x14ac:dyDescent="0.55000000000000004">
      <c r="A54">
        <v>53</v>
      </c>
      <c r="B54" s="8">
        <v>42883</v>
      </c>
      <c r="C54" s="15">
        <v>2017</v>
      </c>
      <c r="D54" t="s">
        <v>3517</v>
      </c>
      <c r="E54" t="s">
        <v>1324</v>
      </c>
      <c r="F54" s="41" t="s">
        <v>13545</v>
      </c>
      <c r="G54" t="s">
        <v>26</v>
      </c>
      <c r="H54" s="9">
        <v>45</v>
      </c>
      <c r="I54" s="10">
        <v>0.9</v>
      </c>
      <c r="J54" s="10">
        <f t="shared" si="0"/>
        <v>0.98765432098765427</v>
      </c>
      <c r="L54" s="15" t="s">
        <v>27</v>
      </c>
    </row>
    <row r="55" spans="1:12" x14ac:dyDescent="0.55000000000000004">
      <c r="A55">
        <v>54</v>
      </c>
      <c r="B55" s="8">
        <v>42883</v>
      </c>
      <c r="C55" s="15">
        <v>2017</v>
      </c>
      <c r="D55" t="s">
        <v>3518</v>
      </c>
      <c r="E55" t="s">
        <v>1324</v>
      </c>
      <c r="F55" s="41" t="s">
        <v>13545</v>
      </c>
      <c r="G55" t="s">
        <v>26</v>
      </c>
      <c r="H55" s="9">
        <v>51</v>
      </c>
      <c r="I55" s="10">
        <v>1.7</v>
      </c>
      <c r="J55" s="10">
        <f t="shared" si="0"/>
        <v>1.2815583749839805</v>
      </c>
      <c r="L55" s="15" t="s">
        <v>27</v>
      </c>
    </row>
    <row r="56" spans="1:12" x14ac:dyDescent="0.55000000000000004">
      <c r="A56">
        <v>55</v>
      </c>
      <c r="B56" s="8">
        <v>42883</v>
      </c>
      <c r="C56" s="15">
        <v>2017</v>
      </c>
      <c r="D56" t="s">
        <v>3519</v>
      </c>
      <c r="E56" t="s">
        <v>1324</v>
      </c>
      <c r="F56" s="41" t="s">
        <v>13545</v>
      </c>
      <c r="G56" t="s">
        <v>26</v>
      </c>
      <c r="H56" s="9">
        <v>61</v>
      </c>
      <c r="I56" s="10">
        <v>3.1</v>
      </c>
      <c r="J56" s="10">
        <f t="shared" si="0"/>
        <v>1.3657530806543279</v>
      </c>
      <c r="K56" s="15" t="s">
        <v>3466</v>
      </c>
      <c r="L56" s="15" t="s">
        <v>30</v>
      </c>
    </row>
    <row r="57" spans="1:12" x14ac:dyDescent="0.55000000000000004">
      <c r="A57">
        <v>56</v>
      </c>
      <c r="B57" s="8">
        <v>42884</v>
      </c>
      <c r="C57" s="15">
        <v>2017</v>
      </c>
      <c r="D57" t="s">
        <v>3520</v>
      </c>
      <c r="E57" t="s">
        <v>1324</v>
      </c>
      <c r="F57" s="41" t="s">
        <v>13545</v>
      </c>
      <c r="G57" t="s">
        <v>26</v>
      </c>
      <c r="H57" s="9">
        <v>70</v>
      </c>
      <c r="I57" s="10">
        <v>4.37</v>
      </c>
      <c r="J57" s="10">
        <f t="shared" si="0"/>
        <v>1.2740524781341107</v>
      </c>
      <c r="K57" s="15" t="s">
        <v>3466</v>
      </c>
      <c r="L57" s="15" t="s">
        <v>27</v>
      </c>
    </row>
    <row r="58" spans="1:12" x14ac:dyDescent="0.55000000000000004">
      <c r="A58">
        <v>57</v>
      </c>
      <c r="B58" s="8">
        <v>42884</v>
      </c>
      <c r="C58" s="15">
        <v>2017</v>
      </c>
      <c r="D58" t="s">
        <v>3521</v>
      </c>
      <c r="E58" t="s">
        <v>1324</v>
      </c>
      <c r="F58" s="41" t="s">
        <v>13545</v>
      </c>
      <c r="G58" t="s">
        <v>26</v>
      </c>
      <c r="H58" s="9">
        <v>60</v>
      </c>
      <c r="I58" s="10">
        <v>3.02</v>
      </c>
      <c r="J58" s="10">
        <f t="shared" si="0"/>
        <v>1.3981481481481481</v>
      </c>
      <c r="K58" s="15" t="s">
        <v>3466</v>
      </c>
      <c r="L58" s="15" t="s">
        <v>27</v>
      </c>
    </row>
    <row r="59" spans="1:12" x14ac:dyDescent="0.55000000000000004">
      <c r="A59">
        <v>58</v>
      </c>
      <c r="B59" s="8">
        <v>42884</v>
      </c>
      <c r="C59" s="15">
        <v>2017</v>
      </c>
      <c r="D59" t="s">
        <v>3522</v>
      </c>
      <c r="E59" t="s">
        <v>1324</v>
      </c>
      <c r="F59" s="41" t="s">
        <v>13545</v>
      </c>
      <c r="G59" t="s">
        <v>26</v>
      </c>
      <c r="H59" s="9">
        <v>70</v>
      </c>
      <c r="I59" s="10">
        <v>4.3600000000000003</v>
      </c>
      <c r="J59" s="10">
        <f t="shared" si="0"/>
        <v>1.2711370262390671</v>
      </c>
      <c r="K59" s="15" t="s">
        <v>3466</v>
      </c>
      <c r="L59" s="15" t="s">
        <v>27</v>
      </c>
    </row>
    <row r="60" spans="1:12" x14ac:dyDescent="0.55000000000000004">
      <c r="A60">
        <v>59</v>
      </c>
      <c r="B60" s="8">
        <v>42884</v>
      </c>
      <c r="C60" s="15">
        <v>2017</v>
      </c>
      <c r="D60" t="s">
        <v>3523</v>
      </c>
      <c r="E60" t="s">
        <v>1324</v>
      </c>
      <c r="F60" s="41" t="s">
        <v>13545</v>
      </c>
      <c r="G60" t="s">
        <v>26</v>
      </c>
      <c r="H60" s="9">
        <v>67</v>
      </c>
      <c r="I60" s="10">
        <v>3.5</v>
      </c>
      <c r="J60" s="10">
        <f t="shared" si="0"/>
        <v>1.1637069719347126</v>
      </c>
      <c r="K60" s="15" t="s">
        <v>3466</v>
      </c>
      <c r="L60" s="15" t="s">
        <v>27</v>
      </c>
    </row>
    <row r="61" spans="1:12" x14ac:dyDescent="0.55000000000000004">
      <c r="A61">
        <v>60</v>
      </c>
      <c r="B61" s="8">
        <v>42884</v>
      </c>
      <c r="C61" s="15">
        <v>2017</v>
      </c>
      <c r="D61" t="s">
        <v>3524</v>
      </c>
      <c r="E61" t="s">
        <v>1324</v>
      </c>
      <c r="F61" s="41" t="s">
        <v>13545</v>
      </c>
      <c r="G61" t="s">
        <v>26</v>
      </c>
      <c r="H61" s="9">
        <v>46</v>
      </c>
      <c r="I61" s="10">
        <v>1.3</v>
      </c>
      <c r="J61" s="10">
        <f t="shared" si="0"/>
        <v>1.335579847127476</v>
      </c>
      <c r="L61" s="15" t="s">
        <v>27</v>
      </c>
    </row>
    <row r="62" spans="1:12" x14ac:dyDescent="0.55000000000000004">
      <c r="A62">
        <v>61</v>
      </c>
      <c r="B62" s="8">
        <v>42884</v>
      </c>
      <c r="C62" s="15">
        <v>2017</v>
      </c>
      <c r="D62" t="s">
        <v>3525</v>
      </c>
      <c r="E62" t="s">
        <v>1324</v>
      </c>
      <c r="F62" s="41" t="s">
        <v>13545</v>
      </c>
      <c r="G62" t="s">
        <v>26</v>
      </c>
      <c r="H62" s="9">
        <v>48.5</v>
      </c>
      <c r="I62" s="10">
        <v>1.42</v>
      </c>
      <c r="J62" s="10">
        <f t="shared" si="0"/>
        <v>1.244695526218043</v>
      </c>
      <c r="K62" s="15" t="s">
        <v>3466</v>
      </c>
      <c r="L62" s="15" t="s">
        <v>27</v>
      </c>
    </row>
    <row r="63" spans="1:12" x14ac:dyDescent="0.55000000000000004">
      <c r="A63">
        <v>62</v>
      </c>
      <c r="B63" s="8">
        <v>42885</v>
      </c>
      <c r="C63" s="15">
        <v>2017</v>
      </c>
      <c r="D63" t="s">
        <v>3526</v>
      </c>
      <c r="E63" t="s">
        <v>1324</v>
      </c>
      <c r="F63" s="41" t="s">
        <v>13545</v>
      </c>
      <c r="G63" t="s">
        <v>26</v>
      </c>
      <c r="H63" s="9">
        <v>63</v>
      </c>
      <c r="I63" s="10">
        <v>3.21</v>
      </c>
      <c r="J63" s="10">
        <f t="shared" si="0"/>
        <v>1.2837586533731657</v>
      </c>
      <c r="K63" s="15" t="s">
        <v>3466</v>
      </c>
      <c r="L63" s="15" t="s">
        <v>30</v>
      </c>
    </row>
    <row r="64" spans="1:12" x14ac:dyDescent="0.55000000000000004">
      <c r="A64">
        <v>63</v>
      </c>
      <c r="B64" s="8">
        <v>42885</v>
      </c>
      <c r="C64" s="15">
        <v>2017</v>
      </c>
      <c r="D64" t="s">
        <v>3527</v>
      </c>
      <c r="E64" t="s">
        <v>1324</v>
      </c>
      <c r="F64" s="41" t="s">
        <v>13545</v>
      </c>
      <c r="G64" t="s">
        <v>26</v>
      </c>
      <c r="H64" s="9">
        <v>75</v>
      </c>
      <c r="I64" s="10">
        <v>3.99</v>
      </c>
      <c r="J64" s="10">
        <f t="shared" si="0"/>
        <v>0.94577777777777783</v>
      </c>
      <c r="K64" s="15" t="s">
        <v>3466</v>
      </c>
      <c r="L64" s="15" t="s">
        <v>27</v>
      </c>
    </row>
    <row r="65" spans="1:12" x14ac:dyDescent="0.55000000000000004">
      <c r="A65">
        <v>64</v>
      </c>
      <c r="B65" s="8">
        <v>42885</v>
      </c>
      <c r="C65" s="15">
        <v>2017</v>
      </c>
      <c r="D65" t="s">
        <v>3528</v>
      </c>
      <c r="E65" t="s">
        <v>1324</v>
      </c>
      <c r="F65" s="41" t="s">
        <v>13545</v>
      </c>
      <c r="G65" t="s">
        <v>26</v>
      </c>
      <c r="H65" s="9">
        <v>54</v>
      </c>
      <c r="I65" s="10">
        <v>1.93</v>
      </c>
      <c r="J65" s="10">
        <f t="shared" si="0"/>
        <v>1.2256769801351419</v>
      </c>
      <c r="K65" s="15" t="s">
        <v>3466</v>
      </c>
      <c r="L65" s="15" t="s">
        <v>27</v>
      </c>
    </row>
    <row r="66" spans="1:12" x14ac:dyDescent="0.55000000000000004">
      <c r="A66">
        <v>65</v>
      </c>
      <c r="B66" s="8">
        <v>42885</v>
      </c>
      <c r="C66" s="15">
        <v>2017</v>
      </c>
      <c r="D66" t="s">
        <v>3529</v>
      </c>
      <c r="E66" t="s">
        <v>1324</v>
      </c>
      <c r="F66" s="41" t="s">
        <v>13545</v>
      </c>
      <c r="G66" t="s">
        <v>26</v>
      </c>
      <c r="H66" s="9">
        <v>72.5</v>
      </c>
      <c r="I66" s="10">
        <v>4.2</v>
      </c>
      <c r="J66" s="10">
        <f t="shared" ref="J66:J129" si="1">IFERROR((((I66*1000)*100)/H66^3),"")</f>
        <v>1.1021362089466562</v>
      </c>
      <c r="K66" s="15" t="s">
        <v>3466</v>
      </c>
      <c r="L66" s="15" t="s">
        <v>27</v>
      </c>
    </row>
    <row r="67" spans="1:12" x14ac:dyDescent="0.55000000000000004">
      <c r="A67">
        <v>66</v>
      </c>
      <c r="B67" s="8">
        <v>42885</v>
      </c>
      <c r="C67" s="15">
        <v>2017</v>
      </c>
      <c r="D67" t="s">
        <v>3530</v>
      </c>
      <c r="E67" t="s">
        <v>1324</v>
      </c>
      <c r="F67" s="41" t="s">
        <v>13545</v>
      </c>
      <c r="G67" t="s">
        <v>26</v>
      </c>
      <c r="H67" s="9">
        <v>65</v>
      </c>
      <c r="I67" s="10">
        <v>3.22</v>
      </c>
      <c r="J67" s="10">
        <f t="shared" si="1"/>
        <v>1.1725079654073738</v>
      </c>
      <c r="L67" s="15" t="s">
        <v>27</v>
      </c>
    </row>
    <row r="68" spans="1:12" x14ac:dyDescent="0.55000000000000004">
      <c r="A68">
        <v>67</v>
      </c>
      <c r="B68" s="8">
        <v>42885</v>
      </c>
      <c r="C68" s="15">
        <v>2017</v>
      </c>
      <c r="D68" t="s">
        <v>3531</v>
      </c>
      <c r="E68" t="s">
        <v>1324</v>
      </c>
      <c r="F68" s="41" t="s">
        <v>13545</v>
      </c>
      <c r="G68" t="s">
        <v>26</v>
      </c>
      <c r="H68" s="9">
        <v>64.5</v>
      </c>
      <c r="I68" s="10">
        <v>3.55</v>
      </c>
      <c r="J68" s="10">
        <f t="shared" si="1"/>
        <v>1.3229676026662456</v>
      </c>
      <c r="K68" s="15" t="s">
        <v>3466</v>
      </c>
      <c r="L68" s="15" t="s">
        <v>27</v>
      </c>
    </row>
    <row r="69" spans="1:12" x14ac:dyDescent="0.55000000000000004">
      <c r="A69">
        <v>68</v>
      </c>
      <c r="B69" s="8">
        <v>42885</v>
      </c>
      <c r="C69" s="15">
        <v>2017</v>
      </c>
      <c r="D69" t="s">
        <v>3532</v>
      </c>
      <c r="E69" t="s">
        <v>1324</v>
      </c>
      <c r="F69" s="41" t="s">
        <v>13545</v>
      </c>
      <c r="G69" t="s">
        <v>26</v>
      </c>
      <c r="H69" s="9">
        <v>62</v>
      </c>
      <c r="I69" s="10">
        <v>2.98</v>
      </c>
      <c r="J69" s="10">
        <f t="shared" si="1"/>
        <v>1.2503776308281025</v>
      </c>
      <c r="K69" s="15" t="s">
        <v>3466</v>
      </c>
      <c r="L69" s="15" t="s">
        <v>27</v>
      </c>
    </row>
    <row r="70" spans="1:12" x14ac:dyDescent="0.55000000000000004">
      <c r="A70">
        <v>69</v>
      </c>
      <c r="B70" s="8">
        <v>42885</v>
      </c>
      <c r="C70" s="15">
        <v>2017</v>
      </c>
      <c r="D70" t="s">
        <v>3533</v>
      </c>
      <c r="E70" t="s">
        <v>1324</v>
      </c>
      <c r="F70" s="41" t="s">
        <v>13545</v>
      </c>
      <c r="G70" t="s">
        <v>26</v>
      </c>
      <c r="H70" s="9">
        <v>58</v>
      </c>
      <c r="I70" s="10">
        <v>2.56</v>
      </c>
      <c r="J70" s="10">
        <f t="shared" si="1"/>
        <v>1.3120669154126861</v>
      </c>
      <c r="K70" s="15" t="s">
        <v>3466</v>
      </c>
      <c r="L70" s="15" t="s">
        <v>27</v>
      </c>
    </row>
    <row r="71" spans="1:12" x14ac:dyDescent="0.55000000000000004">
      <c r="A71">
        <v>70</v>
      </c>
      <c r="B71" s="8">
        <v>42885</v>
      </c>
      <c r="C71" s="15">
        <v>2017</v>
      </c>
      <c r="D71" t="s">
        <v>3534</v>
      </c>
      <c r="E71" t="s">
        <v>1324</v>
      </c>
      <c r="F71" s="41" t="s">
        <v>13545</v>
      </c>
      <c r="G71" t="s">
        <v>26</v>
      </c>
      <c r="H71" s="9">
        <v>60</v>
      </c>
      <c r="I71" s="10">
        <v>2.85</v>
      </c>
      <c r="J71" s="10">
        <f t="shared" si="1"/>
        <v>1.3194444444444444</v>
      </c>
      <c r="K71" s="15" t="s">
        <v>3466</v>
      </c>
      <c r="L71" s="15" t="s">
        <v>27</v>
      </c>
    </row>
    <row r="72" spans="1:12" x14ac:dyDescent="0.55000000000000004">
      <c r="A72">
        <v>71</v>
      </c>
      <c r="B72" s="8">
        <v>42885</v>
      </c>
      <c r="C72" s="15">
        <v>2017</v>
      </c>
      <c r="D72" t="s">
        <v>3535</v>
      </c>
      <c r="E72" t="s">
        <v>1324</v>
      </c>
      <c r="F72" s="41" t="s">
        <v>13545</v>
      </c>
      <c r="G72" t="s">
        <v>26</v>
      </c>
      <c r="H72" s="9">
        <v>71</v>
      </c>
      <c r="I72" s="10">
        <v>4.21</v>
      </c>
      <c r="J72" s="10">
        <f t="shared" si="1"/>
        <v>1.1762700783155589</v>
      </c>
      <c r="K72" s="15" t="s">
        <v>3466</v>
      </c>
      <c r="L72" s="15" t="s">
        <v>27</v>
      </c>
    </row>
    <row r="73" spans="1:12" x14ac:dyDescent="0.55000000000000004">
      <c r="A73">
        <v>72</v>
      </c>
      <c r="B73" s="8">
        <v>42885</v>
      </c>
      <c r="C73" s="15">
        <v>2017</v>
      </c>
      <c r="D73" t="s">
        <v>3536</v>
      </c>
      <c r="E73" t="s">
        <v>1324</v>
      </c>
      <c r="F73" s="41" t="s">
        <v>13545</v>
      </c>
      <c r="G73" t="s">
        <v>26</v>
      </c>
      <c r="H73" s="9">
        <v>66</v>
      </c>
      <c r="I73" s="10">
        <v>3.5</v>
      </c>
      <c r="J73" s="10">
        <f t="shared" si="1"/>
        <v>1.2174082422016306</v>
      </c>
      <c r="K73" s="15" t="s">
        <v>3466</v>
      </c>
      <c r="L73" s="15" t="s">
        <v>27</v>
      </c>
    </row>
    <row r="74" spans="1:12" x14ac:dyDescent="0.55000000000000004">
      <c r="A74">
        <v>73</v>
      </c>
      <c r="B74" s="8">
        <v>42885</v>
      </c>
      <c r="C74" s="15">
        <v>2017</v>
      </c>
      <c r="D74" t="s">
        <v>3537</v>
      </c>
      <c r="E74" t="s">
        <v>1324</v>
      </c>
      <c r="F74" s="41" t="s">
        <v>13545</v>
      </c>
      <c r="G74" t="s">
        <v>26</v>
      </c>
      <c r="H74" s="9">
        <v>58.5</v>
      </c>
      <c r="I74" s="10">
        <v>2.29</v>
      </c>
      <c r="J74" s="10">
        <f t="shared" si="1"/>
        <v>1.1438468593848825</v>
      </c>
      <c r="L74" s="15" t="s">
        <v>27</v>
      </c>
    </row>
    <row r="75" spans="1:12" x14ac:dyDescent="0.55000000000000004">
      <c r="A75">
        <v>74</v>
      </c>
      <c r="B75" s="8">
        <v>42885</v>
      </c>
      <c r="C75" s="15">
        <v>2017</v>
      </c>
      <c r="D75" t="s">
        <v>3538</v>
      </c>
      <c r="E75" t="s">
        <v>1324</v>
      </c>
      <c r="F75" s="41" t="s">
        <v>13545</v>
      </c>
      <c r="G75" t="s">
        <v>26</v>
      </c>
      <c r="H75" s="9">
        <v>69</v>
      </c>
      <c r="I75" s="10">
        <v>3.49</v>
      </c>
      <c r="J75" s="10">
        <f t="shared" si="1"/>
        <v>1.0623757644387217</v>
      </c>
      <c r="L75" s="15" t="s">
        <v>27</v>
      </c>
    </row>
    <row r="76" spans="1:12" x14ac:dyDescent="0.55000000000000004">
      <c r="A76">
        <v>75</v>
      </c>
      <c r="B76" s="8">
        <v>42885</v>
      </c>
      <c r="C76" s="15">
        <v>2017</v>
      </c>
      <c r="D76" t="s">
        <v>3539</v>
      </c>
      <c r="E76" t="s">
        <v>1324</v>
      </c>
      <c r="F76" s="41" t="s">
        <v>13545</v>
      </c>
      <c r="G76" t="s">
        <v>26</v>
      </c>
      <c r="H76" s="9">
        <v>71</v>
      </c>
      <c r="I76" s="10">
        <v>4.8099999999999996</v>
      </c>
      <c r="J76" s="10">
        <f t="shared" si="1"/>
        <v>1.3439095194056623</v>
      </c>
      <c r="K76" s="15" t="s">
        <v>3466</v>
      </c>
      <c r="L76" s="15" t="s">
        <v>27</v>
      </c>
    </row>
    <row r="77" spans="1:12" x14ac:dyDescent="0.55000000000000004">
      <c r="A77">
        <v>76</v>
      </c>
      <c r="B77" s="8">
        <v>42885</v>
      </c>
      <c r="C77" s="15">
        <v>2017</v>
      </c>
      <c r="D77" t="s">
        <v>3540</v>
      </c>
      <c r="E77" t="s">
        <v>1324</v>
      </c>
      <c r="F77" s="41" t="s">
        <v>13545</v>
      </c>
      <c r="G77" t="s">
        <v>26</v>
      </c>
      <c r="H77" s="9">
        <v>51</v>
      </c>
      <c r="I77" s="10">
        <v>1.52</v>
      </c>
      <c r="J77" s="10">
        <f t="shared" si="1"/>
        <v>1.1458639588092061</v>
      </c>
      <c r="L77" s="15" t="s">
        <v>27</v>
      </c>
    </row>
    <row r="78" spans="1:12" x14ac:dyDescent="0.55000000000000004">
      <c r="A78">
        <v>77</v>
      </c>
      <c r="B78" s="8">
        <v>42885</v>
      </c>
      <c r="C78" s="15">
        <v>2017</v>
      </c>
      <c r="D78" t="s">
        <v>3541</v>
      </c>
      <c r="E78" t="s">
        <v>1324</v>
      </c>
      <c r="F78" s="41" t="s">
        <v>13545</v>
      </c>
      <c r="G78" t="s">
        <v>26</v>
      </c>
      <c r="H78" s="9">
        <v>71</v>
      </c>
      <c r="I78" s="10">
        <v>4.1900000000000004</v>
      </c>
      <c r="J78" s="10">
        <f t="shared" si="1"/>
        <v>1.1706820969458889</v>
      </c>
      <c r="L78" s="15" t="s">
        <v>30</v>
      </c>
    </row>
    <row r="79" spans="1:12" x14ac:dyDescent="0.55000000000000004">
      <c r="A79">
        <v>78</v>
      </c>
      <c r="B79" s="8">
        <v>42885</v>
      </c>
      <c r="C79" s="15">
        <v>2017</v>
      </c>
      <c r="D79" t="s">
        <v>3542</v>
      </c>
      <c r="E79" t="s">
        <v>1324</v>
      </c>
      <c r="F79" s="41" t="s">
        <v>13545</v>
      </c>
      <c r="G79" t="s">
        <v>26</v>
      </c>
      <c r="H79" s="9">
        <v>56</v>
      </c>
      <c r="I79" s="10">
        <v>2.69</v>
      </c>
      <c r="J79" s="10">
        <f t="shared" si="1"/>
        <v>1.5317510932944607</v>
      </c>
      <c r="K79" s="15" t="s">
        <v>3466</v>
      </c>
      <c r="L79" s="15" t="s">
        <v>27</v>
      </c>
    </row>
    <row r="80" spans="1:12" x14ac:dyDescent="0.55000000000000004">
      <c r="A80">
        <v>79</v>
      </c>
      <c r="B80" s="8">
        <v>42885</v>
      </c>
      <c r="C80" s="15">
        <v>2017</v>
      </c>
      <c r="D80" t="s">
        <v>3543</v>
      </c>
      <c r="E80" t="s">
        <v>1324</v>
      </c>
      <c r="F80" s="41" t="s">
        <v>13545</v>
      </c>
      <c r="G80" t="s">
        <v>26</v>
      </c>
      <c r="H80" s="9">
        <v>52</v>
      </c>
      <c r="I80" s="10">
        <v>1.94</v>
      </c>
      <c r="J80" s="10">
        <f t="shared" si="1"/>
        <v>1.3797223486572598</v>
      </c>
      <c r="K80" s="15" t="s">
        <v>3466</v>
      </c>
      <c r="L80" s="15" t="s">
        <v>27</v>
      </c>
    </row>
    <row r="81" spans="1:12" x14ac:dyDescent="0.55000000000000004">
      <c r="A81">
        <v>80</v>
      </c>
      <c r="B81" s="8">
        <v>42885</v>
      </c>
      <c r="C81" s="15">
        <v>2017</v>
      </c>
      <c r="D81" t="s">
        <v>3544</v>
      </c>
      <c r="E81" t="s">
        <v>1324</v>
      </c>
      <c r="F81" s="41" t="s">
        <v>13545</v>
      </c>
      <c r="G81" t="s">
        <v>26</v>
      </c>
      <c r="H81" s="9">
        <v>59</v>
      </c>
      <c r="I81" s="10">
        <v>2.5</v>
      </c>
      <c r="J81" s="10">
        <f t="shared" si="1"/>
        <v>1.217261745358581</v>
      </c>
      <c r="K81" s="15" t="s">
        <v>3466</v>
      </c>
      <c r="L81" s="15" t="s">
        <v>27</v>
      </c>
    </row>
    <row r="82" spans="1:12" x14ac:dyDescent="0.55000000000000004">
      <c r="A82">
        <v>81</v>
      </c>
      <c r="B82" s="8">
        <v>42885</v>
      </c>
      <c r="C82" s="15">
        <v>2017</v>
      </c>
      <c r="D82" t="s">
        <v>3545</v>
      </c>
      <c r="E82" t="s">
        <v>1324</v>
      </c>
      <c r="F82" s="41" t="s">
        <v>13545</v>
      </c>
      <c r="G82" t="s">
        <v>26</v>
      </c>
      <c r="H82" s="9">
        <v>65</v>
      </c>
      <c r="I82" s="10">
        <v>3.23</v>
      </c>
      <c r="J82" s="10">
        <f t="shared" si="1"/>
        <v>1.1761492944924898</v>
      </c>
      <c r="L82" s="15" t="s">
        <v>27</v>
      </c>
    </row>
    <row r="83" spans="1:12" x14ac:dyDescent="0.55000000000000004">
      <c r="A83">
        <v>82</v>
      </c>
      <c r="B83" s="8">
        <v>42885</v>
      </c>
      <c r="C83" s="15">
        <v>2017</v>
      </c>
      <c r="D83" t="s">
        <v>3546</v>
      </c>
      <c r="E83" t="s">
        <v>1324</v>
      </c>
      <c r="F83" s="41" t="s">
        <v>13545</v>
      </c>
      <c r="G83" t="s">
        <v>26</v>
      </c>
      <c r="H83" s="9">
        <v>51</v>
      </c>
      <c r="I83" s="10">
        <v>1.66</v>
      </c>
      <c r="J83" s="10">
        <f t="shared" si="1"/>
        <v>1.2514040602784751</v>
      </c>
      <c r="L83" s="15" t="s">
        <v>27</v>
      </c>
    </row>
    <row r="84" spans="1:12" x14ac:dyDescent="0.55000000000000004">
      <c r="A84">
        <v>83</v>
      </c>
      <c r="B84" s="8">
        <v>42885</v>
      </c>
      <c r="C84" s="15">
        <v>2017</v>
      </c>
      <c r="D84" t="s">
        <v>3547</v>
      </c>
      <c r="E84" t="s">
        <v>1324</v>
      </c>
      <c r="F84" s="41" t="s">
        <v>13545</v>
      </c>
      <c r="G84" t="s">
        <v>26</v>
      </c>
      <c r="H84" s="9">
        <v>51</v>
      </c>
      <c r="I84" s="10">
        <v>1.66</v>
      </c>
      <c r="J84" s="10">
        <f t="shared" si="1"/>
        <v>1.2514040602784751</v>
      </c>
      <c r="L84" s="15" t="s">
        <v>27</v>
      </c>
    </row>
    <row r="85" spans="1:12" x14ac:dyDescent="0.55000000000000004">
      <c r="A85">
        <v>84</v>
      </c>
      <c r="B85" s="8">
        <v>42885</v>
      </c>
      <c r="C85" s="15">
        <v>2017</v>
      </c>
      <c r="D85" t="s">
        <v>3548</v>
      </c>
      <c r="E85" t="s">
        <v>1324</v>
      </c>
      <c r="F85" s="41" t="s">
        <v>13545</v>
      </c>
      <c r="G85" t="s">
        <v>26</v>
      </c>
      <c r="H85" s="9">
        <v>54</v>
      </c>
      <c r="I85" s="10">
        <v>2.2999999999999998</v>
      </c>
      <c r="J85" s="10">
        <f t="shared" si="1"/>
        <v>1.4606513234771121</v>
      </c>
      <c r="K85" s="15" t="s">
        <v>3466</v>
      </c>
      <c r="L85" s="15" t="s">
        <v>27</v>
      </c>
    </row>
    <row r="86" spans="1:12" x14ac:dyDescent="0.55000000000000004">
      <c r="A86">
        <v>85</v>
      </c>
      <c r="B86" s="8">
        <v>42886</v>
      </c>
      <c r="C86" s="15">
        <v>2017</v>
      </c>
      <c r="D86" t="s">
        <v>3549</v>
      </c>
      <c r="E86" t="s">
        <v>1324</v>
      </c>
      <c r="F86" s="41" t="s">
        <v>13545</v>
      </c>
      <c r="G86" t="s">
        <v>26</v>
      </c>
      <c r="H86" s="9">
        <v>57.5</v>
      </c>
      <c r="I86" s="10">
        <v>2.59</v>
      </c>
      <c r="J86" s="10">
        <f t="shared" si="1"/>
        <v>1.3623736335990795</v>
      </c>
      <c r="L86" s="15" t="s">
        <v>27</v>
      </c>
    </row>
    <row r="87" spans="1:12" x14ac:dyDescent="0.55000000000000004">
      <c r="A87">
        <v>86</v>
      </c>
      <c r="B87" s="8">
        <v>42886</v>
      </c>
      <c r="C87" s="15">
        <v>2017</v>
      </c>
      <c r="D87" t="s">
        <v>3550</v>
      </c>
      <c r="E87" t="s">
        <v>1324</v>
      </c>
      <c r="F87" s="41" t="s">
        <v>13545</v>
      </c>
      <c r="G87" t="s">
        <v>26</v>
      </c>
      <c r="H87" s="9">
        <v>54</v>
      </c>
      <c r="I87" s="10">
        <v>2.06</v>
      </c>
      <c r="J87" s="10">
        <f t="shared" si="1"/>
        <v>1.3082355332012396</v>
      </c>
      <c r="K87" s="15" t="s">
        <v>3466</v>
      </c>
      <c r="L87" s="15" t="s">
        <v>27</v>
      </c>
    </row>
    <row r="88" spans="1:12" x14ac:dyDescent="0.55000000000000004">
      <c r="A88">
        <v>87</v>
      </c>
      <c r="B88" s="8">
        <v>42886</v>
      </c>
      <c r="C88" s="15">
        <v>2017</v>
      </c>
      <c r="D88" t="s">
        <v>3551</v>
      </c>
      <c r="E88" t="s">
        <v>1324</v>
      </c>
      <c r="F88" s="41" t="s">
        <v>13545</v>
      </c>
      <c r="G88" t="s">
        <v>26</v>
      </c>
      <c r="H88" s="9">
        <v>56</v>
      </c>
      <c r="I88" s="10">
        <v>2.39</v>
      </c>
      <c r="J88" s="10">
        <f t="shared" si="1"/>
        <v>1.360923833819242</v>
      </c>
      <c r="K88" s="15" t="s">
        <v>3466</v>
      </c>
      <c r="L88" s="15" t="s">
        <v>27</v>
      </c>
    </row>
    <row r="89" spans="1:12" x14ac:dyDescent="0.55000000000000004">
      <c r="A89">
        <v>88</v>
      </c>
      <c r="B89" s="8">
        <v>42886</v>
      </c>
      <c r="C89" s="15">
        <v>2017</v>
      </c>
      <c r="D89" t="s">
        <v>3552</v>
      </c>
      <c r="E89" t="s">
        <v>1324</v>
      </c>
      <c r="F89" s="41" t="s">
        <v>13545</v>
      </c>
      <c r="G89" t="s">
        <v>26</v>
      </c>
      <c r="H89" s="9">
        <v>57</v>
      </c>
      <c r="I89" s="10">
        <v>2.5</v>
      </c>
      <c r="J89" s="10">
        <f t="shared" si="1"/>
        <v>1.3499430324040325</v>
      </c>
      <c r="K89" s="15" t="s">
        <v>3466</v>
      </c>
      <c r="L89" s="15" t="s">
        <v>27</v>
      </c>
    </row>
    <row r="90" spans="1:12" x14ac:dyDescent="0.55000000000000004">
      <c r="A90">
        <v>89</v>
      </c>
      <c r="B90" s="8">
        <v>42886</v>
      </c>
      <c r="C90" s="15">
        <v>2017</v>
      </c>
      <c r="D90" t="s">
        <v>3553</v>
      </c>
      <c r="E90" t="s">
        <v>1324</v>
      </c>
      <c r="F90" s="41" t="s">
        <v>13545</v>
      </c>
      <c r="G90" t="s">
        <v>26</v>
      </c>
      <c r="H90" s="9">
        <v>65</v>
      </c>
      <c r="I90" s="10">
        <v>3.43</v>
      </c>
      <c r="J90" s="10">
        <f t="shared" si="1"/>
        <v>1.2489758761948111</v>
      </c>
      <c r="K90" s="15" t="s">
        <v>3466</v>
      </c>
      <c r="L90" s="15" t="s">
        <v>27</v>
      </c>
    </row>
    <row r="91" spans="1:12" x14ac:dyDescent="0.55000000000000004">
      <c r="A91">
        <v>90</v>
      </c>
      <c r="B91" s="8">
        <v>42886</v>
      </c>
      <c r="C91" s="15">
        <v>2017</v>
      </c>
      <c r="D91" t="s">
        <v>3554</v>
      </c>
      <c r="E91" t="s">
        <v>1324</v>
      </c>
      <c r="F91" s="41" t="s">
        <v>13545</v>
      </c>
      <c r="G91" t="s">
        <v>26</v>
      </c>
      <c r="H91" s="9">
        <v>56.5</v>
      </c>
      <c r="I91" s="10">
        <v>2.58</v>
      </c>
      <c r="J91" s="10">
        <f t="shared" si="1"/>
        <v>1.4304555349411634</v>
      </c>
      <c r="K91" s="15" t="s">
        <v>3466</v>
      </c>
      <c r="L91" s="15" t="s">
        <v>27</v>
      </c>
    </row>
    <row r="92" spans="1:12" x14ac:dyDescent="0.55000000000000004">
      <c r="A92">
        <v>91</v>
      </c>
      <c r="B92" s="8">
        <v>42886</v>
      </c>
      <c r="C92" s="15">
        <v>2017</v>
      </c>
      <c r="D92" t="s">
        <v>3555</v>
      </c>
      <c r="E92" t="s">
        <v>1324</v>
      </c>
      <c r="F92" s="41" t="s">
        <v>13545</v>
      </c>
      <c r="G92" t="s">
        <v>26</v>
      </c>
      <c r="H92" s="9">
        <v>61</v>
      </c>
      <c r="I92" s="10">
        <v>2.98</v>
      </c>
      <c r="J92" s="10">
        <f t="shared" si="1"/>
        <v>1.3128852194677088</v>
      </c>
      <c r="K92" s="15" t="s">
        <v>3466</v>
      </c>
      <c r="L92" s="15" t="s">
        <v>27</v>
      </c>
    </row>
    <row r="93" spans="1:12" x14ac:dyDescent="0.55000000000000004">
      <c r="A93">
        <v>92</v>
      </c>
      <c r="B93" s="8">
        <v>42887</v>
      </c>
      <c r="C93" s="15">
        <v>2017</v>
      </c>
      <c r="D93" t="s">
        <v>3556</v>
      </c>
      <c r="E93" t="s">
        <v>1324</v>
      </c>
      <c r="F93" s="41" t="s">
        <v>13545</v>
      </c>
      <c r="G93" t="s">
        <v>26</v>
      </c>
      <c r="H93" s="9">
        <v>58.5</v>
      </c>
      <c r="I93" s="10">
        <v>2.63</v>
      </c>
      <c r="J93" s="10">
        <f t="shared" si="1"/>
        <v>1.3136756507346032</v>
      </c>
      <c r="K93" s="15" t="s">
        <v>3466</v>
      </c>
      <c r="L93" s="15" t="s">
        <v>27</v>
      </c>
    </row>
    <row r="94" spans="1:12" x14ac:dyDescent="0.55000000000000004">
      <c r="A94">
        <v>93</v>
      </c>
      <c r="B94" s="8">
        <v>42887</v>
      </c>
      <c r="C94" s="15">
        <v>2017</v>
      </c>
      <c r="D94" t="s">
        <v>3557</v>
      </c>
      <c r="E94" t="s">
        <v>1324</v>
      </c>
      <c r="F94" s="41" t="s">
        <v>13545</v>
      </c>
      <c r="G94" t="s">
        <v>26</v>
      </c>
      <c r="H94" s="9">
        <v>65.5</v>
      </c>
      <c r="I94" s="10">
        <v>3.78</v>
      </c>
      <c r="J94" s="10">
        <f t="shared" si="1"/>
        <v>1.3451412776440099</v>
      </c>
      <c r="K94" s="15" t="s">
        <v>3466</v>
      </c>
      <c r="L94" s="15" t="s">
        <v>27</v>
      </c>
    </row>
    <row r="95" spans="1:12" x14ac:dyDescent="0.55000000000000004">
      <c r="A95">
        <v>94</v>
      </c>
      <c r="B95" s="8">
        <v>42887</v>
      </c>
      <c r="C95" s="15">
        <v>2017</v>
      </c>
      <c r="D95" t="s">
        <v>3558</v>
      </c>
      <c r="E95" t="s">
        <v>1324</v>
      </c>
      <c r="F95" s="41" t="s">
        <v>13545</v>
      </c>
      <c r="G95" t="s">
        <v>26</v>
      </c>
      <c r="H95" s="9">
        <v>59</v>
      </c>
      <c r="I95" s="10">
        <v>2.35</v>
      </c>
      <c r="J95" s="10">
        <f t="shared" si="1"/>
        <v>1.1442260406370661</v>
      </c>
      <c r="K95" s="15" t="s">
        <v>3466</v>
      </c>
      <c r="L95" s="15" t="s">
        <v>27</v>
      </c>
    </row>
    <row r="96" spans="1:12" x14ac:dyDescent="0.55000000000000004">
      <c r="A96">
        <v>95</v>
      </c>
      <c r="B96" s="8">
        <v>42887</v>
      </c>
      <c r="C96" s="15">
        <v>2017</v>
      </c>
      <c r="D96" t="s">
        <v>3559</v>
      </c>
      <c r="E96" t="s">
        <v>1324</v>
      </c>
      <c r="F96" s="41" t="s">
        <v>13545</v>
      </c>
      <c r="G96" t="s">
        <v>26</v>
      </c>
      <c r="H96" s="9">
        <v>56</v>
      </c>
      <c r="I96" s="10">
        <v>2.34</v>
      </c>
      <c r="J96" s="10">
        <f t="shared" si="1"/>
        <v>1.3324526239067056</v>
      </c>
      <c r="K96" s="15" t="s">
        <v>3466</v>
      </c>
      <c r="L96" s="15" t="s">
        <v>27</v>
      </c>
    </row>
    <row r="97" spans="1:12" x14ac:dyDescent="0.55000000000000004">
      <c r="A97">
        <v>96</v>
      </c>
      <c r="B97" s="8">
        <v>42887</v>
      </c>
      <c r="C97" s="15">
        <v>2017</v>
      </c>
      <c r="D97" t="s">
        <v>3560</v>
      </c>
      <c r="E97" t="s">
        <v>1324</v>
      </c>
      <c r="F97" s="41" t="s">
        <v>13545</v>
      </c>
      <c r="G97" t="s">
        <v>26</v>
      </c>
      <c r="H97" s="9">
        <v>64</v>
      </c>
      <c r="I97" s="10">
        <v>3.43</v>
      </c>
      <c r="J97" s="10">
        <f t="shared" si="1"/>
        <v>1.308441162109375</v>
      </c>
      <c r="K97" s="15" t="s">
        <v>3466</v>
      </c>
      <c r="L97" s="15" t="s">
        <v>27</v>
      </c>
    </row>
    <row r="98" spans="1:12" x14ac:dyDescent="0.55000000000000004">
      <c r="A98">
        <v>97</v>
      </c>
      <c r="B98" s="8">
        <v>42887</v>
      </c>
      <c r="C98" s="15">
        <v>2017</v>
      </c>
      <c r="D98" t="s">
        <v>3561</v>
      </c>
      <c r="E98" t="s">
        <v>1324</v>
      </c>
      <c r="F98" s="41" t="s">
        <v>13545</v>
      </c>
      <c r="G98" t="s">
        <v>26</v>
      </c>
      <c r="H98" s="9">
        <v>73</v>
      </c>
      <c r="I98" s="10">
        <v>5.2</v>
      </c>
      <c r="J98" s="10">
        <f t="shared" si="1"/>
        <v>1.3367025091448446</v>
      </c>
      <c r="K98" s="15" t="s">
        <v>3466</v>
      </c>
      <c r="L98" s="15" t="s">
        <v>30</v>
      </c>
    </row>
    <row r="99" spans="1:12" x14ac:dyDescent="0.55000000000000004">
      <c r="A99">
        <v>98</v>
      </c>
      <c r="B99" s="8">
        <v>42887</v>
      </c>
      <c r="C99" s="15">
        <v>2017</v>
      </c>
      <c r="D99" t="s">
        <v>3562</v>
      </c>
      <c r="E99" t="s">
        <v>1324</v>
      </c>
      <c r="F99" s="41" t="s">
        <v>13545</v>
      </c>
      <c r="G99" t="s">
        <v>26</v>
      </c>
      <c r="H99" s="9">
        <v>68.5</v>
      </c>
      <c r="I99" s="10">
        <v>4.5599999999999996</v>
      </c>
      <c r="J99" s="10">
        <f t="shared" si="1"/>
        <v>1.4187083609290518</v>
      </c>
      <c r="K99" s="15" t="s">
        <v>3466</v>
      </c>
      <c r="L99" s="15" t="s">
        <v>27</v>
      </c>
    </row>
    <row r="100" spans="1:12" x14ac:dyDescent="0.55000000000000004">
      <c r="A100">
        <v>99</v>
      </c>
      <c r="B100" s="8">
        <v>42887</v>
      </c>
      <c r="C100" s="15">
        <v>2017</v>
      </c>
      <c r="D100" t="s">
        <v>3563</v>
      </c>
      <c r="E100" t="s">
        <v>1324</v>
      </c>
      <c r="F100" s="41" t="s">
        <v>13545</v>
      </c>
      <c r="G100" t="s">
        <v>26</v>
      </c>
      <c r="H100" s="9">
        <v>58.5</v>
      </c>
      <c r="I100" s="10">
        <v>2.57</v>
      </c>
      <c r="J100" s="10">
        <f t="shared" si="1"/>
        <v>1.283705864025829</v>
      </c>
      <c r="K100" s="15" t="s">
        <v>3466</v>
      </c>
      <c r="L100" s="15" t="s">
        <v>27</v>
      </c>
    </row>
    <row r="101" spans="1:12" x14ac:dyDescent="0.55000000000000004">
      <c r="A101">
        <v>100</v>
      </c>
      <c r="B101" s="8">
        <v>42887</v>
      </c>
      <c r="C101" s="15">
        <v>2017</v>
      </c>
      <c r="D101" t="s">
        <v>3564</v>
      </c>
      <c r="E101" t="s">
        <v>1324</v>
      </c>
      <c r="F101" s="41" t="s">
        <v>13545</v>
      </c>
      <c r="G101" t="s">
        <v>26</v>
      </c>
      <c r="H101" s="9">
        <v>46</v>
      </c>
      <c r="I101" s="10">
        <v>1.28</v>
      </c>
      <c r="J101" s="10">
        <f t="shared" si="1"/>
        <v>1.3150324648639764</v>
      </c>
      <c r="L101" s="15" t="s">
        <v>27</v>
      </c>
    </row>
    <row r="102" spans="1:12" x14ac:dyDescent="0.55000000000000004">
      <c r="A102">
        <v>101</v>
      </c>
      <c r="B102" s="8">
        <v>42887</v>
      </c>
      <c r="C102" s="15">
        <v>2017</v>
      </c>
      <c r="D102" t="s">
        <v>3565</v>
      </c>
      <c r="E102" t="s">
        <v>1324</v>
      </c>
      <c r="F102" s="41" t="s">
        <v>13545</v>
      </c>
      <c r="G102" t="s">
        <v>26</v>
      </c>
      <c r="H102" s="9">
        <v>45.5</v>
      </c>
      <c r="I102" s="10">
        <v>1.02</v>
      </c>
      <c r="J102" s="10">
        <f t="shared" si="1"/>
        <v>1.0828442177313087</v>
      </c>
      <c r="K102" s="15" t="s">
        <v>3466</v>
      </c>
      <c r="L102" s="15" t="s">
        <v>27</v>
      </c>
    </row>
    <row r="103" spans="1:12" x14ac:dyDescent="0.55000000000000004">
      <c r="A103">
        <v>102</v>
      </c>
      <c r="B103" s="8">
        <v>42888</v>
      </c>
      <c r="C103" s="15">
        <v>2017</v>
      </c>
      <c r="D103" t="s">
        <v>3566</v>
      </c>
      <c r="E103" t="s">
        <v>1324</v>
      </c>
      <c r="F103" s="41" t="s">
        <v>13545</v>
      </c>
      <c r="G103" t="s">
        <v>26</v>
      </c>
      <c r="H103" s="9">
        <v>63</v>
      </c>
      <c r="I103" s="10">
        <v>2.57</v>
      </c>
      <c r="J103" s="10">
        <f t="shared" si="1"/>
        <v>1.0278067723268025</v>
      </c>
      <c r="K103" s="15" t="s">
        <v>3466</v>
      </c>
      <c r="L103" s="15" t="s">
        <v>27</v>
      </c>
    </row>
    <row r="104" spans="1:12" x14ac:dyDescent="0.55000000000000004">
      <c r="A104">
        <v>103</v>
      </c>
      <c r="B104" s="8">
        <v>42888</v>
      </c>
      <c r="C104" s="15">
        <v>2017</v>
      </c>
      <c r="D104" t="s">
        <v>3567</v>
      </c>
      <c r="E104" t="s">
        <v>1324</v>
      </c>
      <c r="F104" s="41" t="s">
        <v>13545</v>
      </c>
      <c r="G104" t="s">
        <v>26</v>
      </c>
      <c r="H104" s="9">
        <v>62.5</v>
      </c>
      <c r="I104" s="10">
        <v>2.85</v>
      </c>
      <c r="J104" s="10">
        <f t="shared" si="1"/>
        <v>1.16736</v>
      </c>
      <c r="K104" s="15" t="s">
        <v>3466</v>
      </c>
      <c r="L104" s="15" t="s">
        <v>27</v>
      </c>
    </row>
    <row r="105" spans="1:12" x14ac:dyDescent="0.55000000000000004">
      <c r="A105">
        <v>104</v>
      </c>
      <c r="B105" s="8">
        <v>42888</v>
      </c>
      <c r="C105" s="15">
        <v>2017</v>
      </c>
      <c r="D105" t="s">
        <v>3568</v>
      </c>
      <c r="E105" t="s">
        <v>1324</v>
      </c>
      <c r="F105" s="41" t="s">
        <v>13545</v>
      </c>
      <c r="G105" t="s">
        <v>26</v>
      </c>
      <c r="H105" s="9">
        <v>60.5</v>
      </c>
      <c r="I105" s="10">
        <v>2.77</v>
      </c>
      <c r="J105" s="10">
        <f t="shared" si="1"/>
        <v>1.2508742289991708</v>
      </c>
      <c r="K105" s="15" t="s">
        <v>3466</v>
      </c>
      <c r="L105" s="15" t="s">
        <v>27</v>
      </c>
    </row>
    <row r="106" spans="1:12" x14ac:dyDescent="0.55000000000000004">
      <c r="A106">
        <v>105</v>
      </c>
      <c r="B106" s="8">
        <v>42888</v>
      </c>
      <c r="C106" s="15">
        <v>2017</v>
      </c>
      <c r="D106" t="s">
        <v>3569</v>
      </c>
      <c r="E106" t="s">
        <v>1324</v>
      </c>
      <c r="F106" s="41" t="s">
        <v>13545</v>
      </c>
      <c r="G106" t="s">
        <v>26</v>
      </c>
      <c r="H106" s="9">
        <v>50.5</v>
      </c>
      <c r="I106" s="10">
        <v>1.49</v>
      </c>
      <c r="J106" s="10">
        <f t="shared" si="1"/>
        <v>1.1569434563297523</v>
      </c>
      <c r="K106" s="15" t="s">
        <v>3466</v>
      </c>
      <c r="L106" s="15" t="s">
        <v>27</v>
      </c>
    </row>
    <row r="107" spans="1:12" x14ac:dyDescent="0.55000000000000004">
      <c r="A107">
        <v>106</v>
      </c>
      <c r="B107" s="8">
        <v>42888</v>
      </c>
      <c r="C107" s="15">
        <v>2017</v>
      </c>
      <c r="D107" t="s">
        <v>3570</v>
      </c>
      <c r="E107" t="s">
        <v>1324</v>
      </c>
      <c r="F107" s="41" t="s">
        <v>13545</v>
      </c>
      <c r="G107" t="s">
        <v>26</v>
      </c>
      <c r="H107" s="9">
        <v>50</v>
      </c>
      <c r="I107" s="10">
        <v>1.56</v>
      </c>
      <c r="J107" s="10">
        <f t="shared" si="1"/>
        <v>1.248</v>
      </c>
      <c r="L107" s="15" t="s">
        <v>27</v>
      </c>
    </row>
    <row r="108" spans="1:12" x14ac:dyDescent="0.55000000000000004">
      <c r="A108">
        <v>107</v>
      </c>
      <c r="B108" s="8">
        <v>42888</v>
      </c>
      <c r="C108" s="15">
        <v>2017</v>
      </c>
      <c r="D108" t="s">
        <v>3571</v>
      </c>
      <c r="E108" t="s">
        <v>1324</v>
      </c>
      <c r="F108" s="41" t="s">
        <v>13545</v>
      </c>
      <c r="G108" t="s">
        <v>26</v>
      </c>
      <c r="H108" s="9">
        <v>47.5</v>
      </c>
      <c r="I108" s="10">
        <v>1.27</v>
      </c>
      <c r="J108" s="10">
        <f t="shared" si="1"/>
        <v>1.1850123924770375</v>
      </c>
      <c r="L108" s="15" t="s">
        <v>27</v>
      </c>
    </row>
    <row r="109" spans="1:12" x14ac:dyDescent="0.55000000000000004">
      <c r="A109">
        <v>108</v>
      </c>
      <c r="B109" s="8">
        <v>42889</v>
      </c>
      <c r="C109" s="15">
        <v>2017</v>
      </c>
      <c r="D109" t="s">
        <v>3572</v>
      </c>
      <c r="E109" t="s">
        <v>1324</v>
      </c>
      <c r="F109" s="41" t="s">
        <v>13545</v>
      </c>
      <c r="G109" t="s">
        <v>26</v>
      </c>
      <c r="H109" s="9">
        <v>70</v>
      </c>
      <c r="I109" s="10">
        <v>4.08</v>
      </c>
      <c r="J109" s="10">
        <f t="shared" si="1"/>
        <v>1.1895043731778425</v>
      </c>
      <c r="K109" s="15" t="s">
        <v>3466</v>
      </c>
      <c r="L109" s="15" t="s">
        <v>30</v>
      </c>
    </row>
    <row r="110" spans="1:12" x14ac:dyDescent="0.55000000000000004">
      <c r="A110">
        <v>109</v>
      </c>
      <c r="B110" s="8">
        <v>42889</v>
      </c>
      <c r="C110" s="15">
        <v>2017</v>
      </c>
      <c r="D110" t="s">
        <v>3573</v>
      </c>
      <c r="E110" t="s">
        <v>1324</v>
      </c>
      <c r="F110" s="41" t="s">
        <v>13545</v>
      </c>
      <c r="G110" t="s">
        <v>26</v>
      </c>
      <c r="H110" s="9">
        <v>65</v>
      </c>
      <c r="I110" s="10">
        <v>2.74</v>
      </c>
      <c r="J110" s="10">
        <f t="shared" si="1"/>
        <v>0.99772416932180241</v>
      </c>
      <c r="K110" s="15" t="s">
        <v>3466</v>
      </c>
      <c r="L110" s="15" t="s">
        <v>30</v>
      </c>
    </row>
    <row r="111" spans="1:12" x14ac:dyDescent="0.55000000000000004">
      <c r="A111">
        <v>110</v>
      </c>
      <c r="B111" s="8">
        <v>42889</v>
      </c>
      <c r="C111" s="15">
        <v>2017</v>
      </c>
      <c r="D111" t="s">
        <v>3574</v>
      </c>
      <c r="E111" t="s">
        <v>1324</v>
      </c>
      <c r="F111" s="41" t="s">
        <v>13545</v>
      </c>
      <c r="G111" t="s">
        <v>26</v>
      </c>
      <c r="H111" s="9">
        <v>59.5</v>
      </c>
      <c r="I111" s="10">
        <v>2.7</v>
      </c>
      <c r="J111" s="10">
        <f t="shared" si="1"/>
        <v>1.2817781586188604</v>
      </c>
      <c r="L111" s="15" t="s">
        <v>27</v>
      </c>
    </row>
    <row r="112" spans="1:12" x14ac:dyDescent="0.55000000000000004">
      <c r="A112">
        <v>111</v>
      </c>
      <c r="B112" s="8">
        <v>42889</v>
      </c>
      <c r="C112" s="15">
        <v>2017</v>
      </c>
      <c r="D112" t="s">
        <v>3575</v>
      </c>
      <c r="E112" t="s">
        <v>1324</v>
      </c>
      <c r="F112" s="41" t="s">
        <v>13545</v>
      </c>
      <c r="G112" t="s">
        <v>26</v>
      </c>
      <c r="H112" s="9">
        <v>65</v>
      </c>
      <c r="I112" s="10">
        <v>2.99</v>
      </c>
      <c r="J112" s="10">
        <f t="shared" si="1"/>
        <v>1.0887573964497042</v>
      </c>
      <c r="K112" s="15" t="s">
        <v>3466</v>
      </c>
      <c r="L112" s="15" t="s">
        <v>27</v>
      </c>
    </row>
    <row r="113" spans="1:12" x14ac:dyDescent="0.55000000000000004">
      <c r="A113">
        <v>112</v>
      </c>
      <c r="B113" s="8">
        <v>42889</v>
      </c>
      <c r="C113" s="15">
        <v>2017</v>
      </c>
      <c r="D113" t="s">
        <v>3576</v>
      </c>
      <c r="E113" t="s">
        <v>1324</v>
      </c>
      <c r="F113" s="41" t="s">
        <v>13545</v>
      </c>
      <c r="G113" t="s">
        <v>26</v>
      </c>
      <c r="H113" s="9">
        <v>69</v>
      </c>
      <c r="I113" s="10">
        <v>4.2</v>
      </c>
      <c r="J113" s="10">
        <f t="shared" si="1"/>
        <v>1.2785037852844214</v>
      </c>
      <c r="K113" s="15" t="s">
        <v>3466</v>
      </c>
      <c r="L113" s="15" t="s">
        <v>27</v>
      </c>
    </row>
    <row r="114" spans="1:12" x14ac:dyDescent="0.55000000000000004">
      <c r="A114">
        <v>113</v>
      </c>
      <c r="B114" s="8">
        <v>42889</v>
      </c>
      <c r="C114" s="15">
        <v>2017</v>
      </c>
      <c r="D114" t="s">
        <v>3577</v>
      </c>
      <c r="E114" t="s">
        <v>1324</v>
      </c>
      <c r="F114" s="41" t="s">
        <v>13545</v>
      </c>
      <c r="G114" t="s">
        <v>26</v>
      </c>
      <c r="H114" s="9">
        <v>64</v>
      </c>
      <c r="I114" s="10">
        <v>3.3</v>
      </c>
      <c r="J114" s="10">
        <f t="shared" si="1"/>
        <v>1.25885009765625</v>
      </c>
      <c r="K114" s="15" t="s">
        <v>3466</v>
      </c>
      <c r="L114" s="15" t="s">
        <v>27</v>
      </c>
    </row>
    <row r="115" spans="1:12" x14ac:dyDescent="0.55000000000000004">
      <c r="A115">
        <v>114</v>
      </c>
      <c r="B115" s="8">
        <v>42889</v>
      </c>
      <c r="C115" s="15">
        <v>2017</v>
      </c>
      <c r="D115" t="s">
        <v>3578</v>
      </c>
      <c r="E115" t="s">
        <v>1324</v>
      </c>
      <c r="F115" s="41" t="s">
        <v>13545</v>
      </c>
      <c r="G115" t="s">
        <v>26</v>
      </c>
      <c r="H115" s="9">
        <v>59</v>
      </c>
      <c r="I115" s="10">
        <v>2.41</v>
      </c>
      <c r="J115" s="10">
        <f t="shared" si="1"/>
        <v>1.173440322525672</v>
      </c>
      <c r="K115" s="15" t="s">
        <v>3466</v>
      </c>
      <c r="L115" s="15" t="s">
        <v>27</v>
      </c>
    </row>
    <row r="116" spans="1:12" x14ac:dyDescent="0.55000000000000004">
      <c r="A116">
        <v>115</v>
      </c>
      <c r="B116" s="8">
        <v>42889</v>
      </c>
      <c r="C116" s="15">
        <v>2017</v>
      </c>
      <c r="D116" t="s">
        <v>3579</v>
      </c>
      <c r="E116" t="s">
        <v>1324</v>
      </c>
      <c r="F116" s="41" t="s">
        <v>13545</v>
      </c>
      <c r="G116" t="s">
        <v>26</v>
      </c>
      <c r="H116" s="9">
        <v>56</v>
      </c>
      <c r="I116" s="10">
        <v>2.09</v>
      </c>
      <c r="J116" s="10">
        <f t="shared" si="1"/>
        <v>1.1900965743440233</v>
      </c>
      <c r="K116" s="15" t="s">
        <v>3466</v>
      </c>
      <c r="L116" s="15" t="s">
        <v>27</v>
      </c>
    </row>
    <row r="117" spans="1:12" x14ac:dyDescent="0.55000000000000004">
      <c r="A117">
        <v>116</v>
      </c>
      <c r="B117" s="8">
        <v>42889</v>
      </c>
      <c r="C117" s="15">
        <v>2017</v>
      </c>
      <c r="D117" t="s">
        <v>3580</v>
      </c>
      <c r="E117" t="s">
        <v>1324</v>
      </c>
      <c r="F117" s="41" t="s">
        <v>13545</v>
      </c>
      <c r="G117" t="s">
        <v>26</v>
      </c>
      <c r="H117" s="9">
        <v>75</v>
      </c>
      <c r="I117" s="10">
        <v>4.72</v>
      </c>
      <c r="J117" s="10">
        <f t="shared" si="1"/>
        <v>1.1188148148148147</v>
      </c>
      <c r="K117" s="15" t="s">
        <v>3466</v>
      </c>
      <c r="L117" s="15" t="s">
        <v>30</v>
      </c>
    </row>
    <row r="118" spans="1:12" x14ac:dyDescent="0.55000000000000004">
      <c r="A118">
        <v>117</v>
      </c>
      <c r="B118" s="8">
        <v>42889</v>
      </c>
      <c r="C118" s="15">
        <v>2017</v>
      </c>
      <c r="D118" t="s">
        <v>3581</v>
      </c>
      <c r="E118" t="s">
        <v>1324</v>
      </c>
      <c r="F118" s="41" t="s">
        <v>13545</v>
      </c>
      <c r="G118" t="s">
        <v>26</v>
      </c>
      <c r="H118" s="9">
        <v>70</v>
      </c>
      <c r="I118" s="10">
        <v>3.37</v>
      </c>
      <c r="J118" s="10">
        <f t="shared" si="1"/>
        <v>0.98250728862973757</v>
      </c>
      <c r="K118" s="15" t="s">
        <v>3466</v>
      </c>
      <c r="L118" s="15" t="s">
        <v>30</v>
      </c>
    </row>
    <row r="119" spans="1:12" x14ac:dyDescent="0.55000000000000004">
      <c r="A119">
        <v>118</v>
      </c>
      <c r="B119" s="8">
        <v>42889</v>
      </c>
      <c r="C119" s="15">
        <v>2017</v>
      </c>
      <c r="D119" t="s">
        <v>3582</v>
      </c>
      <c r="E119" t="s">
        <v>1324</v>
      </c>
      <c r="F119" s="41" t="s">
        <v>13545</v>
      </c>
      <c r="G119" t="s">
        <v>26</v>
      </c>
      <c r="H119" s="9">
        <v>54</v>
      </c>
      <c r="I119" s="10">
        <v>1.85</v>
      </c>
      <c r="J119" s="10">
        <f t="shared" si="1"/>
        <v>1.1748717167098512</v>
      </c>
      <c r="K119" s="15" t="s">
        <v>3466</v>
      </c>
      <c r="L119" s="15" t="s">
        <v>27</v>
      </c>
    </row>
    <row r="120" spans="1:12" x14ac:dyDescent="0.55000000000000004">
      <c r="A120">
        <v>119</v>
      </c>
      <c r="B120" s="8">
        <v>42889</v>
      </c>
      <c r="C120" s="15">
        <v>2017</v>
      </c>
      <c r="D120" t="s">
        <v>3583</v>
      </c>
      <c r="E120" t="s">
        <v>1324</v>
      </c>
      <c r="F120" s="41" t="s">
        <v>13545</v>
      </c>
      <c r="G120" t="s">
        <v>26</v>
      </c>
      <c r="H120" s="9">
        <v>56</v>
      </c>
      <c r="I120" s="10">
        <v>1.89</v>
      </c>
      <c r="J120" s="10">
        <f t="shared" si="1"/>
        <v>1.0762117346938775</v>
      </c>
      <c r="K120" s="15" t="s">
        <v>3466</v>
      </c>
      <c r="L120" s="15" t="s">
        <v>27</v>
      </c>
    </row>
    <row r="121" spans="1:12" x14ac:dyDescent="0.55000000000000004">
      <c r="A121">
        <v>120</v>
      </c>
      <c r="B121" s="8">
        <v>42889</v>
      </c>
      <c r="C121" s="15">
        <v>2017</v>
      </c>
      <c r="D121" t="s">
        <v>3584</v>
      </c>
      <c r="E121" t="s">
        <v>1324</v>
      </c>
      <c r="F121" s="41" t="s">
        <v>13545</v>
      </c>
      <c r="G121" t="s">
        <v>26</v>
      </c>
      <c r="H121" s="9">
        <v>70</v>
      </c>
      <c r="I121" s="10">
        <v>4.68</v>
      </c>
      <c r="J121" s="10">
        <f t="shared" si="1"/>
        <v>1.3644314868804666</v>
      </c>
      <c r="K121" s="15" t="s">
        <v>3466</v>
      </c>
      <c r="L121" s="15" t="s">
        <v>27</v>
      </c>
    </row>
    <row r="122" spans="1:12" x14ac:dyDescent="0.55000000000000004">
      <c r="A122">
        <v>121</v>
      </c>
      <c r="B122" s="8">
        <v>42889</v>
      </c>
      <c r="C122" s="15">
        <v>2017</v>
      </c>
      <c r="D122" t="s">
        <v>3585</v>
      </c>
      <c r="E122" t="s">
        <v>1324</v>
      </c>
      <c r="F122" s="41" t="s">
        <v>13545</v>
      </c>
      <c r="G122" t="s">
        <v>26</v>
      </c>
      <c r="H122" s="9">
        <v>70</v>
      </c>
      <c r="I122" s="10">
        <v>3.74</v>
      </c>
      <c r="J122" s="10">
        <f t="shared" si="1"/>
        <v>1.0903790087463556</v>
      </c>
      <c r="K122" s="15" t="s">
        <v>3466</v>
      </c>
      <c r="L122" s="15" t="s">
        <v>30</v>
      </c>
    </row>
    <row r="123" spans="1:12" x14ac:dyDescent="0.55000000000000004">
      <c r="A123">
        <v>122</v>
      </c>
      <c r="B123" s="8">
        <v>42889</v>
      </c>
      <c r="C123" s="15">
        <v>2017</v>
      </c>
      <c r="D123" t="s">
        <v>3586</v>
      </c>
      <c r="E123" t="s">
        <v>1324</v>
      </c>
      <c r="F123" s="41" t="s">
        <v>13545</v>
      </c>
      <c r="G123" t="s">
        <v>26</v>
      </c>
      <c r="H123" s="9">
        <v>67</v>
      </c>
      <c r="I123" s="10">
        <v>3.71</v>
      </c>
      <c r="J123" s="10">
        <f t="shared" si="1"/>
        <v>1.2335293902507956</v>
      </c>
      <c r="K123" s="15" t="s">
        <v>3466</v>
      </c>
      <c r="L123" s="15" t="s">
        <v>27</v>
      </c>
    </row>
    <row r="124" spans="1:12" x14ac:dyDescent="0.55000000000000004">
      <c r="A124">
        <v>123</v>
      </c>
      <c r="B124" s="8">
        <v>42889</v>
      </c>
      <c r="C124" s="15">
        <v>2017</v>
      </c>
      <c r="D124" t="s">
        <v>3587</v>
      </c>
      <c r="E124" t="s">
        <v>1324</v>
      </c>
      <c r="F124" s="41" t="s">
        <v>13545</v>
      </c>
      <c r="G124" t="s">
        <v>26</v>
      </c>
      <c r="H124" s="9">
        <v>60</v>
      </c>
      <c r="I124" s="10">
        <v>2.6</v>
      </c>
      <c r="J124" s="10">
        <f t="shared" si="1"/>
        <v>1.2037037037037037</v>
      </c>
      <c r="K124" s="15" t="s">
        <v>3466</v>
      </c>
      <c r="L124" s="15" t="s">
        <v>27</v>
      </c>
    </row>
    <row r="125" spans="1:12" x14ac:dyDescent="0.55000000000000004">
      <c r="A125">
        <v>124</v>
      </c>
      <c r="B125" s="8">
        <v>42890</v>
      </c>
      <c r="C125" s="15">
        <v>2017</v>
      </c>
      <c r="D125" t="s">
        <v>3588</v>
      </c>
      <c r="E125" t="s">
        <v>1324</v>
      </c>
      <c r="F125" s="41" t="s">
        <v>13545</v>
      </c>
      <c r="G125" t="s">
        <v>26</v>
      </c>
      <c r="H125" s="9">
        <v>74</v>
      </c>
      <c r="I125" s="10">
        <v>4.28</v>
      </c>
      <c r="J125" s="10">
        <f t="shared" si="1"/>
        <v>1.0562059502892227</v>
      </c>
      <c r="K125" s="15" t="s">
        <v>3466</v>
      </c>
      <c r="L125" s="15" t="s">
        <v>27</v>
      </c>
    </row>
    <row r="126" spans="1:12" x14ac:dyDescent="0.55000000000000004">
      <c r="A126">
        <v>125</v>
      </c>
      <c r="B126" s="8">
        <v>42890</v>
      </c>
      <c r="C126" s="15">
        <v>2017</v>
      </c>
      <c r="D126" t="s">
        <v>3589</v>
      </c>
      <c r="E126" t="s">
        <v>1324</v>
      </c>
      <c r="F126" s="41" t="s">
        <v>13545</v>
      </c>
      <c r="G126" t="s">
        <v>26</v>
      </c>
      <c r="H126" s="9">
        <v>82</v>
      </c>
      <c r="I126" s="10">
        <v>5.66</v>
      </c>
      <c r="J126" s="10">
        <f t="shared" si="1"/>
        <v>1.0265376300401909</v>
      </c>
      <c r="K126" s="15" t="s">
        <v>3466</v>
      </c>
      <c r="L126" s="15" t="s">
        <v>27</v>
      </c>
    </row>
    <row r="127" spans="1:12" x14ac:dyDescent="0.55000000000000004">
      <c r="A127">
        <v>126</v>
      </c>
      <c r="B127" s="8">
        <v>42890</v>
      </c>
      <c r="C127" s="15">
        <v>2017</v>
      </c>
      <c r="D127" t="s">
        <v>3590</v>
      </c>
      <c r="E127" t="s">
        <v>1324</v>
      </c>
      <c r="F127" s="41" t="s">
        <v>13545</v>
      </c>
      <c r="G127" t="s">
        <v>26</v>
      </c>
      <c r="H127" s="9">
        <v>72</v>
      </c>
      <c r="I127" s="10">
        <v>4.8</v>
      </c>
      <c r="J127" s="10">
        <f t="shared" si="1"/>
        <v>1.286008230452675</v>
      </c>
      <c r="K127" s="15" t="s">
        <v>3466</v>
      </c>
      <c r="L127" s="15" t="s">
        <v>27</v>
      </c>
    </row>
    <row r="128" spans="1:12" x14ac:dyDescent="0.55000000000000004">
      <c r="A128">
        <v>127</v>
      </c>
      <c r="B128" s="8">
        <v>42890</v>
      </c>
      <c r="C128" s="15">
        <v>2017</v>
      </c>
      <c r="D128" t="s">
        <v>3591</v>
      </c>
      <c r="E128" t="s">
        <v>1324</v>
      </c>
      <c r="F128" s="41" t="s">
        <v>13545</v>
      </c>
      <c r="G128" t="s">
        <v>26</v>
      </c>
      <c r="H128" s="9">
        <v>65</v>
      </c>
      <c r="I128" s="10">
        <v>3.23</v>
      </c>
      <c r="J128" s="10">
        <f t="shared" si="1"/>
        <v>1.1761492944924898</v>
      </c>
      <c r="K128" s="15" t="s">
        <v>3466</v>
      </c>
      <c r="L128" s="15" t="s">
        <v>27</v>
      </c>
    </row>
    <row r="129" spans="1:12" x14ac:dyDescent="0.55000000000000004">
      <c r="A129">
        <v>128</v>
      </c>
      <c r="B129" s="8">
        <v>42890</v>
      </c>
      <c r="C129" s="15">
        <v>2017</v>
      </c>
      <c r="D129" t="s">
        <v>3592</v>
      </c>
      <c r="E129" t="s">
        <v>1324</v>
      </c>
      <c r="F129" s="41" t="s">
        <v>13545</v>
      </c>
      <c r="G129" t="s">
        <v>26</v>
      </c>
      <c r="H129" s="9">
        <v>65</v>
      </c>
      <c r="I129" s="10">
        <v>3.27</v>
      </c>
      <c r="J129" s="10">
        <f t="shared" si="1"/>
        <v>1.190714610832954</v>
      </c>
      <c r="K129" s="15" t="s">
        <v>3466</v>
      </c>
      <c r="L129" s="15" t="s">
        <v>30</v>
      </c>
    </row>
    <row r="130" spans="1:12" x14ac:dyDescent="0.55000000000000004">
      <c r="A130">
        <v>129</v>
      </c>
      <c r="B130" s="8">
        <v>42890</v>
      </c>
      <c r="C130" s="15">
        <v>2017</v>
      </c>
      <c r="D130" t="s">
        <v>3593</v>
      </c>
      <c r="E130" t="s">
        <v>1324</v>
      </c>
      <c r="F130" s="41" t="s">
        <v>13545</v>
      </c>
      <c r="G130" t="s">
        <v>26</v>
      </c>
      <c r="H130" s="9">
        <v>40</v>
      </c>
      <c r="I130" s="10">
        <v>0.77</v>
      </c>
      <c r="J130" s="10">
        <f t="shared" ref="J130:J193" si="2">IFERROR((((I130*1000)*100)/H130^3),"")</f>
        <v>1.203125</v>
      </c>
      <c r="L130" s="15" t="s">
        <v>27</v>
      </c>
    </row>
    <row r="131" spans="1:12" x14ac:dyDescent="0.55000000000000004">
      <c r="A131">
        <v>130</v>
      </c>
      <c r="B131" s="8">
        <v>42890</v>
      </c>
      <c r="C131" s="15">
        <v>2017</v>
      </c>
      <c r="D131" t="s">
        <v>3594</v>
      </c>
      <c r="E131" t="s">
        <v>1324</v>
      </c>
      <c r="F131" s="41" t="s">
        <v>13545</v>
      </c>
      <c r="G131" t="s">
        <v>26</v>
      </c>
      <c r="H131" s="9">
        <v>58.5</v>
      </c>
      <c r="I131" s="10">
        <v>2.35</v>
      </c>
      <c r="J131" s="10">
        <f t="shared" si="2"/>
        <v>1.1738166460936568</v>
      </c>
      <c r="K131" s="15" t="s">
        <v>3466</v>
      </c>
      <c r="L131" s="15" t="s">
        <v>27</v>
      </c>
    </row>
    <row r="132" spans="1:12" x14ac:dyDescent="0.55000000000000004">
      <c r="A132">
        <v>131</v>
      </c>
      <c r="B132" s="8">
        <v>42890</v>
      </c>
      <c r="C132" s="15">
        <v>2017</v>
      </c>
      <c r="D132" t="s">
        <v>3595</v>
      </c>
      <c r="E132" t="s">
        <v>1324</v>
      </c>
      <c r="F132" s="41" t="s">
        <v>13545</v>
      </c>
      <c r="G132" t="s">
        <v>26</v>
      </c>
      <c r="H132" s="9">
        <v>57</v>
      </c>
      <c r="I132" s="10">
        <v>1.95</v>
      </c>
      <c r="J132" s="10">
        <f t="shared" si="2"/>
        <v>1.0529555652751454</v>
      </c>
      <c r="K132" s="15" t="s">
        <v>3466</v>
      </c>
      <c r="L132" s="15" t="s">
        <v>27</v>
      </c>
    </row>
    <row r="133" spans="1:12" x14ac:dyDescent="0.55000000000000004">
      <c r="A133">
        <v>132</v>
      </c>
      <c r="B133" s="8">
        <v>42890</v>
      </c>
      <c r="C133" s="15">
        <v>2017</v>
      </c>
      <c r="D133" t="s">
        <v>3596</v>
      </c>
      <c r="E133" t="s">
        <v>1324</v>
      </c>
      <c r="F133" s="41" t="s">
        <v>13545</v>
      </c>
      <c r="G133" t="s">
        <v>26</v>
      </c>
      <c r="H133" s="9">
        <v>55</v>
      </c>
      <c r="I133" s="10">
        <v>1.86</v>
      </c>
      <c r="J133" s="10">
        <f t="shared" si="2"/>
        <v>1.1179564237415478</v>
      </c>
      <c r="K133" s="15" t="s">
        <v>3466</v>
      </c>
      <c r="L133" s="15" t="s">
        <v>27</v>
      </c>
    </row>
    <row r="134" spans="1:12" x14ac:dyDescent="0.55000000000000004">
      <c r="A134">
        <v>133</v>
      </c>
      <c r="B134" s="8">
        <v>42890</v>
      </c>
      <c r="C134" s="15">
        <v>2017</v>
      </c>
      <c r="D134" t="s">
        <v>3597</v>
      </c>
      <c r="E134" t="s">
        <v>1324</v>
      </c>
      <c r="F134" s="41" t="s">
        <v>13545</v>
      </c>
      <c r="G134" t="s">
        <v>26</v>
      </c>
      <c r="H134" s="9">
        <v>62</v>
      </c>
      <c r="I134" s="10">
        <v>2.69</v>
      </c>
      <c r="J134" s="10">
        <f t="shared" si="2"/>
        <v>1.1286965862173139</v>
      </c>
      <c r="K134" s="15" t="s">
        <v>3466</v>
      </c>
      <c r="L134" s="15" t="s">
        <v>27</v>
      </c>
    </row>
    <row r="135" spans="1:12" x14ac:dyDescent="0.55000000000000004">
      <c r="A135">
        <v>134</v>
      </c>
      <c r="B135" s="8">
        <v>42890</v>
      </c>
      <c r="C135" s="15">
        <v>2017</v>
      </c>
      <c r="D135" t="s">
        <v>3598</v>
      </c>
      <c r="E135" t="s">
        <v>1324</v>
      </c>
      <c r="F135" s="41" t="s">
        <v>13545</v>
      </c>
      <c r="G135" t="s">
        <v>26</v>
      </c>
      <c r="H135" s="9">
        <v>49</v>
      </c>
      <c r="I135" s="10">
        <v>1.51</v>
      </c>
      <c r="J135" s="10">
        <f t="shared" si="2"/>
        <v>1.2834788225994271</v>
      </c>
      <c r="L135" s="15" t="s">
        <v>27</v>
      </c>
    </row>
    <row r="136" spans="1:12" x14ac:dyDescent="0.55000000000000004">
      <c r="A136">
        <v>135</v>
      </c>
      <c r="B136" s="8">
        <v>42890</v>
      </c>
      <c r="C136" s="15">
        <v>2017</v>
      </c>
      <c r="D136" t="s">
        <v>3599</v>
      </c>
      <c r="E136" t="s">
        <v>1324</v>
      </c>
      <c r="F136" s="41" t="s">
        <v>13545</v>
      </c>
      <c r="G136" t="s">
        <v>26</v>
      </c>
      <c r="H136" s="9">
        <v>62</v>
      </c>
      <c r="I136" s="10">
        <v>2.69</v>
      </c>
      <c r="J136" s="10">
        <f t="shared" si="2"/>
        <v>1.1286965862173139</v>
      </c>
      <c r="K136" s="15" t="s">
        <v>3466</v>
      </c>
      <c r="L136" s="15" t="s">
        <v>27</v>
      </c>
    </row>
    <row r="137" spans="1:12" x14ac:dyDescent="0.55000000000000004">
      <c r="A137">
        <v>136</v>
      </c>
      <c r="B137" s="8">
        <v>42890</v>
      </c>
      <c r="C137" s="15">
        <v>2017</v>
      </c>
      <c r="D137" t="s">
        <v>3600</v>
      </c>
      <c r="E137" t="s">
        <v>1324</v>
      </c>
      <c r="F137" s="41" t="s">
        <v>13545</v>
      </c>
      <c r="G137" t="s">
        <v>26</v>
      </c>
      <c r="H137" s="9">
        <v>64</v>
      </c>
      <c r="I137" s="10">
        <v>2.91</v>
      </c>
      <c r="J137" s="10">
        <f t="shared" si="2"/>
        <v>1.110076904296875</v>
      </c>
      <c r="K137" s="15" t="s">
        <v>3466</v>
      </c>
      <c r="L137" s="15" t="s">
        <v>27</v>
      </c>
    </row>
    <row r="138" spans="1:12" x14ac:dyDescent="0.55000000000000004">
      <c r="A138">
        <v>137</v>
      </c>
      <c r="B138" s="8">
        <v>42890</v>
      </c>
      <c r="C138" s="15">
        <v>2017</v>
      </c>
      <c r="D138" t="s">
        <v>3601</v>
      </c>
      <c r="E138" t="s">
        <v>1324</v>
      </c>
      <c r="F138" s="41" t="s">
        <v>13545</v>
      </c>
      <c r="G138" t="s">
        <v>26</v>
      </c>
      <c r="H138" s="9">
        <v>69.5</v>
      </c>
      <c r="I138" s="10">
        <v>3.76</v>
      </c>
      <c r="J138" s="10">
        <f t="shared" si="2"/>
        <v>1.1200397375800515</v>
      </c>
      <c r="K138" s="15" t="s">
        <v>3466</v>
      </c>
      <c r="L138" s="15" t="s">
        <v>30</v>
      </c>
    </row>
    <row r="139" spans="1:12" x14ac:dyDescent="0.55000000000000004">
      <c r="A139">
        <v>138</v>
      </c>
      <c r="B139" s="8">
        <v>42890</v>
      </c>
      <c r="C139" s="15">
        <v>2017</v>
      </c>
      <c r="D139" t="s">
        <v>3602</v>
      </c>
      <c r="E139" t="s">
        <v>1324</v>
      </c>
      <c r="F139" s="41" t="s">
        <v>13545</v>
      </c>
      <c r="G139" t="s">
        <v>26</v>
      </c>
      <c r="H139" s="9">
        <v>58</v>
      </c>
      <c r="I139" s="10">
        <v>2.11</v>
      </c>
      <c r="J139" s="10">
        <f t="shared" si="2"/>
        <v>1.0814301529377999</v>
      </c>
      <c r="K139" s="15" t="s">
        <v>3466</v>
      </c>
      <c r="L139" s="15" t="s">
        <v>27</v>
      </c>
    </row>
    <row r="140" spans="1:12" x14ac:dyDescent="0.55000000000000004">
      <c r="A140">
        <v>139</v>
      </c>
      <c r="B140" s="8">
        <v>42890</v>
      </c>
      <c r="C140" s="15">
        <v>2017</v>
      </c>
      <c r="D140" t="s">
        <v>3603</v>
      </c>
      <c r="E140" t="s">
        <v>1324</v>
      </c>
      <c r="F140" s="41" t="s">
        <v>13545</v>
      </c>
      <c r="G140" t="s">
        <v>26</v>
      </c>
      <c r="H140" s="9">
        <v>58</v>
      </c>
      <c r="I140" s="10">
        <v>2.58</v>
      </c>
      <c r="J140" s="10">
        <f t="shared" si="2"/>
        <v>1.3223174381893477</v>
      </c>
      <c r="K140" s="15" t="s">
        <v>3466</v>
      </c>
      <c r="L140" s="15" t="s">
        <v>30</v>
      </c>
    </row>
    <row r="141" spans="1:12" x14ac:dyDescent="0.55000000000000004">
      <c r="A141">
        <v>140</v>
      </c>
      <c r="B141" s="8">
        <v>42890</v>
      </c>
      <c r="C141" s="15">
        <v>2017</v>
      </c>
      <c r="D141" t="s">
        <v>3604</v>
      </c>
      <c r="E141" t="s">
        <v>1324</v>
      </c>
      <c r="F141" s="41" t="s">
        <v>13545</v>
      </c>
      <c r="G141" t="s">
        <v>26</v>
      </c>
      <c r="H141" s="9">
        <v>57</v>
      </c>
      <c r="I141" s="10">
        <v>2</v>
      </c>
      <c r="J141" s="10">
        <f t="shared" si="2"/>
        <v>1.0799544259232261</v>
      </c>
      <c r="K141" s="15" t="s">
        <v>3466</v>
      </c>
      <c r="L141" s="15" t="s">
        <v>27</v>
      </c>
    </row>
    <row r="142" spans="1:12" x14ac:dyDescent="0.55000000000000004">
      <c r="A142">
        <v>141</v>
      </c>
      <c r="B142" s="8">
        <v>42890</v>
      </c>
      <c r="C142" s="15">
        <v>2017</v>
      </c>
      <c r="D142" t="s">
        <v>3605</v>
      </c>
      <c r="E142" t="s">
        <v>1324</v>
      </c>
      <c r="F142" s="41" t="s">
        <v>13545</v>
      </c>
      <c r="G142" t="s">
        <v>26</v>
      </c>
      <c r="H142" s="9">
        <v>65</v>
      </c>
      <c r="I142" s="10">
        <v>3.62</v>
      </c>
      <c r="J142" s="10">
        <f t="shared" si="2"/>
        <v>1.3181611288120163</v>
      </c>
      <c r="K142" s="15" t="s">
        <v>3466</v>
      </c>
      <c r="L142" s="15" t="s">
        <v>30</v>
      </c>
    </row>
    <row r="143" spans="1:12" x14ac:dyDescent="0.55000000000000004">
      <c r="A143">
        <v>142</v>
      </c>
      <c r="B143" s="8">
        <v>42890</v>
      </c>
      <c r="C143" s="15">
        <v>2017</v>
      </c>
      <c r="D143" t="s">
        <v>3606</v>
      </c>
      <c r="E143" t="s">
        <v>1324</v>
      </c>
      <c r="F143" s="41" t="s">
        <v>13545</v>
      </c>
      <c r="G143" t="s">
        <v>26</v>
      </c>
      <c r="H143" s="9">
        <v>63</v>
      </c>
      <c r="I143" s="10">
        <v>2.62</v>
      </c>
      <c r="J143" s="10">
        <f t="shared" si="2"/>
        <v>1.0478030130335496</v>
      </c>
      <c r="K143" s="15" t="s">
        <v>3466</v>
      </c>
      <c r="L143" s="15" t="s">
        <v>27</v>
      </c>
    </row>
    <row r="144" spans="1:12" x14ac:dyDescent="0.55000000000000004">
      <c r="A144">
        <v>143</v>
      </c>
      <c r="B144" s="8">
        <v>42890</v>
      </c>
      <c r="C144" s="15">
        <v>2017</v>
      </c>
      <c r="D144" t="s">
        <v>3607</v>
      </c>
      <c r="E144" t="s">
        <v>1324</v>
      </c>
      <c r="F144" s="41" t="s">
        <v>13545</v>
      </c>
      <c r="G144" t="s">
        <v>26</v>
      </c>
      <c r="H144" s="9">
        <v>66</v>
      </c>
      <c r="I144" s="10">
        <v>3</v>
      </c>
      <c r="J144" s="10">
        <f t="shared" si="2"/>
        <v>1.0434927790299691</v>
      </c>
      <c r="K144" s="15" t="s">
        <v>3466</v>
      </c>
      <c r="L144" s="15" t="s">
        <v>27</v>
      </c>
    </row>
    <row r="145" spans="1:12" x14ac:dyDescent="0.55000000000000004">
      <c r="A145">
        <v>144</v>
      </c>
      <c r="B145" s="8">
        <v>42890</v>
      </c>
      <c r="C145" s="15">
        <v>2017</v>
      </c>
      <c r="D145" t="s">
        <v>3608</v>
      </c>
      <c r="E145" t="s">
        <v>1324</v>
      </c>
      <c r="F145" s="41" t="s">
        <v>13545</v>
      </c>
      <c r="G145" t="s">
        <v>26</v>
      </c>
      <c r="H145" s="9">
        <v>61</v>
      </c>
      <c r="I145" s="10">
        <v>2.4500000000000002</v>
      </c>
      <c r="J145" s="10">
        <f t="shared" si="2"/>
        <v>1.0793854992268075</v>
      </c>
      <c r="K145" s="15" t="s">
        <v>3466</v>
      </c>
      <c r="L145" s="15" t="s">
        <v>27</v>
      </c>
    </row>
    <row r="146" spans="1:12" x14ac:dyDescent="0.55000000000000004">
      <c r="A146">
        <v>145</v>
      </c>
      <c r="B146" s="8">
        <v>42890</v>
      </c>
      <c r="C146" s="15">
        <v>2017</v>
      </c>
      <c r="D146" t="s">
        <v>3609</v>
      </c>
      <c r="E146" t="s">
        <v>1324</v>
      </c>
      <c r="F146" s="41" t="s">
        <v>13545</v>
      </c>
      <c r="G146" t="s">
        <v>26</v>
      </c>
      <c r="H146" s="9">
        <v>57</v>
      </c>
      <c r="I146" s="10">
        <v>2.35</v>
      </c>
      <c r="J146" s="10">
        <f t="shared" si="2"/>
        <v>1.2689464504597905</v>
      </c>
      <c r="K146" s="15" t="s">
        <v>3466</v>
      </c>
      <c r="L146" s="15" t="s">
        <v>27</v>
      </c>
    </row>
    <row r="147" spans="1:12" x14ac:dyDescent="0.55000000000000004">
      <c r="A147">
        <v>146</v>
      </c>
      <c r="B147" s="8">
        <v>42890</v>
      </c>
      <c r="C147" s="15">
        <v>2017</v>
      </c>
      <c r="D147" t="s">
        <v>3610</v>
      </c>
      <c r="E147" t="s">
        <v>1324</v>
      </c>
      <c r="F147" s="41" t="s">
        <v>13545</v>
      </c>
      <c r="G147" t="s">
        <v>26</v>
      </c>
      <c r="H147" s="9">
        <v>56</v>
      </c>
      <c r="I147" s="10">
        <v>2.02</v>
      </c>
      <c r="J147" s="10">
        <f t="shared" si="2"/>
        <v>1.1502368804664722</v>
      </c>
      <c r="K147" s="15" t="s">
        <v>3466</v>
      </c>
      <c r="L147" s="15" t="s">
        <v>27</v>
      </c>
    </row>
    <row r="148" spans="1:12" x14ac:dyDescent="0.55000000000000004">
      <c r="A148">
        <v>147</v>
      </c>
      <c r="B148" s="8">
        <v>42890</v>
      </c>
      <c r="C148" s="15">
        <v>2017</v>
      </c>
      <c r="D148" t="s">
        <v>3611</v>
      </c>
      <c r="E148" t="s">
        <v>1324</v>
      </c>
      <c r="F148" s="41" t="s">
        <v>13545</v>
      </c>
      <c r="G148" t="s">
        <v>26</v>
      </c>
      <c r="H148" s="9">
        <v>47</v>
      </c>
      <c r="I148" s="10">
        <v>1.41</v>
      </c>
      <c r="J148" s="10">
        <f t="shared" si="2"/>
        <v>1.358080579447714</v>
      </c>
      <c r="L148" s="15" t="s">
        <v>27</v>
      </c>
    </row>
    <row r="149" spans="1:12" x14ac:dyDescent="0.55000000000000004">
      <c r="A149">
        <v>148</v>
      </c>
      <c r="B149" s="8">
        <v>42890</v>
      </c>
      <c r="C149" s="15">
        <v>2017</v>
      </c>
      <c r="D149" t="s">
        <v>3612</v>
      </c>
      <c r="E149" t="s">
        <v>1324</v>
      </c>
      <c r="F149" s="41" t="s">
        <v>13545</v>
      </c>
      <c r="G149" t="s">
        <v>26</v>
      </c>
      <c r="H149" s="9">
        <v>68</v>
      </c>
      <c r="I149" s="10">
        <v>3.46</v>
      </c>
      <c r="J149" s="10">
        <f t="shared" si="2"/>
        <v>1.1003969061673111</v>
      </c>
      <c r="K149" s="15" t="s">
        <v>3466</v>
      </c>
      <c r="L149" s="15" t="s">
        <v>27</v>
      </c>
    </row>
    <row r="150" spans="1:12" x14ac:dyDescent="0.55000000000000004">
      <c r="A150">
        <v>149</v>
      </c>
      <c r="B150" s="8">
        <v>42890</v>
      </c>
      <c r="C150" s="15">
        <v>2017</v>
      </c>
      <c r="D150" t="s">
        <v>3613</v>
      </c>
      <c r="E150" t="s">
        <v>1324</v>
      </c>
      <c r="F150" s="41" t="s">
        <v>13545</v>
      </c>
      <c r="G150" t="s">
        <v>26</v>
      </c>
      <c r="H150" s="9">
        <v>68</v>
      </c>
      <c r="I150" s="10">
        <v>2.69</v>
      </c>
      <c r="J150" s="10">
        <f t="shared" si="2"/>
        <v>0.85551088947689802</v>
      </c>
      <c r="K150" s="15" t="s">
        <v>3466</v>
      </c>
      <c r="L150" s="15" t="s">
        <v>30</v>
      </c>
    </row>
    <row r="151" spans="1:12" x14ac:dyDescent="0.55000000000000004">
      <c r="A151">
        <v>150</v>
      </c>
      <c r="B151" s="8">
        <v>42890</v>
      </c>
      <c r="C151" s="15">
        <v>2017</v>
      </c>
      <c r="D151" t="s">
        <v>3614</v>
      </c>
      <c r="E151" t="s">
        <v>1324</v>
      </c>
      <c r="F151" s="41" t="s">
        <v>13545</v>
      </c>
      <c r="G151" t="s">
        <v>26</v>
      </c>
      <c r="H151" s="9">
        <v>66</v>
      </c>
      <c r="I151" s="10">
        <v>3.1</v>
      </c>
      <c r="J151" s="10">
        <f t="shared" si="2"/>
        <v>1.0782758716643015</v>
      </c>
      <c r="K151" s="15" t="s">
        <v>3466</v>
      </c>
      <c r="L151" s="15" t="s">
        <v>27</v>
      </c>
    </row>
    <row r="152" spans="1:12" x14ac:dyDescent="0.55000000000000004">
      <c r="A152">
        <v>151</v>
      </c>
      <c r="B152" s="8">
        <v>42890</v>
      </c>
      <c r="C152" s="15">
        <v>2017</v>
      </c>
      <c r="D152" t="s">
        <v>3615</v>
      </c>
      <c r="E152" t="s">
        <v>1324</v>
      </c>
      <c r="F152" s="41" t="s">
        <v>13545</v>
      </c>
      <c r="G152" t="s">
        <v>26</v>
      </c>
      <c r="H152" s="9">
        <v>76</v>
      </c>
      <c r="I152" s="10">
        <v>5</v>
      </c>
      <c r="J152" s="10">
        <f t="shared" si="2"/>
        <v>1.1390144335909025</v>
      </c>
      <c r="K152" s="15" t="s">
        <v>3466</v>
      </c>
      <c r="L152" s="15" t="s">
        <v>27</v>
      </c>
    </row>
    <row r="153" spans="1:12" x14ac:dyDescent="0.55000000000000004">
      <c r="A153">
        <v>152</v>
      </c>
      <c r="B153" s="8">
        <v>42890</v>
      </c>
      <c r="C153" s="15">
        <v>2017</v>
      </c>
      <c r="D153" t="s">
        <v>3616</v>
      </c>
      <c r="E153" t="s">
        <v>1324</v>
      </c>
      <c r="F153" s="41" t="s">
        <v>13545</v>
      </c>
      <c r="G153" t="s">
        <v>26</v>
      </c>
      <c r="H153" s="9">
        <v>65</v>
      </c>
      <c r="I153" s="10">
        <v>3.1</v>
      </c>
      <c r="J153" s="10">
        <f t="shared" si="2"/>
        <v>1.1288120163859809</v>
      </c>
      <c r="K153" s="15" t="s">
        <v>3466</v>
      </c>
      <c r="L153" s="15" t="s">
        <v>27</v>
      </c>
    </row>
    <row r="154" spans="1:12" x14ac:dyDescent="0.55000000000000004">
      <c r="A154">
        <v>153</v>
      </c>
      <c r="B154" s="8">
        <v>42890</v>
      </c>
      <c r="C154" s="15">
        <v>2017</v>
      </c>
      <c r="D154" t="s">
        <v>3617</v>
      </c>
      <c r="E154" t="s">
        <v>1324</v>
      </c>
      <c r="F154" s="41" t="s">
        <v>13545</v>
      </c>
      <c r="G154" t="s">
        <v>26</v>
      </c>
      <c r="H154" s="9">
        <v>60</v>
      </c>
      <c r="I154" s="10">
        <v>2.4</v>
      </c>
      <c r="J154" s="10">
        <f t="shared" si="2"/>
        <v>1.1111111111111112</v>
      </c>
      <c r="K154" s="15" t="s">
        <v>3466</v>
      </c>
      <c r="L154" s="15" t="s">
        <v>27</v>
      </c>
    </row>
    <row r="155" spans="1:12" x14ac:dyDescent="0.55000000000000004">
      <c r="A155">
        <v>154</v>
      </c>
      <c r="B155" s="8">
        <v>42890</v>
      </c>
      <c r="C155" s="15">
        <v>2017</v>
      </c>
      <c r="D155" t="s">
        <v>3618</v>
      </c>
      <c r="E155" t="s">
        <v>1324</v>
      </c>
      <c r="F155" s="41" t="s">
        <v>13545</v>
      </c>
      <c r="G155" t="s">
        <v>26</v>
      </c>
      <c r="H155" s="9">
        <v>49</v>
      </c>
      <c r="I155" s="10">
        <v>0.9</v>
      </c>
      <c r="J155" s="10">
        <f t="shared" si="2"/>
        <v>0.76498737770826786</v>
      </c>
      <c r="K155" s="15" t="s">
        <v>3466</v>
      </c>
      <c r="L155" s="15" t="s">
        <v>27</v>
      </c>
    </row>
    <row r="156" spans="1:12" x14ac:dyDescent="0.55000000000000004">
      <c r="A156">
        <v>155</v>
      </c>
      <c r="B156" s="8">
        <v>42890</v>
      </c>
      <c r="C156" s="15">
        <v>2017</v>
      </c>
      <c r="D156" t="s">
        <v>3619</v>
      </c>
      <c r="E156" t="s">
        <v>1324</v>
      </c>
      <c r="F156" s="41" t="s">
        <v>13545</v>
      </c>
      <c r="G156" t="s">
        <v>26</v>
      </c>
      <c r="H156" s="9">
        <v>59</v>
      </c>
      <c r="I156" s="10">
        <v>2.36</v>
      </c>
      <c r="J156" s="10">
        <f t="shared" si="2"/>
        <v>1.1490950876185004</v>
      </c>
      <c r="L156" s="15" t="s">
        <v>30</v>
      </c>
    </row>
    <row r="157" spans="1:12" x14ac:dyDescent="0.55000000000000004">
      <c r="A157">
        <v>156</v>
      </c>
      <c r="B157" s="8">
        <v>42890</v>
      </c>
      <c r="C157" s="15">
        <v>2017</v>
      </c>
      <c r="D157" t="s">
        <v>3620</v>
      </c>
      <c r="E157" t="s">
        <v>1324</v>
      </c>
      <c r="F157" s="41" t="s">
        <v>13545</v>
      </c>
      <c r="G157" t="s">
        <v>26</v>
      </c>
      <c r="H157" s="9">
        <v>61</v>
      </c>
      <c r="I157" s="10">
        <v>2.6</v>
      </c>
      <c r="J157" s="10">
        <f t="shared" si="2"/>
        <v>1.1454703257100816</v>
      </c>
      <c r="K157" s="15" t="s">
        <v>3466</v>
      </c>
      <c r="L157" s="15" t="s">
        <v>27</v>
      </c>
    </row>
    <row r="158" spans="1:12" x14ac:dyDescent="0.55000000000000004">
      <c r="A158">
        <v>157</v>
      </c>
      <c r="B158" s="8">
        <v>42890</v>
      </c>
      <c r="C158" s="15">
        <v>2017</v>
      </c>
      <c r="D158" t="s">
        <v>3621</v>
      </c>
      <c r="E158" t="s">
        <v>1324</v>
      </c>
      <c r="F158" s="41" t="s">
        <v>13545</v>
      </c>
      <c r="G158" t="s">
        <v>26</v>
      </c>
      <c r="H158" s="9">
        <v>59</v>
      </c>
      <c r="I158" s="10">
        <v>2.58</v>
      </c>
      <c r="J158" s="10">
        <f t="shared" si="2"/>
        <v>1.2562141212100555</v>
      </c>
      <c r="K158" s="15" t="s">
        <v>3466</v>
      </c>
      <c r="L158" s="15" t="s">
        <v>27</v>
      </c>
    </row>
    <row r="159" spans="1:12" x14ac:dyDescent="0.55000000000000004">
      <c r="A159">
        <v>158</v>
      </c>
      <c r="B159" s="8">
        <v>42890</v>
      </c>
      <c r="C159" s="15">
        <v>2017</v>
      </c>
      <c r="D159" t="s">
        <v>3622</v>
      </c>
      <c r="E159" t="s">
        <v>1324</v>
      </c>
      <c r="F159" s="41" t="s">
        <v>13545</v>
      </c>
      <c r="G159" t="s">
        <v>26</v>
      </c>
      <c r="H159" s="9">
        <v>68</v>
      </c>
      <c r="I159" s="10">
        <v>3.78</v>
      </c>
      <c r="J159" s="10">
        <f t="shared" si="2"/>
        <v>1.2021677182983921</v>
      </c>
      <c r="K159" s="15" t="s">
        <v>3466</v>
      </c>
      <c r="L159" s="15" t="s">
        <v>27</v>
      </c>
    </row>
    <row r="160" spans="1:12" x14ac:dyDescent="0.55000000000000004">
      <c r="A160">
        <v>159</v>
      </c>
      <c r="B160" s="8">
        <v>42890</v>
      </c>
      <c r="C160" s="15">
        <v>2017</v>
      </c>
      <c r="D160" t="s">
        <v>3623</v>
      </c>
      <c r="E160" t="s">
        <v>1324</v>
      </c>
      <c r="F160" s="41" t="s">
        <v>13545</v>
      </c>
      <c r="G160" t="s">
        <v>26</v>
      </c>
      <c r="H160" s="9">
        <v>61</v>
      </c>
      <c r="I160" s="10">
        <v>2.41</v>
      </c>
      <c r="J160" s="10">
        <f t="shared" si="2"/>
        <v>1.0617628788312679</v>
      </c>
      <c r="K160" s="15" t="s">
        <v>3466</v>
      </c>
      <c r="L160" s="15" t="s">
        <v>27</v>
      </c>
    </row>
    <row r="161" spans="1:12" x14ac:dyDescent="0.55000000000000004">
      <c r="A161">
        <v>160</v>
      </c>
      <c r="B161" s="8">
        <v>42890</v>
      </c>
      <c r="C161" s="15">
        <v>2017</v>
      </c>
      <c r="D161" t="s">
        <v>3624</v>
      </c>
      <c r="E161" t="s">
        <v>1324</v>
      </c>
      <c r="F161" s="41" t="s">
        <v>13545</v>
      </c>
      <c r="G161" t="s">
        <v>26</v>
      </c>
      <c r="H161" s="9">
        <v>59</v>
      </c>
      <c r="I161" s="10">
        <v>2.5499999999999998</v>
      </c>
      <c r="J161" s="10">
        <f t="shared" si="2"/>
        <v>1.2416069802657526</v>
      </c>
      <c r="K161" s="15" t="s">
        <v>3466</v>
      </c>
      <c r="L161" s="15" t="s">
        <v>30</v>
      </c>
    </row>
    <row r="162" spans="1:12" x14ac:dyDescent="0.55000000000000004">
      <c r="A162">
        <v>161</v>
      </c>
      <c r="B162" s="8">
        <v>42890</v>
      </c>
      <c r="C162" s="15">
        <v>2017</v>
      </c>
      <c r="D162" t="s">
        <v>3625</v>
      </c>
      <c r="E162" t="s">
        <v>1324</v>
      </c>
      <c r="F162" s="41" t="s">
        <v>13545</v>
      </c>
      <c r="G162" t="s">
        <v>26</v>
      </c>
      <c r="H162" s="9">
        <v>55</v>
      </c>
      <c r="I162" s="10">
        <v>1.67</v>
      </c>
      <c r="J162" s="10">
        <f t="shared" si="2"/>
        <v>1.0037565740045078</v>
      </c>
      <c r="K162" s="15" t="s">
        <v>3466</v>
      </c>
      <c r="L162" s="15" t="s">
        <v>27</v>
      </c>
    </row>
    <row r="163" spans="1:12" x14ac:dyDescent="0.55000000000000004">
      <c r="A163">
        <v>162</v>
      </c>
      <c r="B163" s="8">
        <v>42890</v>
      </c>
      <c r="C163" s="15">
        <v>2017</v>
      </c>
      <c r="D163" t="s">
        <v>3626</v>
      </c>
      <c r="E163" t="s">
        <v>1324</v>
      </c>
      <c r="F163" s="41" t="s">
        <v>13545</v>
      </c>
      <c r="G163" t="s">
        <v>26</v>
      </c>
      <c r="H163" s="9">
        <v>71</v>
      </c>
      <c r="I163" s="10">
        <v>4.1100000000000003</v>
      </c>
      <c r="J163" s="10">
        <f t="shared" si="2"/>
        <v>1.1483301714672083</v>
      </c>
      <c r="K163" s="15" t="s">
        <v>3466</v>
      </c>
      <c r="L163" s="15" t="s">
        <v>27</v>
      </c>
    </row>
    <row r="164" spans="1:12" x14ac:dyDescent="0.55000000000000004">
      <c r="A164">
        <v>163</v>
      </c>
      <c r="B164" s="8">
        <v>42890</v>
      </c>
      <c r="C164" s="15">
        <v>2017</v>
      </c>
      <c r="D164" t="s">
        <v>3627</v>
      </c>
      <c r="E164" t="s">
        <v>1324</v>
      </c>
      <c r="F164" s="41" t="s">
        <v>13545</v>
      </c>
      <c r="G164" t="s">
        <v>26</v>
      </c>
      <c r="H164" s="9">
        <v>61</v>
      </c>
      <c r="I164" s="10">
        <v>2.58</v>
      </c>
      <c r="J164" s="10">
        <f t="shared" si="2"/>
        <v>1.1366590155123115</v>
      </c>
      <c r="K164" s="15" t="s">
        <v>3466</v>
      </c>
      <c r="L164" s="15" t="s">
        <v>27</v>
      </c>
    </row>
    <row r="165" spans="1:12" x14ac:dyDescent="0.55000000000000004">
      <c r="A165">
        <v>164</v>
      </c>
      <c r="B165" s="8">
        <v>42890</v>
      </c>
      <c r="C165" s="15">
        <v>2017</v>
      </c>
      <c r="D165" t="s">
        <v>3628</v>
      </c>
      <c r="E165" t="s">
        <v>1324</v>
      </c>
      <c r="F165" s="41" t="s">
        <v>13545</v>
      </c>
      <c r="G165" t="s">
        <v>26</v>
      </c>
      <c r="H165" s="9">
        <v>56</v>
      </c>
      <c r="I165" s="10">
        <v>2.02</v>
      </c>
      <c r="J165" s="10">
        <f t="shared" si="2"/>
        <v>1.1502368804664722</v>
      </c>
      <c r="K165" s="15" t="s">
        <v>3466</v>
      </c>
      <c r="L165" s="15" t="s">
        <v>27</v>
      </c>
    </row>
    <row r="166" spans="1:12" x14ac:dyDescent="0.55000000000000004">
      <c r="A166">
        <v>165</v>
      </c>
      <c r="B166" s="8">
        <v>42891</v>
      </c>
      <c r="C166" s="15">
        <v>2017</v>
      </c>
      <c r="D166" t="s">
        <v>3629</v>
      </c>
      <c r="E166" t="s">
        <v>1324</v>
      </c>
      <c r="F166" s="41" t="s">
        <v>13545</v>
      </c>
      <c r="G166" t="s">
        <v>26</v>
      </c>
      <c r="H166" s="9">
        <v>67</v>
      </c>
      <c r="I166" s="10">
        <v>3.63</v>
      </c>
      <c r="J166" s="10">
        <f t="shared" si="2"/>
        <v>1.2069303737494306</v>
      </c>
      <c r="K166" s="15" t="s">
        <v>3466</v>
      </c>
      <c r="L166" s="15" t="s">
        <v>30</v>
      </c>
    </row>
    <row r="167" spans="1:12" x14ac:dyDescent="0.55000000000000004">
      <c r="A167">
        <v>166</v>
      </c>
      <c r="B167" s="8">
        <v>42891</v>
      </c>
      <c r="C167" s="15">
        <v>2017</v>
      </c>
      <c r="D167" t="s">
        <v>3630</v>
      </c>
      <c r="E167" t="s">
        <v>1324</v>
      </c>
      <c r="F167" s="41" t="s">
        <v>13545</v>
      </c>
      <c r="G167" t="s">
        <v>26</v>
      </c>
      <c r="H167" s="9">
        <v>61</v>
      </c>
      <c r="I167" s="10">
        <v>2.56</v>
      </c>
      <c r="J167" s="10">
        <f t="shared" si="2"/>
        <v>1.1278477053145417</v>
      </c>
      <c r="K167" s="15" t="s">
        <v>3466</v>
      </c>
      <c r="L167" s="15" t="s">
        <v>27</v>
      </c>
    </row>
    <row r="168" spans="1:12" x14ac:dyDescent="0.55000000000000004">
      <c r="A168">
        <v>167</v>
      </c>
      <c r="B168" s="8">
        <v>42891</v>
      </c>
      <c r="C168" s="15">
        <v>2017</v>
      </c>
      <c r="D168" t="s">
        <v>3631</v>
      </c>
      <c r="E168" t="s">
        <v>1324</v>
      </c>
      <c r="F168" s="41" t="s">
        <v>13545</v>
      </c>
      <c r="G168" t="s">
        <v>26</v>
      </c>
      <c r="H168" s="9">
        <v>72.5</v>
      </c>
      <c r="I168" s="10">
        <v>4.92</v>
      </c>
      <c r="J168" s="10">
        <f t="shared" si="2"/>
        <v>1.291073844766083</v>
      </c>
      <c r="K168" s="15" t="s">
        <v>3466</v>
      </c>
      <c r="L168" s="15" t="s">
        <v>27</v>
      </c>
    </row>
    <row r="169" spans="1:12" x14ac:dyDescent="0.55000000000000004">
      <c r="A169">
        <v>168</v>
      </c>
      <c r="B169" s="8">
        <v>42891</v>
      </c>
      <c r="C169" s="15">
        <v>2017</v>
      </c>
      <c r="D169" t="s">
        <v>3632</v>
      </c>
      <c r="E169" t="s">
        <v>1324</v>
      </c>
      <c r="F169" s="41" t="s">
        <v>13545</v>
      </c>
      <c r="G169" t="s">
        <v>26</v>
      </c>
      <c r="H169" s="9">
        <v>61</v>
      </c>
      <c r="I169" s="10">
        <v>2.78</v>
      </c>
      <c r="J169" s="10">
        <f t="shared" si="2"/>
        <v>1.2247721174900101</v>
      </c>
      <c r="K169" s="15" t="s">
        <v>3466</v>
      </c>
      <c r="L169" s="15" t="s">
        <v>27</v>
      </c>
    </row>
    <row r="170" spans="1:12" x14ac:dyDescent="0.55000000000000004">
      <c r="A170">
        <v>169</v>
      </c>
      <c r="B170" s="8">
        <v>42891</v>
      </c>
      <c r="C170" s="15">
        <v>2017</v>
      </c>
      <c r="D170" t="s">
        <v>3633</v>
      </c>
      <c r="E170" t="s">
        <v>1324</v>
      </c>
      <c r="F170" s="41" t="s">
        <v>13545</v>
      </c>
      <c r="G170" t="s">
        <v>26</v>
      </c>
      <c r="H170" s="9">
        <v>57</v>
      </c>
      <c r="I170" s="10">
        <v>1.99</v>
      </c>
      <c r="J170" s="10">
        <f t="shared" si="2"/>
        <v>1.0745546537936099</v>
      </c>
      <c r="K170" s="15" t="s">
        <v>3466</v>
      </c>
      <c r="L170" s="15" t="s">
        <v>27</v>
      </c>
    </row>
    <row r="171" spans="1:12" x14ac:dyDescent="0.55000000000000004">
      <c r="A171">
        <v>170</v>
      </c>
      <c r="B171" s="8">
        <v>42891</v>
      </c>
      <c r="C171" s="15">
        <v>2017</v>
      </c>
      <c r="D171" t="s">
        <v>3634</v>
      </c>
      <c r="E171" t="s">
        <v>1324</v>
      </c>
      <c r="F171" s="41" t="s">
        <v>13545</v>
      </c>
      <c r="G171" t="s">
        <v>26</v>
      </c>
      <c r="H171" s="9">
        <v>69</v>
      </c>
      <c r="I171" s="10">
        <v>4.2</v>
      </c>
      <c r="J171" s="10">
        <f t="shared" si="2"/>
        <v>1.2785037852844214</v>
      </c>
      <c r="K171" s="15" t="s">
        <v>3466</v>
      </c>
      <c r="L171" s="15" t="s">
        <v>30</v>
      </c>
    </row>
    <row r="172" spans="1:12" x14ac:dyDescent="0.55000000000000004">
      <c r="A172">
        <v>171</v>
      </c>
      <c r="B172" s="8">
        <v>42891</v>
      </c>
      <c r="C172" s="15">
        <v>2017</v>
      </c>
      <c r="D172" t="s">
        <v>3635</v>
      </c>
      <c r="E172" t="s">
        <v>1324</v>
      </c>
      <c r="F172" s="41" t="s">
        <v>13545</v>
      </c>
      <c r="G172" t="s">
        <v>26</v>
      </c>
      <c r="H172" s="9">
        <v>72</v>
      </c>
      <c r="I172" s="10">
        <v>4.05</v>
      </c>
      <c r="J172" s="10">
        <f t="shared" si="2"/>
        <v>1.0850694444444444</v>
      </c>
      <c r="K172" s="15" t="s">
        <v>3466</v>
      </c>
      <c r="L172" s="15" t="s">
        <v>27</v>
      </c>
    </row>
    <row r="173" spans="1:12" x14ac:dyDescent="0.55000000000000004">
      <c r="A173">
        <v>172</v>
      </c>
      <c r="B173" s="8">
        <v>42891</v>
      </c>
      <c r="C173" s="15">
        <v>2017</v>
      </c>
      <c r="D173" t="s">
        <v>3636</v>
      </c>
      <c r="E173" t="s">
        <v>1324</v>
      </c>
      <c r="F173" s="41" t="s">
        <v>13545</v>
      </c>
      <c r="G173" t="s">
        <v>26</v>
      </c>
      <c r="H173" s="9">
        <v>55</v>
      </c>
      <c r="I173" s="10">
        <v>1.99</v>
      </c>
      <c r="J173" s="10">
        <f t="shared" si="2"/>
        <v>1.1960931630353118</v>
      </c>
      <c r="K173" s="15" t="s">
        <v>3466</v>
      </c>
      <c r="L173" s="15" t="s">
        <v>27</v>
      </c>
    </row>
    <row r="174" spans="1:12" x14ac:dyDescent="0.55000000000000004">
      <c r="A174">
        <v>173</v>
      </c>
      <c r="B174" s="8">
        <v>42891</v>
      </c>
      <c r="C174" s="15">
        <v>2017</v>
      </c>
      <c r="D174" t="s">
        <v>3637</v>
      </c>
      <c r="E174" t="s">
        <v>1324</v>
      </c>
      <c r="F174" s="41" t="s">
        <v>13545</v>
      </c>
      <c r="G174" t="s">
        <v>26</v>
      </c>
      <c r="H174" s="9">
        <v>63</v>
      </c>
      <c r="I174" s="10">
        <v>2.63</v>
      </c>
      <c r="J174" s="10">
        <f t="shared" si="2"/>
        <v>1.0518022611748992</v>
      </c>
      <c r="K174" s="15" t="s">
        <v>3466</v>
      </c>
      <c r="L174" s="15" t="s">
        <v>27</v>
      </c>
    </row>
    <row r="175" spans="1:12" x14ac:dyDescent="0.55000000000000004">
      <c r="A175">
        <v>174</v>
      </c>
      <c r="B175" s="8">
        <v>42891</v>
      </c>
      <c r="C175" s="15">
        <v>2017</v>
      </c>
      <c r="D175" t="s">
        <v>3638</v>
      </c>
      <c r="E175" t="s">
        <v>1324</v>
      </c>
      <c r="F175" s="41" t="s">
        <v>13545</v>
      </c>
      <c r="G175" t="s">
        <v>26</v>
      </c>
      <c r="H175" s="9">
        <v>57</v>
      </c>
      <c r="I175" s="10">
        <v>2.4</v>
      </c>
      <c r="J175" s="10">
        <f t="shared" si="2"/>
        <v>1.2959453111078711</v>
      </c>
      <c r="K175" s="15" t="s">
        <v>3466</v>
      </c>
      <c r="L175" s="15" t="s">
        <v>27</v>
      </c>
    </row>
    <row r="176" spans="1:12" x14ac:dyDescent="0.55000000000000004">
      <c r="A176">
        <v>175</v>
      </c>
      <c r="B176" s="8">
        <v>42891</v>
      </c>
      <c r="C176" s="15">
        <v>2017</v>
      </c>
      <c r="D176" t="s">
        <v>3639</v>
      </c>
      <c r="E176" t="s">
        <v>1324</v>
      </c>
      <c r="F176" s="41" t="s">
        <v>13545</v>
      </c>
      <c r="G176" t="s">
        <v>26</v>
      </c>
      <c r="H176" s="9">
        <v>52.5</v>
      </c>
      <c r="I176" s="10">
        <v>1.74</v>
      </c>
      <c r="J176" s="10">
        <f t="shared" si="2"/>
        <v>1.2024619371558147</v>
      </c>
      <c r="K176" s="15" t="s">
        <v>3466</v>
      </c>
      <c r="L176" s="15" t="s">
        <v>27</v>
      </c>
    </row>
    <row r="177" spans="1:12" x14ac:dyDescent="0.55000000000000004">
      <c r="A177">
        <v>176</v>
      </c>
      <c r="B177" s="8">
        <v>42891</v>
      </c>
      <c r="C177" s="15">
        <v>2017</v>
      </c>
      <c r="D177" t="s">
        <v>3640</v>
      </c>
      <c r="E177" t="s">
        <v>1324</v>
      </c>
      <c r="F177" s="41" t="s">
        <v>13545</v>
      </c>
      <c r="G177" t="s">
        <v>26</v>
      </c>
      <c r="H177" s="9">
        <v>50</v>
      </c>
      <c r="I177" s="10">
        <v>1.34</v>
      </c>
      <c r="J177" s="10">
        <f t="shared" si="2"/>
        <v>1.0720000000000001</v>
      </c>
      <c r="L177" s="15" t="s">
        <v>27</v>
      </c>
    </row>
    <row r="178" spans="1:12" x14ac:dyDescent="0.55000000000000004">
      <c r="A178">
        <v>177</v>
      </c>
      <c r="B178" s="8">
        <v>42891</v>
      </c>
      <c r="C178" s="15">
        <v>2017</v>
      </c>
      <c r="D178" t="s">
        <v>3641</v>
      </c>
      <c r="E178" t="s">
        <v>1324</v>
      </c>
      <c r="F178" s="41" t="s">
        <v>13545</v>
      </c>
      <c r="G178" t="s">
        <v>26</v>
      </c>
      <c r="H178" s="9">
        <v>43</v>
      </c>
      <c r="I178" s="10">
        <v>0.87</v>
      </c>
      <c r="J178" s="10">
        <f t="shared" si="2"/>
        <v>1.0942432741771164</v>
      </c>
      <c r="L178" s="15" t="s">
        <v>27</v>
      </c>
    </row>
    <row r="179" spans="1:12" x14ac:dyDescent="0.55000000000000004">
      <c r="A179">
        <v>178</v>
      </c>
      <c r="B179" s="8">
        <v>42891</v>
      </c>
      <c r="C179" s="15">
        <v>2017</v>
      </c>
      <c r="D179" t="s">
        <v>3642</v>
      </c>
      <c r="E179" t="s">
        <v>1324</v>
      </c>
      <c r="F179" s="41" t="s">
        <v>13545</v>
      </c>
      <c r="G179" t="s">
        <v>26</v>
      </c>
      <c r="H179" s="9">
        <v>46</v>
      </c>
      <c r="I179" s="10">
        <v>1.17</v>
      </c>
      <c r="J179" s="10">
        <f t="shared" si="2"/>
        <v>1.2020218624147283</v>
      </c>
      <c r="L179" s="15" t="s">
        <v>27</v>
      </c>
    </row>
    <row r="180" spans="1:12" x14ac:dyDescent="0.55000000000000004">
      <c r="A180">
        <v>179</v>
      </c>
      <c r="B180" s="8">
        <v>42891</v>
      </c>
      <c r="C180" s="15">
        <v>2017</v>
      </c>
      <c r="D180" t="s">
        <v>3643</v>
      </c>
      <c r="E180" t="s">
        <v>1324</v>
      </c>
      <c r="F180" s="41" t="s">
        <v>13545</v>
      </c>
      <c r="G180" t="s">
        <v>26</v>
      </c>
      <c r="H180" s="9">
        <v>75</v>
      </c>
      <c r="I180" s="10">
        <v>5.54</v>
      </c>
      <c r="J180" s="10">
        <f t="shared" si="2"/>
        <v>1.3131851851851852</v>
      </c>
      <c r="K180" s="15" t="s">
        <v>3466</v>
      </c>
      <c r="L180" s="15" t="s">
        <v>30</v>
      </c>
    </row>
    <row r="181" spans="1:12" x14ac:dyDescent="0.55000000000000004">
      <c r="A181">
        <v>180</v>
      </c>
      <c r="B181" s="8">
        <v>42892</v>
      </c>
      <c r="C181" s="15">
        <v>2017</v>
      </c>
      <c r="D181" t="s">
        <v>3644</v>
      </c>
      <c r="E181" t="s">
        <v>1324</v>
      </c>
      <c r="F181" s="41" t="s">
        <v>13545</v>
      </c>
      <c r="G181" t="s">
        <v>26</v>
      </c>
      <c r="H181" s="9">
        <v>87</v>
      </c>
      <c r="I181" s="10">
        <v>6.48</v>
      </c>
      <c r="J181" s="10">
        <f t="shared" si="2"/>
        <v>0.98405018655951448</v>
      </c>
      <c r="K181" s="15" t="s">
        <v>958</v>
      </c>
      <c r="L181" s="15" t="s">
        <v>30</v>
      </c>
    </row>
    <row r="182" spans="1:12" x14ac:dyDescent="0.55000000000000004">
      <c r="A182">
        <v>181</v>
      </c>
      <c r="B182" s="8">
        <v>42892</v>
      </c>
      <c r="C182" s="15">
        <v>2017</v>
      </c>
      <c r="D182" t="s">
        <v>3645</v>
      </c>
      <c r="E182" t="s">
        <v>1324</v>
      </c>
      <c r="F182" s="41" t="s">
        <v>13545</v>
      </c>
      <c r="G182" t="s">
        <v>26</v>
      </c>
      <c r="H182" s="9">
        <v>67</v>
      </c>
      <c r="I182" s="10">
        <v>3.72</v>
      </c>
      <c r="J182" s="10">
        <f t="shared" si="2"/>
        <v>1.2368542673134661</v>
      </c>
      <c r="K182" s="15" t="s">
        <v>958</v>
      </c>
      <c r="L182" s="15" t="s">
        <v>27</v>
      </c>
    </row>
    <row r="183" spans="1:12" x14ac:dyDescent="0.55000000000000004">
      <c r="A183">
        <v>182</v>
      </c>
      <c r="B183" s="8">
        <v>42892</v>
      </c>
      <c r="C183" s="15">
        <v>2017</v>
      </c>
      <c r="D183" t="s">
        <v>3646</v>
      </c>
      <c r="E183" t="s">
        <v>1324</v>
      </c>
      <c r="F183" s="41" t="s">
        <v>13545</v>
      </c>
      <c r="G183" t="s">
        <v>26</v>
      </c>
      <c r="H183" s="9">
        <v>51</v>
      </c>
      <c r="I183" s="10">
        <v>1.55</v>
      </c>
      <c r="J183" s="10">
        <f t="shared" si="2"/>
        <v>1.1684796948383351</v>
      </c>
      <c r="L183" s="15" t="s">
        <v>27</v>
      </c>
    </row>
    <row r="184" spans="1:12" x14ac:dyDescent="0.55000000000000004">
      <c r="A184">
        <v>183</v>
      </c>
      <c r="B184" s="8">
        <v>42892</v>
      </c>
      <c r="C184" s="15">
        <v>2017</v>
      </c>
      <c r="D184" t="s">
        <v>3647</v>
      </c>
      <c r="E184" t="s">
        <v>1324</v>
      </c>
      <c r="F184" s="41" t="s">
        <v>13545</v>
      </c>
      <c r="G184" t="s">
        <v>26</v>
      </c>
      <c r="H184" s="9">
        <v>60</v>
      </c>
      <c r="I184" s="10">
        <v>2.67</v>
      </c>
      <c r="J184" s="10">
        <f t="shared" si="2"/>
        <v>1.2361111111111112</v>
      </c>
      <c r="K184" s="15" t="s">
        <v>958</v>
      </c>
      <c r="L184" s="15" t="s">
        <v>27</v>
      </c>
    </row>
    <row r="185" spans="1:12" x14ac:dyDescent="0.55000000000000004">
      <c r="A185">
        <v>184</v>
      </c>
      <c r="B185" s="8">
        <v>42892</v>
      </c>
      <c r="C185" s="15">
        <v>2017</v>
      </c>
      <c r="D185" t="s">
        <v>3648</v>
      </c>
      <c r="E185" t="s">
        <v>1324</v>
      </c>
      <c r="F185" s="41" t="s">
        <v>13545</v>
      </c>
      <c r="G185" t="s">
        <v>26</v>
      </c>
      <c r="H185" s="9">
        <v>68</v>
      </c>
      <c r="I185" s="10">
        <v>3.42</v>
      </c>
      <c r="J185" s="10">
        <f t="shared" si="2"/>
        <v>1.087675554650926</v>
      </c>
      <c r="K185" s="15" t="s">
        <v>958</v>
      </c>
      <c r="L185" s="15" t="s">
        <v>30</v>
      </c>
    </row>
    <row r="186" spans="1:12" x14ac:dyDescent="0.55000000000000004">
      <c r="A186">
        <v>185</v>
      </c>
      <c r="B186" s="8">
        <v>42892</v>
      </c>
      <c r="C186" s="15">
        <v>2017</v>
      </c>
      <c r="D186" t="s">
        <v>3649</v>
      </c>
      <c r="E186" t="s">
        <v>1324</v>
      </c>
      <c r="F186" s="41" t="s">
        <v>13545</v>
      </c>
      <c r="G186" t="s">
        <v>26</v>
      </c>
      <c r="H186" s="9">
        <v>53</v>
      </c>
      <c r="I186" s="10">
        <v>1.7</v>
      </c>
      <c r="J186" s="10">
        <f t="shared" si="2"/>
        <v>1.1418822249239304</v>
      </c>
      <c r="K186" s="15" t="s">
        <v>958</v>
      </c>
      <c r="L186" s="15" t="s">
        <v>27</v>
      </c>
    </row>
    <row r="187" spans="1:12" x14ac:dyDescent="0.55000000000000004">
      <c r="A187">
        <v>186</v>
      </c>
      <c r="B187" s="8">
        <v>42892</v>
      </c>
      <c r="C187" s="15">
        <v>2017</v>
      </c>
      <c r="D187" t="s">
        <v>3650</v>
      </c>
      <c r="E187" t="s">
        <v>1324</v>
      </c>
      <c r="F187" s="41" t="s">
        <v>13545</v>
      </c>
      <c r="G187" t="s">
        <v>26</v>
      </c>
      <c r="H187" s="9">
        <v>56</v>
      </c>
      <c r="I187" s="10">
        <v>2.17</v>
      </c>
      <c r="J187" s="10">
        <f t="shared" si="2"/>
        <v>1.2356505102040816</v>
      </c>
      <c r="K187" s="15" t="s">
        <v>958</v>
      </c>
      <c r="L187" s="15" t="s">
        <v>27</v>
      </c>
    </row>
    <row r="188" spans="1:12" x14ac:dyDescent="0.55000000000000004">
      <c r="A188">
        <v>187</v>
      </c>
      <c r="B188" s="8">
        <v>42893</v>
      </c>
      <c r="C188" s="15">
        <v>2017</v>
      </c>
      <c r="D188" t="s">
        <v>3651</v>
      </c>
      <c r="E188" t="s">
        <v>1324</v>
      </c>
      <c r="F188" s="41" t="s">
        <v>13545</v>
      </c>
      <c r="G188" t="s">
        <v>26</v>
      </c>
      <c r="H188" s="9">
        <v>59</v>
      </c>
      <c r="I188" s="10">
        <v>2.2400000000000002</v>
      </c>
      <c r="J188" s="10">
        <f t="shared" si="2"/>
        <v>1.0906665238412885</v>
      </c>
      <c r="K188" s="15" t="s">
        <v>958</v>
      </c>
      <c r="L188" s="15" t="s">
        <v>27</v>
      </c>
    </row>
    <row r="189" spans="1:12" x14ac:dyDescent="0.55000000000000004">
      <c r="A189">
        <v>188</v>
      </c>
      <c r="B189" s="8">
        <v>42893</v>
      </c>
      <c r="C189" s="15">
        <v>2017</v>
      </c>
      <c r="D189" t="s">
        <v>3652</v>
      </c>
      <c r="E189" t="s">
        <v>1324</v>
      </c>
      <c r="F189" s="41" t="s">
        <v>13545</v>
      </c>
      <c r="G189" t="s">
        <v>26</v>
      </c>
      <c r="H189" s="9">
        <v>61</v>
      </c>
      <c r="I189" s="10">
        <v>3</v>
      </c>
      <c r="J189" s="10">
        <f t="shared" si="2"/>
        <v>1.3216965296654786</v>
      </c>
      <c r="K189" s="15" t="s">
        <v>958</v>
      </c>
      <c r="L189" s="15" t="s">
        <v>27</v>
      </c>
    </row>
    <row r="190" spans="1:12" x14ac:dyDescent="0.55000000000000004">
      <c r="A190">
        <v>189</v>
      </c>
      <c r="B190" s="8">
        <v>42893</v>
      </c>
      <c r="C190" s="15">
        <v>2017</v>
      </c>
      <c r="D190" t="s">
        <v>3653</v>
      </c>
      <c r="E190" t="s">
        <v>1324</v>
      </c>
      <c r="F190" s="41" t="s">
        <v>13545</v>
      </c>
      <c r="G190" t="s">
        <v>26</v>
      </c>
      <c r="H190" s="9">
        <v>64</v>
      </c>
      <c r="I190" s="10">
        <v>2.67</v>
      </c>
      <c r="J190" s="10">
        <f t="shared" si="2"/>
        <v>1.018524169921875</v>
      </c>
      <c r="K190" s="15" t="s">
        <v>958</v>
      </c>
      <c r="L190" s="15" t="s">
        <v>27</v>
      </c>
    </row>
    <row r="191" spans="1:12" x14ac:dyDescent="0.55000000000000004">
      <c r="A191">
        <v>190</v>
      </c>
      <c r="B191" s="8">
        <v>42893</v>
      </c>
      <c r="C191" s="15">
        <v>2017</v>
      </c>
      <c r="D191" t="s">
        <v>3654</v>
      </c>
      <c r="E191" t="s">
        <v>1324</v>
      </c>
      <c r="F191" s="41" t="s">
        <v>13545</v>
      </c>
      <c r="G191" t="s">
        <v>26</v>
      </c>
      <c r="H191" s="9">
        <v>64</v>
      </c>
      <c r="I191" s="10">
        <v>2.85</v>
      </c>
      <c r="J191" s="10">
        <f t="shared" si="2"/>
        <v>1.087188720703125</v>
      </c>
      <c r="K191" s="15" t="s">
        <v>958</v>
      </c>
      <c r="L191" s="15" t="s">
        <v>27</v>
      </c>
    </row>
    <row r="192" spans="1:12" x14ac:dyDescent="0.55000000000000004">
      <c r="A192">
        <v>191</v>
      </c>
      <c r="B192" s="8">
        <v>42893</v>
      </c>
      <c r="C192" s="15">
        <v>2017</v>
      </c>
      <c r="D192" t="s">
        <v>3655</v>
      </c>
      <c r="E192" t="s">
        <v>1324</v>
      </c>
      <c r="F192" s="41" t="s">
        <v>13545</v>
      </c>
      <c r="G192" t="s">
        <v>26</v>
      </c>
      <c r="H192" s="9">
        <v>50</v>
      </c>
      <c r="I192" s="10">
        <v>1.48</v>
      </c>
      <c r="J192" s="10">
        <f t="shared" si="2"/>
        <v>1.1839999999999999</v>
      </c>
      <c r="K192" s="15" t="s">
        <v>958</v>
      </c>
      <c r="L192" s="15" t="s">
        <v>27</v>
      </c>
    </row>
    <row r="193" spans="1:12" x14ac:dyDescent="0.55000000000000004">
      <c r="A193">
        <v>192</v>
      </c>
      <c r="B193" s="8">
        <v>42893</v>
      </c>
      <c r="C193" s="15">
        <v>2017</v>
      </c>
      <c r="D193" t="s">
        <v>3656</v>
      </c>
      <c r="E193" t="s">
        <v>1324</v>
      </c>
      <c r="F193" s="41" t="s">
        <v>13545</v>
      </c>
      <c r="G193" t="s">
        <v>26</v>
      </c>
      <c r="H193" s="9">
        <v>58</v>
      </c>
      <c r="I193" s="10">
        <v>2.35</v>
      </c>
      <c r="J193" s="10">
        <f t="shared" si="2"/>
        <v>1.2044364262577392</v>
      </c>
      <c r="K193" s="15" t="s">
        <v>958</v>
      </c>
      <c r="L193" s="15" t="s">
        <v>27</v>
      </c>
    </row>
    <row r="194" spans="1:12" x14ac:dyDescent="0.55000000000000004">
      <c r="A194">
        <v>193</v>
      </c>
      <c r="B194" s="8">
        <v>42893</v>
      </c>
      <c r="C194" s="15">
        <v>2017</v>
      </c>
      <c r="D194" t="s">
        <v>3657</v>
      </c>
      <c r="E194" t="s">
        <v>1324</v>
      </c>
      <c r="F194" s="41" t="s">
        <v>13545</v>
      </c>
      <c r="G194" t="s">
        <v>26</v>
      </c>
      <c r="H194" s="9">
        <v>69</v>
      </c>
      <c r="I194" s="10">
        <v>3.8</v>
      </c>
      <c r="J194" s="10">
        <f t="shared" ref="J194:J257" si="3">IFERROR((((I194*1000)*100)/H194^3),"")</f>
        <v>1.1567415200192384</v>
      </c>
      <c r="K194" s="15" t="s">
        <v>958</v>
      </c>
      <c r="L194" s="15" t="s">
        <v>27</v>
      </c>
    </row>
    <row r="195" spans="1:12" x14ac:dyDescent="0.55000000000000004">
      <c r="A195">
        <v>194</v>
      </c>
      <c r="B195" s="8">
        <v>42893</v>
      </c>
      <c r="C195" s="15">
        <v>2017</v>
      </c>
      <c r="D195" t="s">
        <v>3658</v>
      </c>
      <c r="E195" t="s">
        <v>1324</v>
      </c>
      <c r="F195" s="41" t="s">
        <v>13545</v>
      </c>
      <c r="G195" t="s">
        <v>26</v>
      </c>
      <c r="H195" s="9">
        <v>58</v>
      </c>
      <c r="I195" s="10">
        <v>2.33</v>
      </c>
      <c r="J195" s="10">
        <f t="shared" si="3"/>
        <v>1.1941859034810776</v>
      </c>
      <c r="K195" s="15" t="s">
        <v>958</v>
      </c>
      <c r="L195" s="15" t="s">
        <v>27</v>
      </c>
    </row>
    <row r="196" spans="1:12" x14ac:dyDescent="0.55000000000000004">
      <c r="A196">
        <v>195</v>
      </c>
      <c r="B196" s="8">
        <v>42893</v>
      </c>
      <c r="C196" s="15">
        <v>2017</v>
      </c>
      <c r="D196" t="s">
        <v>3659</v>
      </c>
      <c r="E196" t="s">
        <v>1324</v>
      </c>
      <c r="F196" s="41" t="s">
        <v>13545</v>
      </c>
      <c r="G196" t="s">
        <v>26</v>
      </c>
      <c r="H196" s="9">
        <v>63</v>
      </c>
      <c r="I196" s="10">
        <v>2.66</v>
      </c>
      <c r="J196" s="10">
        <f t="shared" si="3"/>
        <v>1.0638000055989474</v>
      </c>
      <c r="K196" s="15" t="s">
        <v>958</v>
      </c>
      <c r="L196" s="15" t="s">
        <v>27</v>
      </c>
    </row>
    <row r="197" spans="1:12" x14ac:dyDescent="0.55000000000000004">
      <c r="A197">
        <v>196</v>
      </c>
      <c r="B197" s="8">
        <v>42893</v>
      </c>
      <c r="C197" s="15">
        <v>2017</v>
      </c>
      <c r="D197" t="s">
        <v>3660</v>
      </c>
      <c r="E197" t="s">
        <v>1324</v>
      </c>
      <c r="F197" s="41" t="s">
        <v>13545</v>
      </c>
      <c r="G197" t="s">
        <v>26</v>
      </c>
      <c r="H197" s="9">
        <v>60</v>
      </c>
      <c r="I197" s="10">
        <v>2.4</v>
      </c>
      <c r="J197" s="10">
        <f t="shared" si="3"/>
        <v>1.1111111111111112</v>
      </c>
      <c r="K197" s="15" t="s">
        <v>958</v>
      </c>
      <c r="L197" s="15" t="s">
        <v>27</v>
      </c>
    </row>
    <row r="198" spans="1:12" x14ac:dyDescent="0.55000000000000004">
      <c r="A198">
        <v>197</v>
      </c>
      <c r="B198" s="8">
        <v>42893</v>
      </c>
      <c r="C198" s="15">
        <v>2017</v>
      </c>
      <c r="D198" t="s">
        <v>3661</v>
      </c>
      <c r="E198" t="s">
        <v>1324</v>
      </c>
      <c r="F198" s="41" t="s">
        <v>13545</v>
      </c>
      <c r="G198" t="s">
        <v>26</v>
      </c>
      <c r="H198" s="9">
        <v>48</v>
      </c>
      <c r="I198" s="10">
        <v>1.28</v>
      </c>
      <c r="J198" s="10">
        <f t="shared" si="3"/>
        <v>1.1574074074074074</v>
      </c>
      <c r="K198" s="15" t="s">
        <v>958</v>
      </c>
      <c r="L198" s="15" t="s">
        <v>27</v>
      </c>
    </row>
    <row r="199" spans="1:12" x14ac:dyDescent="0.55000000000000004">
      <c r="A199">
        <v>198</v>
      </c>
      <c r="B199" s="8">
        <v>42894</v>
      </c>
      <c r="C199" s="15">
        <v>2017</v>
      </c>
      <c r="D199" t="s">
        <v>3662</v>
      </c>
      <c r="E199" t="s">
        <v>1324</v>
      </c>
      <c r="F199" s="41" t="s">
        <v>13545</v>
      </c>
      <c r="G199" t="s">
        <v>26</v>
      </c>
      <c r="H199" s="9">
        <v>77</v>
      </c>
      <c r="I199" s="10">
        <v>4.7</v>
      </c>
      <c r="J199" s="10">
        <f t="shared" si="3"/>
        <v>1.0294984152295672</v>
      </c>
      <c r="K199" s="15" t="s">
        <v>958</v>
      </c>
      <c r="L199" s="15" t="s">
        <v>30</v>
      </c>
    </row>
    <row r="200" spans="1:12" x14ac:dyDescent="0.55000000000000004">
      <c r="A200">
        <v>199</v>
      </c>
      <c r="B200" s="8">
        <v>42894</v>
      </c>
      <c r="C200" s="15">
        <v>2017</v>
      </c>
      <c r="D200" t="s">
        <v>3663</v>
      </c>
      <c r="E200" t="s">
        <v>1324</v>
      </c>
      <c r="F200" s="41" t="s">
        <v>13545</v>
      </c>
      <c r="G200" t="s">
        <v>26</v>
      </c>
      <c r="H200" s="9">
        <v>58</v>
      </c>
      <c r="I200" s="10">
        <v>2.2599999999999998</v>
      </c>
      <c r="J200" s="10">
        <f t="shared" si="3"/>
        <v>1.1583090737627619</v>
      </c>
      <c r="K200" s="15" t="s">
        <v>958</v>
      </c>
      <c r="L200" s="15" t="s">
        <v>27</v>
      </c>
    </row>
    <row r="201" spans="1:12" x14ac:dyDescent="0.55000000000000004">
      <c r="A201">
        <v>200</v>
      </c>
      <c r="B201" s="8">
        <v>42894</v>
      </c>
      <c r="C201" s="15">
        <v>2017</v>
      </c>
      <c r="D201" t="s">
        <v>3664</v>
      </c>
      <c r="E201" t="s">
        <v>1324</v>
      </c>
      <c r="F201" s="41" t="s">
        <v>13545</v>
      </c>
      <c r="G201" t="s">
        <v>26</v>
      </c>
      <c r="H201" s="9">
        <v>57</v>
      </c>
      <c r="I201" s="10">
        <v>2.04</v>
      </c>
      <c r="J201" s="10">
        <f t="shared" si="3"/>
        <v>1.1015535144416906</v>
      </c>
      <c r="K201" s="15" t="s">
        <v>958</v>
      </c>
      <c r="L201" s="15" t="s">
        <v>27</v>
      </c>
    </row>
    <row r="202" spans="1:12" x14ac:dyDescent="0.55000000000000004">
      <c r="A202">
        <v>201</v>
      </c>
      <c r="B202" s="8">
        <v>42894</v>
      </c>
      <c r="C202" s="15">
        <v>2017</v>
      </c>
      <c r="D202" t="s">
        <v>3665</v>
      </c>
      <c r="E202" t="s">
        <v>1324</v>
      </c>
      <c r="F202" s="41" t="s">
        <v>13545</v>
      </c>
      <c r="G202" t="s">
        <v>26</v>
      </c>
      <c r="H202" s="9">
        <v>50</v>
      </c>
      <c r="I202" s="10">
        <v>1.32</v>
      </c>
      <c r="J202" s="10">
        <f t="shared" si="3"/>
        <v>1.056</v>
      </c>
      <c r="K202" s="15" t="s">
        <v>958</v>
      </c>
      <c r="L202" s="15" t="s">
        <v>27</v>
      </c>
    </row>
    <row r="203" spans="1:12" x14ac:dyDescent="0.55000000000000004">
      <c r="A203">
        <v>202</v>
      </c>
      <c r="B203" s="8">
        <v>42894</v>
      </c>
      <c r="C203" s="15">
        <v>2017</v>
      </c>
      <c r="D203" t="s">
        <v>3666</v>
      </c>
      <c r="E203" t="s">
        <v>1324</v>
      </c>
      <c r="F203" s="41" t="s">
        <v>13545</v>
      </c>
      <c r="G203" t="s">
        <v>26</v>
      </c>
      <c r="H203" s="9">
        <v>34</v>
      </c>
      <c r="I203" s="10">
        <v>0.43</v>
      </c>
      <c r="J203" s="10">
        <f t="shared" si="3"/>
        <v>1.0940362304091187</v>
      </c>
      <c r="L203" s="15" t="s">
        <v>27</v>
      </c>
    </row>
    <row r="204" spans="1:12" x14ac:dyDescent="0.55000000000000004">
      <c r="A204">
        <v>203</v>
      </c>
      <c r="B204" s="8">
        <v>42894</v>
      </c>
      <c r="C204" s="15">
        <v>2017</v>
      </c>
      <c r="D204" t="s">
        <v>3667</v>
      </c>
      <c r="E204" t="s">
        <v>1324</v>
      </c>
      <c r="F204" s="41" t="s">
        <v>13545</v>
      </c>
      <c r="G204" t="s">
        <v>26</v>
      </c>
      <c r="H204" s="9">
        <v>46</v>
      </c>
      <c r="I204" s="10">
        <v>1.0900000000000001</v>
      </c>
      <c r="J204" s="10">
        <f t="shared" si="3"/>
        <v>1.1198323333607298</v>
      </c>
      <c r="K204" s="15" t="s">
        <v>958</v>
      </c>
      <c r="L204" s="15" t="s">
        <v>27</v>
      </c>
    </row>
    <row r="205" spans="1:12" x14ac:dyDescent="0.55000000000000004">
      <c r="A205">
        <v>204</v>
      </c>
      <c r="B205" s="8">
        <v>42894</v>
      </c>
      <c r="C205" s="15">
        <v>2017</v>
      </c>
      <c r="D205" t="s">
        <v>3668</v>
      </c>
      <c r="E205" t="s">
        <v>1324</v>
      </c>
      <c r="F205" s="41" t="s">
        <v>13545</v>
      </c>
      <c r="G205" t="s">
        <v>26</v>
      </c>
      <c r="H205" s="9">
        <v>42</v>
      </c>
      <c r="I205" s="10">
        <v>0.62</v>
      </c>
      <c r="J205" s="10">
        <f t="shared" si="3"/>
        <v>0.83684267357736741</v>
      </c>
      <c r="L205" s="15" t="s">
        <v>27</v>
      </c>
    </row>
    <row r="206" spans="1:12" x14ac:dyDescent="0.55000000000000004">
      <c r="A206">
        <v>205</v>
      </c>
      <c r="B206" s="8">
        <v>42895</v>
      </c>
      <c r="C206" s="15">
        <v>2017</v>
      </c>
      <c r="D206" t="s">
        <v>3669</v>
      </c>
      <c r="E206" t="s">
        <v>1324</v>
      </c>
      <c r="F206" s="41" t="s">
        <v>13545</v>
      </c>
      <c r="G206" t="s">
        <v>26</v>
      </c>
      <c r="H206" s="9">
        <v>70</v>
      </c>
      <c r="I206" s="10">
        <v>4.0199999999999996</v>
      </c>
      <c r="J206" s="10">
        <f t="shared" si="3"/>
        <v>1.17201166180758</v>
      </c>
      <c r="K206" s="15" t="s">
        <v>958</v>
      </c>
      <c r="L206" s="15" t="s">
        <v>27</v>
      </c>
    </row>
    <row r="207" spans="1:12" x14ac:dyDescent="0.55000000000000004">
      <c r="A207">
        <v>206</v>
      </c>
      <c r="B207" s="8">
        <v>42895</v>
      </c>
      <c r="C207" s="15">
        <v>2017</v>
      </c>
      <c r="D207" t="s">
        <v>3670</v>
      </c>
      <c r="E207" t="s">
        <v>1324</v>
      </c>
      <c r="F207" s="41" t="s">
        <v>13545</v>
      </c>
      <c r="G207" t="s">
        <v>26</v>
      </c>
      <c r="H207" s="9">
        <v>41.5</v>
      </c>
      <c r="I207" s="10">
        <v>1.17</v>
      </c>
      <c r="J207" s="10">
        <f t="shared" si="3"/>
        <v>1.636973208554934</v>
      </c>
      <c r="L207" s="15" t="s">
        <v>27</v>
      </c>
    </row>
    <row r="208" spans="1:12" x14ac:dyDescent="0.55000000000000004">
      <c r="A208">
        <v>207</v>
      </c>
      <c r="B208" s="8">
        <v>42895</v>
      </c>
      <c r="C208" s="15">
        <v>2017</v>
      </c>
      <c r="D208" t="s">
        <v>3671</v>
      </c>
      <c r="E208" t="s">
        <v>1324</v>
      </c>
      <c r="F208" s="41" t="s">
        <v>13545</v>
      </c>
      <c r="G208" t="s">
        <v>26</v>
      </c>
      <c r="H208" s="9">
        <v>43</v>
      </c>
      <c r="I208" s="10">
        <v>0.95</v>
      </c>
      <c r="J208" s="10">
        <f t="shared" si="3"/>
        <v>1.1948633453658168</v>
      </c>
      <c r="L208" s="15" t="s">
        <v>27</v>
      </c>
    </row>
    <row r="209" spans="1:12" x14ac:dyDescent="0.55000000000000004">
      <c r="A209">
        <v>208</v>
      </c>
      <c r="B209" s="8">
        <v>42895</v>
      </c>
      <c r="C209" s="15">
        <v>2017</v>
      </c>
      <c r="D209" t="s">
        <v>3672</v>
      </c>
      <c r="E209" t="s">
        <v>1324</v>
      </c>
      <c r="F209" s="41" t="s">
        <v>13545</v>
      </c>
      <c r="G209" t="s">
        <v>26</v>
      </c>
      <c r="H209" s="9">
        <v>71</v>
      </c>
      <c r="I209" s="10">
        <v>3.32</v>
      </c>
      <c r="J209" s="10">
        <f t="shared" si="3"/>
        <v>0.92760490736523882</v>
      </c>
      <c r="K209" s="15" t="s">
        <v>958</v>
      </c>
      <c r="L209" s="15" t="s">
        <v>27</v>
      </c>
    </row>
    <row r="210" spans="1:12" x14ac:dyDescent="0.55000000000000004">
      <c r="A210">
        <v>209</v>
      </c>
      <c r="B210" s="8">
        <v>42895</v>
      </c>
      <c r="C210" s="15">
        <v>2017</v>
      </c>
      <c r="D210" t="s">
        <v>3673</v>
      </c>
      <c r="E210" t="s">
        <v>1324</v>
      </c>
      <c r="F210" s="41" t="s">
        <v>13545</v>
      </c>
      <c r="G210" t="s">
        <v>26</v>
      </c>
      <c r="H210" s="9">
        <v>68.5</v>
      </c>
      <c r="I210" s="10">
        <v>4.07</v>
      </c>
      <c r="J210" s="10">
        <f t="shared" si="3"/>
        <v>1.2662594361800967</v>
      </c>
      <c r="K210" s="15" t="s">
        <v>958</v>
      </c>
      <c r="L210" s="15" t="s">
        <v>27</v>
      </c>
    </row>
    <row r="211" spans="1:12" x14ac:dyDescent="0.55000000000000004">
      <c r="A211">
        <v>210</v>
      </c>
      <c r="B211" s="8">
        <v>42896</v>
      </c>
      <c r="C211" s="15">
        <v>2017</v>
      </c>
      <c r="D211" t="s">
        <v>3674</v>
      </c>
      <c r="E211" t="s">
        <v>1324</v>
      </c>
      <c r="F211" s="41" t="s">
        <v>13545</v>
      </c>
      <c r="G211" t="s">
        <v>26</v>
      </c>
      <c r="H211" s="9">
        <v>68</v>
      </c>
      <c r="I211" s="10">
        <v>2.78</v>
      </c>
      <c r="J211" s="10">
        <f t="shared" si="3"/>
        <v>0.88413393038876453</v>
      </c>
      <c r="K211" s="15" t="s">
        <v>958</v>
      </c>
      <c r="L211" s="15" t="s">
        <v>30</v>
      </c>
    </row>
    <row r="212" spans="1:12" x14ac:dyDescent="0.55000000000000004">
      <c r="A212">
        <v>211</v>
      </c>
      <c r="B212" s="8">
        <v>42896</v>
      </c>
      <c r="C212" s="15">
        <v>2017</v>
      </c>
      <c r="D212" t="s">
        <v>3675</v>
      </c>
      <c r="E212" t="s">
        <v>1324</v>
      </c>
      <c r="F212" s="41" t="s">
        <v>13545</v>
      </c>
      <c r="G212" t="s">
        <v>26</v>
      </c>
      <c r="H212" s="9">
        <v>52.5</v>
      </c>
      <c r="I212" s="10">
        <v>1.52</v>
      </c>
      <c r="J212" s="10">
        <f t="shared" si="3"/>
        <v>1.0504265198142748</v>
      </c>
      <c r="K212" s="15" t="s">
        <v>958</v>
      </c>
      <c r="L212" s="15" t="s">
        <v>27</v>
      </c>
    </row>
    <row r="213" spans="1:12" x14ac:dyDescent="0.55000000000000004">
      <c r="A213">
        <v>212</v>
      </c>
      <c r="B213" s="8">
        <v>42897</v>
      </c>
      <c r="C213" s="15">
        <v>2017</v>
      </c>
      <c r="D213" t="s">
        <v>3676</v>
      </c>
      <c r="E213" t="s">
        <v>1324</v>
      </c>
      <c r="F213" s="41" t="s">
        <v>13545</v>
      </c>
      <c r="G213" t="s">
        <v>26</v>
      </c>
      <c r="H213" s="9">
        <v>51</v>
      </c>
      <c r="I213" s="10">
        <v>1.35</v>
      </c>
      <c r="J213" s="10">
        <f t="shared" si="3"/>
        <v>1.0177081213108081</v>
      </c>
      <c r="L213" s="15" t="s">
        <v>27</v>
      </c>
    </row>
    <row r="214" spans="1:12" x14ac:dyDescent="0.55000000000000004">
      <c r="A214">
        <v>213</v>
      </c>
      <c r="B214" s="8">
        <v>42897</v>
      </c>
      <c r="C214" s="15">
        <v>2017</v>
      </c>
      <c r="D214" t="s">
        <v>3677</v>
      </c>
      <c r="E214" t="s">
        <v>1324</v>
      </c>
      <c r="F214" s="41" t="s">
        <v>13545</v>
      </c>
      <c r="G214" t="s">
        <v>26</v>
      </c>
      <c r="H214" s="9">
        <v>47</v>
      </c>
      <c r="I214" s="10">
        <v>1.07</v>
      </c>
      <c r="J214" s="10">
        <f t="shared" si="3"/>
        <v>1.0306001560347899</v>
      </c>
      <c r="L214" s="15" t="s">
        <v>27</v>
      </c>
    </row>
    <row r="215" spans="1:12" x14ac:dyDescent="0.55000000000000004">
      <c r="A215">
        <v>214</v>
      </c>
      <c r="B215" s="8">
        <v>42897</v>
      </c>
      <c r="C215" s="15">
        <v>2017</v>
      </c>
      <c r="D215" t="s">
        <v>3678</v>
      </c>
      <c r="E215" t="s">
        <v>1324</v>
      </c>
      <c r="F215" s="41" t="s">
        <v>13545</v>
      </c>
      <c r="G215" t="s">
        <v>26</v>
      </c>
      <c r="H215" s="9">
        <v>42</v>
      </c>
      <c r="I215" s="10">
        <v>0.84</v>
      </c>
      <c r="J215" s="10">
        <f t="shared" si="3"/>
        <v>1.1337868480725624</v>
      </c>
      <c r="L215" s="15" t="s">
        <v>27</v>
      </c>
    </row>
    <row r="216" spans="1:12" x14ac:dyDescent="0.55000000000000004">
      <c r="A216">
        <v>215</v>
      </c>
      <c r="B216" s="8">
        <v>42897</v>
      </c>
      <c r="C216" s="15">
        <v>2017</v>
      </c>
      <c r="D216" t="s">
        <v>3679</v>
      </c>
      <c r="E216" t="s">
        <v>1324</v>
      </c>
      <c r="F216" s="41" t="s">
        <v>13545</v>
      </c>
      <c r="G216" t="s">
        <v>26</v>
      </c>
      <c r="H216" s="9">
        <v>67.5</v>
      </c>
      <c r="I216" s="10">
        <v>3.37</v>
      </c>
      <c r="J216" s="10">
        <f t="shared" si="3"/>
        <v>1.0957679215566734</v>
      </c>
      <c r="K216" s="15" t="s">
        <v>958</v>
      </c>
      <c r="L216" s="15" t="s">
        <v>27</v>
      </c>
    </row>
    <row r="217" spans="1:12" x14ac:dyDescent="0.55000000000000004">
      <c r="A217">
        <v>216</v>
      </c>
      <c r="B217" s="8">
        <v>42897</v>
      </c>
      <c r="C217" s="15">
        <v>2017</v>
      </c>
      <c r="D217" t="s">
        <v>3680</v>
      </c>
      <c r="E217" t="s">
        <v>1324</v>
      </c>
      <c r="F217" s="41" t="s">
        <v>13545</v>
      </c>
      <c r="G217" t="s">
        <v>26</v>
      </c>
      <c r="H217" s="9">
        <v>53.5</v>
      </c>
      <c r="I217" s="10">
        <v>1.93</v>
      </c>
      <c r="J217" s="10">
        <f t="shared" si="3"/>
        <v>1.2603639219194755</v>
      </c>
      <c r="K217" s="15" t="s">
        <v>958</v>
      </c>
      <c r="L217" s="15" t="s">
        <v>27</v>
      </c>
    </row>
    <row r="218" spans="1:12" x14ac:dyDescent="0.55000000000000004">
      <c r="A218">
        <v>217</v>
      </c>
      <c r="B218" s="8">
        <v>42897</v>
      </c>
      <c r="C218" s="15">
        <v>2017</v>
      </c>
      <c r="D218" t="s">
        <v>3681</v>
      </c>
      <c r="E218" t="s">
        <v>1324</v>
      </c>
      <c r="F218" s="41" t="s">
        <v>13545</v>
      </c>
      <c r="G218" t="s">
        <v>26</v>
      </c>
      <c r="H218" s="9">
        <v>57</v>
      </c>
      <c r="I218" s="10">
        <v>2.2000000000000002</v>
      </c>
      <c r="J218" s="10">
        <f t="shared" si="3"/>
        <v>1.1879498685155487</v>
      </c>
      <c r="L218" s="15" t="s">
        <v>27</v>
      </c>
    </row>
    <row r="219" spans="1:12" x14ac:dyDescent="0.55000000000000004">
      <c r="A219">
        <v>218</v>
      </c>
      <c r="B219" s="8">
        <v>42897</v>
      </c>
      <c r="C219" s="15">
        <v>2017</v>
      </c>
      <c r="D219" t="s">
        <v>3682</v>
      </c>
      <c r="E219" t="s">
        <v>1324</v>
      </c>
      <c r="F219" s="41" t="s">
        <v>13545</v>
      </c>
      <c r="G219" t="s">
        <v>26</v>
      </c>
      <c r="H219" s="9">
        <v>60.5</v>
      </c>
      <c r="I219" s="10">
        <v>2.25</v>
      </c>
      <c r="J219" s="10">
        <f t="shared" si="3"/>
        <v>1.0160530740967995</v>
      </c>
      <c r="K219" s="15" t="s">
        <v>958</v>
      </c>
      <c r="L219" s="15" t="s">
        <v>27</v>
      </c>
    </row>
    <row r="220" spans="1:12" x14ac:dyDescent="0.55000000000000004">
      <c r="A220">
        <v>219</v>
      </c>
      <c r="B220" s="8">
        <v>42897</v>
      </c>
      <c r="C220" s="15">
        <v>2017</v>
      </c>
      <c r="D220" t="s">
        <v>3683</v>
      </c>
      <c r="E220" t="s">
        <v>1324</v>
      </c>
      <c r="F220" s="41" t="s">
        <v>13545</v>
      </c>
      <c r="G220" t="s">
        <v>26</v>
      </c>
      <c r="H220" s="9">
        <v>50.5</v>
      </c>
      <c r="I220" s="10">
        <v>1.38</v>
      </c>
      <c r="J220" s="10">
        <f t="shared" si="3"/>
        <v>1.0715315233121194</v>
      </c>
      <c r="K220" s="15" t="s">
        <v>958</v>
      </c>
      <c r="L220" s="15" t="s">
        <v>27</v>
      </c>
    </row>
    <row r="221" spans="1:12" x14ac:dyDescent="0.55000000000000004">
      <c r="A221">
        <v>220</v>
      </c>
      <c r="B221" s="8">
        <v>42898</v>
      </c>
      <c r="C221" s="15">
        <v>2017</v>
      </c>
      <c r="D221" t="s">
        <v>3684</v>
      </c>
      <c r="E221" t="s">
        <v>1324</v>
      </c>
      <c r="F221" s="41" t="s">
        <v>13545</v>
      </c>
      <c r="G221" t="s">
        <v>26</v>
      </c>
      <c r="H221" s="9">
        <v>59</v>
      </c>
      <c r="I221" s="10">
        <v>2.12</v>
      </c>
      <c r="J221" s="10">
        <f t="shared" si="3"/>
        <v>1.0322379600640768</v>
      </c>
      <c r="K221" s="15" t="s">
        <v>958</v>
      </c>
      <c r="L221" s="15" t="s">
        <v>30</v>
      </c>
    </row>
    <row r="222" spans="1:12" x14ac:dyDescent="0.55000000000000004">
      <c r="A222">
        <v>221</v>
      </c>
      <c r="B222" s="8">
        <v>42898</v>
      </c>
      <c r="C222" s="15">
        <v>2017</v>
      </c>
      <c r="D222" t="s">
        <v>3685</v>
      </c>
      <c r="E222" t="s">
        <v>1324</v>
      </c>
      <c r="F222" s="41" t="s">
        <v>13545</v>
      </c>
      <c r="G222" t="s">
        <v>26</v>
      </c>
      <c r="H222" s="9">
        <v>57</v>
      </c>
      <c r="I222" s="10">
        <v>2.08</v>
      </c>
      <c r="J222" s="10">
        <f t="shared" si="3"/>
        <v>1.1231526029601551</v>
      </c>
      <c r="K222" s="15" t="s">
        <v>958</v>
      </c>
      <c r="L222" s="15" t="s">
        <v>27</v>
      </c>
    </row>
    <row r="223" spans="1:12" x14ac:dyDescent="0.55000000000000004">
      <c r="A223">
        <v>222</v>
      </c>
      <c r="B223" s="8">
        <v>42898</v>
      </c>
      <c r="C223" s="15">
        <v>2017</v>
      </c>
      <c r="D223" t="s">
        <v>3686</v>
      </c>
      <c r="E223" t="s">
        <v>1324</v>
      </c>
      <c r="F223" s="41" t="s">
        <v>13545</v>
      </c>
      <c r="G223" t="s">
        <v>26</v>
      </c>
      <c r="H223" s="9">
        <v>39.5</v>
      </c>
      <c r="I223" s="10">
        <v>0.51</v>
      </c>
      <c r="J223" s="10">
        <f t="shared" si="3"/>
        <v>0.82752074379511564</v>
      </c>
      <c r="L223" s="15" t="s">
        <v>27</v>
      </c>
    </row>
    <row r="224" spans="1:12" x14ac:dyDescent="0.55000000000000004">
      <c r="A224">
        <v>223</v>
      </c>
      <c r="B224" s="8">
        <v>42898</v>
      </c>
      <c r="C224" s="15">
        <v>2017</v>
      </c>
      <c r="D224" t="s">
        <v>3687</v>
      </c>
      <c r="E224" t="s">
        <v>1324</v>
      </c>
      <c r="F224" s="41" t="s">
        <v>13545</v>
      </c>
      <c r="G224" t="s">
        <v>26</v>
      </c>
      <c r="H224" s="9">
        <v>41</v>
      </c>
      <c r="I224" s="10">
        <v>0.73</v>
      </c>
      <c r="J224" s="10">
        <f t="shared" si="3"/>
        <v>1.0591837030803384</v>
      </c>
      <c r="K224" s="15" t="s">
        <v>958</v>
      </c>
      <c r="L224" s="15" t="s">
        <v>27</v>
      </c>
    </row>
    <row r="225" spans="1:12" x14ac:dyDescent="0.55000000000000004">
      <c r="A225">
        <v>224</v>
      </c>
      <c r="B225" s="8">
        <v>42898</v>
      </c>
      <c r="C225" s="15">
        <v>2017</v>
      </c>
      <c r="D225" t="s">
        <v>3688</v>
      </c>
      <c r="E225" t="s">
        <v>1324</v>
      </c>
      <c r="F225" s="41" t="s">
        <v>13545</v>
      </c>
      <c r="G225" t="s">
        <v>26</v>
      </c>
      <c r="H225" s="9">
        <v>66</v>
      </c>
      <c r="I225" s="10">
        <v>3.07</v>
      </c>
      <c r="J225" s="10">
        <f t="shared" si="3"/>
        <v>1.0678409438740017</v>
      </c>
      <c r="K225" s="15" t="s">
        <v>958</v>
      </c>
      <c r="L225" s="15" t="s">
        <v>27</v>
      </c>
    </row>
    <row r="226" spans="1:12" x14ac:dyDescent="0.55000000000000004">
      <c r="A226">
        <v>225</v>
      </c>
      <c r="B226" s="8">
        <v>42898</v>
      </c>
      <c r="C226" s="15">
        <v>2017</v>
      </c>
      <c r="D226" t="s">
        <v>3689</v>
      </c>
      <c r="E226" t="s">
        <v>1324</v>
      </c>
      <c r="F226" s="41" t="s">
        <v>13545</v>
      </c>
      <c r="G226" t="s">
        <v>26</v>
      </c>
      <c r="H226" s="9">
        <v>68</v>
      </c>
      <c r="I226" s="10">
        <v>2.99</v>
      </c>
      <c r="J226" s="10">
        <f t="shared" si="3"/>
        <v>0.95092102584978633</v>
      </c>
      <c r="K226" s="15" t="s">
        <v>958</v>
      </c>
      <c r="L226" s="15" t="s">
        <v>30</v>
      </c>
    </row>
    <row r="227" spans="1:12" x14ac:dyDescent="0.55000000000000004">
      <c r="A227">
        <v>226</v>
      </c>
      <c r="B227" s="8">
        <v>42898</v>
      </c>
      <c r="C227" s="15">
        <v>2017</v>
      </c>
      <c r="D227" t="s">
        <v>3690</v>
      </c>
      <c r="E227" t="s">
        <v>1324</v>
      </c>
      <c r="F227" s="41" t="s">
        <v>13545</v>
      </c>
      <c r="G227" t="s">
        <v>26</v>
      </c>
      <c r="H227" s="9">
        <v>51</v>
      </c>
      <c r="I227" s="10">
        <v>0.81</v>
      </c>
      <c r="J227" s="10">
        <f t="shared" si="3"/>
        <v>0.61062487278648481</v>
      </c>
      <c r="K227" s="15" t="s">
        <v>958</v>
      </c>
      <c r="L227" s="15" t="s">
        <v>27</v>
      </c>
    </row>
    <row r="228" spans="1:12" x14ac:dyDescent="0.55000000000000004">
      <c r="A228">
        <v>227</v>
      </c>
      <c r="B228" s="8">
        <v>42898</v>
      </c>
      <c r="C228" s="15">
        <v>2017</v>
      </c>
      <c r="D228" t="s">
        <v>3691</v>
      </c>
      <c r="E228" t="s">
        <v>1324</v>
      </c>
      <c r="F228" s="41" t="s">
        <v>13545</v>
      </c>
      <c r="G228" t="s">
        <v>26</v>
      </c>
      <c r="H228" s="9">
        <v>43</v>
      </c>
      <c r="I228" s="10">
        <v>0.75</v>
      </c>
      <c r="J228" s="10">
        <f t="shared" si="3"/>
        <v>0.9433131673940659</v>
      </c>
      <c r="L228" s="15" t="s">
        <v>27</v>
      </c>
    </row>
    <row r="229" spans="1:12" x14ac:dyDescent="0.55000000000000004">
      <c r="A229">
        <v>228</v>
      </c>
      <c r="B229" s="8">
        <v>42898</v>
      </c>
      <c r="C229" s="15">
        <v>2017</v>
      </c>
      <c r="D229" t="s">
        <v>3692</v>
      </c>
      <c r="E229" t="s">
        <v>1324</v>
      </c>
      <c r="F229" s="41" t="s">
        <v>13545</v>
      </c>
      <c r="G229" t="s">
        <v>26</v>
      </c>
      <c r="H229" s="9">
        <v>67</v>
      </c>
      <c r="I229" s="10">
        <v>3.5</v>
      </c>
      <c r="J229" s="10">
        <f t="shared" si="3"/>
        <v>1.1637069719347126</v>
      </c>
      <c r="K229" s="15" t="s">
        <v>958</v>
      </c>
      <c r="L229" s="15" t="s">
        <v>27</v>
      </c>
    </row>
    <row r="230" spans="1:12" x14ac:dyDescent="0.55000000000000004">
      <c r="A230">
        <v>229</v>
      </c>
      <c r="B230" s="8">
        <v>42899</v>
      </c>
      <c r="C230" s="15">
        <v>2017</v>
      </c>
      <c r="D230" t="s">
        <v>3693</v>
      </c>
      <c r="E230" t="s">
        <v>1324</v>
      </c>
      <c r="F230" s="41" t="s">
        <v>13545</v>
      </c>
      <c r="G230" t="s">
        <v>26</v>
      </c>
      <c r="H230" s="9">
        <v>55.5</v>
      </c>
      <c r="I230" s="10">
        <v>1.78</v>
      </c>
      <c r="J230" s="10">
        <f t="shared" si="3"/>
        <v>1.0412165269725533</v>
      </c>
      <c r="K230" s="15" t="s">
        <v>958</v>
      </c>
      <c r="L230" s="15" t="s">
        <v>27</v>
      </c>
    </row>
    <row r="231" spans="1:12" x14ac:dyDescent="0.55000000000000004">
      <c r="A231">
        <v>230</v>
      </c>
      <c r="B231" s="8">
        <v>42899</v>
      </c>
      <c r="C231" s="15">
        <v>2017</v>
      </c>
      <c r="D231" t="s">
        <v>3694</v>
      </c>
      <c r="E231" t="s">
        <v>1324</v>
      </c>
      <c r="F231" s="41" t="s">
        <v>13545</v>
      </c>
      <c r="G231" t="s">
        <v>26</v>
      </c>
      <c r="H231" s="9">
        <v>42</v>
      </c>
      <c r="I231" s="10">
        <v>0.56999999999999995</v>
      </c>
      <c r="J231" s="10">
        <f t="shared" si="3"/>
        <v>0.76935536119209591</v>
      </c>
      <c r="L231" s="15" t="s">
        <v>27</v>
      </c>
    </row>
    <row r="232" spans="1:12" x14ac:dyDescent="0.55000000000000004">
      <c r="A232">
        <v>231</v>
      </c>
      <c r="B232" s="8">
        <v>42899</v>
      </c>
      <c r="C232" s="15">
        <v>2017</v>
      </c>
      <c r="D232" t="s">
        <v>3695</v>
      </c>
      <c r="E232" t="s">
        <v>1324</v>
      </c>
      <c r="F232" s="41" t="s">
        <v>13545</v>
      </c>
      <c r="G232" t="s">
        <v>26</v>
      </c>
      <c r="H232" s="9">
        <v>38</v>
      </c>
      <c r="I232" s="10">
        <v>0.45</v>
      </c>
      <c r="J232" s="10">
        <f t="shared" si="3"/>
        <v>0.82009039218544977</v>
      </c>
      <c r="L232" s="15" t="s">
        <v>27</v>
      </c>
    </row>
    <row r="233" spans="1:12" x14ac:dyDescent="0.55000000000000004">
      <c r="A233">
        <v>232</v>
      </c>
      <c r="B233" s="8">
        <v>42899</v>
      </c>
      <c r="C233" s="15">
        <v>2017</v>
      </c>
      <c r="D233" t="s">
        <v>3696</v>
      </c>
      <c r="E233" t="s">
        <v>1324</v>
      </c>
      <c r="F233" s="41" t="s">
        <v>13545</v>
      </c>
      <c r="G233" t="s">
        <v>26</v>
      </c>
      <c r="H233" s="9">
        <v>39</v>
      </c>
      <c r="I233" s="10">
        <v>0.39</v>
      </c>
      <c r="J233" s="10">
        <f t="shared" si="3"/>
        <v>0.65746219592373434</v>
      </c>
      <c r="L233" s="15" t="s">
        <v>27</v>
      </c>
    </row>
    <row r="234" spans="1:12" x14ac:dyDescent="0.55000000000000004">
      <c r="A234">
        <v>233</v>
      </c>
      <c r="B234" s="8">
        <v>42899</v>
      </c>
      <c r="C234" s="15">
        <v>2017</v>
      </c>
      <c r="D234" t="s">
        <v>3697</v>
      </c>
      <c r="E234" t="s">
        <v>1324</v>
      </c>
      <c r="F234" s="41" t="s">
        <v>13545</v>
      </c>
      <c r="G234" t="s">
        <v>26</v>
      </c>
      <c r="H234" s="9">
        <v>58.5</v>
      </c>
      <c r="I234" s="10">
        <v>2.2200000000000002</v>
      </c>
      <c r="J234" s="10">
        <f t="shared" si="3"/>
        <v>1.1088821082246461</v>
      </c>
      <c r="K234" s="15" t="s">
        <v>958</v>
      </c>
      <c r="L234" s="15" t="s">
        <v>27</v>
      </c>
    </row>
    <row r="235" spans="1:12" x14ac:dyDescent="0.55000000000000004">
      <c r="A235">
        <v>234</v>
      </c>
      <c r="B235" s="8">
        <v>42899</v>
      </c>
      <c r="C235" s="15">
        <v>2017</v>
      </c>
      <c r="D235" t="s">
        <v>3698</v>
      </c>
      <c r="E235" t="s">
        <v>1324</v>
      </c>
      <c r="F235" s="41" t="s">
        <v>13545</v>
      </c>
      <c r="G235" t="s">
        <v>26</v>
      </c>
      <c r="H235" s="9">
        <v>53</v>
      </c>
      <c r="I235" s="10">
        <v>1.63</v>
      </c>
      <c r="J235" s="10">
        <f t="shared" si="3"/>
        <v>1.0948635450741215</v>
      </c>
      <c r="L235" s="15" t="s">
        <v>27</v>
      </c>
    </row>
    <row r="236" spans="1:12" x14ac:dyDescent="0.55000000000000004">
      <c r="A236">
        <v>235</v>
      </c>
      <c r="B236" s="8">
        <v>42899</v>
      </c>
      <c r="C236" s="15">
        <v>2017</v>
      </c>
      <c r="D236" t="s">
        <v>3699</v>
      </c>
      <c r="E236" t="s">
        <v>1324</v>
      </c>
      <c r="F236" s="41" t="s">
        <v>13545</v>
      </c>
      <c r="G236" t="s">
        <v>26</v>
      </c>
      <c r="H236" s="9">
        <v>43</v>
      </c>
      <c r="I236" s="10">
        <v>0.73</v>
      </c>
      <c r="J236" s="10">
        <f t="shared" si="3"/>
        <v>0.91815814959689079</v>
      </c>
      <c r="L236" s="15" t="s">
        <v>27</v>
      </c>
    </row>
    <row r="237" spans="1:12" x14ac:dyDescent="0.55000000000000004">
      <c r="A237">
        <v>236</v>
      </c>
      <c r="B237" s="8">
        <v>42899</v>
      </c>
      <c r="C237" s="15">
        <v>2017</v>
      </c>
      <c r="D237" t="s">
        <v>3700</v>
      </c>
      <c r="E237" t="s">
        <v>1324</v>
      </c>
      <c r="F237" s="41" t="s">
        <v>13545</v>
      </c>
      <c r="G237" t="s">
        <v>26</v>
      </c>
      <c r="H237" s="9">
        <v>45.5</v>
      </c>
      <c r="I237" s="10">
        <v>0.96</v>
      </c>
      <c r="J237" s="10">
        <f t="shared" si="3"/>
        <v>1.0191474990412317</v>
      </c>
      <c r="K237" s="15" t="s">
        <v>958</v>
      </c>
      <c r="L237" s="15" t="s">
        <v>30</v>
      </c>
    </row>
    <row r="238" spans="1:12" x14ac:dyDescent="0.55000000000000004">
      <c r="A238">
        <v>237</v>
      </c>
      <c r="B238" s="8">
        <v>42899</v>
      </c>
      <c r="C238" s="15">
        <v>2017</v>
      </c>
      <c r="D238" t="s">
        <v>3701</v>
      </c>
      <c r="E238" t="s">
        <v>1324</v>
      </c>
      <c r="F238" s="41" t="s">
        <v>13545</v>
      </c>
      <c r="G238" t="s">
        <v>26</v>
      </c>
      <c r="H238" s="9">
        <v>67</v>
      </c>
      <c r="I238" s="10">
        <v>3.64</v>
      </c>
      <c r="J238" s="10">
        <f t="shared" si="3"/>
        <v>1.2102552508121012</v>
      </c>
      <c r="K238" s="15" t="s">
        <v>958</v>
      </c>
      <c r="L238" s="15" t="s">
        <v>27</v>
      </c>
    </row>
    <row r="239" spans="1:12" x14ac:dyDescent="0.55000000000000004">
      <c r="A239">
        <v>238</v>
      </c>
      <c r="B239" s="8">
        <v>42899</v>
      </c>
      <c r="C239" s="15">
        <v>2017</v>
      </c>
      <c r="D239" t="s">
        <v>3702</v>
      </c>
      <c r="E239" t="s">
        <v>1324</v>
      </c>
      <c r="F239" s="41" t="s">
        <v>13545</v>
      </c>
      <c r="G239" t="s">
        <v>26</v>
      </c>
      <c r="H239" s="9">
        <v>69.5</v>
      </c>
      <c r="I239" s="10">
        <v>3.43</v>
      </c>
      <c r="J239" s="10">
        <f t="shared" si="3"/>
        <v>1.0217383776328661</v>
      </c>
      <c r="K239" s="15" t="s">
        <v>958</v>
      </c>
      <c r="L239" s="15" t="s">
        <v>30</v>
      </c>
    </row>
    <row r="240" spans="1:12" x14ac:dyDescent="0.55000000000000004">
      <c r="A240">
        <v>239</v>
      </c>
      <c r="B240" s="8">
        <v>42899</v>
      </c>
      <c r="C240" s="15">
        <v>2017</v>
      </c>
      <c r="D240" t="s">
        <v>3703</v>
      </c>
      <c r="E240" t="s">
        <v>1324</v>
      </c>
      <c r="F240" s="41" t="s">
        <v>13545</v>
      </c>
      <c r="G240" t="s">
        <v>26</v>
      </c>
      <c r="H240" s="9">
        <v>54</v>
      </c>
      <c r="I240" s="10">
        <v>1.61</v>
      </c>
      <c r="J240" s="10">
        <f t="shared" si="3"/>
        <v>1.0224559264339785</v>
      </c>
      <c r="K240" s="15" t="s">
        <v>958</v>
      </c>
      <c r="L240" s="15" t="s">
        <v>27</v>
      </c>
    </row>
    <row r="241" spans="1:12" x14ac:dyDescent="0.55000000000000004">
      <c r="A241">
        <v>240</v>
      </c>
      <c r="B241" s="8">
        <v>42900</v>
      </c>
      <c r="C241" s="15">
        <v>2017</v>
      </c>
      <c r="D241" t="s">
        <v>3704</v>
      </c>
      <c r="E241" t="s">
        <v>1324</v>
      </c>
      <c r="F241" s="41" t="s">
        <v>13545</v>
      </c>
      <c r="G241" t="s">
        <v>26</v>
      </c>
      <c r="H241" s="9">
        <v>61</v>
      </c>
      <c r="I241" s="10">
        <v>2.46</v>
      </c>
      <c r="J241" s="10">
        <f t="shared" si="3"/>
        <v>1.0837911543256924</v>
      </c>
      <c r="K241" s="15" t="s">
        <v>958</v>
      </c>
      <c r="L241" s="15" t="s">
        <v>30</v>
      </c>
    </row>
    <row r="242" spans="1:12" x14ac:dyDescent="0.55000000000000004">
      <c r="A242">
        <v>241</v>
      </c>
      <c r="B242" s="8">
        <v>42900</v>
      </c>
      <c r="C242" s="15">
        <v>2017</v>
      </c>
      <c r="D242" t="s">
        <v>3705</v>
      </c>
      <c r="E242" t="s">
        <v>1324</v>
      </c>
      <c r="F242" s="41" t="s">
        <v>13545</v>
      </c>
      <c r="G242" t="s">
        <v>26</v>
      </c>
      <c r="H242" s="9">
        <v>58</v>
      </c>
      <c r="I242" s="10">
        <v>1.97</v>
      </c>
      <c r="J242" s="10">
        <f t="shared" si="3"/>
        <v>1.0096764935011686</v>
      </c>
      <c r="K242" s="15" t="s">
        <v>958</v>
      </c>
      <c r="L242" s="15" t="s">
        <v>27</v>
      </c>
    </row>
    <row r="243" spans="1:12" x14ac:dyDescent="0.55000000000000004">
      <c r="A243">
        <v>242</v>
      </c>
      <c r="B243" s="8">
        <v>42901</v>
      </c>
      <c r="C243" s="15">
        <v>2017</v>
      </c>
      <c r="D243" t="s">
        <v>3706</v>
      </c>
      <c r="E243" t="s">
        <v>1324</v>
      </c>
      <c r="F243" s="41" t="s">
        <v>13545</v>
      </c>
      <c r="G243" t="s">
        <v>26</v>
      </c>
      <c r="H243" s="9">
        <v>45</v>
      </c>
      <c r="I243" s="10">
        <v>0.69</v>
      </c>
      <c r="J243" s="10">
        <f t="shared" si="3"/>
        <v>0.75720164609053497</v>
      </c>
      <c r="L243" s="15" t="s">
        <v>27</v>
      </c>
    </row>
    <row r="244" spans="1:12" x14ac:dyDescent="0.55000000000000004">
      <c r="A244">
        <v>243</v>
      </c>
      <c r="B244" s="8">
        <v>42901</v>
      </c>
      <c r="C244" s="15">
        <v>2017</v>
      </c>
      <c r="D244" t="s">
        <v>3707</v>
      </c>
      <c r="E244" t="s">
        <v>1324</v>
      </c>
      <c r="F244" s="41" t="s">
        <v>13545</v>
      </c>
      <c r="G244" t="s">
        <v>26</v>
      </c>
      <c r="H244" s="9">
        <v>47</v>
      </c>
      <c r="I244" s="10">
        <v>1.05</v>
      </c>
      <c r="J244" s="10">
        <f t="shared" si="3"/>
        <v>1.0113366017163827</v>
      </c>
      <c r="K244" s="15" t="s">
        <v>958</v>
      </c>
      <c r="L244" s="15" t="s">
        <v>27</v>
      </c>
    </row>
    <row r="245" spans="1:12" x14ac:dyDescent="0.55000000000000004">
      <c r="A245">
        <v>244</v>
      </c>
      <c r="B245" s="8">
        <v>42901</v>
      </c>
      <c r="C245" s="15">
        <v>2017</v>
      </c>
      <c r="D245" t="s">
        <v>3708</v>
      </c>
      <c r="E245" t="s">
        <v>1324</v>
      </c>
      <c r="F245" s="41" t="s">
        <v>13545</v>
      </c>
      <c r="G245" t="s">
        <v>26</v>
      </c>
      <c r="H245" s="9">
        <v>55</v>
      </c>
      <c r="I245" s="10">
        <v>1.75</v>
      </c>
      <c r="J245" s="10">
        <f t="shared" si="3"/>
        <v>1.051840721262209</v>
      </c>
      <c r="K245" s="15" t="s">
        <v>958</v>
      </c>
      <c r="L245" s="15" t="s">
        <v>27</v>
      </c>
    </row>
    <row r="246" spans="1:12" x14ac:dyDescent="0.55000000000000004">
      <c r="A246">
        <v>245</v>
      </c>
      <c r="B246" s="8">
        <v>42902</v>
      </c>
      <c r="C246" s="15">
        <v>2017</v>
      </c>
      <c r="D246" t="s">
        <v>3709</v>
      </c>
      <c r="E246" t="s">
        <v>1324</v>
      </c>
      <c r="F246" s="41" t="s">
        <v>13545</v>
      </c>
      <c r="G246" t="s">
        <v>26</v>
      </c>
      <c r="H246" s="9">
        <v>53.5</v>
      </c>
      <c r="I246" s="10">
        <v>1.71</v>
      </c>
      <c r="J246" s="10">
        <f t="shared" si="3"/>
        <v>1.1166954955866855</v>
      </c>
      <c r="L246" s="15" t="s">
        <v>30</v>
      </c>
    </row>
    <row r="247" spans="1:12" x14ac:dyDescent="0.55000000000000004">
      <c r="A247">
        <v>246</v>
      </c>
      <c r="B247" s="8">
        <v>42902</v>
      </c>
      <c r="C247" s="15">
        <v>2017</v>
      </c>
      <c r="D247" t="s">
        <v>3710</v>
      </c>
      <c r="E247" t="s">
        <v>1324</v>
      </c>
      <c r="F247" s="41" t="s">
        <v>13545</v>
      </c>
      <c r="G247" t="s">
        <v>26</v>
      </c>
      <c r="H247" s="9">
        <v>56.5</v>
      </c>
      <c r="I247" s="10">
        <v>2.0499999999999998</v>
      </c>
      <c r="J247" s="10">
        <f t="shared" si="3"/>
        <v>1.1366022661354207</v>
      </c>
      <c r="K247" s="15" t="s">
        <v>958</v>
      </c>
      <c r="L247" s="15" t="s">
        <v>30</v>
      </c>
    </row>
    <row r="248" spans="1:12" x14ac:dyDescent="0.55000000000000004">
      <c r="A248">
        <v>247</v>
      </c>
      <c r="B248" s="8">
        <v>42902</v>
      </c>
      <c r="C248" s="15">
        <v>2017</v>
      </c>
      <c r="D248" t="s">
        <v>3711</v>
      </c>
      <c r="E248" t="s">
        <v>1324</v>
      </c>
      <c r="F248" s="41" t="s">
        <v>13545</v>
      </c>
      <c r="G248" t="s">
        <v>26</v>
      </c>
      <c r="H248" s="9">
        <v>61</v>
      </c>
      <c r="I248" s="10">
        <v>2.52</v>
      </c>
      <c r="J248" s="10">
        <f t="shared" si="3"/>
        <v>1.1102250849190021</v>
      </c>
      <c r="K248" s="15" t="s">
        <v>958</v>
      </c>
      <c r="L248" s="15" t="s">
        <v>27</v>
      </c>
    </row>
    <row r="249" spans="1:12" x14ac:dyDescent="0.55000000000000004">
      <c r="A249">
        <v>248</v>
      </c>
      <c r="B249" s="8">
        <v>42902</v>
      </c>
      <c r="C249" s="15">
        <v>2017</v>
      </c>
      <c r="D249" t="s">
        <v>3712</v>
      </c>
      <c r="E249" t="s">
        <v>1324</v>
      </c>
      <c r="F249" s="41" t="s">
        <v>13545</v>
      </c>
      <c r="G249" t="s">
        <v>26</v>
      </c>
      <c r="H249" s="9">
        <v>61.5</v>
      </c>
      <c r="I249" s="10">
        <v>2.5</v>
      </c>
      <c r="J249" s="10">
        <f t="shared" si="3"/>
        <v>1.0747678367126721</v>
      </c>
      <c r="K249" s="15" t="s">
        <v>958</v>
      </c>
      <c r="L249" s="15" t="s">
        <v>27</v>
      </c>
    </row>
    <row r="250" spans="1:12" x14ac:dyDescent="0.55000000000000004">
      <c r="A250">
        <v>249</v>
      </c>
      <c r="B250" s="8">
        <v>42902</v>
      </c>
      <c r="C250" s="15">
        <v>2017</v>
      </c>
      <c r="D250" t="s">
        <v>3713</v>
      </c>
      <c r="E250" t="s">
        <v>1324</v>
      </c>
      <c r="F250" s="41" t="s">
        <v>13545</v>
      </c>
      <c r="G250" t="s">
        <v>26</v>
      </c>
      <c r="H250" s="9">
        <v>64.5</v>
      </c>
      <c r="I250" s="10">
        <v>3.27</v>
      </c>
      <c r="J250" s="10">
        <f t="shared" si="3"/>
        <v>1.21862086217426</v>
      </c>
      <c r="L250" s="15" t="s">
        <v>27</v>
      </c>
    </row>
    <row r="251" spans="1:12" x14ac:dyDescent="0.55000000000000004">
      <c r="A251">
        <v>250</v>
      </c>
      <c r="B251" s="8">
        <v>42902</v>
      </c>
      <c r="C251" s="15">
        <v>2017</v>
      </c>
      <c r="D251" t="s">
        <v>3714</v>
      </c>
      <c r="E251" t="s">
        <v>1324</v>
      </c>
      <c r="F251" s="41" t="s">
        <v>13545</v>
      </c>
      <c r="G251" t="s">
        <v>26</v>
      </c>
      <c r="H251" s="9">
        <v>65</v>
      </c>
      <c r="I251" s="10">
        <v>3.1</v>
      </c>
      <c r="J251" s="10">
        <f t="shared" si="3"/>
        <v>1.1288120163859809</v>
      </c>
      <c r="K251" s="15" t="s">
        <v>958</v>
      </c>
      <c r="L251" s="15" t="s">
        <v>27</v>
      </c>
    </row>
    <row r="252" spans="1:12" x14ac:dyDescent="0.55000000000000004">
      <c r="A252">
        <v>251</v>
      </c>
      <c r="B252" s="8">
        <v>42902</v>
      </c>
      <c r="C252" s="15">
        <v>2017</v>
      </c>
      <c r="D252" t="s">
        <v>3715</v>
      </c>
      <c r="E252" t="s">
        <v>1324</v>
      </c>
      <c r="F252" s="41" t="s">
        <v>13545</v>
      </c>
      <c r="G252" t="s">
        <v>26</v>
      </c>
      <c r="H252" s="9">
        <v>57.5</v>
      </c>
      <c r="I252" s="10">
        <v>2.19</v>
      </c>
      <c r="J252" s="10">
        <f t="shared" si="3"/>
        <v>1.1519684392208434</v>
      </c>
      <c r="K252" s="15" t="s">
        <v>958</v>
      </c>
      <c r="L252" s="15" t="s">
        <v>27</v>
      </c>
    </row>
    <row r="253" spans="1:12" x14ac:dyDescent="0.55000000000000004">
      <c r="A253">
        <v>252</v>
      </c>
      <c r="B253" s="8">
        <v>42902</v>
      </c>
      <c r="C253" s="15">
        <v>2017</v>
      </c>
      <c r="D253" t="s">
        <v>3716</v>
      </c>
      <c r="E253" t="s">
        <v>1324</v>
      </c>
      <c r="F253" s="41" t="s">
        <v>13545</v>
      </c>
      <c r="G253" t="s">
        <v>26</v>
      </c>
      <c r="H253" s="9">
        <v>52</v>
      </c>
      <c r="I253" s="10">
        <v>1.63</v>
      </c>
      <c r="J253" s="10">
        <f t="shared" si="3"/>
        <v>1.1592512517068729</v>
      </c>
      <c r="K253" s="15" t="s">
        <v>958</v>
      </c>
      <c r="L253" s="15" t="s">
        <v>27</v>
      </c>
    </row>
    <row r="254" spans="1:12" x14ac:dyDescent="0.55000000000000004">
      <c r="A254">
        <v>253</v>
      </c>
      <c r="B254" s="8">
        <v>42902</v>
      </c>
      <c r="C254" s="15">
        <v>2017</v>
      </c>
      <c r="D254" t="s">
        <v>3717</v>
      </c>
      <c r="E254" t="s">
        <v>1324</v>
      </c>
      <c r="F254" s="41" t="s">
        <v>13545</v>
      </c>
      <c r="G254" t="s">
        <v>26</v>
      </c>
      <c r="H254" s="9">
        <v>48.5</v>
      </c>
      <c r="I254" s="10">
        <v>1.3</v>
      </c>
      <c r="J254" s="10">
        <f t="shared" si="3"/>
        <v>1.1395099887911662</v>
      </c>
      <c r="L254" s="15" t="s">
        <v>27</v>
      </c>
    </row>
    <row r="255" spans="1:12" x14ac:dyDescent="0.55000000000000004">
      <c r="A255">
        <v>254</v>
      </c>
      <c r="B255" s="8">
        <v>42902</v>
      </c>
      <c r="C255" s="15">
        <v>2017</v>
      </c>
      <c r="D255" t="s">
        <v>3718</v>
      </c>
      <c r="E255" t="s">
        <v>1324</v>
      </c>
      <c r="F255" s="41" t="s">
        <v>13545</v>
      </c>
      <c r="G255" t="s">
        <v>26</v>
      </c>
      <c r="H255" s="9">
        <v>60</v>
      </c>
      <c r="I255" s="10">
        <v>2.4900000000000002</v>
      </c>
      <c r="J255" s="10">
        <f t="shared" si="3"/>
        <v>1.1527777777777777</v>
      </c>
      <c r="K255" s="15" t="s">
        <v>958</v>
      </c>
      <c r="L255" s="15" t="s">
        <v>27</v>
      </c>
    </row>
    <row r="256" spans="1:12" x14ac:dyDescent="0.55000000000000004">
      <c r="A256">
        <v>255</v>
      </c>
      <c r="B256" s="8">
        <v>42902</v>
      </c>
      <c r="C256" s="15">
        <v>2017</v>
      </c>
      <c r="D256" t="s">
        <v>3719</v>
      </c>
      <c r="E256" t="s">
        <v>1324</v>
      </c>
      <c r="F256" s="41" t="s">
        <v>13545</v>
      </c>
      <c r="G256" t="s">
        <v>26</v>
      </c>
      <c r="H256" s="9">
        <v>47</v>
      </c>
      <c r="I256" s="10">
        <v>1.1499999999999999</v>
      </c>
      <c r="J256" s="10">
        <f t="shared" si="3"/>
        <v>1.1076543733084192</v>
      </c>
      <c r="K256" s="15" t="s">
        <v>958</v>
      </c>
      <c r="L256" s="15" t="s">
        <v>27</v>
      </c>
    </row>
    <row r="257" spans="1:12" x14ac:dyDescent="0.55000000000000004">
      <c r="A257">
        <v>256</v>
      </c>
      <c r="B257" s="8">
        <v>42902</v>
      </c>
      <c r="C257" s="15">
        <v>2017</v>
      </c>
      <c r="D257" t="s">
        <v>3720</v>
      </c>
      <c r="E257" t="s">
        <v>1324</v>
      </c>
      <c r="F257" s="41" t="s">
        <v>13545</v>
      </c>
      <c r="G257" t="s">
        <v>26</v>
      </c>
      <c r="H257" s="9">
        <v>59.5</v>
      </c>
      <c r="I257" s="10">
        <v>2.1</v>
      </c>
      <c r="J257" s="10">
        <f t="shared" si="3"/>
        <v>0.99693856781466916</v>
      </c>
      <c r="K257" s="15" t="s">
        <v>958</v>
      </c>
      <c r="L257" s="15" t="s">
        <v>27</v>
      </c>
    </row>
    <row r="258" spans="1:12" x14ac:dyDescent="0.55000000000000004">
      <c r="A258">
        <v>257</v>
      </c>
      <c r="B258" s="8">
        <v>42902</v>
      </c>
      <c r="C258" s="15">
        <v>2017</v>
      </c>
      <c r="D258" t="s">
        <v>3721</v>
      </c>
      <c r="E258" t="s">
        <v>1324</v>
      </c>
      <c r="F258" s="41" t="s">
        <v>13545</v>
      </c>
      <c r="G258" t="s">
        <v>26</v>
      </c>
      <c r="H258" s="9">
        <v>42</v>
      </c>
      <c r="I258" s="10">
        <v>0.82</v>
      </c>
      <c r="J258" s="10">
        <f t="shared" ref="J258:J321" si="4">IFERROR((((I258*1000)*100)/H258^3),"")</f>
        <v>1.1067919231184538</v>
      </c>
      <c r="L258" s="15" t="s">
        <v>27</v>
      </c>
    </row>
    <row r="259" spans="1:12" x14ac:dyDescent="0.55000000000000004">
      <c r="A259">
        <v>258</v>
      </c>
      <c r="B259" s="8">
        <v>42902</v>
      </c>
      <c r="C259" s="15">
        <v>2017</v>
      </c>
      <c r="D259" t="s">
        <v>3722</v>
      </c>
      <c r="E259" t="s">
        <v>1324</v>
      </c>
      <c r="F259" s="41" t="s">
        <v>13545</v>
      </c>
      <c r="G259" t="s">
        <v>26</v>
      </c>
      <c r="H259" s="9">
        <v>56</v>
      </c>
      <c r="I259" s="10">
        <v>2.09</v>
      </c>
      <c r="J259" s="10">
        <f t="shared" si="4"/>
        <v>1.1900965743440233</v>
      </c>
      <c r="K259" s="15" t="s">
        <v>958</v>
      </c>
      <c r="L259" s="15" t="s">
        <v>27</v>
      </c>
    </row>
    <row r="260" spans="1:12" x14ac:dyDescent="0.55000000000000004">
      <c r="A260">
        <v>259</v>
      </c>
      <c r="B260" s="8">
        <v>42903</v>
      </c>
      <c r="C260" s="15">
        <v>2017</v>
      </c>
      <c r="D260" t="s">
        <v>3723</v>
      </c>
      <c r="E260" t="s">
        <v>1324</v>
      </c>
      <c r="F260" s="41" t="s">
        <v>13545</v>
      </c>
      <c r="G260" t="s">
        <v>26</v>
      </c>
      <c r="H260" s="9">
        <v>61</v>
      </c>
      <c r="I260" s="10">
        <v>2.66</v>
      </c>
      <c r="J260" s="10">
        <f t="shared" si="4"/>
        <v>1.171904256303391</v>
      </c>
      <c r="K260" s="15" t="s">
        <v>958</v>
      </c>
      <c r="L260" s="15" t="s">
        <v>27</v>
      </c>
    </row>
    <row r="261" spans="1:12" x14ac:dyDescent="0.55000000000000004">
      <c r="A261">
        <v>260</v>
      </c>
      <c r="B261" s="8">
        <v>42903</v>
      </c>
      <c r="C261" s="15">
        <v>2017</v>
      </c>
      <c r="D261" t="s">
        <v>3724</v>
      </c>
      <c r="E261" t="s">
        <v>1324</v>
      </c>
      <c r="F261" s="41" t="s">
        <v>13545</v>
      </c>
      <c r="G261" t="s">
        <v>26</v>
      </c>
      <c r="H261" s="9">
        <v>56.5</v>
      </c>
      <c r="I261" s="10">
        <v>1.86</v>
      </c>
      <c r="J261" s="10">
        <f t="shared" si="4"/>
        <v>1.0312586414692109</v>
      </c>
      <c r="K261" s="15" t="s">
        <v>958</v>
      </c>
      <c r="L261" s="15" t="s">
        <v>30</v>
      </c>
    </row>
    <row r="262" spans="1:12" x14ac:dyDescent="0.55000000000000004">
      <c r="A262">
        <v>261</v>
      </c>
      <c r="B262" s="8">
        <v>42903</v>
      </c>
      <c r="C262" s="15">
        <v>2017</v>
      </c>
      <c r="D262" t="s">
        <v>3725</v>
      </c>
      <c r="E262" t="s">
        <v>1324</v>
      </c>
      <c r="F262" s="41" t="s">
        <v>13545</v>
      </c>
      <c r="G262" t="s">
        <v>26</v>
      </c>
      <c r="H262" s="9">
        <v>66</v>
      </c>
      <c r="I262" s="10">
        <v>3.08</v>
      </c>
      <c r="J262" s="10">
        <f t="shared" si="4"/>
        <v>1.0713192531374349</v>
      </c>
      <c r="L262" s="15" t="s">
        <v>30</v>
      </c>
    </row>
    <row r="263" spans="1:12" x14ac:dyDescent="0.55000000000000004">
      <c r="A263">
        <v>262</v>
      </c>
      <c r="B263" s="8">
        <v>42903</v>
      </c>
      <c r="C263" s="15">
        <v>2017</v>
      </c>
      <c r="D263" t="s">
        <v>3726</v>
      </c>
      <c r="E263" t="s">
        <v>1324</v>
      </c>
      <c r="F263" s="41" t="s">
        <v>13545</v>
      </c>
      <c r="G263" t="s">
        <v>26</v>
      </c>
      <c r="H263" s="9">
        <v>58</v>
      </c>
      <c r="I263" s="10">
        <v>2.2200000000000002</v>
      </c>
      <c r="J263" s="10">
        <f t="shared" si="4"/>
        <v>1.1378080282094387</v>
      </c>
      <c r="L263" s="15" t="s">
        <v>27</v>
      </c>
    </row>
    <row r="264" spans="1:12" x14ac:dyDescent="0.55000000000000004">
      <c r="A264">
        <v>263</v>
      </c>
      <c r="B264" s="8">
        <v>42903</v>
      </c>
      <c r="C264" s="15">
        <v>2017</v>
      </c>
      <c r="D264" t="s">
        <v>3727</v>
      </c>
      <c r="E264" t="s">
        <v>1324</v>
      </c>
      <c r="F264" s="41" t="s">
        <v>13545</v>
      </c>
      <c r="G264" t="s">
        <v>26</v>
      </c>
      <c r="H264" s="9">
        <v>60</v>
      </c>
      <c r="I264" s="10">
        <v>2.44</v>
      </c>
      <c r="J264" s="10">
        <f t="shared" si="4"/>
        <v>1.1296296296296295</v>
      </c>
      <c r="K264" s="15" t="s">
        <v>958</v>
      </c>
      <c r="L264" s="15" t="s">
        <v>27</v>
      </c>
    </row>
    <row r="265" spans="1:12" x14ac:dyDescent="0.55000000000000004">
      <c r="A265">
        <v>264</v>
      </c>
      <c r="B265" s="8">
        <v>42903</v>
      </c>
      <c r="C265" s="15">
        <v>2017</v>
      </c>
      <c r="D265" t="s">
        <v>3728</v>
      </c>
      <c r="E265" t="s">
        <v>1324</v>
      </c>
      <c r="F265" s="41" t="s">
        <v>13545</v>
      </c>
      <c r="G265" t="s">
        <v>26</v>
      </c>
      <c r="H265" s="9">
        <v>60</v>
      </c>
      <c r="I265" s="10">
        <v>2.58</v>
      </c>
      <c r="J265" s="10">
        <f t="shared" si="4"/>
        <v>1.1944444444444444</v>
      </c>
      <c r="K265" s="15" t="s">
        <v>958</v>
      </c>
      <c r="L265" s="15" t="s">
        <v>27</v>
      </c>
    </row>
    <row r="266" spans="1:12" x14ac:dyDescent="0.55000000000000004">
      <c r="A266">
        <v>265</v>
      </c>
      <c r="B266" s="8">
        <v>42903</v>
      </c>
      <c r="C266" s="15">
        <v>2017</v>
      </c>
      <c r="D266" t="s">
        <v>3729</v>
      </c>
      <c r="E266" t="s">
        <v>1324</v>
      </c>
      <c r="F266" s="41" t="s">
        <v>13545</v>
      </c>
      <c r="G266" t="s">
        <v>26</v>
      </c>
      <c r="H266" s="9">
        <v>38</v>
      </c>
      <c r="I266" s="10">
        <v>0.45</v>
      </c>
      <c r="J266" s="10">
        <f t="shared" si="4"/>
        <v>0.82009039218544977</v>
      </c>
      <c r="L266" s="15" t="s">
        <v>27</v>
      </c>
    </row>
    <row r="267" spans="1:12" x14ac:dyDescent="0.55000000000000004">
      <c r="A267">
        <v>266</v>
      </c>
      <c r="B267" s="8">
        <v>42903</v>
      </c>
      <c r="C267" s="15">
        <v>2017</v>
      </c>
      <c r="D267" t="s">
        <v>3730</v>
      </c>
      <c r="E267" t="s">
        <v>1324</v>
      </c>
      <c r="F267" s="41" t="s">
        <v>13545</v>
      </c>
      <c r="G267" t="s">
        <v>26</v>
      </c>
      <c r="H267" s="9">
        <v>44</v>
      </c>
      <c r="I267" s="10">
        <v>0.9</v>
      </c>
      <c r="J267" s="10">
        <f t="shared" si="4"/>
        <v>1.0565364387678438</v>
      </c>
      <c r="L267" s="15" t="s">
        <v>27</v>
      </c>
    </row>
    <row r="268" spans="1:12" x14ac:dyDescent="0.55000000000000004">
      <c r="A268">
        <v>267</v>
      </c>
      <c r="B268" s="8">
        <v>42903</v>
      </c>
      <c r="C268" s="15">
        <v>2017</v>
      </c>
      <c r="D268" t="s">
        <v>3731</v>
      </c>
      <c r="E268" t="s">
        <v>1324</v>
      </c>
      <c r="F268" s="41" t="s">
        <v>13545</v>
      </c>
      <c r="G268" t="s">
        <v>26</v>
      </c>
      <c r="H268" s="9">
        <v>45</v>
      </c>
      <c r="I268" s="10">
        <v>0.9</v>
      </c>
      <c r="J268" s="10">
        <f t="shared" si="4"/>
        <v>0.98765432098765427</v>
      </c>
      <c r="L268" s="15" t="s">
        <v>27</v>
      </c>
    </row>
    <row r="269" spans="1:12" x14ac:dyDescent="0.55000000000000004">
      <c r="A269">
        <v>268</v>
      </c>
      <c r="B269" s="8">
        <v>42904</v>
      </c>
      <c r="C269" s="15">
        <v>2017</v>
      </c>
      <c r="D269" t="s">
        <v>3732</v>
      </c>
      <c r="E269" t="s">
        <v>1324</v>
      </c>
      <c r="F269" s="41" t="s">
        <v>13545</v>
      </c>
      <c r="G269" t="s">
        <v>26</v>
      </c>
      <c r="H269" s="9">
        <v>65</v>
      </c>
      <c r="I269" s="10">
        <v>3.15</v>
      </c>
      <c r="J269" s="10">
        <f t="shared" si="4"/>
        <v>1.1470186618115612</v>
      </c>
      <c r="K269" s="15" t="s">
        <v>958</v>
      </c>
      <c r="L269" s="15" t="s">
        <v>27</v>
      </c>
    </row>
    <row r="270" spans="1:12" x14ac:dyDescent="0.55000000000000004">
      <c r="A270">
        <v>269</v>
      </c>
      <c r="B270" s="8">
        <v>42904</v>
      </c>
      <c r="C270" s="15">
        <v>2017</v>
      </c>
      <c r="D270" t="s">
        <v>3733</v>
      </c>
      <c r="E270" t="s">
        <v>1324</v>
      </c>
      <c r="F270" s="41" t="s">
        <v>13545</v>
      </c>
      <c r="G270" t="s">
        <v>26</v>
      </c>
      <c r="H270" s="9">
        <v>61.5</v>
      </c>
      <c r="I270" s="10">
        <v>2.65</v>
      </c>
      <c r="J270" s="10">
        <f t="shared" si="4"/>
        <v>1.1392539069154324</v>
      </c>
      <c r="L270" s="15" t="s">
        <v>27</v>
      </c>
    </row>
    <row r="271" spans="1:12" x14ac:dyDescent="0.55000000000000004">
      <c r="A271">
        <v>270</v>
      </c>
      <c r="B271" s="8">
        <v>42904</v>
      </c>
      <c r="C271" s="15">
        <v>2017</v>
      </c>
      <c r="D271" t="s">
        <v>3734</v>
      </c>
      <c r="E271" t="s">
        <v>1324</v>
      </c>
      <c r="F271" s="41" t="s">
        <v>13545</v>
      </c>
      <c r="G271" t="s">
        <v>26</v>
      </c>
      <c r="H271" s="9">
        <v>61</v>
      </c>
      <c r="I271" s="10">
        <v>1.72</v>
      </c>
      <c r="J271" s="10">
        <f t="shared" si="4"/>
        <v>0.75777267700820772</v>
      </c>
      <c r="K271" s="15" t="s">
        <v>958</v>
      </c>
      <c r="L271" s="15" t="s">
        <v>27</v>
      </c>
    </row>
    <row r="272" spans="1:12" x14ac:dyDescent="0.55000000000000004">
      <c r="A272">
        <v>271</v>
      </c>
      <c r="B272" s="8">
        <v>42904</v>
      </c>
      <c r="C272" s="15">
        <v>2017</v>
      </c>
      <c r="D272" t="s">
        <v>3735</v>
      </c>
      <c r="E272" t="s">
        <v>1324</v>
      </c>
      <c r="F272" s="41" t="s">
        <v>13545</v>
      </c>
      <c r="G272" t="s">
        <v>26</v>
      </c>
      <c r="H272" s="9">
        <v>39.5</v>
      </c>
      <c r="I272" s="10">
        <v>0.57999999999999996</v>
      </c>
      <c r="J272" s="10">
        <f t="shared" si="4"/>
        <v>0.94110202235522955</v>
      </c>
      <c r="L272" s="15" t="s">
        <v>27</v>
      </c>
    </row>
    <row r="273" spans="1:12" x14ac:dyDescent="0.55000000000000004">
      <c r="A273">
        <v>272</v>
      </c>
      <c r="B273" s="8">
        <v>42904</v>
      </c>
      <c r="C273" s="15">
        <v>2017</v>
      </c>
      <c r="D273" t="s">
        <v>3736</v>
      </c>
      <c r="E273" t="s">
        <v>1324</v>
      </c>
      <c r="F273" s="41" t="s">
        <v>13545</v>
      </c>
      <c r="G273" t="s">
        <v>26</v>
      </c>
      <c r="H273" s="9">
        <v>51</v>
      </c>
      <c r="I273" s="10">
        <v>1.38</v>
      </c>
      <c r="J273" s="10">
        <f t="shared" si="4"/>
        <v>1.0403238573399372</v>
      </c>
      <c r="K273" s="15" t="s">
        <v>958</v>
      </c>
      <c r="L273" s="15" t="s">
        <v>27</v>
      </c>
    </row>
    <row r="274" spans="1:12" x14ac:dyDescent="0.55000000000000004">
      <c r="A274">
        <v>273</v>
      </c>
      <c r="B274" s="8">
        <v>42904</v>
      </c>
      <c r="C274" s="15">
        <v>2017</v>
      </c>
      <c r="D274" t="s">
        <v>3737</v>
      </c>
      <c r="E274" t="s">
        <v>1324</v>
      </c>
      <c r="F274" s="41" t="s">
        <v>13545</v>
      </c>
      <c r="G274" t="s">
        <v>26</v>
      </c>
      <c r="H274" s="9">
        <v>46</v>
      </c>
      <c r="I274" s="10">
        <v>1.24</v>
      </c>
      <c r="J274" s="10">
        <f t="shared" si="4"/>
        <v>1.2739377003369772</v>
      </c>
      <c r="L274" s="15" t="s">
        <v>27</v>
      </c>
    </row>
    <row r="275" spans="1:12" x14ac:dyDescent="0.55000000000000004">
      <c r="A275">
        <v>274</v>
      </c>
      <c r="B275" s="8">
        <v>42904</v>
      </c>
      <c r="C275" s="15">
        <v>2017</v>
      </c>
      <c r="D275" t="s">
        <v>3738</v>
      </c>
      <c r="E275" t="s">
        <v>1324</v>
      </c>
      <c r="F275" s="41" t="s">
        <v>13545</v>
      </c>
      <c r="G275" t="s">
        <v>26</v>
      </c>
      <c r="H275" s="9">
        <v>40</v>
      </c>
      <c r="I275" s="10">
        <v>0.74</v>
      </c>
      <c r="J275" s="10">
        <f t="shared" si="4"/>
        <v>1.15625</v>
      </c>
      <c r="L275" s="15" t="s">
        <v>27</v>
      </c>
    </row>
    <row r="276" spans="1:12" x14ac:dyDescent="0.55000000000000004">
      <c r="A276">
        <v>275</v>
      </c>
      <c r="B276" s="8">
        <v>42904</v>
      </c>
      <c r="C276" s="15">
        <v>2017</v>
      </c>
      <c r="D276" t="s">
        <v>3739</v>
      </c>
      <c r="E276" t="s">
        <v>1324</v>
      </c>
      <c r="F276" s="41" t="s">
        <v>13545</v>
      </c>
      <c r="G276" t="s">
        <v>26</v>
      </c>
      <c r="H276" s="9">
        <v>51</v>
      </c>
      <c r="I276" s="10">
        <v>1.31</v>
      </c>
      <c r="J276" s="10">
        <f t="shared" si="4"/>
        <v>0.98755380660530268</v>
      </c>
      <c r="K276" s="15" t="s">
        <v>958</v>
      </c>
      <c r="L276" s="15" t="s">
        <v>27</v>
      </c>
    </row>
    <row r="277" spans="1:12" x14ac:dyDescent="0.55000000000000004">
      <c r="A277">
        <v>276</v>
      </c>
      <c r="B277" s="8">
        <v>42904</v>
      </c>
      <c r="C277" s="15">
        <v>2017</v>
      </c>
      <c r="D277" t="s">
        <v>3740</v>
      </c>
      <c r="E277" t="s">
        <v>1324</v>
      </c>
      <c r="F277" s="41" t="s">
        <v>13545</v>
      </c>
      <c r="G277" t="s">
        <v>26</v>
      </c>
      <c r="H277" s="9">
        <v>43</v>
      </c>
      <c r="I277" s="10">
        <v>0.71</v>
      </c>
      <c r="J277" s="10">
        <f t="shared" si="4"/>
        <v>0.8930031317997158</v>
      </c>
      <c r="L277" s="15" t="s">
        <v>27</v>
      </c>
    </row>
    <row r="278" spans="1:12" x14ac:dyDescent="0.55000000000000004">
      <c r="A278">
        <v>277</v>
      </c>
      <c r="B278" s="8">
        <v>42904</v>
      </c>
      <c r="C278" s="15">
        <v>2017</v>
      </c>
      <c r="D278" t="s">
        <v>3741</v>
      </c>
      <c r="E278" t="s">
        <v>1324</v>
      </c>
      <c r="F278" s="41" t="s">
        <v>13545</v>
      </c>
      <c r="G278" t="s">
        <v>26</v>
      </c>
      <c r="H278" s="9">
        <v>61</v>
      </c>
      <c r="I278" s="10">
        <v>2.4300000000000002</v>
      </c>
      <c r="J278" s="10">
        <f t="shared" si="4"/>
        <v>1.0705741890290377</v>
      </c>
      <c r="K278" s="15" t="s">
        <v>958</v>
      </c>
      <c r="L278" s="15" t="s">
        <v>27</v>
      </c>
    </row>
    <row r="279" spans="1:12" x14ac:dyDescent="0.55000000000000004">
      <c r="A279">
        <v>278</v>
      </c>
      <c r="B279" s="8">
        <v>42904</v>
      </c>
      <c r="C279" s="15">
        <v>2017</v>
      </c>
      <c r="D279" t="s">
        <v>3742</v>
      </c>
      <c r="E279" t="s">
        <v>1324</v>
      </c>
      <c r="F279" s="41" t="s">
        <v>13545</v>
      </c>
      <c r="G279" t="s">
        <v>26</v>
      </c>
      <c r="H279" s="9">
        <v>53</v>
      </c>
      <c r="I279" s="10">
        <v>1.61</v>
      </c>
      <c r="J279" s="10">
        <f t="shared" si="4"/>
        <v>1.0814296365456049</v>
      </c>
      <c r="K279" s="15" t="s">
        <v>958</v>
      </c>
      <c r="L279" s="15" t="s">
        <v>27</v>
      </c>
    </row>
    <row r="280" spans="1:12" x14ac:dyDescent="0.55000000000000004">
      <c r="A280">
        <v>279</v>
      </c>
      <c r="B280" s="8">
        <v>42904</v>
      </c>
      <c r="C280" s="15">
        <v>2017</v>
      </c>
      <c r="D280" t="s">
        <v>3743</v>
      </c>
      <c r="E280" t="s">
        <v>1324</v>
      </c>
      <c r="F280" s="41" t="s">
        <v>13545</v>
      </c>
      <c r="G280" t="s">
        <v>26</v>
      </c>
      <c r="H280" s="9">
        <v>58</v>
      </c>
      <c r="I280" s="10">
        <v>2.33</v>
      </c>
      <c r="J280" s="10">
        <f t="shared" si="4"/>
        <v>1.1941859034810776</v>
      </c>
      <c r="K280" s="15" t="s">
        <v>958</v>
      </c>
      <c r="L280" s="15" t="s">
        <v>30</v>
      </c>
    </row>
    <row r="281" spans="1:12" x14ac:dyDescent="0.55000000000000004">
      <c r="A281">
        <v>280</v>
      </c>
      <c r="B281" s="8">
        <v>42904</v>
      </c>
      <c r="C281" s="15">
        <v>2017</v>
      </c>
      <c r="D281" t="s">
        <v>3744</v>
      </c>
      <c r="E281" t="s">
        <v>1324</v>
      </c>
      <c r="F281" s="41" t="s">
        <v>13545</v>
      </c>
      <c r="G281" t="s">
        <v>26</v>
      </c>
      <c r="H281" s="9">
        <v>42</v>
      </c>
      <c r="I281" s="10">
        <v>0.74</v>
      </c>
      <c r="J281" s="10">
        <f t="shared" si="4"/>
        <v>0.99881222330201924</v>
      </c>
      <c r="L281" s="15" t="s">
        <v>27</v>
      </c>
    </row>
    <row r="282" spans="1:12" x14ac:dyDescent="0.55000000000000004">
      <c r="A282">
        <v>281</v>
      </c>
      <c r="B282" s="8">
        <v>42905</v>
      </c>
      <c r="C282" s="15">
        <v>2017</v>
      </c>
      <c r="D282" t="s">
        <v>3745</v>
      </c>
      <c r="E282" t="s">
        <v>1324</v>
      </c>
      <c r="F282" s="41" t="s">
        <v>13545</v>
      </c>
      <c r="G282" t="s">
        <v>26</v>
      </c>
      <c r="H282" s="9">
        <v>49</v>
      </c>
      <c r="I282" s="10">
        <v>1.41</v>
      </c>
      <c r="J282" s="10">
        <f t="shared" si="4"/>
        <v>1.1984802250762863</v>
      </c>
      <c r="K282" s="15" t="s">
        <v>958</v>
      </c>
      <c r="L282" s="15" t="s">
        <v>27</v>
      </c>
    </row>
    <row r="283" spans="1:12" x14ac:dyDescent="0.55000000000000004">
      <c r="A283">
        <v>282</v>
      </c>
      <c r="B283" s="8">
        <v>42905</v>
      </c>
      <c r="C283" s="15">
        <v>2017</v>
      </c>
      <c r="D283" t="s">
        <v>3746</v>
      </c>
      <c r="E283" t="s">
        <v>1324</v>
      </c>
      <c r="F283" s="41" t="s">
        <v>13545</v>
      </c>
      <c r="G283" t="s">
        <v>26</v>
      </c>
      <c r="H283" s="9">
        <v>53</v>
      </c>
      <c r="I283" s="10">
        <v>1.44</v>
      </c>
      <c r="J283" s="10">
        <f t="shared" si="4"/>
        <v>0.96724141405321173</v>
      </c>
      <c r="K283" s="15" t="s">
        <v>958</v>
      </c>
      <c r="L283" s="15" t="s">
        <v>27</v>
      </c>
    </row>
    <row r="284" spans="1:12" x14ac:dyDescent="0.55000000000000004">
      <c r="A284">
        <v>283</v>
      </c>
      <c r="B284" s="8">
        <v>42905</v>
      </c>
      <c r="C284" s="15">
        <v>2017</v>
      </c>
      <c r="D284" t="s">
        <v>3747</v>
      </c>
      <c r="E284" t="s">
        <v>1324</v>
      </c>
      <c r="F284" s="41" t="s">
        <v>13545</v>
      </c>
      <c r="G284" t="s">
        <v>26</v>
      </c>
      <c r="H284" s="9">
        <v>46</v>
      </c>
      <c r="I284" s="10">
        <v>1.1200000000000001</v>
      </c>
      <c r="J284" s="10">
        <f t="shared" si="4"/>
        <v>1.1506534067559793</v>
      </c>
      <c r="K284" s="15" t="s">
        <v>958</v>
      </c>
      <c r="L284" s="15" t="s">
        <v>27</v>
      </c>
    </row>
    <row r="285" spans="1:12" x14ac:dyDescent="0.55000000000000004">
      <c r="A285">
        <v>284</v>
      </c>
      <c r="B285" s="8">
        <v>42905</v>
      </c>
      <c r="C285" s="15">
        <v>2017</v>
      </c>
      <c r="D285" t="s">
        <v>3748</v>
      </c>
      <c r="E285" t="s">
        <v>1324</v>
      </c>
      <c r="F285" s="41" t="s">
        <v>13545</v>
      </c>
      <c r="G285" t="s">
        <v>26</v>
      </c>
      <c r="H285" s="9">
        <v>60.5</v>
      </c>
      <c r="I285" s="10">
        <v>2.59</v>
      </c>
      <c r="J285" s="10">
        <f t="shared" si="4"/>
        <v>1.1695899830714269</v>
      </c>
      <c r="K285" s="15" t="s">
        <v>958</v>
      </c>
      <c r="L285" s="15" t="s">
        <v>27</v>
      </c>
    </row>
    <row r="286" spans="1:12" x14ac:dyDescent="0.55000000000000004">
      <c r="A286">
        <v>285</v>
      </c>
      <c r="B286" s="8">
        <v>42905</v>
      </c>
      <c r="C286" s="15">
        <v>2017</v>
      </c>
      <c r="D286" t="s">
        <v>3749</v>
      </c>
      <c r="E286" t="s">
        <v>1324</v>
      </c>
      <c r="F286" s="41" t="s">
        <v>13545</v>
      </c>
      <c r="G286" t="s">
        <v>26</v>
      </c>
      <c r="H286" s="9">
        <v>52</v>
      </c>
      <c r="I286" s="10">
        <v>1.43</v>
      </c>
      <c r="J286" s="10">
        <f t="shared" si="4"/>
        <v>1.0170118343195267</v>
      </c>
      <c r="K286" s="15" t="s">
        <v>958</v>
      </c>
      <c r="L286" s="15" t="s">
        <v>27</v>
      </c>
    </row>
    <row r="287" spans="1:12" x14ac:dyDescent="0.55000000000000004">
      <c r="A287">
        <v>286</v>
      </c>
      <c r="B287" s="8">
        <v>42905</v>
      </c>
      <c r="C287" s="15">
        <v>2017</v>
      </c>
      <c r="D287" t="s">
        <v>3750</v>
      </c>
      <c r="E287" t="s">
        <v>1324</v>
      </c>
      <c r="F287" s="41" t="s">
        <v>13545</v>
      </c>
      <c r="G287" t="s">
        <v>26</v>
      </c>
      <c r="H287" s="9">
        <v>57.5</v>
      </c>
      <c r="I287" s="10">
        <v>1.93</v>
      </c>
      <c r="J287" s="10">
        <f t="shared" si="4"/>
        <v>1.0152050628749898</v>
      </c>
      <c r="K287" s="15" t="s">
        <v>958</v>
      </c>
      <c r="L287" s="15" t="s">
        <v>27</v>
      </c>
    </row>
    <row r="288" spans="1:12" x14ac:dyDescent="0.55000000000000004">
      <c r="A288">
        <v>287</v>
      </c>
      <c r="B288" s="8">
        <v>42905</v>
      </c>
      <c r="C288" s="15">
        <v>2017</v>
      </c>
      <c r="D288" t="s">
        <v>3751</v>
      </c>
      <c r="E288" t="s">
        <v>1324</v>
      </c>
      <c r="F288" s="41" t="s">
        <v>13545</v>
      </c>
      <c r="G288" t="s">
        <v>26</v>
      </c>
      <c r="H288" s="9">
        <v>55</v>
      </c>
      <c r="I288" s="10">
        <v>1.97</v>
      </c>
      <c r="J288" s="10">
        <f t="shared" si="4"/>
        <v>1.1840721262208866</v>
      </c>
      <c r="K288" s="15" t="s">
        <v>958</v>
      </c>
      <c r="L288" s="15" t="s">
        <v>30</v>
      </c>
    </row>
    <row r="289" spans="1:12" x14ac:dyDescent="0.55000000000000004">
      <c r="A289">
        <v>288</v>
      </c>
      <c r="B289" s="8">
        <v>42905</v>
      </c>
      <c r="C289" s="15">
        <v>2017</v>
      </c>
      <c r="D289" t="s">
        <v>3752</v>
      </c>
      <c r="E289" t="s">
        <v>1324</v>
      </c>
      <c r="F289" s="41" t="s">
        <v>13545</v>
      </c>
      <c r="G289" t="s">
        <v>26</v>
      </c>
      <c r="H289" s="9">
        <v>62</v>
      </c>
      <c r="I289" s="10">
        <v>2.68</v>
      </c>
      <c r="J289" s="10">
        <f t="shared" si="4"/>
        <v>1.1245006881272868</v>
      </c>
      <c r="L289" s="15" t="s">
        <v>27</v>
      </c>
    </row>
    <row r="290" spans="1:12" x14ac:dyDescent="0.55000000000000004">
      <c r="A290">
        <v>289</v>
      </c>
      <c r="B290" s="8">
        <v>42905</v>
      </c>
      <c r="C290" s="15">
        <v>2017</v>
      </c>
      <c r="D290" t="s">
        <v>3753</v>
      </c>
      <c r="E290" t="s">
        <v>1324</v>
      </c>
      <c r="F290" s="41" t="s">
        <v>13545</v>
      </c>
      <c r="G290" t="s">
        <v>26</v>
      </c>
      <c r="H290" s="9">
        <v>61.5</v>
      </c>
      <c r="I290" s="10">
        <v>2.54</v>
      </c>
      <c r="J290" s="10">
        <f t="shared" si="4"/>
        <v>1.0919641221000749</v>
      </c>
      <c r="K290" s="15" t="s">
        <v>958</v>
      </c>
      <c r="L290" s="15" t="s">
        <v>30</v>
      </c>
    </row>
    <row r="291" spans="1:12" x14ac:dyDescent="0.55000000000000004">
      <c r="A291">
        <v>290</v>
      </c>
      <c r="B291" s="8">
        <v>42905</v>
      </c>
      <c r="C291" s="15">
        <v>2017</v>
      </c>
      <c r="D291" t="s">
        <v>3754</v>
      </c>
      <c r="E291" t="s">
        <v>1324</v>
      </c>
      <c r="F291" s="41" t="s">
        <v>13545</v>
      </c>
      <c r="G291" t="s">
        <v>26</v>
      </c>
      <c r="H291" s="9">
        <v>53</v>
      </c>
      <c r="I291" s="10">
        <v>2.0299999999999998</v>
      </c>
      <c r="J291" s="10">
        <f t="shared" si="4"/>
        <v>1.363541715644458</v>
      </c>
      <c r="K291" s="15" t="s">
        <v>958</v>
      </c>
      <c r="L291" s="15" t="s">
        <v>27</v>
      </c>
    </row>
    <row r="292" spans="1:12" x14ac:dyDescent="0.55000000000000004">
      <c r="A292">
        <v>291</v>
      </c>
      <c r="B292" s="8">
        <v>42905</v>
      </c>
      <c r="C292" s="15">
        <v>2017</v>
      </c>
      <c r="D292" t="s">
        <v>3755</v>
      </c>
      <c r="E292" t="s">
        <v>1324</v>
      </c>
      <c r="F292" s="41" t="s">
        <v>13545</v>
      </c>
      <c r="G292" t="s">
        <v>26</v>
      </c>
      <c r="H292" s="9">
        <v>57</v>
      </c>
      <c r="I292" s="10">
        <v>2.0699999999999998</v>
      </c>
      <c r="J292" s="10">
        <f t="shared" si="4"/>
        <v>1.1177528308305389</v>
      </c>
      <c r="K292" s="15" t="s">
        <v>958</v>
      </c>
      <c r="L292" s="15" t="s">
        <v>27</v>
      </c>
    </row>
    <row r="293" spans="1:12" x14ac:dyDescent="0.55000000000000004">
      <c r="A293">
        <v>292</v>
      </c>
      <c r="B293" s="8">
        <v>42905</v>
      </c>
      <c r="C293" s="15">
        <v>2017</v>
      </c>
      <c r="D293" t="s">
        <v>3756</v>
      </c>
      <c r="E293" t="s">
        <v>1324</v>
      </c>
      <c r="F293" s="41" t="s">
        <v>13545</v>
      </c>
      <c r="G293" t="s">
        <v>26</v>
      </c>
      <c r="H293" s="9">
        <v>51</v>
      </c>
      <c r="I293" s="10">
        <v>1.66</v>
      </c>
      <c r="J293" s="10">
        <f t="shared" si="4"/>
        <v>1.2514040602784751</v>
      </c>
      <c r="K293" s="15" t="s">
        <v>958</v>
      </c>
      <c r="L293" s="15" t="s">
        <v>27</v>
      </c>
    </row>
    <row r="294" spans="1:12" x14ac:dyDescent="0.55000000000000004">
      <c r="A294">
        <v>293</v>
      </c>
      <c r="B294" s="8">
        <v>42905</v>
      </c>
      <c r="C294" s="15">
        <v>2017</v>
      </c>
      <c r="D294" t="s">
        <v>3757</v>
      </c>
      <c r="E294" t="s">
        <v>1324</v>
      </c>
      <c r="F294" s="41" t="s">
        <v>13545</v>
      </c>
      <c r="G294" t="s">
        <v>26</v>
      </c>
      <c r="H294" s="9">
        <v>66</v>
      </c>
      <c r="I294" s="10">
        <v>3.48</v>
      </c>
      <c r="J294" s="10">
        <f t="shared" si="4"/>
        <v>1.2104516236747642</v>
      </c>
      <c r="K294" s="15" t="s">
        <v>958</v>
      </c>
      <c r="L294" s="15" t="s">
        <v>27</v>
      </c>
    </row>
    <row r="295" spans="1:12" x14ac:dyDescent="0.55000000000000004">
      <c r="A295">
        <v>294</v>
      </c>
      <c r="B295" s="8">
        <v>42906</v>
      </c>
      <c r="C295" s="15">
        <v>2017</v>
      </c>
      <c r="D295" t="s">
        <v>3758</v>
      </c>
      <c r="E295" t="s">
        <v>1324</v>
      </c>
      <c r="F295" s="41" t="s">
        <v>13545</v>
      </c>
      <c r="G295" t="s">
        <v>26</v>
      </c>
      <c r="H295" s="9">
        <v>54</v>
      </c>
      <c r="I295" s="10">
        <v>1.69</v>
      </c>
      <c r="J295" s="10">
        <f t="shared" si="4"/>
        <v>1.0732611898592694</v>
      </c>
      <c r="K295" s="15" t="s">
        <v>958</v>
      </c>
      <c r="L295" s="15" t="s">
        <v>27</v>
      </c>
    </row>
    <row r="296" spans="1:12" x14ac:dyDescent="0.55000000000000004">
      <c r="A296">
        <v>295</v>
      </c>
      <c r="B296" s="8">
        <v>42906</v>
      </c>
      <c r="C296" s="15">
        <v>2017</v>
      </c>
      <c r="D296" t="s">
        <v>3759</v>
      </c>
      <c r="E296" t="s">
        <v>1324</v>
      </c>
      <c r="F296" s="41" t="s">
        <v>13545</v>
      </c>
      <c r="G296" t="s">
        <v>26</v>
      </c>
      <c r="H296" s="9">
        <v>55</v>
      </c>
      <c r="I296" s="10">
        <v>1.7</v>
      </c>
      <c r="J296" s="10">
        <f t="shared" si="4"/>
        <v>1.0217881292261457</v>
      </c>
      <c r="K296" s="15" t="s">
        <v>958</v>
      </c>
      <c r="L296" s="15" t="s">
        <v>27</v>
      </c>
    </row>
    <row r="297" spans="1:12" x14ac:dyDescent="0.55000000000000004">
      <c r="A297">
        <v>296</v>
      </c>
      <c r="B297" s="8">
        <v>42906</v>
      </c>
      <c r="C297" s="15">
        <v>2017</v>
      </c>
      <c r="D297" t="s">
        <v>3760</v>
      </c>
      <c r="E297" t="s">
        <v>1324</v>
      </c>
      <c r="F297" s="41" t="s">
        <v>13545</v>
      </c>
      <c r="G297" t="s">
        <v>26</v>
      </c>
      <c r="H297" s="9">
        <v>50</v>
      </c>
      <c r="I297" s="10">
        <v>1.35</v>
      </c>
      <c r="J297" s="10">
        <f t="shared" si="4"/>
        <v>1.08</v>
      </c>
      <c r="K297" s="15" t="s">
        <v>958</v>
      </c>
      <c r="L297" s="15" t="s">
        <v>27</v>
      </c>
    </row>
    <row r="298" spans="1:12" x14ac:dyDescent="0.55000000000000004">
      <c r="A298">
        <v>297</v>
      </c>
      <c r="B298" s="8">
        <v>42906</v>
      </c>
      <c r="C298" s="15">
        <v>2017</v>
      </c>
      <c r="D298" t="s">
        <v>3761</v>
      </c>
      <c r="E298" t="s">
        <v>1324</v>
      </c>
      <c r="F298" s="41" t="s">
        <v>13545</v>
      </c>
      <c r="G298" t="s">
        <v>26</v>
      </c>
      <c r="H298" s="9">
        <v>52</v>
      </c>
      <c r="I298" s="10">
        <v>1.5</v>
      </c>
      <c r="J298" s="10">
        <f t="shared" si="4"/>
        <v>1.0667956304050978</v>
      </c>
      <c r="K298" s="15" t="s">
        <v>958</v>
      </c>
      <c r="L298" s="15" t="s">
        <v>27</v>
      </c>
    </row>
    <row r="299" spans="1:12" x14ac:dyDescent="0.55000000000000004">
      <c r="A299">
        <v>298</v>
      </c>
      <c r="B299" s="8">
        <v>42906</v>
      </c>
      <c r="C299" s="15">
        <v>2017</v>
      </c>
      <c r="D299" t="s">
        <v>3762</v>
      </c>
      <c r="E299" t="s">
        <v>1324</v>
      </c>
      <c r="F299" s="41" t="s">
        <v>13545</v>
      </c>
      <c r="G299" t="s">
        <v>26</v>
      </c>
      <c r="H299" s="9">
        <v>73</v>
      </c>
      <c r="I299" s="10">
        <v>4.1100000000000003</v>
      </c>
      <c r="J299" s="10">
        <f t="shared" si="4"/>
        <v>1.0565090985740984</v>
      </c>
      <c r="K299" s="15" t="s">
        <v>958</v>
      </c>
      <c r="L299" s="15" t="s">
        <v>30</v>
      </c>
    </row>
    <row r="300" spans="1:12" x14ac:dyDescent="0.55000000000000004">
      <c r="A300">
        <v>299</v>
      </c>
      <c r="B300" s="8">
        <v>42906</v>
      </c>
      <c r="C300" s="15">
        <v>2017</v>
      </c>
      <c r="D300" t="s">
        <v>3763</v>
      </c>
      <c r="E300" t="s">
        <v>1324</v>
      </c>
      <c r="F300" s="41" t="s">
        <v>13545</v>
      </c>
      <c r="G300" t="s">
        <v>26</v>
      </c>
      <c r="H300" s="9">
        <v>54.5</v>
      </c>
      <c r="I300" s="10">
        <v>2.0299999999999998</v>
      </c>
      <c r="J300" s="10">
        <f t="shared" si="4"/>
        <v>1.2540259716191682</v>
      </c>
      <c r="K300" s="15" t="s">
        <v>958</v>
      </c>
      <c r="L300" s="15" t="s">
        <v>27</v>
      </c>
    </row>
    <row r="301" spans="1:12" x14ac:dyDescent="0.55000000000000004">
      <c r="A301">
        <v>300</v>
      </c>
      <c r="B301" s="8">
        <v>42906</v>
      </c>
      <c r="C301" s="15">
        <v>2017</v>
      </c>
      <c r="D301" t="s">
        <v>3764</v>
      </c>
      <c r="E301" t="s">
        <v>1324</v>
      </c>
      <c r="F301" s="41" t="s">
        <v>13545</v>
      </c>
      <c r="G301" t="s">
        <v>26</v>
      </c>
      <c r="H301" s="9">
        <v>54.5</v>
      </c>
      <c r="I301" s="10">
        <v>1.93</v>
      </c>
      <c r="J301" s="10">
        <f t="shared" si="4"/>
        <v>1.1922512932142832</v>
      </c>
      <c r="K301" s="15" t="s">
        <v>958</v>
      </c>
      <c r="L301" s="15" t="s">
        <v>30</v>
      </c>
    </row>
    <row r="302" spans="1:12" x14ac:dyDescent="0.55000000000000004">
      <c r="A302">
        <v>301</v>
      </c>
      <c r="B302" s="8">
        <v>42906</v>
      </c>
      <c r="C302" s="15">
        <v>2017</v>
      </c>
      <c r="D302" t="s">
        <v>3765</v>
      </c>
      <c r="E302" t="s">
        <v>1324</v>
      </c>
      <c r="F302" s="41" t="s">
        <v>13545</v>
      </c>
      <c r="G302" t="s">
        <v>26</v>
      </c>
      <c r="H302" s="9">
        <v>60</v>
      </c>
      <c r="I302" s="10">
        <v>2.74</v>
      </c>
      <c r="J302" s="10">
        <f t="shared" si="4"/>
        <v>1.2685185185185186</v>
      </c>
      <c r="L302" s="15" t="s">
        <v>27</v>
      </c>
    </row>
    <row r="303" spans="1:12" x14ac:dyDescent="0.55000000000000004">
      <c r="A303">
        <v>302</v>
      </c>
      <c r="B303" s="8">
        <v>42906</v>
      </c>
      <c r="C303" s="15">
        <v>2017</v>
      </c>
      <c r="D303" t="s">
        <v>3766</v>
      </c>
      <c r="E303" t="s">
        <v>1324</v>
      </c>
      <c r="F303" s="41" t="s">
        <v>13545</v>
      </c>
      <c r="G303" t="s">
        <v>26</v>
      </c>
      <c r="H303" s="9">
        <v>69</v>
      </c>
      <c r="I303" s="10">
        <v>3.5</v>
      </c>
      <c r="J303" s="10">
        <f t="shared" si="4"/>
        <v>1.0654198210703512</v>
      </c>
      <c r="K303" s="15" t="s">
        <v>958</v>
      </c>
      <c r="L303" s="15" t="s">
        <v>27</v>
      </c>
    </row>
    <row r="304" spans="1:12" x14ac:dyDescent="0.55000000000000004">
      <c r="A304">
        <v>303</v>
      </c>
      <c r="B304" s="8">
        <v>42907</v>
      </c>
      <c r="C304" s="15">
        <v>2017</v>
      </c>
      <c r="D304" t="s">
        <v>3767</v>
      </c>
      <c r="E304" t="s">
        <v>1324</v>
      </c>
      <c r="F304" s="41" t="s">
        <v>13545</v>
      </c>
      <c r="G304" t="s">
        <v>26</v>
      </c>
      <c r="H304" s="9">
        <v>66.5</v>
      </c>
      <c r="I304" s="10">
        <v>3.52</v>
      </c>
      <c r="J304" s="10">
        <f t="shared" si="4"/>
        <v>1.1969547363235382</v>
      </c>
      <c r="K304" s="15" t="s">
        <v>958</v>
      </c>
      <c r="L304" s="15" t="s">
        <v>30</v>
      </c>
    </row>
    <row r="305" spans="1:12" x14ac:dyDescent="0.55000000000000004">
      <c r="A305">
        <v>304</v>
      </c>
      <c r="B305" s="8">
        <v>42907</v>
      </c>
      <c r="C305" s="15">
        <v>2017</v>
      </c>
      <c r="D305" t="s">
        <v>3768</v>
      </c>
      <c r="E305" t="s">
        <v>1324</v>
      </c>
      <c r="F305" s="41" t="s">
        <v>13545</v>
      </c>
      <c r="G305" t="s">
        <v>26</v>
      </c>
      <c r="H305" s="9">
        <v>57</v>
      </c>
      <c r="I305" s="10">
        <v>2.11</v>
      </c>
      <c r="J305" s="10">
        <f t="shared" si="4"/>
        <v>1.1393519193490034</v>
      </c>
      <c r="K305" s="15" t="s">
        <v>958</v>
      </c>
      <c r="L305" s="15" t="s">
        <v>27</v>
      </c>
    </row>
    <row r="306" spans="1:12" x14ac:dyDescent="0.55000000000000004">
      <c r="A306">
        <v>305</v>
      </c>
      <c r="B306" s="8">
        <v>42907</v>
      </c>
      <c r="C306" s="15">
        <v>2017</v>
      </c>
      <c r="D306" t="s">
        <v>3769</v>
      </c>
      <c r="E306" t="s">
        <v>1324</v>
      </c>
      <c r="F306" s="41" t="s">
        <v>13545</v>
      </c>
      <c r="G306" t="s">
        <v>26</v>
      </c>
      <c r="H306" s="9">
        <v>59.5</v>
      </c>
      <c r="I306" s="10">
        <v>2.23</v>
      </c>
      <c r="J306" s="10">
        <f t="shared" si="4"/>
        <v>1.0586538124889104</v>
      </c>
      <c r="K306" s="15" t="s">
        <v>958</v>
      </c>
      <c r="L306" s="15" t="s">
        <v>27</v>
      </c>
    </row>
    <row r="307" spans="1:12" x14ac:dyDescent="0.55000000000000004">
      <c r="A307">
        <v>306</v>
      </c>
      <c r="B307" s="8">
        <v>42907</v>
      </c>
      <c r="C307" s="15">
        <v>2017</v>
      </c>
      <c r="D307" t="s">
        <v>3770</v>
      </c>
      <c r="E307" t="s">
        <v>1324</v>
      </c>
      <c r="F307" s="41" t="s">
        <v>13545</v>
      </c>
      <c r="G307" t="s">
        <v>26</v>
      </c>
      <c r="H307" s="9">
        <v>58</v>
      </c>
      <c r="I307" s="10">
        <v>2.3199999999999998</v>
      </c>
      <c r="J307" s="10">
        <f t="shared" si="4"/>
        <v>1.1890606420927468</v>
      </c>
      <c r="K307" s="15" t="s">
        <v>958</v>
      </c>
      <c r="L307" s="15" t="s">
        <v>27</v>
      </c>
    </row>
    <row r="308" spans="1:12" x14ac:dyDescent="0.55000000000000004">
      <c r="A308">
        <v>307</v>
      </c>
      <c r="B308" s="8">
        <v>42908</v>
      </c>
      <c r="C308" s="15">
        <v>2017</v>
      </c>
      <c r="D308" t="s">
        <v>3771</v>
      </c>
      <c r="E308" t="s">
        <v>1324</v>
      </c>
      <c r="F308" s="41" t="s">
        <v>13545</v>
      </c>
      <c r="G308" t="s">
        <v>26</v>
      </c>
      <c r="H308" s="9">
        <v>47.5</v>
      </c>
      <c r="I308" s="10">
        <v>1.1100000000000001</v>
      </c>
      <c r="J308" s="10">
        <f t="shared" si="4"/>
        <v>1.0357194926374107</v>
      </c>
      <c r="K308" s="15" t="s">
        <v>958</v>
      </c>
      <c r="L308" s="15" t="s">
        <v>27</v>
      </c>
    </row>
    <row r="309" spans="1:12" x14ac:dyDescent="0.55000000000000004">
      <c r="A309">
        <v>308</v>
      </c>
      <c r="B309" s="8">
        <v>42908</v>
      </c>
      <c r="C309" s="15">
        <v>2017</v>
      </c>
      <c r="D309" t="s">
        <v>3772</v>
      </c>
      <c r="E309" t="s">
        <v>1324</v>
      </c>
      <c r="F309" s="41" t="s">
        <v>13545</v>
      </c>
      <c r="G309" t="s">
        <v>26</v>
      </c>
      <c r="H309" s="9">
        <v>67</v>
      </c>
      <c r="I309" s="10">
        <v>3.25</v>
      </c>
      <c r="J309" s="10">
        <f t="shared" si="4"/>
        <v>1.0805850453679475</v>
      </c>
      <c r="K309" s="15" t="s">
        <v>958</v>
      </c>
      <c r="L309" s="15" t="s">
        <v>27</v>
      </c>
    </row>
    <row r="310" spans="1:12" x14ac:dyDescent="0.55000000000000004">
      <c r="A310">
        <v>309</v>
      </c>
      <c r="B310" s="8">
        <v>42908</v>
      </c>
      <c r="C310" s="15">
        <v>2017</v>
      </c>
      <c r="D310" t="s">
        <v>3773</v>
      </c>
      <c r="E310" t="s">
        <v>1324</v>
      </c>
      <c r="F310" s="41" t="s">
        <v>13545</v>
      </c>
      <c r="G310" t="s">
        <v>26</v>
      </c>
      <c r="H310" s="9">
        <v>56.6</v>
      </c>
      <c r="I310" s="10">
        <v>2.2400000000000002</v>
      </c>
      <c r="J310" s="10">
        <f t="shared" si="4"/>
        <v>1.2353747621848432</v>
      </c>
      <c r="K310" s="15" t="s">
        <v>958</v>
      </c>
      <c r="L310" s="15" t="s">
        <v>27</v>
      </c>
    </row>
    <row r="311" spans="1:12" x14ac:dyDescent="0.55000000000000004">
      <c r="A311">
        <v>310</v>
      </c>
      <c r="B311" s="8">
        <v>42908</v>
      </c>
      <c r="C311" s="15">
        <v>2017</v>
      </c>
      <c r="D311" t="s">
        <v>3774</v>
      </c>
      <c r="E311" t="s">
        <v>1324</v>
      </c>
      <c r="F311" s="41" t="s">
        <v>13545</v>
      </c>
      <c r="G311" t="s">
        <v>26</v>
      </c>
      <c r="H311" s="9">
        <v>47</v>
      </c>
      <c r="I311" s="10">
        <v>1.1100000000000001</v>
      </c>
      <c r="J311" s="10">
        <f t="shared" si="4"/>
        <v>1.0691272646716046</v>
      </c>
      <c r="L311" s="15" t="s">
        <v>27</v>
      </c>
    </row>
    <row r="312" spans="1:12" x14ac:dyDescent="0.55000000000000004">
      <c r="A312">
        <v>311</v>
      </c>
      <c r="B312" s="8">
        <v>42908</v>
      </c>
      <c r="C312" s="15">
        <v>2017</v>
      </c>
      <c r="D312" t="s">
        <v>3775</v>
      </c>
      <c r="E312" t="s">
        <v>1324</v>
      </c>
      <c r="F312" s="41" t="s">
        <v>13545</v>
      </c>
      <c r="G312" t="s">
        <v>26</v>
      </c>
      <c r="H312" s="9">
        <v>44</v>
      </c>
      <c r="I312" s="10">
        <v>1</v>
      </c>
      <c r="J312" s="10">
        <f t="shared" si="4"/>
        <v>1.1739293764087153</v>
      </c>
      <c r="L312" s="15" t="s">
        <v>27</v>
      </c>
    </row>
    <row r="313" spans="1:12" x14ac:dyDescent="0.55000000000000004">
      <c r="A313">
        <v>312</v>
      </c>
      <c r="B313" s="8">
        <v>42909</v>
      </c>
      <c r="C313" s="15">
        <v>2017</v>
      </c>
      <c r="D313" t="s">
        <v>3776</v>
      </c>
      <c r="E313" t="s">
        <v>1324</v>
      </c>
      <c r="F313" s="41" t="s">
        <v>13545</v>
      </c>
      <c r="G313" t="s">
        <v>26</v>
      </c>
      <c r="H313" s="9">
        <v>66</v>
      </c>
      <c r="I313" s="10">
        <v>3</v>
      </c>
      <c r="J313" s="10">
        <f t="shared" si="4"/>
        <v>1.0434927790299691</v>
      </c>
      <c r="K313" s="15" t="s">
        <v>958</v>
      </c>
      <c r="L313" s="15" t="s">
        <v>27</v>
      </c>
    </row>
    <row r="314" spans="1:12" x14ac:dyDescent="0.55000000000000004">
      <c r="A314">
        <v>313</v>
      </c>
      <c r="B314" s="8">
        <v>42909</v>
      </c>
      <c r="C314" s="15">
        <v>2017</v>
      </c>
      <c r="D314" t="s">
        <v>3777</v>
      </c>
      <c r="E314" t="s">
        <v>1324</v>
      </c>
      <c r="F314" s="41" t="s">
        <v>13545</v>
      </c>
      <c r="G314" t="s">
        <v>26</v>
      </c>
      <c r="H314" s="9">
        <v>51</v>
      </c>
      <c r="I314" s="10">
        <v>1.39</v>
      </c>
      <c r="J314" s="10">
        <f t="shared" si="4"/>
        <v>1.0478624360163136</v>
      </c>
      <c r="K314" s="15" t="s">
        <v>958</v>
      </c>
      <c r="L314" s="15" t="s">
        <v>30</v>
      </c>
    </row>
    <row r="315" spans="1:12" x14ac:dyDescent="0.55000000000000004">
      <c r="A315">
        <v>314</v>
      </c>
      <c r="B315" s="8">
        <v>42909</v>
      </c>
      <c r="C315" s="15">
        <v>2017</v>
      </c>
      <c r="D315" t="s">
        <v>3778</v>
      </c>
      <c r="E315" t="s">
        <v>1324</v>
      </c>
      <c r="F315" s="41" t="s">
        <v>13545</v>
      </c>
      <c r="G315" t="s">
        <v>26</v>
      </c>
      <c r="H315" s="9">
        <v>58</v>
      </c>
      <c r="I315" s="10">
        <v>2.25</v>
      </c>
      <c r="J315" s="10">
        <f t="shared" si="4"/>
        <v>1.1531838123744311</v>
      </c>
      <c r="K315" s="15" t="s">
        <v>1173</v>
      </c>
      <c r="L315" s="15" t="s">
        <v>27</v>
      </c>
    </row>
    <row r="316" spans="1:12" x14ac:dyDescent="0.55000000000000004">
      <c r="A316">
        <v>315</v>
      </c>
      <c r="B316" s="8">
        <v>42909</v>
      </c>
      <c r="C316" s="15">
        <v>2017</v>
      </c>
      <c r="D316" t="s">
        <v>3779</v>
      </c>
      <c r="E316" t="s">
        <v>1324</v>
      </c>
      <c r="F316" s="41" t="s">
        <v>13545</v>
      </c>
      <c r="G316" t="s">
        <v>26</v>
      </c>
      <c r="H316" s="9">
        <v>58.5</v>
      </c>
      <c r="I316" s="10">
        <v>1.88</v>
      </c>
      <c r="J316" s="10">
        <f t="shared" si="4"/>
        <v>0.93905331687492544</v>
      </c>
      <c r="K316" s="15" t="s">
        <v>958</v>
      </c>
      <c r="L316" s="15" t="s">
        <v>27</v>
      </c>
    </row>
    <row r="317" spans="1:12" x14ac:dyDescent="0.55000000000000004">
      <c r="A317">
        <v>316</v>
      </c>
      <c r="B317" s="8">
        <v>42909</v>
      </c>
      <c r="C317" s="15">
        <v>2017</v>
      </c>
      <c r="D317" t="s">
        <v>3780</v>
      </c>
      <c r="E317" t="s">
        <v>1324</v>
      </c>
      <c r="F317" s="41" t="s">
        <v>13545</v>
      </c>
      <c r="G317" t="s">
        <v>26</v>
      </c>
      <c r="H317" s="9">
        <v>54</v>
      </c>
      <c r="I317" s="10">
        <v>1.61</v>
      </c>
      <c r="J317" s="10">
        <f t="shared" si="4"/>
        <v>1.0224559264339785</v>
      </c>
      <c r="K317" s="15" t="s">
        <v>958</v>
      </c>
      <c r="L317" s="15" t="s">
        <v>30</v>
      </c>
    </row>
    <row r="318" spans="1:12" x14ac:dyDescent="0.55000000000000004">
      <c r="A318">
        <v>317</v>
      </c>
      <c r="B318" s="8">
        <v>42910</v>
      </c>
      <c r="C318" s="15">
        <v>2017</v>
      </c>
      <c r="D318" t="s">
        <v>3781</v>
      </c>
      <c r="E318" t="s">
        <v>1324</v>
      </c>
      <c r="F318" s="41" t="s">
        <v>13545</v>
      </c>
      <c r="G318" t="s">
        <v>26</v>
      </c>
      <c r="H318" s="9">
        <v>56.5</v>
      </c>
      <c r="I318" s="10">
        <v>1.85</v>
      </c>
      <c r="J318" s="10">
        <f t="shared" si="4"/>
        <v>1.0257142401709893</v>
      </c>
      <c r="K318" s="15" t="s">
        <v>958</v>
      </c>
      <c r="L318" s="15" t="s">
        <v>30</v>
      </c>
    </row>
    <row r="319" spans="1:12" x14ac:dyDescent="0.55000000000000004">
      <c r="A319">
        <v>318</v>
      </c>
      <c r="B319" s="8">
        <v>42910</v>
      </c>
      <c r="C319" s="15">
        <v>2017</v>
      </c>
      <c r="D319" t="s">
        <v>3782</v>
      </c>
      <c r="E319" t="s">
        <v>1324</v>
      </c>
      <c r="F319" s="41" t="s">
        <v>13545</v>
      </c>
      <c r="G319" t="s">
        <v>26</v>
      </c>
      <c r="H319" s="9">
        <v>51</v>
      </c>
      <c r="I319" s="10">
        <v>1.4</v>
      </c>
      <c r="J319" s="10">
        <f t="shared" si="4"/>
        <v>1.0554010146926898</v>
      </c>
      <c r="L319" s="15" t="s">
        <v>27</v>
      </c>
    </row>
    <row r="320" spans="1:12" x14ac:dyDescent="0.55000000000000004">
      <c r="A320">
        <v>319</v>
      </c>
      <c r="B320" s="8">
        <v>42910</v>
      </c>
      <c r="C320" s="15">
        <v>2017</v>
      </c>
      <c r="D320" t="s">
        <v>3783</v>
      </c>
      <c r="E320" t="s">
        <v>1324</v>
      </c>
      <c r="F320" s="41" t="s">
        <v>13545</v>
      </c>
      <c r="G320" t="s">
        <v>26</v>
      </c>
      <c r="H320" s="9">
        <v>43</v>
      </c>
      <c r="I320" s="10">
        <v>0.78</v>
      </c>
      <c r="J320" s="10">
        <f t="shared" si="4"/>
        <v>0.98104569408982856</v>
      </c>
      <c r="L320" s="15" t="s">
        <v>27</v>
      </c>
    </row>
    <row r="321" spans="1:12" x14ac:dyDescent="0.55000000000000004">
      <c r="A321">
        <v>320</v>
      </c>
      <c r="B321" s="8">
        <v>42910</v>
      </c>
      <c r="C321" s="15">
        <v>2017</v>
      </c>
      <c r="D321" t="s">
        <v>3784</v>
      </c>
      <c r="E321" t="s">
        <v>1324</v>
      </c>
      <c r="F321" s="41" t="s">
        <v>13545</v>
      </c>
      <c r="G321" t="s">
        <v>26</v>
      </c>
      <c r="H321" s="9">
        <v>77.5</v>
      </c>
      <c r="I321" s="10">
        <v>4.8</v>
      </c>
      <c r="J321" s="10">
        <f t="shared" si="4"/>
        <v>1.0311839146050821</v>
      </c>
      <c r="K321" s="15" t="s">
        <v>958</v>
      </c>
      <c r="L321" s="15" t="s">
        <v>30</v>
      </c>
    </row>
    <row r="322" spans="1:12" x14ac:dyDescent="0.55000000000000004">
      <c r="A322">
        <v>321</v>
      </c>
      <c r="B322" s="8">
        <v>42910</v>
      </c>
      <c r="C322" s="15">
        <v>2017</v>
      </c>
      <c r="D322" t="s">
        <v>3785</v>
      </c>
      <c r="E322" t="s">
        <v>1324</v>
      </c>
      <c r="F322" s="41" t="s">
        <v>13545</v>
      </c>
      <c r="G322" t="s">
        <v>26</v>
      </c>
      <c r="H322" s="9">
        <v>61.5</v>
      </c>
      <c r="I322" s="10">
        <v>2.48</v>
      </c>
      <c r="J322" s="10">
        <f t="shared" ref="J322:J385" si="5">IFERROR((((I322*1000)*100)/H322^3),"")</f>
        <v>1.0661696940189707</v>
      </c>
      <c r="K322" s="15" t="s">
        <v>958</v>
      </c>
      <c r="L322" s="15" t="s">
        <v>27</v>
      </c>
    </row>
    <row r="323" spans="1:12" x14ac:dyDescent="0.55000000000000004">
      <c r="A323">
        <v>322</v>
      </c>
      <c r="B323" s="8">
        <v>42910</v>
      </c>
      <c r="C323" s="15">
        <v>2017</v>
      </c>
      <c r="D323" t="s">
        <v>3786</v>
      </c>
      <c r="E323" t="s">
        <v>1324</v>
      </c>
      <c r="F323" s="41" t="s">
        <v>13545</v>
      </c>
      <c r="G323" t="s">
        <v>26</v>
      </c>
      <c r="H323" s="9">
        <v>58</v>
      </c>
      <c r="I323" s="10">
        <v>2.23</v>
      </c>
      <c r="J323" s="10">
        <f t="shared" si="5"/>
        <v>1.1429332895977695</v>
      </c>
      <c r="K323" s="15" t="s">
        <v>958</v>
      </c>
      <c r="L323" s="15" t="s">
        <v>27</v>
      </c>
    </row>
    <row r="324" spans="1:12" x14ac:dyDescent="0.55000000000000004">
      <c r="A324">
        <v>323</v>
      </c>
      <c r="B324" s="8">
        <v>42910</v>
      </c>
      <c r="C324" s="15">
        <v>2017</v>
      </c>
      <c r="D324" t="s">
        <v>3787</v>
      </c>
      <c r="E324" t="s">
        <v>1324</v>
      </c>
      <c r="F324" s="41" t="s">
        <v>13545</v>
      </c>
      <c r="G324" t="s">
        <v>26</v>
      </c>
      <c r="H324" s="9">
        <v>36</v>
      </c>
      <c r="I324" s="10">
        <v>0.47</v>
      </c>
      <c r="J324" s="10">
        <f t="shared" si="5"/>
        <v>1.0073731138545954</v>
      </c>
      <c r="L324" s="15" t="s">
        <v>27</v>
      </c>
    </row>
    <row r="325" spans="1:12" x14ac:dyDescent="0.55000000000000004">
      <c r="A325">
        <v>324</v>
      </c>
      <c r="B325" s="8">
        <v>42910</v>
      </c>
      <c r="C325" s="15">
        <v>2017</v>
      </c>
      <c r="D325" t="s">
        <v>3788</v>
      </c>
      <c r="E325" t="s">
        <v>1324</v>
      </c>
      <c r="F325" s="41" t="s">
        <v>13545</v>
      </c>
      <c r="G325" t="s">
        <v>26</v>
      </c>
      <c r="H325" s="9">
        <v>41</v>
      </c>
      <c r="I325" s="10">
        <v>0.81</v>
      </c>
      <c r="J325" s="10">
        <f t="shared" si="5"/>
        <v>1.1752586294453069</v>
      </c>
      <c r="L325" s="15" t="s">
        <v>27</v>
      </c>
    </row>
    <row r="326" spans="1:12" x14ac:dyDescent="0.55000000000000004">
      <c r="A326">
        <v>325</v>
      </c>
      <c r="B326" s="8">
        <v>42911</v>
      </c>
      <c r="C326" s="15">
        <v>2017</v>
      </c>
      <c r="D326" t="s">
        <v>3789</v>
      </c>
      <c r="E326" t="s">
        <v>1324</v>
      </c>
      <c r="F326" s="41" t="s">
        <v>13545</v>
      </c>
      <c r="G326" t="s">
        <v>26</v>
      </c>
      <c r="H326" s="9">
        <v>70</v>
      </c>
      <c r="I326" s="10">
        <v>4.54</v>
      </c>
      <c r="J326" s="10">
        <f t="shared" si="5"/>
        <v>1.3236151603498543</v>
      </c>
      <c r="L326" s="15" t="s">
        <v>27</v>
      </c>
    </row>
    <row r="327" spans="1:12" x14ac:dyDescent="0.55000000000000004">
      <c r="A327">
        <v>326</v>
      </c>
      <c r="B327" s="8">
        <v>42911</v>
      </c>
      <c r="C327" s="15">
        <v>2017</v>
      </c>
      <c r="D327" t="s">
        <v>3790</v>
      </c>
      <c r="E327" t="s">
        <v>1324</v>
      </c>
      <c r="F327" s="41" t="s">
        <v>13545</v>
      </c>
      <c r="G327" t="s">
        <v>26</v>
      </c>
      <c r="H327" s="9">
        <v>77.5</v>
      </c>
      <c r="I327" s="10">
        <v>5.89</v>
      </c>
      <c r="J327" s="10">
        <f t="shared" si="5"/>
        <v>1.2653485952133194</v>
      </c>
      <c r="L327" s="15" t="s">
        <v>27</v>
      </c>
    </row>
    <row r="328" spans="1:12" x14ac:dyDescent="0.55000000000000004">
      <c r="A328">
        <v>327</v>
      </c>
      <c r="B328" s="8">
        <v>42911</v>
      </c>
      <c r="C328" s="15">
        <v>2017</v>
      </c>
      <c r="D328" t="s">
        <v>3791</v>
      </c>
      <c r="E328" t="s">
        <v>1324</v>
      </c>
      <c r="F328" s="41" t="s">
        <v>13545</v>
      </c>
      <c r="G328" t="s">
        <v>26</v>
      </c>
      <c r="H328" s="9">
        <v>58.5</v>
      </c>
      <c r="I328" s="10">
        <v>2.16</v>
      </c>
      <c r="J328" s="10">
        <f t="shared" si="5"/>
        <v>1.0789123215158718</v>
      </c>
      <c r="L328" s="15" t="s">
        <v>27</v>
      </c>
    </row>
    <row r="329" spans="1:12" x14ac:dyDescent="0.55000000000000004">
      <c r="A329">
        <v>328</v>
      </c>
      <c r="B329" s="8">
        <v>42911</v>
      </c>
      <c r="C329" s="15">
        <v>2017</v>
      </c>
      <c r="D329" t="s">
        <v>3792</v>
      </c>
      <c r="E329" t="s">
        <v>1324</v>
      </c>
      <c r="F329" s="41" t="s">
        <v>13545</v>
      </c>
      <c r="G329" t="s">
        <v>26</v>
      </c>
      <c r="H329" s="9">
        <v>66</v>
      </c>
      <c r="I329" s="10">
        <v>2.94</v>
      </c>
      <c r="J329" s="10">
        <f t="shared" si="5"/>
        <v>1.0226229234493698</v>
      </c>
      <c r="L329" s="15" t="s">
        <v>30</v>
      </c>
    </row>
    <row r="330" spans="1:12" x14ac:dyDescent="0.55000000000000004">
      <c r="A330">
        <v>329</v>
      </c>
      <c r="B330" s="8">
        <v>42911</v>
      </c>
      <c r="C330" s="15">
        <v>2017</v>
      </c>
      <c r="D330" t="s">
        <v>3793</v>
      </c>
      <c r="E330" t="s">
        <v>1324</v>
      </c>
      <c r="F330" s="41" t="s">
        <v>13545</v>
      </c>
      <c r="G330" t="s">
        <v>26</v>
      </c>
      <c r="H330" s="9">
        <v>52.5</v>
      </c>
      <c r="I330" s="10">
        <v>1.51</v>
      </c>
      <c r="J330" s="10">
        <f t="shared" si="5"/>
        <v>1.0435158190260232</v>
      </c>
      <c r="L330" s="15" t="s">
        <v>27</v>
      </c>
    </row>
    <row r="331" spans="1:12" x14ac:dyDescent="0.55000000000000004">
      <c r="A331">
        <v>330</v>
      </c>
      <c r="B331" s="8">
        <v>42911</v>
      </c>
      <c r="C331" s="15">
        <v>2017</v>
      </c>
      <c r="D331" t="s">
        <v>3794</v>
      </c>
      <c r="E331" t="s">
        <v>1324</v>
      </c>
      <c r="F331" s="41" t="s">
        <v>13545</v>
      </c>
      <c r="G331" t="s">
        <v>26</v>
      </c>
      <c r="H331" s="9">
        <v>57</v>
      </c>
      <c r="I331" s="10">
        <v>2.2799999999999998</v>
      </c>
      <c r="J331" s="10">
        <f t="shared" si="5"/>
        <v>1.2311480455524777</v>
      </c>
      <c r="L331" s="15" t="s">
        <v>30</v>
      </c>
    </row>
    <row r="332" spans="1:12" x14ac:dyDescent="0.55000000000000004">
      <c r="A332">
        <v>331</v>
      </c>
      <c r="B332" s="8">
        <v>42911</v>
      </c>
      <c r="C332" s="15">
        <v>2017</v>
      </c>
      <c r="D332" t="s">
        <v>3795</v>
      </c>
      <c r="E332" t="s">
        <v>1324</v>
      </c>
      <c r="F332" s="41" t="s">
        <v>13545</v>
      </c>
      <c r="G332" t="s">
        <v>26</v>
      </c>
      <c r="H332" s="9">
        <v>66.5</v>
      </c>
      <c r="I332" s="10">
        <v>3.44</v>
      </c>
      <c r="J332" s="10">
        <f t="shared" si="5"/>
        <v>1.1697512195889124</v>
      </c>
      <c r="L332" s="15" t="s">
        <v>27</v>
      </c>
    </row>
    <row r="333" spans="1:12" x14ac:dyDescent="0.55000000000000004">
      <c r="A333">
        <v>332</v>
      </c>
      <c r="B333" s="8">
        <v>42911</v>
      </c>
      <c r="C333" s="15">
        <v>2017</v>
      </c>
      <c r="D333" t="s">
        <v>3796</v>
      </c>
      <c r="E333" t="s">
        <v>1324</v>
      </c>
      <c r="F333" s="41" t="s">
        <v>13545</v>
      </c>
      <c r="G333" t="s">
        <v>26</v>
      </c>
      <c r="H333" s="9">
        <v>61.5</v>
      </c>
      <c r="I333" s="10">
        <v>2.84</v>
      </c>
      <c r="J333" s="10">
        <f t="shared" si="5"/>
        <v>1.2209362625055955</v>
      </c>
      <c r="L333" s="15" t="s">
        <v>27</v>
      </c>
    </row>
    <row r="334" spans="1:12" x14ac:dyDescent="0.55000000000000004">
      <c r="A334">
        <v>333</v>
      </c>
      <c r="B334" s="8">
        <v>42911</v>
      </c>
      <c r="C334" s="15">
        <v>2017</v>
      </c>
      <c r="D334" t="s">
        <v>3797</v>
      </c>
      <c r="E334" t="s">
        <v>1324</v>
      </c>
      <c r="F334" s="41" t="s">
        <v>13545</v>
      </c>
      <c r="G334" t="s">
        <v>26</v>
      </c>
      <c r="H334" s="9">
        <v>59.5</v>
      </c>
      <c r="I334" s="10">
        <v>2.19</v>
      </c>
      <c r="J334" s="10">
        <f t="shared" si="5"/>
        <v>1.0396645064352978</v>
      </c>
      <c r="L334" s="15" t="s">
        <v>30</v>
      </c>
    </row>
    <row r="335" spans="1:12" x14ac:dyDescent="0.55000000000000004">
      <c r="A335">
        <v>334</v>
      </c>
      <c r="B335" s="8">
        <v>42911</v>
      </c>
      <c r="C335" s="15">
        <v>2017</v>
      </c>
      <c r="D335" t="s">
        <v>3798</v>
      </c>
      <c r="E335" t="s">
        <v>1324</v>
      </c>
      <c r="F335" s="41" t="s">
        <v>13545</v>
      </c>
      <c r="G335" t="s">
        <v>26</v>
      </c>
      <c r="H335" s="9">
        <v>58</v>
      </c>
      <c r="I335" s="10">
        <v>2.31</v>
      </c>
      <c r="J335" s="10">
        <f t="shared" si="5"/>
        <v>1.183935380704416</v>
      </c>
      <c r="K335" s="15" t="s">
        <v>958</v>
      </c>
      <c r="L335" s="15" t="s">
        <v>27</v>
      </c>
    </row>
    <row r="336" spans="1:12" x14ac:dyDescent="0.55000000000000004">
      <c r="A336">
        <v>335</v>
      </c>
      <c r="B336" s="8">
        <v>42911</v>
      </c>
      <c r="C336" s="15">
        <v>2017</v>
      </c>
      <c r="D336" t="s">
        <v>3799</v>
      </c>
      <c r="E336" t="s">
        <v>1324</v>
      </c>
      <c r="F336" s="41" t="s">
        <v>13545</v>
      </c>
      <c r="G336" t="s">
        <v>26</v>
      </c>
      <c r="H336" s="9">
        <v>67</v>
      </c>
      <c r="I336" s="10">
        <v>3.49</v>
      </c>
      <c r="J336" s="10">
        <f t="shared" si="5"/>
        <v>1.160382094872042</v>
      </c>
      <c r="K336" s="15" t="s">
        <v>958</v>
      </c>
      <c r="L336" s="15" t="s">
        <v>27</v>
      </c>
    </row>
    <row r="337" spans="1:12" x14ac:dyDescent="0.55000000000000004">
      <c r="A337">
        <v>336</v>
      </c>
      <c r="B337" s="8">
        <v>42911</v>
      </c>
      <c r="C337" s="15">
        <v>2017</v>
      </c>
      <c r="D337" t="s">
        <v>3800</v>
      </c>
      <c r="E337" t="s">
        <v>1324</v>
      </c>
      <c r="F337" s="41" t="s">
        <v>13545</v>
      </c>
      <c r="G337" t="s">
        <v>26</v>
      </c>
      <c r="H337" s="9">
        <v>62.5</v>
      </c>
      <c r="I337" s="10">
        <v>2.52</v>
      </c>
      <c r="J337" s="10">
        <f t="shared" si="5"/>
        <v>1.032192</v>
      </c>
      <c r="K337" s="15" t="s">
        <v>958</v>
      </c>
      <c r="L337" s="15" t="s">
        <v>27</v>
      </c>
    </row>
    <row r="338" spans="1:12" x14ac:dyDescent="0.55000000000000004">
      <c r="A338">
        <v>337</v>
      </c>
      <c r="B338" s="8">
        <v>42911</v>
      </c>
      <c r="C338" s="15">
        <v>2017</v>
      </c>
      <c r="D338" t="s">
        <v>3801</v>
      </c>
      <c r="E338" t="s">
        <v>1324</v>
      </c>
      <c r="F338" s="41" t="s">
        <v>13545</v>
      </c>
      <c r="G338" t="s">
        <v>26</v>
      </c>
      <c r="H338" s="9">
        <v>62.5</v>
      </c>
      <c r="I338" s="10">
        <v>2.54</v>
      </c>
      <c r="J338" s="10">
        <f t="shared" si="5"/>
        <v>1.040384</v>
      </c>
      <c r="K338" s="15" t="s">
        <v>958</v>
      </c>
      <c r="L338" s="15" t="s">
        <v>27</v>
      </c>
    </row>
    <row r="339" spans="1:12" x14ac:dyDescent="0.55000000000000004">
      <c r="A339">
        <v>338</v>
      </c>
      <c r="B339" s="8">
        <v>42911</v>
      </c>
      <c r="C339" s="15">
        <v>2017</v>
      </c>
      <c r="D339" t="s">
        <v>3802</v>
      </c>
      <c r="E339" t="s">
        <v>1324</v>
      </c>
      <c r="F339" s="41" t="s">
        <v>13545</v>
      </c>
      <c r="G339" t="s">
        <v>26</v>
      </c>
      <c r="H339" s="9">
        <v>56.5</v>
      </c>
      <c r="I339" s="10">
        <v>2.16</v>
      </c>
      <c r="J339" s="10">
        <f t="shared" si="5"/>
        <v>1.1975906804158578</v>
      </c>
      <c r="K339" s="15" t="s">
        <v>958</v>
      </c>
      <c r="L339" s="15" t="s">
        <v>27</v>
      </c>
    </row>
    <row r="340" spans="1:12" x14ac:dyDescent="0.55000000000000004">
      <c r="A340">
        <v>339</v>
      </c>
      <c r="B340" s="8">
        <v>42911</v>
      </c>
      <c r="C340" s="15">
        <v>2017</v>
      </c>
      <c r="D340" t="s">
        <v>3803</v>
      </c>
      <c r="E340" t="s">
        <v>1324</v>
      </c>
      <c r="F340" s="41" t="s">
        <v>13545</v>
      </c>
      <c r="G340" t="s">
        <v>26</v>
      </c>
      <c r="H340" s="9">
        <v>58</v>
      </c>
      <c r="I340" s="10">
        <v>1.92</v>
      </c>
      <c r="J340" s="10">
        <f t="shared" si="5"/>
        <v>0.98405018655951448</v>
      </c>
      <c r="K340" s="15" t="s">
        <v>958</v>
      </c>
      <c r="L340" s="15" t="s">
        <v>30</v>
      </c>
    </row>
    <row r="341" spans="1:12" x14ac:dyDescent="0.55000000000000004">
      <c r="A341">
        <v>340</v>
      </c>
      <c r="B341" s="8">
        <v>42911</v>
      </c>
      <c r="C341" s="15">
        <v>2017</v>
      </c>
      <c r="D341" t="s">
        <v>3804</v>
      </c>
      <c r="E341" t="s">
        <v>1324</v>
      </c>
      <c r="F341" s="41" t="s">
        <v>13545</v>
      </c>
      <c r="G341" t="s">
        <v>26</v>
      </c>
      <c r="H341" s="9">
        <v>69.5</v>
      </c>
      <c r="I341" s="10">
        <v>3.83</v>
      </c>
      <c r="J341" s="10">
        <f t="shared" si="5"/>
        <v>1.1408915412052119</v>
      </c>
      <c r="K341" s="15" t="s">
        <v>3805</v>
      </c>
      <c r="L341" s="15" t="s">
        <v>30</v>
      </c>
    </row>
    <row r="342" spans="1:12" x14ac:dyDescent="0.55000000000000004">
      <c r="A342">
        <v>341</v>
      </c>
      <c r="B342" s="8">
        <v>42911</v>
      </c>
      <c r="C342" s="15">
        <v>2017</v>
      </c>
      <c r="D342" t="s">
        <v>3806</v>
      </c>
      <c r="E342" t="s">
        <v>1324</v>
      </c>
      <c r="F342" s="41" t="s">
        <v>13545</v>
      </c>
      <c r="G342" t="s">
        <v>26</v>
      </c>
      <c r="H342" s="9">
        <v>58.5</v>
      </c>
      <c r="I342" s="10">
        <v>1.99</v>
      </c>
      <c r="J342" s="10">
        <f t="shared" si="5"/>
        <v>0.99399792584101154</v>
      </c>
      <c r="K342" s="15" t="s">
        <v>958</v>
      </c>
      <c r="L342" s="15" t="s">
        <v>30</v>
      </c>
    </row>
    <row r="343" spans="1:12" x14ac:dyDescent="0.55000000000000004">
      <c r="A343">
        <v>342</v>
      </c>
      <c r="B343" s="8">
        <v>42911</v>
      </c>
      <c r="C343" s="15">
        <v>2017</v>
      </c>
      <c r="D343" t="s">
        <v>3807</v>
      </c>
      <c r="E343" t="s">
        <v>1324</v>
      </c>
      <c r="F343" s="41" t="s">
        <v>13545</v>
      </c>
      <c r="G343" t="s">
        <v>26</v>
      </c>
      <c r="H343" s="9">
        <v>61.5</v>
      </c>
      <c r="I343" s="10">
        <v>2.92</v>
      </c>
      <c r="J343" s="10">
        <f t="shared" si="5"/>
        <v>1.2553288332804011</v>
      </c>
      <c r="K343" s="15" t="s">
        <v>958</v>
      </c>
      <c r="L343" s="15" t="s">
        <v>27</v>
      </c>
    </row>
    <row r="344" spans="1:12" x14ac:dyDescent="0.55000000000000004">
      <c r="A344">
        <v>343</v>
      </c>
      <c r="B344" s="8">
        <v>42912</v>
      </c>
      <c r="C344" s="15">
        <v>2017</v>
      </c>
      <c r="D344" t="s">
        <v>3808</v>
      </c>
      <c r="E344" t="s">
        <v>1324</v>
      </c>
      <c r="F344" s="41" t="s">
        <v>13545</v>
      </c>
      <c r="G344" t="s">
        <v>26</v>
      </c>
      <c r="H344" s="9">
        <v>59</v>
      </c>
      <c r="I344" s="10">
        <v>2.38</v>
      </c>
      <c r="J344" s="10">
        <f t="shared" si="5"/>
        <v>1.1588331815813691</v>
      </c>
      <c r="K344" s="15" t="s">
        <v>958</v>
      </c>
      <c r="L344" s="15" t="s">
        <v>27</v>
      </c>
    </row>
    <row r="345" spans="1:12" x14ac:dyDescent="0.55000000000000004">
      <c r="A345">
        <v>344</v>
      </c>
      <c r="B345" s="8">
        <v>42913</v>
      </c>
      <c r="C345" s="15">
        <v>2017</v>
      </c>
      <c r="D345" t="s">
        <v>3809</v>
      </c>
      <c r="E345" t="s">
        <v>1324</v>
      </c>
      <c r="F345" s="41" t="s">
        <v>13545</v>
      </c>
      <c r="G345" t="s">
        <v>26</v>
      </c>
      <c r="H345" s="9">
        <v>68</v>
      </c>
      <c r="I345" s="10">
        <v>3.37</v>
      </c>
      <c r="J345" s="10">
        <f t="shared" si="5"/>
        <v>1.0717738652554447</v>
      </c>
      <c r="L345" s="15" t="s">
        <v>27</v>
      </c>
    </row>
    <row r="346" spans="1:12" x14ac:dyDescent="0.55000000000000004">
      <c r="A346">
        <v>345</v>
      </c>
      <c r="B346" s="8">
        <v>42913</v>
      </c>
      <c r="C346" s="15">
        <v>2017</v>
      </c>
      <c r="D346" t="s">
        <v>3810</v>
      </c>
      <c r="E346" t="s">
        <v>1324</v>
      </c>
      <c r="F346" s="41" t="s">
        <v>13545</v>
      </c>
      <c r="G346" t="s">
        <v>26</v>
      </c>
      <c r="H346" s="9">
        <v>74</v>
      </c>
      <c r="I346" s="10">
        <v>4.45</v>
      </c>
      <c r="J346" s="10">
        <f t="shared" si="5"/>
        <v>1.0981580557913648</v>
      </c>
      <c r="L346" s="15" t="s">
        <v>30</v>
      </c>
    </row>
    <row r="347" spans="1:12" x14ac:dyDescent="0.55000000000000004">
      <c r="A347">
        <v>346</v>
      </c>
      <c r="B347" s="8">
        <v>42913</v>
      </c>
      <c r="C347" s="15">
        <v>2017</v>
      </c>
      <c r="D347" t="s">
        <v>3811</v>
      </c>
      <c r="E347" t="s">
        <v>1324</v>
      </c>
      <c r="F347" s="41" t="s">
        <v>13545</v>
      </c>
      <c r="G347" t="s">
        <v>26</v>
      </c>
      <c r="H347" s="9">
        <v>74.5</v>
      </c>
      <c r="I347" s="10">
        <v>4.93</v>
      </c>
      <c r="J347" s="10">
        <f t="shared" si="5"/>
        <v>1.1922795665834025</v>
      </c>
      <c r="L347" s="15" t="s">
        <v>27</v>
      </c>
    </row>
    <row r="348" spans="1:12" x14ac:dyDescent="0.55000000000000004">
      <c r="A348">
        <v>347</v>
      </c>
      <c r="B348" s="8">
        <v>42914</v>
      </c>
      <c r="C348" s="15">
        <v>2017</v>
      </c>
      <c r="D348" t="s">
        <v>3812</v>
      </c>
      <c r="E348" t="s">
        <v>1324</v>
      </c>
      <c r="F348" s="41" t="s">
        <v>13545</v>
      </c>
      <c r="G348" t="s">
        <v>26</v>
      </c>
      <c r="H348" s="9">
        <v>42.5</v>
      </c>
      <c r="I348" s="10">
        <v>0.79</v>
      </c>
      <c r="J348" s="10">
        <f t="shared" si="5"/>
        <v>1.029106452269489</v>
      </c>
      <c r="L348" s="15" t="s">
        <v>27</v>
      </c>
    </row>
    <row r="349" spans="1:12" x14ac:dyDescent="0.55000000000000004">
      <c r="A349">
        <v>348</v>
      </c>
      <c r="B349" s="8">
        <v>42914</v>
      </c>
      <c r="C349" s="15">
        <v>2017</v>
      </c>
      <c r="D349" t="s">
        <v>3813</v>
      </c>
      <c r="E349" t="s">
        <v>1324</v>
      </c>
      <c r="F349" s="41" t="s">
        <v>13545</v>
      </c>
      <c r="G349" t="s">
        <v>26</v>
      </c>
      <c r="H349" s="9">
        <v>42</v>
      </c>
      <c r="I349" s="10">
        <v>0.83</v>
      </c>
      <c r="J349" s="10">
        <f t="shared" si="5"/>
        <v>1.1202893855955081</v>
      </c>
      <c r="L349" s="15" t="s">
        <v>27</v>
      </c>
    </row>
    <row r="350" spans="1:12" x14ac:dyDescent="0.55000000000000004">
      <c r="A350">
        <v>349</v>
      </c>
      <c r="B350" s="8">
        <v>42914</v>
      </c>
      <c r="C350" s="15">
        <v>2017</v>
      </c>
      <c r="D350" t="s">
        <v>3814</v>
      </c>
      <c r="E350" t="s">
        <v>1324</v>
      </c>
      <c r="F350" s="41" t="s">
        <v>13545</v>
      </c>
      <c r="G350" t="s">
        <v>26</v>
      </c>
      <c r="H350" s="9">
        <v>52</v>
      </c>
      <c r="I350" s="10">
        <v>1.52</v>
      </c>
      <c r="J350" s="10">
        <f t="shared" si="5"/>
        <v>1.0810195721438325</v>
      </c>
      <c r="L350" s="15" t="s">
        <v>27</v>
      </c>
    </row>
    <row r="351" spans="1:12" x14ac:dyDescent="0.55000000000000004">
      <c r="A351">
        <v>350</v>
      </c>
      <c r="B351" s="8">
        <v>42914</v>
      </c>
      <c r="C351" s="15">
        <v>2017</v>
      </c>
      <c r="D351" t="s">
        <v>3815</v>
      </c>
      <c r="E351" t="s">
        <v>1324</v>
      </c>
      <c r="F351" s="41" t="s">
        <v>13545</v>
      </c>
      <c r="G351" t="s">
        <v>26</v>
      </c>
      <c r="H351" s="9">
        <v>37.5</v>
      </c>
      <c r="I351" s="10">
        <v>0.56000000000000005</v>
      </c>
      <c r="J351" s="10">
        <f t="shared" si="5"/>
        <v>1.0619259259259259</v>
      </c>
      <c r="L351" s="15" t="s">
        <v>27</v>
      </c>
    </row>
    <row r="352" spans="1:12" x14ac:dyDescent="0.55000000000000004">
      <c r="A352">
        <v>351</v>
      </c>
      <c r="B352" s="8">
        <v>42915</v>
      </c>
      <c r="C352" s="15">
        <v>2017</v>
      </c>
      <c r="D352" t="s">
        <v>3816</v>
      </c>
      <c r="E352" t="s">
        <v>1324</v>
      </c>
      <c r="F352" s="41" t="s">
        <v>13545</v>
      </c>
      <c r="G352" t="s">
        <v>26</v>
      </c>
      <c r="H352" s="9">
        <v>56.5</v>
      </c>
      <c r="I352" s="10">
        <v>1.87</v>
      </c>
      <c r="J352" s="10">
        <f t="shared" si="5"/>
        <v>1.0368030427674324</v>
      </c>
      <c r="K352" s="15" t="s">
        <v>958</v>
      </c>
      <c r="L352" s="15" t="s">
        <v>27</v>
      </c>
    </row>
    <row r="353" spans="1:12" x14ac:dyDescent="0.55000000000000004">
      <c r="A353">
        <v>352</v>
      </c>
      <c r="B353" s="8">
        <v>42915</v>
      </c>
      <c r="C353" s="15">
        <v>2017</v>
      </c>
      <c r="D353" t="s">
        <v>3817</v>
      </c>
      <c r="E353" t="s">
        <v>1324</v>
      </c>
      <c r="F353" s="41" t="s">
        <v>13545</v>
      </c>
      <c r="G353" t="s">
        <v>26</v>
      </c>
      <c r="H353" s="9">
        <v>39.5</v>
      </c>
      <c r="I353" s="10">
        <v>0.51</v>
      </c>
      <c r="J353" s="10">
        <f t="shared" si="5"/>
        <v>0.82752074379511564</v>
      </c>
      <c r="L353" s="15" t="s">
        <v>27</v>
      </c>
    </row>
    <row r="354" spans="1:12" x14ac:dyDescent="0.55000000000000004">
      <c r="A354">
        <v>353</v>
      </c>
      <c r="B354" s="8">
        <v>42915</v>
      </c>
      <c r="C354" s="15">
        <v>2017</v>
      </c>
      <c r="D354" t="s">
        <v>3818</v>
      </c>
      <c r="E354" t="s">
        <v>1324</v>
      </c>
      <c r="F354" s="41" t="s">
        <v>13545</v>
      </c>
      <c r="G354" t="s">
        <v>26</v>
      </c>
      <c r="H354" s="9">
        <v>48.5</v>
      </c>
      <c r="I354" s="10">
        <v>1.1599999999999999</v>
      </c>
      <c r="J354" s="10">
        <f t="shared" si="5"/>
        <v>1.0167935284598097</v>
      </c>
      <c r="L354" s="15" t="s">
        <v>27</v>
      </c>
    </row>
    <row r="355" spans="1:12" x14ac:dyDescent="0.55000000000000004">
      <c r="A355">
        <v>354</v>
      </c>
      <c r="B355" s="8">
        <v>42916</v>
      </c>
      <c r="C355" s="15">
        <v>2017</v>
      </c>
      <c r="D355" t="s">
        <v>3819</v>
      </c>
      <c r="E355" t="s">
        <v>1324</v>
      </c>
      <c r="F355" s="41" t="s">
        <v>13545</v>
      </c>
      <c r="G355" t="s">
        <v>26</v>
      </c>
      <c r="H355" s="9">
        <v>56.5</v>
      </c>
      <c r="I355" s="10">
        <v>1.75</v>
      </c>
      <c r="J355" s="10">
        <f t="shared" si="5"/>
        <v>0.97027022718877365</v>
      </c>
      <c r="L355" s="15" t="s">
        <v>27</v>
      </c>
    </row>
    <row r="356" spans="1:12" x14ac:dyDescent="0.55000000000000004">
      <c r="A356">
        <v>355</v>
      </c>
      <c r="B356" s="8">
        <v>42916</v>
      </c>
      <c r="C356" s="15">
        <v>2017</v>
      </c>
      <c r="D356" t="s">
        <v>3820</v>
      </c>
      <c r="E356" t="s">
        <v>1324</v>
      </c>
      <c r="F356" s="41" t="s">
        <v>13545</v>
      </c>
      <c r="G356" t="s">
        <v>26</v>
      </c>
      <c r="H356" s="9">
        <v>41</v>
      </c>
      <c r="I356" s="10">
        <v>0.55000000000000004</v>
      </c>
      <c r="J356" s="10">
        <f t="shared" si="5"/>
        <v>0.79801511875915909</v>
      </c>
      <c r="L356" s="15" t="s">
        <v>27</v>
      </c>
    </row>
    <row r="357" spans="1:12" x14ac:dyDescent="0.55000000000000004">
      <c r="A357">
        <v>356</v>
      </c>
      <c r="B357" s="8">
        <v>42916</v>
      </c>
      <c r="C357" s="15">
        <v>2017</v>
      </c>
      <c r="D357" t="s">
        <v>3821</v>
      </c>
      <c r="E357" t="s">
        <v>1324</v>
      </c>
      <c r="F357" s="41" t="s">
        <v>13545</v>
      </c>
      <c r="G357" t="s">
        <v>26</v>
      </c>
      <c r="H357" s="9">
        <v>48</v>
      </c>
      <c r="I357" s="10">
        <v>0.96</v>
      </c>
      <c r="J357" s="10">
        <f t="shared" si="5"/>
        <v>0.86805555555555558</v>
      </c>
      <c r="K357" s="15" t="s">
        <v>958</v>
      </c>
      <c r="L357" s="15" t="s">
        <v>27</v>
      </c>
    </row>
    <row r="358" spans="1:12" x14ac:dyDescent="0.55000000000000004">
      <c r="A358">
        <v>357</v>
      </c>
      <c r="B358" s="8">
        <v>42916</v>
      </c>
      <c r="C358" s="15">
        <v>2017</v>
      </c>
      <c r="D358" t="s">
        <v>3822</v>
      </c>
      <c r="E358" t="s">
        <v>1324</v>
      </c>
      <c r="F358" s="41" t="s">
        <v>13545</v>
      </c>
      <c r="G358" t="s">
        <v>26</v>
      </c>
      <c r="H358" s="9">
        <v>40.5</v>
      </c>
      <c r="I358" s="10">
        <v>0.67</v>
      </c>
      <c r="J358" s="10">
        <f t="shared" si="5"/>
        <v>1.0085785628131816</v>
      </c>
      <c r="L358" s="15" t="s">
        <v>27</v>
      </c>
    </row>
    <row r="359" spans="1:12" x14ac:dyDescent="0.55000000000000004">
      <c r="A359">
        <v>358</v>
      </c>
      <c r="B359" s="8">
        <v>42917</v>
      </c>
      <c r="C359" s="15">
        <v>2017</v>
      </c>
      <c r="D359" t="s">
        <v>3823</v>
      </c>
      <c r="E359" t="s">
        <v>1324</v>
      </c>
      <c r="F359" s="41" t="s">
        <v>13545</v>
      </c>
      <c r="G359" t="s">
        <v>26</v>
      </c>
      <c r="H359" s="9">
        <v>65</v>
      </c>
      <c r="I359" s="10">
        <v>3.1</v>
      </c>
      <c r="J359" s="10">
        <f t="shared" si="5"/>
        <v>1.1288120163859809</v>
      </c>
      <c r="K359" s="15" t="s">
        <v>958</v>
      </c>
      <c r="L359" s="15" t="s">
        <v>30</v>
      </c>
    </row>
    <row r="360" spans="1:12" x14ac:dyDescent="0.55000000000000004">
      <c r="A360">
        <v>359</v>
      </c>
      <c r="B360" s="8">
        <v>42917</v>
      </c>
      <c r="C360" s="15">
        <v>2017</v>
      </c>
      <c r="D360" t="s">
        <v>3824</v>
      </c>
      <c r="E360" t="s">
        <v>1324</v>
      </c>
      <c r="F360" s="41" t="s">
        <v>13545</v>
      </c>
      <c r="G360" t="s">
        <v>26</v>
      </c>
      <c r="H360" s="9">
        <v>59</v>
      </c>
      <c r="I360" s="10">
        <v>2.06</v>
      </c>
      <c r="J360" s="10">
        <f t="shared" si="5"/>
        <v>1.0030236781754707</v>
      </c>
      <c r="K360" s="15" t="s">
        <v>958</v>
      </c>
      <c r="L360" s="15" t="s">
        <v>27</v>
      </c>
    </row>
    <row r="361" spans="1:12" x14ac:dyDescent="0.55000000000000004">
      <c r="A361">
        <v>360</v>
      </c>
      <c r="B361" s="8">
        <v>42918</v>
      </c>
      <c r="C361" s="15">
        <v>2017</v>
      </c>
      <c r="D361" t="s">
        <v>3825</v>
      </c>
      <c r="E361" t="s">
        <v>1324</v>
      </c>
      <c r="F361" s="41" t="s">
        <v>13545</v>
      </c>
      <c r="G361" t="s">
        <v>26</v>
      </c>
      <c r="H361" s="9">
        <v>55.5</v>
      </c>
      <c r="I361" s="10">
        <v>1.98</v>
      </c>
      <c r="J361" s="10">
        <f t="shared" si="5"/>
        <v>1.1582071479807052</v>
      </c>
      <c r="L361" s="15" t="s">
        <v>27</v>
      </c>
    </row>
    <row r="362" spans="1:12" x14ac:dyDescent="0.55000000000000004">
      <c r="A362">
        <v>361</v>
      </c>
      <c r="B362" s="8">
        <v>42918</v>
      </c>
      <c r="C362" s="15">
        <v>2017</v>
      </c>
      <c r="D362" t="s">
        <v>3826</v>
      </c>
      <c r="E362" t="s">
        <v>1324</v>
      </c>
      <c r="F362" s="41" t="s">
        <v>13545</v>
      </c>
      <c r="G362" t="s">
        <v>26</v>
      </c>
      <c r="H362" s="9">
        <v>60</v>
      </c>
      <c r="I362" s="10">
        <v>2.3199999999999998</v>
      </c>
      <c r="J362" s="10">
        <f t="shared" si="5"/>
        <v>1.0740740740740742</v>
      </c>
      <c r="L362" s="15" t="s">
        <v>27</v>
      </c>
    </row>
    <row r="363" spans="1:12" x14ac:dyDescent="0.55000000000000004">
      <c r="A363">
        <v>362</v>
      </c>
      <c r="B363" s="8">
        <v>42918</v>
      </c>
      <c r="C363" s="15">
        <v>2017</v>
      </c>
      <c r="D363" t="s">
        <v>3827</v>
      </c>
      <c r="E363" t="s">
        <v>1324</v>
      </c>
      <c r="F363" s="41" t="s">
        <v>13545</v>
      </c>
      <c r="G363" t="s">
        <v>26</v>
      </c>
      <c r="H363" s="9">
        <v>40</v>
      </c>
      <c r="I363" s="10">
        <v>0.65</v>
      </c>
      <c r="J363" s="10">
        <f t="shared" si="5"/>
        <v>1.015625</v>
      </c>
      <c r="L363" s="15" t="s">
        <v>27</v>
      </c>
    </row>
    <row r="364" spans="1:12" x14ac:dyDescent="0.55000000000000004">
      <c r="A364">
        <v>363</v>
      </c>
      <c r="B364" s="8">
        <v>42918</v>
      </c>
      <c r="C364" s="15">
        <v>2017</v>
      </c>
      <c r="D364" t="s">
        <v>3828</v>
      </c>
      <c r="E364" t="s">
        <v>1324</v>
      </c>
      <c r="F364" s="41" t="s">
        <v>13545</v>
      </c>
      <c r="G364" t="s">
        <v>26</v>
      </c>
      <c r="H364" s="9">
        <v>36</v>
      </c>
      <c r="I364" s="10">
        <v>0.44</v>
      </c>
      <c r="J364" s="10">
        <f t="shared" si="5"/>
        <v>0.94307270233196161</v>
      </c>
      <c r="L364" s="15" t="s">
        <v>27</v>
      </c>
    </row>
    <row r="365" spans="1:12" x14ac:dyDescent="0.55000000000000004">
      <c r="A365">
        <v>364</v>
      </c>
      <c r="B365" s="8">
        <v>42918</v>
      </c>
      <c r="C365" s="15">
        <v>2017</v>
      </c>
      <c r="D365" t="s">
        <v>3829</v>
      </c>
      <c r="E365" t="s">
        <v>1324</v>
      </c>
      <c r="F365" s="41" t="s">
        <v>13545</v>
      </c>
      <c r="G365" t="s">
        <v>26</v>
      </c>
      <c r="H365" s="9">
        <v>56</v>
      </c>
      <c r="I365" s="10">
        <v>2.21</v>
      </c>
      <c r="J365" s="10">
        <f t="shared" si="5"/>
        <v>1.2584274781341107</v>
      </c>
      <c r="K365" s="15" t="s">
        <v>958</v>
      </c>
      <c r="L365" s="15" t="s">
        <v>30</v>
      </c>
    </row>
    <row r="366" spans="1:12" x14ac:dyDescent="0.55000000000000004">
      <c r="A366">
        <v>365</v>
      </c>
      <c r="B366" s="8">
        <v>42918</v>
      </c>
      <c r="C366" s="15">
        <v>2017</v>
      </c>
      <c r="D366" t="s">
        <v>3830</v>
      </c>
      <c r="E366" t="s">
        <v>1324</v>
      </c>
      <c r="F366" s="41" t="s">
        <v>13545</v>
      </c>
      <c r="G366" t="s">
        <v>26</v>
      </c>
      <c r="H366" s="9">
        <v>39</v>
      </c>
      <c r="I366" s="10">
        <v>0.64</v>
      </c>
      <c r="J366" s="10">
        <f t="shared" si="5"/>
        <v>1.0789123215158718</v>
      </c>
      <c r="L366" s="15" t="s">
        <v>27</v>
      </c>
    </row>
    <row r="367" spans="1:12" x14ac:dyDescent="0.55000000000000004">
      <c r="A367">
        <v>366</v>
      </c>
      <c r="B367" s="8">
        <v>42919</v>
      </c>
      <c r="C367" s="15">
        <v>2017</v>
      </c>
      <c r="D367" t="s">
        <v>3831</v>
      </c>
      <c r="E367" t="s">
        <v>1324</v>
      </c>
      <c r="F367" s="41" t="s">
        <v>13545</v>
      </c>
      <c r="G367" t="s">
        <v>26</v>
      </c>
      <c r="H367" s="9">
        <v>62</v>
      </c>
      <c r="I367" s="10">
        <v>2.74</v>
      </c>
      <c r="J367" s="10">
        <f t="shared" si="5"/>
        <v>1.1496760766674499</v>
      </c>
      <c r="K367" s="15" t="s">
        <v>958</v>
      </c>
      <c r="L367" s="15" t="s">
        <v>27</v>
      </c>
    </row>
    <row r="368" spans="1:12" x14ac:dyDescent="0.55000000000000004">
      <c r="A368">
        <v>367</v>
      </c>
      <c r="B368" s="8">
        <v>42919</v>
      </c>
      <c r="C368" s="15">
        <v>2017</v>
      </c>
      <c r="D368" t="s">
        <v>3832</v>
      </c>
      <c r="E368" t="s">
        <v>1324</v>
      </c>
      <c r="F368" s="41" t="s">
        <v>13545</v>
      </c>
      <c r="G368" t="s">
        <v>26</v>
      </c>
      <c r="H368" s="9">
        <v>59</v>
      </c>
      <c r="I368" s="10">
        <v>2.29</v>
      </c>
      <c r="J368" s="10">
        <f t="shared" si="5"/>
        <v>1.1150117587484603</v>
      </c>
      <c r="K368" s="15" t="s">
        <v>958</v>
      </c>
      <c r="L368" s="15" t="s">
        <v>30</v>
      </c>
    </row>
    <row r="369" spans="1:12" x14ac:dyDescent="0.55000000000000004">
      <c r="A369">
        <v>368</v>
      </c>
      <c r="B369" s="8">
        <v>42919</v>
      </c>
      <c r="C369" s="15">
        <v>2017</v>
      </c>
      <c r="D369" t="s">
        <v>3833</v>
      </c>
      <c r="E369" t="s">
        <v>1324</v>
      </c>
      <c r="F369" s="41" t="s">
        <v>13545</v>
      </c>
      <c r="G369" t="s">
        <v>26</v>
      </c>
      <c r="H369" s="9">
        <v>60</v>
      </c>
      <c r="I369" s="10">
        <v>2.06</v>
      </c>
      <c r="J369" s="10">
        <f t="shared" si="5"/>
        <v>0.95370370370370372</v>
      </c>
      <c r="K369" s="15" t="s">
        <v>958</v>
      </c>
      <c r="L369" s="15" t="s">
        <v>27</v>
      </c>
    </row>
    <row r="370" spans="1:12" x14ac:dyDescent="0.55000000000000004">
      <c r="A370">
        <v>369</v>
      </c>
      <c r="B370" s="8">
        <v>42919</v>
      </c>
      <c r="C370" s="15">
        <v>2017</v>
      </c>
      <c r="D370" t="s">
        <v>3834</v>
      </c>
      <c r="E370" t="s">
        <v>1324</v>
      </c>
      <c r="F370" s="41" t="s">
        <v>13545</v>
      </c>
      <c r="G370" t="s">
        <v>26</v>
      </c>
      <c r="H370" s="9">
        <v>59</v>
      </c>
      <c r="I370" s="10">
        <v>2.0299999999999998</v>
      </c>
      <c r="J370" s="10">
        <f t="shared" si="5"/>
        <v>0.98841653723116762</v>
      </c>
      <c r="K370" s="15" t="s">
        <v>958</v>
      </c>
      <c r="L370" s="15" t="s">
        <v>27</v>
      </c>
    </row>
    <row r="371" spans="1:12" x14ac:dyDescent="0.55000000000000004">
      <c r="A371">
        <v>370</v>
      </c>
      <c r="B371" s="8">
        <v>42919</v>
      </c>
      <c r="C371" s="15">
        <v>2017</v>
      </c>
      <c r="D371" t="s">
        <v>3835</v>
      </c>
      <c r="E371" t="s">
        <v>1324</v>
      </c>
      <c r="F371" s="41" t="s">
        <v>13545</v>
      </c>
      <c r="G371" t="s">
        <v>26</v>
      </c>
      <c r="H371" s="9">
        <v>58.5</v>
      </c>
      <c r="I371" s="10">
        <v>2.17</v>
      </c>
      <c r="J371" s="10">
        <f t="shared" si="5"/>
        <v>1.0839072859673342</v>
      </c>
      <c r="K371" s="15" t="s">
        <v>958</v>
      </c>
      <c r="L371" s="15" t="s">
        <v>27</v>
      </c>
    </row>
    <row r="372" spans="1:12" x14ac:dyDescent="0.55000000000000004">
      <c r="A372">
        <v>371</v>
      </c>
      <c r="B372" s="8">
        <v>42920</v>
      </c>
      <c r="C372" s="15">
        <v>2017</v>
      </c>
      <c r="D372" t="s">
        <v>3836</v>
      </c>
      <c r="E372" t="s">
        <v>1324</v>
      </c>
      <c r="F372" s="41" t="s">
        <v>13545</v>
      </c>
      <c r="G372" t="s">
        <v>26</v>
      </c>
      <c r="H372" s="9">
        <v>37</v>
      </c>
      <c r="I372" s="10">
        <v>0.4</v>
      </c>
      <c r="J372" s="10">
        <f t="shared" si="5"/>
        <v>0.78968669180502638</v>
      </c>
      <c r="L372" s="15" t="s">
        <v>27</v>
      </c>
    </row>
    <row r="373" spans="1:12" x14ac:dyDescent="0.55000000000000004">
      <c r="A373">
        <v>372</v>
      </c>
      <c r="B373" s="8">
        <v>42920</v>
      </c>
      <c r="C373" s="15">
        <v>2017</v>
      </c>
      <c r="D373" t="s">
        <v>3837</v>
      </c>
      <c r="E373" t="s">
        <v>1324</v>
      </c>
      <c r="F373" s="41" t="s">
        <v>13545</v>
      </c>
      <c r="G373" t="s">
        <v>26</v>
      </c>
      <c r="H373" s="9">
        <v>76.5</v>
      </c>
      <c r="I373" s="10">
        <v>3.95</v>
      </c>
      <c r="J373" s="10">
        <f t="shared" si="5"/>
        <v>0.88229291175367719</v>
      </c>
      <c r="K373" s="15" t="s">
        <v>958</v>
      </c>
      <c r="L373" s="15" t="s">
        <v>30</v>
      </c>
    </row>
    <row r="374" spans="1:12" x14ac:dyDescent="0.55000000000000004">
      <c r="A374">
        <v>373</v>
      </c>
      <c r="B374" s="8">
        <v>42920</v>
      </c>
      <c r="C374" s="15">
        <v>2017</v>
      </c>
      <c r="D374" t="s">
        <v>3838</v>
      </c>
      <c r="E374" t="s">
        <v>1324</v>
      </c>
      <c r="F374" s="41" t="s">
        <v>13545</v>
      </c>
      <c r="G374" t="s">
        <v>26</v>
      </c>
      <c r="H374" s="9">
        <v>73</v>
      </c>
      <c r="I374" s="10">
        <v>4.6399999999999997</v>
      </c>
      <c r="J374" s="10">
        <f t="shared" si="5"/>
        <v>1.1927499312369383</v>
      </c>
      <c r="K374" s="15" t="s">
        <v>958</v>
      </c>
      <c r="L374" s="15" t="s">
        <v>30</v>
      </c>
    </row>
    <row r="375" spans="1:12" x14ac:dyDescent="0.55000000000000004">
      <c r="A375">
        <v>374</v>
      </c>
      <c r="B375" s="8">
        <v>42920</v>
      </c>
      <c r="C375" s="15">
        <v>2017</v>
      </c>
      <c r="D375" t="s">
        <v>3839</v>
      </c>
      <c r="E375" t="s">
        <v>1324</v>
      </c>
      <c r="F375" s="41" t="s">
        <v>13545</v>
      </c>
      <c r="G375" t="s">
        <v>26</v>
      </c>
      <c r="H375" s="9">
        <v>53</v>
      </c>
      <c r="I375" s="10">
        <v>2.04</v>
      </c>
      <c r="J375" s="10">
        <f t="shared" si="5"/>
        <v>1.3702586699087167</v>
      </c>
      <c r="L375" s="15" t="s">
        <v>27</v>
      </c>
    </row>
    <row r="376" spans="1:12" x14ac:dyDescent="0.55000000000000004">
      <c r="A376">
        <v>375</v>
      </c>
      <c r="B376" s="8">
        <v>42921</v>
      </c>
      <c r="C376" s="15">
        <v>2017</v>
      </c>
      <c r="D376" t="s">
        <v>3840</v>
      </c>
      <c r="E376" t="s">
        <v>1324</v>
      </c>
      <c r="F376" s="41" t="s">
        <v>13545</v>
      </c>
      <c r="G376" t="s">
        <v>26</v>
      </c>
      <c r="H376" s="9">
        <v>52</v>
      </c>
      <c r="I376" s="10">
        <v>1.61</v>
      </c>
      <c r="J376" s="10">
        <f t="shared" si="5"/>
        <v>1.1450273099681383</v>
      </c>
      <c r="K376" s="15" t="s">
        <v>958</v>
      </c>
      <c r="L376" s="15" t="s">
        <v>27</v>
      </c>
    </row>
    <row r="377" spans="1:12" x14ac:dyDescent="0.55000000000000004">
      <c r="A377">
        <v>376</v>
      </c>
      <c r="B377" s="8">
        <v>42921</v>
      </c>
      <c r="C377" s="15">
        <v>2017</v>
      </c>
      <c r="D377" t="s">
        <v>3841</v>
      </c>
      <c r="E377" t="s">
        <v>1324</v>
      </c>
      <c r="F377" s="41" t="s">
        <v>13545</v>
      </c>
      <c r="G377" t="s">
        <v>26</v>
      </c>
      <c r="H377" s="9">
        <v>40.5</v>
      </c>
      <c r="I377" s="10">
        <v>0.57999999999999996</v>
      </c>
      <c r="J377" s="10">
        <f t="shared" si="5"/>
        <v>0.87309786034573922</v>
      </c>
      <c r="L377" s="15" t="s">
        <v>27</v>
      </c>
    </row>
    <row r="378" spans="1:12" x14ac:dyDescent="0.55000000000000004">
      <c r="A378">
        <v>377</v>
      </c>
      <c r="B378" s="8">
        <v>42921</v>
      </c>
      <c r="C378" s="15">
        <v>2017</v>
      </c>
      <c r="D378" t="s">
        <v>3842</v>
      </c>
      <c r="E378" t="s">
        <v>1324</v>
      </c>
      <c r="F378" s="41" t="s">
        <v>13545</v>
      </c>
      <c r="G378" t="s">
        <v>26</v>
      </c>
      <c r="H378" s="9">
        <v>71</v>
      </c>
      <c r="I378" s="10">
        <v>3.84</v>
      </c>
      <c r="J378" s="10">
        <f t="shared" si="5"/>
        <v>1.0728924229766619</v>
      </c>
      <c r="K378" s="15" t="s">
        <v>958</v>
      </c>
      <c r="L378" s="15" t="s">
        <v>27</v>
      </c>
    </row>
    <row r="379" spans="1:12" x14ac:dyDescent="0.55000000000000004">
      <c r="A379">
        <v>378</v>
      </c>
      <c r="B379" s="8">
        <v>42921</v>
      </c>
      <c r="C379" s="15">
        <v>2017</v>
      </c>
      <c r="D379" t="s">
        <v>3843</v>
      </c>
      <c r="E379" t="s">
        <v>1324</v>
      </c>
      <c r="F379" s="41" t="s">
        <v>13545</v>
      </c>
      <c r="G379" t="s">
        <v>26</v>
      </c>
      <c r="H379" s="9">
        <v>61.5</v>
      </c>
      <c r="I379" s="10">
        <v>2.37</v>
      </c>
      <c r="J379" s="10">
        <f t="shared" si="5"/>
        <v>1.0188799092036132</v>
      </c>
      <c r="K379" s="15" t="s">
        <v>958</v>
      </c>
      <c r="L379" s="15" t="s">
        <v>27</v>
      </c>
    </row>
    <row r="380" spans="1:12" x14ac:dyDescent="0.55000000000000004">
      <c r="A380">
        <v>379</v>
      </c>
      <c r="B380" s="8">
        <v>42921</v>
      </c>
      <c r="C380" s="15">
        <v>2017</v>
      </c>
      <c r="D380" t="s">
        <v>3844</v>
      </c>
      <c r="E380" t="s">
        <v>1324</v>
      </c>
      <c r="F380" s="41" t="s">
        <v>13545</v>
      </c>
      <c r="G380" t="s">
        <v>26</v>
      </c>
      <c r="H380" s="9">
        <v>60.5</v>
      </c>
      <c r="I380" s="10">
        <v>2.65</v>
      </c>
      <c r="J380" s="10">
        <f t="shared" si="5"/>
        <v>1.1966847317140081</v>
      </c>
      <c r="K380" s="15" t="s">
        <v>958</v>
      </c>
      <c r="L380" s="15" t="s">
        <v>30</v>
      </c>
    </row>
    <row r="381" spans="1:12" x14ac:dyDescent="0.55000000000000004">
      <c r="A381">
        <v>380</v>
      </c>
      <c r="B381" s="8">
        <v>42921</v>
      </c>
      <c r="C381" s="15">
        <v>2017</v>
      </c>
      <c r="D381" t="s">
        <v>3845</v>
      </c>
      <c r="E381" t="s">
        <v>1324</v>
      </c>
      <c r="F381" s="41" t="s">
        <v>13545</v>
      </c>
      <c r="G381" t="s">
        <v>26</v>
      </c>
      <c r="H381" s="9">
        <v>43.5</v>
      </c>
      <c r="I381" s="10">
        <v>0.86</v>
      </c>
      <c r="J381" s="10">
        <f t="shared" si="5"/>
        <v>1.0447940252360277</v>
      </c>
      <c r="K381" s="15" t="s">
        <v>958</v>
      </c>
      <c r="L381" s="15" t="s">
        <v>27</v>
      </c>
    </row>
    <row r="382" spans="1:12" x14ac:dyDescent="0.55000000000000004">
      <c r="A382">
        <v>381</v>
      </c>
      <c r="B382" s="8">
        <v>42922</v>
      </c>
      <c r="C382" s="15">
        <v>2017</v>
      </c>
      <c r="D382" t="s">
        <v>3846</v>
      </c>
      <c r="E382" t="s">
        <v>1324</v>
      </c>
      <c r="F382" s="41" t="s">
        <v>13545</v>
      </c>
      <c r="G382" t="s">
        <v>26</v>
      </c>
      <c r="H382" s="9">
        <v>54</v>
      </c>
      <c r="I382" s="10">
        <v>1.79</v>
      </c>
      <c r="J382" s="10">
        <f t="shared" si="5"/>
        <v>1.1367677691408831</v>
      </c>
      <c r="K382" s="15" t="s">
        <v>958</v>
      </c>
      <c r="L382" s="15" t="s">
        <v>27</v>
      </c>
    </row>
    <row r="383" spans="1:12" x14ac:dyDescent="0.55000000000000004">
      <c r="A383">
        <v>382</v>
      </c>
      <c r="B383" s="8">
        <v>42922</v>
      </c>
      <c r="C383" s="15">
        <v>2017</v>
      </c>
      <c r="D383" t="s">
        <v>3847</v>
      </c>
      <c r="E383" t="s">
        <v>1324</v>
      </c>
      <c r="F383" s="41" t="s">
        <v>13545</v>
      </c>
      <c r="G383" t="s">
        <v>26</v>
      </c>
      <c r="H383" s="9">
        <v>46.5</v>
      </c>
      <c r="I383" s="10">
        <v>0.93</v>
      </c>
      <c r="J383" s="10">
        <f t="shared" si="5"/>
        <v>0.92496242340154933</v>
      </c>
      <c r="L383" s="15" t="s">
        <v>27</v>
      </c>
    </row>
    <row r="384" spans="1:12" x14ac:dyDescent="0.55000000000000004">
      <c r="A384">
        <v>383</v>
      </c>
      <c r="B384" s="8">
        <v>42922</v>
      </c>
      <c r="C384" s="15">
        <v>2017</v>
      </c>
      <c r="D384" t="s">
        <v>3848</v>
      </c>
      <c r="E384" t="s">
        <v>1324</v>
      </c>
      <c r="F384" s="41" t="s">
        <v>13545</v>
      </c>
      <c r="G384" t="s">
        <v>26</v>
      </c>
      <c r="H384" s="9">
        <v>70</v>
      </c>
      <c r="I384" s="10">
        <v>3.85</v>
      </c>
      <c r="J384" s="10">
        <f t="shared" si="5"/>
        <v>1.1224489795918366</v>
      </c>
      <c r="K384" s="15" t="s">
        <v>958</v>
      </c>
      <c r="L384" s="15" t="s">
        <v>30</v>
      </c>
    </row>
    <row r="385" spans="1:12" x14ac:dyDescent="0.55000000000000004">
      <c r="A385">
        <v>384</v>
      </c>
      <c r="B385" s="8">
        <v>42922</v>
      </c>
      <c r="C385" s="15">
        <v>2017</v>
      </c>
      <c r="D385" t="s">
        <v>3849</v>
      </c>
      <c r="E385" t="s">
        <v>1324</v>
      </c>
      <c r="F385" s="41" t="s">
        <v>13545</v>
      </c>
      <c r="G385" t="s">
        <v>26</v>
      </c>
      <c r="H385" s="9">
        <v>57</v>
      </c>
      <c r="I385" s="10">
        <v>1.85</v>
      </c>
      <c r="J385" s="10">
        <f t="shared" si="5"/>
        <v>0.99895784397898413</v>
      </c>
      <c r="K385" s="15" t="s">
        <v>958</v>
      </c>
      <c r="L385" s="15" t="s">
        <v>27</v>
      </c>
    </row>
    <row r="386" spans="1:12" x14ac:dyDescent="0.55000000000000004">
      <c r="A386">
        <v>385</v>
      </c>
      <c r="B386" s="8">
        <v>42922</v>
      </c>
      <c r="C386" s="15">
        <v>2017</v>
      </c>
      <c r="D386" t="s">
        <v>3850</v>
      </c>
      <c r="E386" t="s">
        <v>1324</v>
      </c>
      <c r="F386" s="41" t="s">
        <v>13545</v>
      </c>
      <c r="G386" t="s">
        <v>26</v>
      </c>
      <c r="H386" s="9">
        <v>50.5</v>
      </c>
      <c r="I386" s="10">
        <v>1.35</v>
      </c>
      <c r="J386" s="10">
        <f t="shared" ref="J386:J449" si="6">IFERROR((((I386*1000)*100)/H386^3),"")</f>
        <v>1.0482373597618559</v>
      </c>
      <c r="L386" s="15" t="s">
        <v>27</v>
      </c>
    </row>
    <row r="387" spans="1:12" x14ac:dyDescent="0.55000000000000004">
      <c r="A387">
        <v>386</v>
      </c>
      <c r="B387" s="8">
        <v>42922</v>
      </c>
      <c r="C387" s="15">
        <v>2017</v>
      </c>
      <c r="D387" t="s">
        <v>3851</v>
      </c>
      <c r="E387" t="s">
        <v>1324</v>
      </c>
      <c r="F387" s="41" t="s">
        <v>13545</v>
      </c>
      <c r="G387" t="s">
        <v>26</v>
      </c>
      <c r="H387" s="9">
        <v>64.5</v>
      </c>
      <c r="I387" s="10">
        <v>2.97</v>
      </c>
      <c r="J387" s="10">
        <f t="shared" si="6"/>
        <v>1.106820783075704</v>
      </c>
      <c r="K387" s="15" t="s">
        <v>958</v>
      </c>
      <c r="L387" s="15" t="s">
        <v>27</v>
      </c>
    </row>
    <row r="388" spans="1:12" x14ac:dyDescent="0.55000000000000004">
      <c r="A388">
        <v>387</v>
      </c>
      <c r="B388" s="8">
        <v>42923</v>
      </c>
      <c r="C388" s="15">
        <v>2017</v>
      </c>
      <c r="D388" t="s">
        <v>3852</v>
      </c>
      <c r="E388" t="s">
        <v>1324</v>
      </c>
      <c r="F388" s="41" t="s">
        <v>13545</v>
      </c>
      <c r="G388" t="s">
        <v>26</v>
      </c>
      <c r="H388" s="9">
        <v>52</v>
      </c>
      <c r="I388" s="10">
        <v>1.29</v>
      </c>
      <c r="J388" s="10">
        <f t="shared" si="6"/>
        <v>0.91744424214838416</v>
      </c>
      <c r="L388" s="15" t="s">
        <v>27</v>
      </c>
    </row>
    <row r="389" spans="1:12" x14ac:dyDescent="0.55000000000000004">
      <c r="A389">
        <v>388</v>
      </c>
      <c r="B389" s="8">
        <v>42923</v>
      </c>
      <c r="C389" s="15">
        <v>2017</v>
      </c>
      <c r="D389" t="s">
        <v>3853</v>
      </c>
      <c r="E389" t="s">
        <v>1324</v>
      </c>
      <c r="F389" s="41" t="s">
        <v>13545</v>
      </c>
      <c r="G389" t="s">
        <v>26</v>
      </c>
      <c r="H389" s="9">
        <v>46.5</v>
      </c>
      <c r="I389" s="10">
        <v>0.89</v>
      </c>
      <c r="J389" s="10">
        <f t="shared" si="6"/>
        <v>0.88517909336277301</v>
      </c>
      <c r="K389" s="15" t="s">
        <v>958</v>
      </c>
      <c r="L389" s="15" t="s">
        <v>27</v>
      </c>
    </row>
    <row r="390" spans="1:12" x14ac:dyDescent="0.55000000000000004">
      <c r="A390">
        <v>389</v>
      </c>
      <c r="B390" s="8">
        <v>42923</v>
      </c>
      <c r="C390" s="15">
        <v>2017</v>
      </c>
      <c r="D390" t="s">
        <v>3854</v>
      </c>
      <c r="E390" t="s">
        <v>1324</v>
      </c>
      <c r="F390" s="41" t="s">
        <v>13545</v>
      </c>
      <c r="G390" t="s">
        <v>26</v>
      </c>
      <c r="H390" s="9">
        <v>49</v>
      </c>
      <c r="I390" s="10">
        <v>1.39</v>
      </c>
      <c r="J390" s="10">
        <f t="shared" si="6"/>
        <v>1.181480505571658</v>
      </c>
      <c r="K390" s="15" t="s">
        <v>958</v>
      </c>
      <c r="L390" s="15" t="s">
        <v>27</v>
      </c>
    </row>
    <row r="391" spans="1:12" x14ac:dyDescent="0.55000000000000004">
      <c r="A391">
        <v>390</v>
      </c>
      <c r="B391" s="8">
        <v>42924</v>
      </c>
      <c r="C391" s="15">
        <v>2017</v>
      </c>
      <c r="D391" t="s">
        <v>3855</v>
      </c>
      <c r="E391" t="s">
        <v>1324</v>
      </c>
      <c r="F391" s="41" t="s">
        <v>13545</v>
      </c>
      <c r="G391" t="s">
        <v>26</v>
      </c>
      <c r="H391" s="9">
        <v>60</v>
      </c>
      <c r="I391" s="10">
        <v>2.27</v>
      </c>
      <c r="J391" s="10">
        <f t="shared" si="6"/>
        <v>1.0509259259259258</v>
      </c>
      <c r="K391" s="15" t="s">
        <v>958</v>
      </c>
      <c r="L391" s="15" t="s">
        <v>27</v>
      </c>
    </row>
    <row r="392" spans="1:12" x14ac:dyDescent="0.55000000000000004">
      <c r="A392">
        <v>391</v>
      </c>
      <c r="B392" s="8">
        <v>42924</v>
      </c>
      <c r="C392" s="15">
        <v>2017</v>
      </c>
      <c r="D392" t="s">
        <v>3856</v>
      </c>
      <c r="E392" t="s">
        <v>1324</v>
      </c>
      <c r="F392" s="41" t="s">
        <v>13545</v>
      </c>
      <c r="G392" t="s">
        <v>26</v>
      </c>
      <c r="H392" s="9">
        <v>46</v>
      </c>
      <c r="I392" s="10">
        <v>1.1000000000000001</v>
      </c>
      <c r="J392" s="10">
        <f t="shared" si="6"/>
        <v>1.1301060244924797</v>
      </c>
      <c r="K392" s="15" t="s">
        <v>958</v>
      </c>
      <c r="L392" s="15" t="s">
        <v>30</v>
      </c>
    </row>
    <row r="393" spans="1:12" x14ac:dyDescent="0.55000000000000004">
      <c r="A393">
        <v>392</v>
      </c>
      <c r="B393" s="8">
        <v>42924</v>
      </c>
      <c r="C393" s="15">
        <v>2017</v>
      </c>
      <c r="D393" t="s">
        <v>3857</v>
      </c>
      <c r="E393" t="s">
        <v>1324</v>
      </c>
      <c r="F393" s="41" t="s">
        <v>13545</v>
      </c>
      <c r="G393" t="s">
        <v>26</v>
      </c>
      <c r="H393" s="9">
        <v>43</v>
      </c>
      <c r="I393" s="10">
        <v>0.8</v>
      </c>
      <c r="J393" s="10">
        <f t="shared" si="6"/>
        <v>1.0062007118870036</v>
      </c>
      <c r="L393" s="15" t="s">
        <v>27</v>
      </c>
    </row>
    <row r="394" spans="1:12" x14ac:dyDescent="0.55000000000000004">
      <c r="A394">
        <v>393</v>
      </c>
      <c r="B394" s="8">
        <v>42924</v>
      </c>
      <c r="C394" s="15">
        <v>2017</v>
      </c>
      <c r="D394" t="s">
        <v>3858</v>
      </c>
      <c r="E394" t="s">
        <v>1324</v>
      </c>
      <c r="F394" s="41" t="s">
        <v>13545</v>
      </c>
      <c r="G394" t="s">
        <v>26</v>
      </c>
      <c r="H394" s="9">
        <v>50</v>
      </c>
      <c r="I394" s="10">
        <v>1</v>
      </c>
      <c r="J394" s="10">
        <f t="shared" si="6"/>
        <v>0.8</v>
      </c>
      <c r="K394" s="15" t="s">
        <v>958</v>
      </c>
      <c r="L394" s="15" t="s">
        <v>27</v>
      </c>
    </row>
    <row r="395" spans="1:12" x14ac:dyDescent="0.55000000000000004">
      <c r="A395">
        <v>394</v>
      </c>
      <c r="B395" s="8">
        <v>42924</v>
      </c>
      <c r="C395" s="15">
        <v>2017</v>
      </c>
      <c r="D395" t="s">
        <v>3859</v>
      </c>
      <c r="E395" t="s">
        <v>1324</v>
      </c>
      <c r="F395" s="41" t="s">
        <v>13545</v>
      </c>
      <c r="G395" t="s">
        <v>26</v>
      </c>
      <c r="H395" s="9">
        <v>48</v>
      </c>
      <c r="I395" s="10">
        <v>1.32</v>
      </c>
      <c r="J395" s="10">
        <f t="shared" si="6"/>
        <v>1.1935763888888888</v>
      </c>
      <c r="L395" s="15" t="s">
        <v>27</v>
      </c>
    </row>
    <row r="396" spans="1:12" x14ac:dyDescent="0.55000000000000004">
      <c r="A396">
        <v>395</v>
      </c>
      <c r="B396" s="8">
        <v>42924</v>
      </c>
      <c r="C396" s="15">
        <v>2017</v>
      </c>
      <c r="D396" t="s">
        <v>3860</v>
      </c>
      <c r="E396" t="s">
        <v>1324</v>
      </c>
      <c r="F396" s="41" t="s">
        <v>13545</v>
      </c>
      <c r="G396" t="s">
        <v>26</v>
      </c>
      <c r="H396" s="9">
        <v>56</v>
      </c>
      <c r="I396" s="10">
        <v>1.95</v>
      </c>
      <c r="J396" s="10">
        <f t="shared" si="6"/>
        <v>1.1103771865889214</v>
      </c>
      <c r="K396" s="15" t="s">
        <v>958</v>
      </c>
      <c r="L396" s="15" t="s">
        <v>30</v>
      </c>
    </row>
    <row r="397" spans="1:12" x14ac:dyDescent="0.55000000000000004">
      <c r="A397">
        <v>396</v>
      </c>
      <c r="B397" s="8">
        <v>42924</v>
      </c>
      <c r="C397" s="15">
        <v>2017</v>
      </c>
      <c r="D397" t="s">
        <v>3861</v>
      </c>
      <c r="E397" t="s">
        <v>1324</v>
      </c>
      <c r="F397" s="41" t="s">
        <v>13545</v>
      </c>
      <c r="G397" t="s">
        <v>26</v>
      </c>
      <c r="H397" s="9">
        <v>51</v>
      </c>
      <c r="I397" s="10">
        <v>1.55</v>
      </c>
      <c r="J397" s="10">
        <f t="shared" si="6"/>
        <v>1.1684796948383351</v>
      </c>
      <c r="K397" s="15" t="s">
        <v>958</v>
      </c>
      <c r="L397" s="15" t="s">
        <v>27</v>
      </c>
    </row>
    <row r="398" spans="1:12" x14ac:dyDescent="0.55000000000000004">
      <c r="A398">
        <v>397</v>
      </c>
      <c r="B398" s="8">
        <v>42924</v>
      </c>
      <c r="C398" s="15">
        <v>2017</v>
      </c>
      <c r="D398" t="s">
        <v>3862</v>
      </c>
      <c r="E398" t="s">
        <v>1324</v>
      </c>
      <c r="F398" s="41" t="s">
        <v>13545</v>
      </c>
      <c r="G398" t="s">
        <v>26</v>
      </c>
      <c r="H398" s="9">
        <v>71.5</v>
      </c>
      <c r="I398" s="10">
        <v>3.68</v>
      </c>
      <c r="J398" s="10">
        <f t="shared" si="6"/>
        <v>1.0067686726692058</v>
      </c>
      <c r="K398" s="15" t="s">
        <v>958</v>
      </c>
      <c r="L398" s="15" t="s">
        <v>30</v>
      </c>
    </row>
    <row r="399" spans="1:12" x14ac:dyDescent="0.55000000000000004">
      <c r="A399">
        <v>398</v>
      </c>
      <c r="B399" s="8">
        <v>42924</v>
      </c>
      <c r="C399" s="15">
        <v>2017</v>
      </c>
      <c r="D399" t="s">
        <v>3863</v>
      </c>
      <c r="E399" t="s">
        <v>1324</v>
      </c>
      <c r="F399" s="41" t="s">
        <v>13545</v>
      </c>
      <c r="G399" t="s">
        <v>26</v>
      </c>
      <c r="H399" s="9">
        <v>41</v>
      </c>
      <c r="I399" s="10">
        <v>0.55000000000000004</v>
      </c>
      <c r="J399" s="10">
        <f t="shared" si="6"/>
        <v>0.79801511875915909</v>
      </c>
      <c r="L399" s="15" t="s">
        <v>27</v>
      </c>
    </row>
    <row r="400" spans="1:12" x14ac:dyDescent="0.55000000000000004">
      <c r="A400">
        <v>399</v>
      </c>
      <c r="B400" s="8">
        <v>42925</v>
      </c>
      <c r="C400" s="15">
        <v>2017</v>
      </c>
      <c r="D400" t="s">
        <v>3864</v>
      </c>
      <c r="E400" t="s">
        <v>1324</v>
      </c>
      <c r="F400" s="41" t="s">
        <v>13545</v>
      </c>
      <c r="G400" t="s">
        <v>26</v>
      </c>
      <c r="H400" s="9">
        <v>47.5</v>
      </c>
      <c r="I400" s="10">
        <v>0.94</v>
      </c>
      <c r="J400" s="10">
        <f t="shared" si="6"/>
        <v>0.87709578655780729</v>
      </c>
      <c r="L400" s="15" t="s">
        <v>27</v>
      </c>
    </row>
    <row r="401" spans="1:12" x14ac:dyDescent="0.55000000000000004">
      <c r="A401">
        <v>400</v>
      </c>
      <c r="B401" s="8">
        <v>42925</v>
      </c>
      <c r="C401" s="15">
        <v>2017</v>
      </c>
      <c r="D401" t="s">
        <v>3865</v>
      </c>
      <c r="E401" t="s">
        <v>1324</v>
      </c>
      <c r="F401" s="41" t="s">
        <v>13545</v>
      </c>
      <c r="G401" t="s">
        <v>26</v>
      </c>
      <c r="H401" s="9">
        <v>65</v>
      </c>
      <c r="I401" s="10">
        <v>2.75</v>
      </c>
      <c r="J401" s="10">
        <f t="shared" si="6"/>
        <v>1.0013654984069185</v>
      </c>
      <c r="K401" s="15" t="s">
        <v>958</v>
      </c>
      <c r="L401" s="15" t="s">
        <v>30</v>
      </c>
    </row>
    <row r="402" spans="1:12" x14ac:dyDescent="0.55000000000000004">
      <c r="A402">
        <v>401</v>
      </c>
      <c r="B402" s="8">
        <v>42925</v>
      </c>
      <c r="C402" s="15">
        <v>2017</v>
      </c>
      <c r="D402" t="s">
        <v>3866</v>
      </c>
      <c r="E402" t="s">
        <v>1324</v>
      </c>
      <c r="F402" s="41" t="s">
        <v>13545</v>
      </c>
      <c r="G402" t="s">
        <v>26</v>
      </c>
      <c r="H402" s="9">
        <v>62.5</v>
      </c>
      <c r="I402" s="10">
        <v>2.84</v>
      </c>
      <c r="J402" s="10">
        <f t="shared" si="6"/>
        <v>1.1632640000000001</v>
      </c>
      <c r="K402" s="15" t="s">
        <v>958</v>
      </c>
      <c r="L402" s="15" t="s">
        <v>27</v>
      </c>
    </row>
    <row r="403" spans="1:12" x14ac:dyDescent="0.55000000000000004">
      <c r="A403">
        <v>402</v>
      </c>
      <c r="B403" s="8">
        <v>42925</v>
      </c>
      <c r="C403" s="15">
        <v>2017</v>
      </c>
      <c r="D403" t="s">
        <v>3867</v>
      </c>
      <c r="E403" t="s">
        <v>1324</v>
      </c>
      <c r="F403" s="41" t="s">
        <v>13545</v>
      </c>
      <c r="G403" t="s">
        <v>26</v>
      </c>
      <c r="H403" s="9">
        <v>54</v>
      </c>
      <c r="I403" s="10">
        <v>1.1000000000000001</v>
      </c>
      <c r="J403" s="10">
        <f t="shared" si="6"/>
        <v>0.69857237209774936</v>
      </c>
      <c r="K403" s="15" t="s">
        <v>958</v>
      </c>
      <c r="L403" s="15" t="s">
        <v>27</v>
      </c>
    </row>
    <row r="404" spans="1:12" x14ac:dyDescent="0.55000000000000004">
      <c r="A404">
        <v>403</v>
      </c>
      <c r="B404" s="8">
        <v>42925</v>
      </c>
      <c r="C404" s="15">
        <v>2017</v>
      </c>
      <c r="D404" t="s">
        <v>3868</v>
      </c>
      <c r="E404" t="s">
        <v>1324</v>
      </c>
      <c r="F404" s="41" t="s">
        <v>13545</v>
      </c>
      <c r="G404" t="s">
        <v>26</v>
      </c>
      <c r="H404" s="9">
        <v>54.5</v>
      </c>
      <c r="I404" s="10">
        <v>1.68</v>
      </c>
      <c r="J404" s="10">
        <f t="shared" si="6"/>
        <v>1.0378145972020705</v>
      </c>
      <c r="L404" s="15" t="s">
        <v>27</v>
      </c>
    </row>
    <row r="405" spans="1:12" x14ac:dyDescent="0.55000000000000004">
      <c r="A405">
        <v>404</v>
      </c>
      <c r="B405" s="8">
        <v>42925</v>
      </c>
      <c r="C405" s="15">
        <v>2017</v>
      </c>
      <c r="D405" t="s">
        <v>3869</v>
      </c>
      <c r="E405" t="s">
        <v>1324</v>
      </c>
      <c r="F405" s="41" t="s">
        <v>13545</v>
      </c>
      <c r="G405" t="s">
        <v>26</v>
      </c>
      <c r="H405" s="9">
        <v>42.5</v>
      </c>
      <c r="I405" s="10">
        <v>0.8</v>
      </c>
      <c r="J405" s="10">
        <f t="shared" si="6"/>
        <v>1.0421331162222676</v>
      </c>
      <c r="K405" s="15" t="s">
        <v>958</v>
      </c>
      <c r="L405" s="15" t="s">
        <v>27</v>
      </c>
    </row>
    <row r="406" spans="1:12" x14ac:dyDescent="0.55000000000000004">
      <c r="A406">
        <v>405</v>
      </c>
      <c r="B406" s="8">
        <v>42925</v>
      </c>
      <c r="C406" s="15">
        <v>2017</v>
      </c>
      <c r="D406" t="s">
        <v>3870</v>
      </c>
      <c r="E406" t="s">
        <v>1324</v>
      </c>
      <c r="F406" s="41" t="s">
        <v>13545</v>
      </c>
      <c r="G406" t="s">
        <v>26</v>
      </c>
      <c r="H406" s="9">
        <v>39.5</v>
      </c>
      <c r="I406" s="10">
        <v>0.6</v>
      </c>
      <c r="J406" s="10">
        <f t="shared" si="6"/>
        <v>0.97355381622954773</v>
      </c>
      <c r="L406" s="15" t="s">
        <v>27</v>
      </c>
    </row>
    <row r="407" spans="1:12" x14ac:dyDescent="0.55000000000000004">
      <c r="A407">
        <v>406</v>
      </c>
      <c r="B407" s="8">
        <v>42925</v>
      </c>
      <c r="C407" s="15">
        <v>2017</v>
      </c>
      <c r="D407" t="s">
        <v>3871</v>
      </c>
      <c r="E407" t="s">
        <v>1324</v>
      </c>
      <c r="F407" s="41" t="s">
        <v>13545</v>
      </c>
      <c r="G407" t="s">
        <v>26</v>
      </c>
      <c r="H407" s="9">
        <v>43</v>
      </c>
      <c r="I407" s="10">
        <v>0.72</v>
      </c>
      <c r="J407" s="10">
        <f t="shared" si="6"/>
        <v>0.90558064069830324</v>
      </c>
      <c r="L407" s="15" t="s">
        <v>27</v>
      </c>
    </row>
    <row r="408" spans="1:12" x14ac:dyDescent="0.55000000000000004">
      <c r="A408">
        <v>407</v>
      </c>
      <c r="B408" s="8">
        <v>42925</v>
      </c>
      <c r="C408" s="15">
        <v>2017</v>
      </c>
      <c r="D408" t="s">
        <v>3872</v>
      </c>
      <c r="E408" t="s">
        <v>1324</v>
      </c>
      <c r="F408" s="41" t="s">
        <v>13545</v>
      </c>
      <c r="G408" t="s">
        <v>26</v>
      </c>
      <c r="H408" s="9">
        <v>52</v>
      </c>
      <c r="I408" s="10">
        <v>1.29</v>
      </c>
      <c r="J408" s="10">
        <f t="shared" si="6"/>
        <v>0.91744424214838416</v>
      </c>
      <c r="K408" s="15" t="s">
        <v>958</v>
      </c>
      <c r="L408" s="15" t="s">
        <v>30</v>
      </c>
    </row>
    <row r="409" spans="1:12" x14ac:dyDescent="0.55000000000000004">
      <c r="A409">
        <v>408</v>
      </c>
      <c r="B409" s="8">
        <v>42925</v>
      </c>
      <c r="C409" s="15">
        <v>2017</v>
      </c>
      <c r="D409" t="s">
        <v>3873</v>
      </c>
      <c r="E409" t="s">
        <v>1324</v>
      </c>
      <c r="F409" s="41" t="s">
        <v>13545</v>
      </c>
      <c r="G409" t="s">
        <v>26</v>
      </c>
      <c r="H409" s="9"/>
      <c r="I409" s="10"/>
      <c r="J409" s="10" t="str">
        <f t="shared" si="6"/>
        <v/>
      </c>
    </row>
    <row r="410" spans="1:12" x14ac:dyDescent="0.55000000000000004">
      <c r="A410">
        <v>409</v>
      </c>
      <c r="B410" s="8">
        <v>42925</v>
      </c>
      <c r="C410" s="15">
        <v>2017</v>
      </c>
      <c r="D410" t="s">
        <v>3874</v>
      </c>
      <c r="E410" t="s">
        <v>1324</v>
      </c>
      <c r="F410" s="41" t="s">
        <v>13545</v>
      </c>
      <c r="G410" t="s">
        <v>26</v>
      </c>
      <c r="H410" s="9">
        <v>40</v>
      </c>
      <c r="I410" s="10">
        <v>0.44</v>
      </c>
      <c r="J410" s="10">
        <f t="shared" si="6"/>
        <v>0.6875</v>
      </c>
      <c r="L410" s="15" t="s">
        <v>27</v>
      </c>
    </row>
    <row r="411" spans="1:12" x14ac:dyDescent="0.55000000000000004">
      <c r="A411">
        <v>410</v>
      </c>
      <c r="B411" s="8">
        <v>42926</v>
      </c>
      <c r="C411" s="15">
        <v>2017</v>
      </c>
      <c r="D411" t="s">
        <v>3875</v>
      </c>
      <c r="E411" t="s">
        <v>1324</v>
      </c>
      <c r="F411" s="41" t="s">
        <v>13545</v>
      </c>
      <c r="G411" t="s">
        <v>26</v>
      </c>
      <c r="H411" s="9">
        <v>39.5</v>
      </c>
      <c r="I411" s="10">
        <v>0.53</v>
      </c>
      <c r="J411" s="10">
        <f t="shared" si="6"/>
        <v>0.85997253766943382</v>
      </c>
      <c r="L411" s="15" t="s">
        <v>27</v>
      </c>
    </row>
    <row r="412" spans="1:12" x14ac:dyDescent="0.55000000000000004">
      <c r="A412">
        <v>411</v>
      </c>
      <c r="B412" s="8">
        <v>42926</v>
      </c>
      <c r="C412" s="15">
        <v>2017</v>
      </c>
      <c r="D412" t="s">
        <v>3876</v>
      </c>
      <c r="E412" t="s">
        <v>1324</v>
      </c>
      <c r="F412" s="41" t="s">
        <v>13545</v>
      </c>
      <c r="G412" t="s">
        <v>26</v>
      </c>
      <c r="H412" s="9">
        <v>41</v>
      </c>
      <c r="I412" s="10">
        <v>0.61</v>
      </c>
      <c r="J412" s="10">
        <f t="shared" si="6"/>
        <v>0.88507131353288548</v>
      </c>
      <c r="L412" s="15" t="s">
        <v>27</v>
      </c>
    </row>
    <row r="413" spans="1:12" x14ac:dyDescent="0.55000000000000004">
      <c r="A413">
        <v>412</v>
      </c>
      <c r="B413" s="8">
        <v>42927</v>
      </c>
      <c r="C413" s="15">
        <v>2017</v>
      </c>
      <c r="D413" t="s">
        <v>3877</v>
      </c>
      <c r="E413" t="s">
        <v>1324</v>
      </c>
      <c r="F413" s="41" t="s">
        <v>13545</v>
      </c>
      <c r="G413" t="s">
        <v>26</v>
      </c>
      <c r="H413" s="9">
        <v>38.5</v>
      </c>
      <c r="I413" s="10">
        <v>0.39</v>
      </c>
      <c r="J413" s="10">
        <f t="shared" si="6"/>
        <v>0.68341171393962763</v>
      </c>
      <c r="L413" s="15" t="s">
        <v>27</v>
      </c>
    </row>
    <row r="414" spans="1:12" x14ac:dyDescent="0.55000000000000004">
      <c r="A414">
        <v>413</v>
      </c>
      <c r="B414" s="8">
        <v>42927</v>
      </c>
      <c r="C414" s="15">
        <v>2017</v>
      </c>
      <c r="D414" t="s">
        <v>3878</v>
      </c>
      <c r="E414" t="s">
        <v>1324</v>
      </c>
      <c r="F414" s="41" t="s">
        <v>13545</v>
      </c>
      <c r="G414" t="s">
        <v>26</v>
      </c>
      <c r="H414" s="9">
        <v>44.5</v>
      </c>
      <c r="I414" s="10">
        <v>0.72</v>
      </c>
      <c r="J414" s="10">
        <f t="shared" si="6"/>
        <v>0.81705720393379</v>
      </c>
      <c r="L414" s="15" t="s">
        <v>27</v>
      </c>
    </row>
    <row r="415" spans="1:12" x14ac:dyDescent="0.55000000000000004">
      <c r="A415">
        <v>414</v>
      </c>
      <c r="B415" s="8">
        <v>42927</v>
      </c>
      <c r="C415" s="15">
        <v>2017</v>
      </c>
      <c r="D415" t="s">
        <v>3879</v>
      </c>
      <c r="E415" t="s">
        <v>1324</v>
      </c>
      <c r="F415" s="41" t="s">
        <v>13545</v>
      </c>
      <c r="G415" t="s">
        <v>26</v>
      </c>
      <c r="H415" s="9">
        <v>41.5</v>
      </c>
      <c r="I415" s="10">
        <v>0.54</v>
      </c>
      <c r="J415" s="10">
        <f t="shared" si="6"/>
        <v>0.75552609625612333</v>
      </c>
      <c r="L415" s="15" t="s">
        <v>27</v>
      </c>
    </row>
    <row r="416" spans="1:12" x14ac:dyDescent="0.55000000000000004">
      <c r="A416">
        <v>415</v>
      </c>
      <c r="B416" s="8">
        <v>42927</v>
      </c>
      <c r="C416" s="15">
        <v>2017</v>
      </c>
      <c r="D416" t="s">
        <v>3880</v>
      </c>
      <c r="E416" t="s">
        <v>1324</v>
      </c>
      <c r="F416" s="41" t="s">
        <v>13545</v>
      </c>
      <c r="G416" t="s">
        <v>26</v>
      </c>
      <c r="H416" s="9">
        <v>71</v>
      </c>
      <c r="I416" s="10">
        <v>3.26</v>
      </c>
      <c r="J416" s="10">
        <f t="shared" si="6"/>
        <v>0.91084096325622854</v>
      </c>
      <c r="K416" s="15" t="s">
        <v>958</v>
      </c>
      <c r="L416" s="15" t="s">
        <v>27</v>
      </c>
    </row>
    <row r="417" spans="1:12" x14ac:dyDescent="0.55000000000000004">
      <c r="A417">
        <v>416</v>
      </c>
      <c r="B417" s="8">
        <v>42927</v>
      </c>
      <c r="C417" s="15">
        <v>2017</v>
      </c>
      <c r="D417" t="s">
        <v>3881</v>
      </c>
      <c r="E417" t="s">
        <v>1324</v>
      </c>
      <c r="F417" s="41" t="s">
        <v>13545</v>
      </c>
      <c r="G417" t="s">
        <v>26</v>
      </c>
      <c r="H417" s="9">
        <v>59.5</v>
      </c>
      <c r="I417" s="10">
        <v>1.91</v>
      </c>
      <c r="J417" s="10">
        <f t="shared" si="6"/>
        <v>0.90673936406000855</v>
      </c>
      <c r="K417" s="15" t="s">
        <v>958</v>
      </c>
      <c r="L417" s="15" t="s">
        <v>27</v>
      </c>
    </row>
    <row r="418" spans="1:12" x14ac:dyDescent="0.55000000000000004">
      <c r="A418">
        <v>417</v>
      </c>
      <c r="B418" s="8">
        <v>42928</v>
      </c>
      <c r="C418" s="15">
        <v>2017</v>
      </c>
      <c r="D418" t="s">
        <v>3882</v>
      </c>
      <c r="E418" t="s">
        <v>1324</v>
      </c>
      <c r="F418" s="41" t="s">
        <v>13545</v>
      </c>
      <c r="G418" t="s">
        <v>26</v>
      </c>
      <c r="H418" s="9">
        <v>50</v>
      </c>
      <c r="I418" s="10">
        <v>1.28</v>
      </c>
      <c r="J418" s="10">
        <f t="shared" si="6"/>
        <v>1.024</v>
      </c>
      <c r="K418" s="15" t="s">
        <v>958</v>
      </c>
      <c r="L418" s="15" t="s">
        <v>30</v>
      </c>
    </row>
    <row r="419" spans="1:12" x14ac:dyDescent="0.55000000000000004">
      <c r="A419">
        <v>418</v>
      </c>
      <c r="B419" s="8">
        <v>42928</v>
      </c>
      <c r="C419" s="15">
        <v>2017</v>
      </c>
      <c r="D419" t="s">
        <v>3883</v>
      </c>
      <c r="E419" t="s">
        <v>1324</v>
      </c>
      <c r="F419" s="41" t="s">
        <v>13545</v>
      </c>
      <c r="G419" t="s">
        <v>26</v>
      </c>
      <c r="H419" s="9">
        <v>64</v>
      </c>
      <c r="I419" s="10">
        <v>2.96</v>
      </c>
      <c r="J419" s="10">
        <f t="shared" si="6"/>
        <v>1.129150390625</v>
      </c>
      <c r="K419" s="15" t="s">
        <v>958</v>
      </c>
      <c r="L419" s="15" t="s">
        <v>27</v>
      </c>
    </row>
    <row r="420" spans="1:12" x14ac:dyDescent="0.55000000000000004">
      <c r="A420">
        <v>419</v>
      </c>
      <c r="B420" s="8">
        <v>42928</v>
      </c>
      <c r="C420" s="15">
        <v>2017</v>
      </c>
      <c r="D420" t="s">
        <v>3884</v>
      </c>
      <c r="E420" t="s">
        <v>1324</v>
      </c>
      <c r="F420" s="41" t="s">
        <v>13545</v>
      </c>
      <c r="G420" t="s">
        <v>26</v>
      </c>
      <c r="H420" s="9">
        <v>55</v>
      </c>
      <c r="I420" s="10">
        <v>1.65</v>
      </c>
      <c r="J420" s="10">
        <f t="shared" si="6"/>
        <v>0.99173553719008267</v>
      </c>
      <c r="K420" s="15" t="s">
        <v>958</v>
      </c>
      <c r="L420" s="15" t="s">
        <v>30</v>
      </c>
    </row>
    <row r="421" spans="1:12" x14ac:dyDescent="0.55000000000000004">
      <c r="A421">
        <v>420</v>
      </c>
      <c r="B421" s="8">
        <v>42928</v>
      </c>
      <c r="C421" s="15">
        <v>2017</v>
      </c>
      <c r="D421" t="s">
        <v>3885</v>
      </c>
      <c r="E421" t="s">
        <v>1324</v>
      </c>
      <c r="F421" s="41" t="s">
        <v>13545</v>
      </c>
      <c r="G421" t="s">
        <v>26</v>
      </c>
      <c r="H421" s="9">
        <v>54.5</v>
      </c>
      <c r="I421" s="10">
        <v>1.67</v>
      </c>
      <c r="J421" s="10">
        <f t="shared" si="6"/>
        <v>1.0316371293615818</v>
      </c>
      <c r="L421" s="15" t="s">
        <v>27</v>
      </c>
    </row>
    <row r="422" spans="1:12" x14ac:dyDescent="0.55000000000000004">
      <c r="A422">
        <v>421</v>
      </c>
      <c r="B422" s="8">
        <v>42928</v>
      </c>
      <c r="C422" s="15">
        <v>2017</v>
      </c>
      <c r="D422" t="s">
        <v>3886</v>
      </c>
      <c r="E422" t="s">
        <v>1324</v>
      </c>
      <c r="F422" s="41" t="s">
        <v>13545</v>
      </c>
      <c r="G422" t="s">
        <v>26</v>
      </c>
      <c r="H422" s="9">
        <v>41.5</v>
      </c>
      <c r="I422" s="10">
        <v>0.7</v>
      </c>
      <c r="J422" s="10">
        <f t="shared" si="6"/>
        <v>0.97938568033201179</v>
      </c>
      <c r="L422" s="15" t="s">
        <v>27</v>
      </c>
    </row>
    <row r="423" spans="1:12" x14ac:dyDescent="0.55000000000000004">
      <c r="A423">
        <v>422</v>
      </c>
      <c r="B423" s="8">
        <v>42929</v>
      </c>
      <c r="C423" s="15">
        <v>2017</v>
      </c>
      <c r="D423" t="s">
        <v>3887</v>
      </c>
      <c r="E423" t="s">
        <v>1324</v>
      </c>
      <c r="F423" s="41" t="s">
        <v>13545</v>
      </c>
      <c r="G423" t="s">
        <v>26</v>
      </c>
      <c r="H423" s="9">
        <v>80</v>
      </c>
      <c r="I423" s="10">
        <v>4.84</v>
      </c>
      <c r="J423" s="10">
        <f t="shared" si="6"/>
        <v>0.9453125</v>
      </c>
      <c r="K423" s="15" t="s">
        <v>958</v>
      </c>
      <c r="L423" s="15" t="s">
        <v>30</v>
      </c>
    </row>
    <row r="424" spans="1:12" x14ac:dyDescent="0.55000000000000004">
      <c r="A424">
        <v>423</v>
      </c>
      <c r="B424" s="8">
        <v>42930</v>
      </c>
      <c r="C424" s="15">
        <v>2017</v>
      </c>
      <c r="D424" t="s">
        <v>3888</v>
      </c>
      <c r="E424" t="s">
        <v>1324</v>
      </c>
      <c r="F424" s="41" t="s">
        <v>13545</v>
      </c>
      <c r="G424" t="s">
        <v>26</v>
      </c>
      <c r="H424" s="9">
        <v>56.5</v>
      </c>
      <c r="I424" s="10">
        <v>1.42</v>
      </c>
      <c r="J424" s="10">
        <f t="shared" si="6"/>
        <v>0.7873049843474621</v>
      </c>
      <c r="K424" s="15" t="s">
        <v>958</v>
      </c>
      <c r="L424" s="15" t="s">
        <v>27</v>
      </c>
    </row>
    <row r="425" spans="1:12" x14ac:dyDescent="0.55000000000000004">
      <c r="A425">
        <v>424</v>
      </c>
      <c r="B425" s="8">
        <v>42930</v>
      </c>
      <c r="C425" s="15">
        <v>2017</v>
      </c>
      <c r="D425" t="s">
        <v>3889</v>
      </c>
      <c r="E425" t="s">
        <v>1324</v>
      </c>
      <c r="F425" s="41" t="s">
        <v>13545</v>
      </c>
      <c r="G425" t="s">
        <v>26</v>
      </c>
      <c r="H425" s="9">
        <v>43</v>
      </c>
      <c r="I425" s="10">
        <v>0.83</v>
      </c>
      <c r="J425" s="10">
        <f t="shared" si="6"/>
        <v>1.0439332385827662</v>
      </c>
      <c r="L425" s="15" t="s">
        <v>27</v>
      </c>
    </row>
    <row r="426" spans="1:12" x14ac:dyDescent="0.55000000000000004">
      <c r="A426">
        <v>425</v>
      </c>
      <c r="B426" s="8">
        <v>42931</v>
      </c>
      <c r="C426" s="15">
        <v>2017</v>
      </c>
      <c r="D426" t="s">
        <v>3890</v>
      </c>
      <c r="E426" t="s">
        <v>1324</v>
      </c>
      <c r="F426" s="41" t="s">
        <v>13545</v>
      </c>
      <c r="G426" t="s">
        <v>26</v>
      </c>
      <c r="H426" s="9">
        <v>58</v>
      </c>
      <c r="I426" s="10">
        <v>1.78</v>
      </c>
      <c r="J426" s="10">
        <f t="shared" si="6"/>
        <v>0.91229652712288323</v>
      </c>
      <c r="K426" s="15" t="s">
        <v>958</v>
      </c>
      <c r="L426" s="15" t="s">
        <v>30</v>
      </c>
    </row>
    <row r="427" spans="1:12" x14ac:dyDescent="0.55000000000000004">
      <c r="A427">
        <v>426</v>
      </c>
      <c r="B427" s="8">
        <v>42931</v>
      </c>
      <c r="C427" s="15">
        <v>2017</v>
      </c>
      <c r="D427" t="s">
        <v>3891</v>
      </c>
      <c r="E427" t="s">
        <v>1324</v>
      </c>
      <c r="F427" s="41" t="s">
        <v>13545</v>
      </c>
      <c r="G427" t="s">
        <v>26</v>
      </c>
      <c r="H427" s="9">
        <v>46</v>
      </c>
      <c r="I427" s="10">
        <v>0.89</v>
      </c>
      <c r="J427" s="10">
        <f t="shared" si="6"/>
        <v>0.91435851072573349</v>
      </c>
      <c r="L427" s="15" t="s">
        <v>27</v>
      </c>
    </row>
    <row r="428" spans="1:12" x14ac:dyDescent="0.55000000000000004">
      <c r="A428">
        <v>427</v>
      </c>
      <c r="B428" s="8">
        <v>42931</v>
      </c>
      <c r="C428" s="15">
        <v>2017</v>
      </c>
      <c r="D428" t="s">
        <v>3892</v>
      </c>
      <c r="E428" t="s">
        <v>1324</v>
      </c>
      <c r="F428" s="41" t="s">
        <v>13545</v>
      </c>
      <c r="G428" t="s">
        <v>26</v>
      </c>
      <c r="H428" s="9">
        <v>41</v>
      </c>
      <c r="I428" s="10">
        <v>0.48</v>
      </c>
      <c r="J428" s="10">
        <f t="shared" si="6"/>
        <v>0.69644955818981147</v>
      </c>
      <c r="L428" s="15" t="s">
        <v>27</v>
      </c>
    </row>
    <row r="429" spans="1:12" x14ac:dyDescent="0.55000000000000004">
      <c r="A429">
        <v>428</v>
      </c>
      <c r="B429" s="8">
        <v>42931</v>
      </c>
      <c r="C429" s="15">
        <v>2017</v>
      </c>
      <c r="D429" t="s">
        <v>3893</v>
      </c>
      <c r="E429" t="s">
        <v>1324</v>
      </c>
      <c r="F429" s="41" t="s">
        <v>13545</v>
      </c>
      <c r="G429" t="s">
        <v>26</v>
      </c>
      <c r="H429" s="9">
        <v>36.5</v>
      </c>
      <c r="I429" s="10">
        <v>0.27</v>
      </c>
      <c r="J429" s="10">
        <f t="shared" si="6"/>
        <v>0.55524565764478162</v>
      </c>
      <c r="L429" s="15" t="s">
        <v>27</v>
      </c>
    </row>
    <row r="430" spans="1:12" x14ac:dyDescent="0.55000000000000004">
      <c r="A430">
        <v>429</v>
      </c>
      <c r="B430" s="8">
        <v>42932</v>
      </c>
      <c r="C430" s="15">
        <v>2017</v>
      </c>
      <c r="D430" t="s">
        <v>3894</v>
      </c>
      <c r="E430" t="s">
        <v>1324</v>
      </c>
      <c r="F430" s="41" t="s">
        <v>13545</v>
      </c>
      <c r="G430" t="s">
        <v>26</v>
      </c>
      <c r="H430" s="9">
        <v>41.5</v>
      </c>
      <c r="I430" s="10">
        <v>0.69</v>
      </c>
      <c r="J430" s="10">
        <f t="shared" si="6"/>
        <v>0.96539445632726872</v>
      </c>
      <c r="L430" s="15" t="s">
        <v>27</v>
      </c>
    </row>
    <row r="431" spans="1:12" x14ac:dyDescent="0.55000000000000004">
      <c r="A431">
        <v>430</v>
      </c>
      <c r="B431" s="8">
        <v>42932</v>
      </c>
      <c r="C431" s="15">
        <v>2017</v>
      </c>
      <c r="D431" t="s">
        <v>3895</v>
      </c>
      <c r="E431" t="s">
        <v>1324</v>
      </c>
      <c r="F431" s="41" t="s">
        <v>13545</v>
      </c>
      <c r="G431" t="s">
        <v>26</v>
      </c>
      <c r="H431" s="9">
        <v>39.5</v>
      </c>
      <c r="I431" s="10">
        <v>0.67</v>
      </c>
      <c r="J431" s="10">
        <f t="shared" si="6"/>
        <v>1.0871350947896616</v>
      </c>
      <c r="L431" s="15" t="s">
        <v>27</v>
      </c>
    </row>
    <row r="432" spans="1:12" x14ac:dyDescent="0.55000000000000004">
      <c r="A432">
        <v>431</v>
      </c>
      <c r="B432" s="8">
        <v>42932</v>
      </c>
      <c r="C432" s="15">
        <v>2017</v>
      </c>
      <c r="D432" t="s">
        <v>3896</v>
      </c>
      <c r="E432" t="s">
        <v>1324</v>
      </c>
      <c r="F432" s="41" t="s">
        <v>13545</v>
      </c>
      <c r="G432" t="s">
        <v>26</v>
      </c>
      <c r="H432" s="9">
        <v>40</v>
      </c>
      <c r="I432" s="10">
        <v>0.56000000000000005</v>
      </c>
      <c r="J432" s="10">
        <f t="shared" si="6"/>
        <v>0.875</v>
      </c>
      <c r="L432" s="15" t="s">
        <v>27</v>
      </c>
    </row>
    <row r="433" spans="1:12" x14ac:dyDescent="0.55000000000000004">
      <c r="A433">
        <v>432</v>
      </c>
      <c r="B433" s="8">
        <v>42933</v>
      </c>
      <c r="C433" s="15">
        <v>2017</v>
      </c>
      <c r="D433" t="s">
        <v>3897</v>
      </c>
      <c r="E433" t="s">
        <v>1324</v>
      </c>
      <c r="F433" s="41" t="s">
        <v>13545</v>
      </c>
      <c r="G433" t="s">
        <v>26</v>
      </c>
      <c r="H433" s="9"/>
      <c r="I433" s="10">
        <v>1.27</v>
      </c>
      <c r="J433" s="10" t="str">
        <f t="shared" si="6"/>
        <v/>
      </c>
      <c r="L433" s="15" t="s">
        <v>27</v>
      </c>
    </row>
    <row r="434" spans="1:12" x14ac:dyDescent="0.55000000000000004">
      <c r="A434">
        <v>433</v>
      </c>
      <c r="B434" s="8">
        <v>42933</v>
      </c>
      <c r="C434" s="15">
        <v>2017</v>
      </c>
      <c r="D434" t="s">
        <v>3898</v>
      </c>
      <c r="E434" t="s">
        <v>1324</v>
      </c>
      <c r="F434" s="41" t="s">
        <v>13545</v>
      </c>
      <c r="G434" t="s">
        <v>26</v>
      </c>
      <c r="H434" s="9">
        <v>60</v>
      </c>
      <c r="I434" s="10">
        <v>2.2000000000000002</v>
      </c>
      <c r="J434" s="10">
        <f t="shared" si="6"/>
        <v>1.0185185185185186</v>
      </c>
      <c r="K434" s="15" t="s">
        <v>958</v>
      </c>
      <c r="L434" s="15" t="s">
        <v>27</v>
      </c>
    </row>
    <row r="435" spans="1:12" x14ac:dyDescent="0.55000000000000004">
      <c r="A435">
        <v>434</v>
      </c>
      <c r="B435" s="8">
        <v>42933</v>
      </c>
      <c r="C435" s="15">
        <v>2017</v>
      </c>
      <c r="D435" t="s">
        <v>3899</v>
      </c>
      <c r="E435" t="s">
        <v>1324</v>
      </c>
      <c r="F435" s="41" t="s">
        <v>13545</v>
      </c>
      <c r="G435" t="s">
        <v>26</v>
      </c>
      <c r="H435" s="9">
        <v>50</v>
      </c>
      <c r="I435" s="10">
        <v>1.18</v>
      </c>
      <c r="J435" s="10">
        <f t="shared" si="6"/>
        <v>0.94399999999999995</v>
      </c>
      <c r="L435" s="15" t="s">
        <v>27</v>
      </c>
    </row>
    <row r="436" spans="1:12" x14ac:dyDescent="0.55000000000000004">
      <c r="A436">
        <v>435</v>
      </c>
      <c r="B436" s="8">
        <v>42933</v>
      </c>
      <c r="C436" s="15">
        <v>2017</v>
      </c>
      <c r="D436" t="s">
        <v>3900</v>
      </c>
      <c r="E436" t="s">
        <v>1324</v>
      </c>
      <c r="F436" s="41" t="s">
        <v>13545</v>
      </c>
      <c r="G436" t="s">
        <v>26</v>
      </c>
      <c r="H436" s="9">
        <v>66</v>
      </c>
      <c r="I436" s="10">
        <v>2.9</v>
      </c>
      <c r="J436" s="10">
        <f t="shared" si="6"/>
        <v>1.0087096863956369</v>
      </c>
      <c r="K436" s="15" t="s">
        <v>958</v>
      </c>
      <c r="L436" s="15" t="s">
        <v>27</v>
      </c>
    </row>
    <row r="437" spans="1:12" x14ac:dyDescent="0.55000000000000004">
      <c r="A437">
        <v>436</v>
      </c>
      <c r="B437" s="8">
        <v>42933</v>
      </c>
      <c r="C437" s="15">
        <v>2017</v>
      </c>
      <c r="D437" t="s">
        <v>3901</v>
      </c>
      <c r="E437" t="s">
        <v>1324</v>
      </c>
      <c r="F437" s="41" t="s">
        <v>13545</v>
      </c>
      <c r="G437" t="s">
        <v>26</v>
      </c>
      <c r="H437" s="9">
        <v>59.5</v>
      </c>
      <c r="I437" s="10">
        <v>2.2799999999999998</v>
      </c>
      <c r="J437" s="10">
        <f t="shared" si="6"/>
        <v>1.0823904450559265</v>
      </c>
      <c r="K437" s="15" t="s">
        <v>958</v>
      </c>
      <c r="L437" s="15" t="s">
        <v>27</v>
      </c>
    </row>
    <row r="438" spans="1:12" x14ac:dyDescent="0.55000000000000004">
      <c r="A438">
        <v>437</v>
      </c>
      <c r="B438" s="8">
        <v>42933</v>
      </c>
      <c r="C438" s="15">
        <v>2017</v>
      </c>
      <c r="D438" t="s">
        <v>3902</v>
      </c>
      <c r="E438" t="s">
        <v>1324</v>
      </c>
      <c r="F438" s="41" t="s">
        <v>13545</v>
      </c>
      <c r="G438" t="s">
        <v>26</v>
      </c>
      <c r="H438" s="9">
        <v>53</v>
      </c>
      <c r="I438" s="10">
        <v>1.6</v>
      </c>
      <c r="J438" s="10">
        <f t="shared" si="6"/>
        <v>1.0747126822813464</v>
      </c>
      <c r="K438" s="15" t="s">
        <v>958</v>
      </c>
      <c r="L438" s="15" t="s">
        <v>27</v>
      </c>
    </row>
    <row r="439" spans="1:12" x14ac:dyDescent="0.55000000000000004">
      <c r="A439">
        <v>438</v>
      </c>
      <c r="B439" s="8">
        <v>42933</v>
      </c>
      <c r="C439" s="15">
        <v>2017</v>
      </c>
      <c r="D439" t="s">
        <v>3903</v>
      </c>
      <c r="E439" t="s">
        <v>1324</v>
      </c>
      <c r="F439" s="41" t="s">
        <v>13545</v>
      </c>
      <c r="G439" t="s">
        <v>26</v>
      </c>
      <c r="H439" s="9">
        <v>58</v>
      </c>
      <c r="I439" s="10">
        <v>1.85</v>
      </c>
      <c r="J439" s="10">
        <f t="shared" si="6"/>
        <v>0.94817335684119886</v>
      </c>
      <c r="K439" s="15" t="s">
        <v>958</v>
      </c>
      <c r="L439" s="15" t="s">
        <v>27</v>
      </c>
    </row>
    <row r="440" spans="1:12" x14ac:dyDescent="0.55000000000000004">
      <c r="A440">
        <v>439</v>
      </c>
      <c r="B440" s="8">
        <v>42934</v>
      </c>
      <c r="C440" s="15">
        <v>2017</v>
      </c>
      <c r="D440" t="s">
        <v>3904</v>
      </c>
      <c r="E440" t="s">
        <v>1324</v>
      </c>
      <c r="F440" s="41" t="s">
        <v>13545</v>
      </c>
      <c r="G440" t="s">
        <v>26</v>
      </c>
      <c r="H440" s="9">
        <v>40.5</v>
      </c>
      <c r="I440" s="10">
        <v>0.62</v>
      </c>
      <c r="J440" s="10">
        <f t="shared" si="6"/>
        <v>0.93331150588682465</v>
      </c>
      <c r="L440" s="15" t="s">
        <v>27</v>
      </c>
    </row>
    <row r="441" spans="1:12" x14ac:dyDescent="0.55000000000000004">
      <c r="A441">
        <v>440</v>
      </c>
      <c r="B441" s="8">
        <v>42934</v>
      </c>
      <c r="C441" s="15">
        <v>2017</v>
      </c>
      <c r="D441" t="s">
        <v>3905</v>
      </c>
      <c r="E441" t="s">
        <v>1324</v>
      </c>
      <c r="F441" s="41" t="s">
        <v>13545</v>
      </c>
      <c r="G441" t="s">
        <v>26</v>
      </c>
      <c r="H441" s="9">
        <v>58.5</v>
      </c>
      <c r="I441" s="10">
        <v>2.06</v>
      </c>
      <c r="J441" s="10">
        <f t="shared" si="6"/>
        <v>1.0289626770012481</v>
      </c>
      <c r="K441" s="15" t="s">
        <v>958</v>
      </c>
      <c r="L441" s="15" t="s">
        <v>27</v>
      </c>
    </row>
    <row r="442" spans="1:12" x14ac:dyDescent="0.55000000000000004">
      <c r="A442">
        <v>441</v>
      </c>
      <c r="B442" s="8">
        <v>42934</v>
      </c>
      <c r="C442" s="15">
        <v>2017</v>
      </c>
      <c r="D442" t="s">
        <v>3906</v>
      </c>
      <c r="E442" t="s">
        <v>1324</v>
      </c>
      <c r="F442" s="41" t="s">
        <v>13545</v>
      </c>
      <c r="G442" t="s">
        <v>26</v>
      </c>
      <c r="H442" s="9">
        <v>65</v>
      </c>
      <c r="I442" s="10">
        <v>2.2000000000000002</v>
      </c>
      <c r="J442" s="10">
        <f t="shared" si="6"/>
        <v>0.80109239872553484</v>
      </c>
      <c r="K442" s="15" t="s">
        <v>958</v>
      </c>
      <c r="L442" s="15" t="s">
        <v>27</v>
      </c>
    </row>
    <row r="443" spans="1:12" x14ac:dyDescent="0.55000000000000004">
      <c r="A443">
        <v>442</v>
      </c>
      <c r="B443" s="8">
        <v>42934</v>
      </c>
      <c r="C443" s="15">
        <v>2017</v>
      </c>
      <c r="D443" t="s">
        <v>3907</v>
      </c>
      <c r="E443" t="s">
        <v>1324</v>
      </c>
      <c r="F443" s="41" t="s">
        <v>13545</v>
      </c>
      <c r="G443" t="s">
        <v>26</v>
      </c>
      <c r="H443" s="9">
        <v>64</v>
      </c>
      <c r="I443" s="10">
        <v>3.02</v>
      </c>
      <c r="J443" s="10">
        <f t="shared" si="6"/>
        <v>1.15203857421875</v>
      </c>
      <c r="K443" s="15" t="s">
        <v>958</v>
      </c>
      <c r="L443" s="15" t="s">
        <v>27</v>
      </c>
    </row>
    <row r="444" spans="1:12" x14ac:dyDescent="0.55000000000000004">
      <c r="A444">
        <v>443</v>
      </c>
      <c r="B444" s="8">
        <v>42935</v>
      </c>
      <c r="C444" s="15">
        <v>2017</v>
      </c>
      <c r="D444" t="s">
        <v>3908</v>
      </c>
      <c r="E444" t="s">
        <v>1324</v>
      </c>
      <c r="F444" s="41" t="s">
        <v>13545</v>
      </c>
      <c r="G444" t="s">
        <v>26</v>
      </c>
      <c r="H444" s="9">
        <v>31</v>
      </c>
      <c r="I444" s="10">
        <v>0.22</v>
      </c>
      <c r="J444" s="10">
        <f t="shared" si="6"/>
        <v>0.73847806384478532</v>
      </c>
      <c r="L444" s="15" t="s">
        <v>27</v>
      </c>
    </row>
    <row r="445" spans="1:12" x14ac:dyDescent="0.55000000000000004">
      <c r="A445">
        <v>444</v>
      </c>
      <c r="B445" s="8">
        <v>42935</v>
      </c>
      <c r="C445" s="15">
        <v>2017</v>
      </c>
      <c r="D445" t="s">
        <v>3909</v>
      </c>
      <c r="E445" t="s">
        <v>1324</v>
      </c>
      <c r="F445" s="41" t="s">
        <v>13545</v>
      </c>
      <c r="G445" t="s">
        <v>26</v>
      </c>
      <c r="H445" s="9">
        <v>43</v>
      </c>
      <c r="I445" s="10">
        <v>0.91</v>
      </c>
      <c r="J445" s="10">
        <f t="shared" si="6"/>
        <v>1.1445533097714666</v>
      </c>
      <c r="K445" s="15" t="s">
        <v>958</v>
      </c>
      <c r="L445" s="15" t="s">
        <v>27</v>
      </c>
    </row>
    <row r="446" spans="1:12" x14ac:dyDescent="0.55000000000000004">
      <c r="A446">
        <v>445</v>
      </c>
      <c r="B446" s="8">
        <v>42935</v>
      </c>
      <c r="C446" s="15">
        <v>2017</v>
      </c>
      <c r="D446" t="s">
        <v>3910</v>
      </c>
      <c r="E446" t="s">
        <v>1324</v>
      </c>
      <c r="F446" s="41" t="s">
        <v>13545</v>
      </c>
      <c r="G446" t="s">
        <v>26</v>
      </c>
      <c r="H446" s="9">
        <v>40</v>
      </c>
      <c r="I446" s="10">
        <v>0.68</v>
      </c>
      <c r="J446" s="10">
        <f t="shared" si="6"/>
        <v>1.0625</v>
      </c>
      <c r="L446" s="15" t="s">
        <v>27</v>
      </c>
    </row>
    <row r="447" spans="1:12" x14ac:dyDescent="0.55000000000000004">
      <c r="A447">
        <v>446</v>
      </c>
      <c r="B447" s="8">
        <v>42935</v>
      </c>
      <c r="C447" s="15">
        <v>2017</v>
      </c>
      <c r="D447" t="s">
        <v>3911</v>
      </c>
      <c r="E447" t="s">
        <v>1324</v>
      </c>
      <c r="F447" s="41" t="s">
        <v>13545</v>
      </c>
      <c r="G447" t="s">
        <v>26</v>
      </c>
      <c r="H447" s="9">
        <v>40</v>
      </c>
      <c r="I447" s="10">
        <v>0.59</v>
      </c>
      <c r="J447" s="10">
        <f t="shared" si="6"/>
        <v>0.921875</v>
      </c>
      <c r="L447" s="15" t="s">
        <v>27</v>
      </c>
    </row>
    <row r="448" spans="1:12" x14ac:dyDescent="0.55000000000000004">
      <c r="A448">
        <v>447</v>
      </c>
      <c r="B448" s="8">
        <v>42935</v>
      </c>
      <c r="C448" s="15">
        <v>2017</v>
      </c>
      <c r="D448" t="s">
        <v>3912</v>
      </c>
      <c r="E448" t="s">
        <v>1324</v>
      </c>
      <c r="F448" s="41" t="s">
        <v>13545</v>
      </c>
      <c r="G448" t="s">
        <v>26</v>
      </c>
      <c r="H448" s="9">
        <v>45.5</v>
      </c>
      <c r="I448" s="10">
        <v>1.03</v>
      </c>
      <c r="J448" s="10">
        <f t="shared" si="6"/>
        <v>1.0934603375129881</v>
      </c>
      <c r="K448" s="15" t="s">
        <v>958</v>
      </c>
      <c r="L448" s="15" t="s">
        <v>27</v>
      </c>
    </row>
    <row r="449" spans="1:12" x14ac:dyDescent="0.55000000000000004">
      <c r="A449">
        <v>448</v>
      </c>
      <c r="B449" s="8">
        <v>42935</v>
      </c>
      <c r="C449" s="15">
        <v>2017</v>
      </c>
      <c r="D449" t="s">
        <v>3913</v>
      </c>
      <c r="E449" t="s">
        <v>1324</v>
      </c>
      <c r="F449" s="41" t="s">
        <v>13545</v>
      </c>
      <c r="G449" t="s">
        <v>26</v>
      </c>
      <c r="H449" s="9">
        <v>38</v>
      </c>
      <c r="I449" s="10">
        <v>0.45</v>
      </c>
      <c r="J449" s="10">
        <f t="shared" si="6"/>
        <v>0.82009039218544977</v>
      </c>
      <c r="L449" s="15" t="s">
        <v>27</v>
      </c>
    </row>
    <row r="450" spans="1:12" x14ac:dyDescent="0.55000000000000004">
      <c r="A450">
        <v>449</v>
      </c>
      <c r="B450" s="8">
        <v>42936</v>
      </c>
      <c r="C450" s="15">
        <v>2017</v>
      </c>
      <c r="D450" t="s">
        <v>3914</v>
      </c>
      <c r="E450" t="s">
        <v>1324</v>
      </c>
      <c r="F450" s="41" t="s">
        <v>13545</v>
      </c>
      <c r="G450" t="s">
        <v>26</v>
      </c>
      <c r="H450" s="9">
        <v>39.5</v>
      </c>
      <c r="I450" s="10">
        <v>0.54</v>
      </c>
      <c r="J450" s="10">
        <f t="shared" ref="J450:J513" si="7">IFERROR((((I450*1000)*100)/H450^3),"")</f>
        <v>0.87619843460659297</v>
      </c>
      <c r="L450" s="15" t="s">
        <v>27</v>
      </c>
    </row>
    <row r="451" spans="1:12" x14ac:dyDescent="0.55000000000000004">
      <c r="A451">
        <v>450</v>
      </c>
      <c r="B451" s="8">
        <v>42936</v>
      </c>
      <c r="C451" s="15">
        <v>2017</v>
      </c>
      <c r="D451" t="s">
        <v>3915</v>
      </c>
      <c r="E451" t="s">
        <v>1324</v>
      </c>
      <c r="F451" s="41" t="s">
        <v>13545</v>
      </c>
      <c r="G451" t="s">
        <v>26</v>
      </c>
      <c r="H451" s="9">
        <v>38.5</v>
      </c>
      <c r="I451" s="10">
        <v>0.48</v>
      </c>
      <c r="J451" s="10">
        <f t="shared" si="7"/>
        <v>0.841122109464157</v>
      </c>
      <c r="L451" s="15" t="s">
        <v>27</v>
      </c>
    </row>
    <row r="452" spans="1:12" x14ac:dyDescent="0.55000000000000004">
      <c r="A452">
        <v>451</v>
      </c>
      <c r="B452" s="8">
        <v>42937</v>
      </c>
      <c r="C452" s="15">
        <v>2017</v>
      </c>
      <c r="D452" t="s">
        <v>3916</v>
      </c>
      <c r="E452" t="s">
        <v>1324</v>
      </c>
      <c r="F452" s="41" t="s">
        <v>13545</v>
      </c>
      <c r="G452" t="s">
        <v>26</v>
      </c>
      <c r="H452" s="9">
        <v>36</v>
      </c>
      <c r="I452" s="10">
        <v>0.37</v>
      </c>
      <c r="J452" s="10">
        <f t="shared" si="7"/>
        <v>0.79303840877914955</v>
      </c>
      <c r="L452" s="15" t="s">
        <v>27</v>
      </c>
    </row>
    <row r="453" spans="1:12" x14ac:dyDescent="0.55000000000000004">
      <c r="A453">
        <v>452</v>
      </c>
      <c r="B453" s="8">
        <v>42937</v>
      </c>
      <c r="C453" s="15">
        <v>2017</v>
      </c>
      <c r="D453" t="s">
        <v>3917</v>
      </c>
      <c r="E453" t="s">
        <v>1324</v>
      </c>
      <c r="F453" s="41" t="s">
        <v>13545</v>
      </c>
      <c r="G453" t="s">
        <v>26</v>
      </c>
      <c r="H453" s="9">
        <v>56</v>
      </c>
      <c r="I453" s="10">
        <v>1.72</v>
      </c>
      <c r="J453" s="10">
        <f t="shared" si="7"/>
        <v>0.97940962099125362</v>
      </c>
      <c r="K453" s="15" t="s">
        <v>958</v>
      </c>
      <c r="L453" s="15" t="s">
        <v>27</v>
      </c>
    </row>
    <row r="454" spans="1:12" x14ac:dyDescent="0.55000000000000004">
      <c r="A454">
        <v>453</v>
      </c>
      <c r="B454" s="8">
        <v>42937</v>
      </c>
      <c r="C454" s="15">
        <v>2017</v>
      </c>
      <c r="D454" t="s">
        <v>3918</v>
      </c>
      <c r="E454" t="s">
        <v>1324</v>
      </c>
      <c r="F454" s="41" t="s">
        <v>13545</v>
      </c>
      <c r="G454" t="s">
        <v>26</v>
      </c>
      <c r="H454" s="9">
        <v>57.5</v>
      </c>
      <c r="I454" s="10">
        <v>1.82</v>
      </c>
      <c r="J454" s="10">
        <f t="shared" si="7"/>
        <v>0.95734363442097481</v>
      </c>
      <c r="K454" s="15" t="s">
        <v>958</v>
      </c>
      <c r="L454" s="15" t="s">
        <v>30</v>
      </c>
    </row>
    <row r="455" spans="1:12" x14ac:dyDescent="0.55000000000000004">
      <c r="A455">
        <v>454</v>
      </c>
      <c r="B455" s="8">
        <v>42937</v>
      </c>
      <c r="C455" s="15">
        <v>2017</v>
      </c>
      <c r="D455" t="s">
        <v>3919</v>
      </c>
      <c r="E455" t="s">
        <v>1324</v>
      </c>
      <c r="F455" s="41" t="s">
        <v>13545</v>
      </c>
      <c r="G455" t="s">
        <v>26</v>
      </c>
      <c r="H455" s="9">
        <v>49</v>
      </c>
      <c r="I455" s="10">
        <v>0.99</v>
      </c>
      <c r="J455" s="10">
        <f t="shared" si="7"/>
        <v>0.84148611547909458</v>
      </c>
      <c r="K455" s="15" t="s">
        <v>958</v>
      </c>
      <c r="L455" s="15" t="s">
        <v>27</v>
      </c>
    </row>
    <row r="456" spans="1:12" x14ac:dyDescent="0.55000000000000004">
      <c r="A456">
        <v>455</v>
      </c>
      <c r="B456" s="8">
        <v>42937</v>
      </c>
      <c r="C456" s="15">
        <v>2017</v>
      </c>
      <c r="D456" t="s">
        <v>3920</v>
      </c>
      <c r="E456" t="s">
        <v>1324</v>
      </c>
      <c r="F456" s="41" t="s">
        <v>13545</v>
      </c>
      <c r="G456" t="s">
        <v>26</v>
      </c>
      <c r="H456" s="9">
        <v>49.5</v>
      </c>
      <c r="I456" s="10">
        <v>1.02</v>
      </c>
      <c r="J456" s="10">
        <f t="shared" si="7"/>
        <v>0.84097788413674546</v>
      </c>
      <c r="L456" s="15" t="s">
        <v>27</v>
      </c>
    </row>
    <row r="457" spans="1:12" x14ac:dyDescent="0.55000000000000004">
      <c r="A457">
        <v>456</v>
      </c>
      <c r="B457" s="8">
        <v>42938</v>
      </c>
      <c r="C457" s="15">
        <v>2017</v>
      </c>
      <c r="D457" t="s">
        <v>3921</v>
      </c>
      <c r="E457" t="s">
        <v>1324</v>
      </c>
      <c r="F457" s="41" t="s">
        <v>13545</v>
      </c>
      <c r="G457" t="s">
        <v>26</v>
      </c>
      <c r="H457" s="9">
        <v>42.5</v>
      </c>
      <c r="I457" s="10">
        <v>0.66</v>
      </c>
      <c r="J457" s="10">
        <f t="shared" si="7"/>
        <v>0.85975982088337066</v>
      </c>
      <c r="L457" s="15" t="s">
        <v>27</v>
      </c>
    </row>
    <row r="458" spans="1:12" x14ac:dyDescent="0.55000000000000004">
      <c r="A458">
        <v>457</v>
      </c>
      <c r="B458" s="8">
        <v>42938</v>
      </c>
      <c r="C458" s="15">
        <v>2017</v>
      </c>
      <c r="D458" t="s">
        <v>3922</v>
      </c>
      <c r="E458" t="s">
        <v>1324</v>
      </c>
      <c r="F458" s="41" t="s">
        <v>13545</v>
      </c>
      <c r="G458" t="s">
        <v>26</v>
      </c>
      <c r="H458" s="9">
        <v>42.5</v>
      </c>
      <c r="I458" s="10">
        <v>0.52</v>
      </c>
      <c r="J458" s="10">
        <f t="shared" si="7"/>
        <v>0.67738652554447387</v>
      </c>
      <c r="L458" s="15" t="s">
        <v>27</v>
      </c>
    </row>
    <row r="459" spans="1:12" x14ac:dyDescent="0.55000000000000004">
      <c r="A459">
        <v>458</v>
      </c>
      <c r="B459" s="8">
        <v>42938</v>
      </c>
      <c r="C459" s="15">
        <v>2017</v>
      </c>
      <c r="D459" t="s">
        <v>3923</v>
      </c>
      <c r="E459" t="s">
        <v>1324</v>
      </c>
      <c r="F459" s="41" t="s">
        <v>13545</v>
      </c>
      <c r="G459" t="s">
        <v>26</v>
      </c>
      <c r="H459" s="9">
        <v>41</v>
      </c>
      <c r="I459" s="10">
        <v>0.6</v>
      </c>
      <c r="J459" s="10">
        <f t="shared" si="7"/>
        <v>0.87056194773726436</v>
      </c>
      <c r="L459" s="15" t="s">
        <v>27</v>
      </c>
    </row>
    <row r="460" spans="1:12" x14ac:dyDescent="0.55000000000000004">
      <c r="A460">
        <v>459</v>
      </c>
      <c r="B460" s="8">
        <v>42939</v>
      </c>
      <c r="C460" s="15">
        <v>2017</v>
      </c>
      <c r="D460" t="s">
        <v>3924</v>
      </c>
      <c r="E460" t="s">
        <v>1324</v>
      </c>
      <c r="F460" s="41" t="s">
        <v>13545</v>
      </c>
      <c r="G460" t="s">
        <v>26</v>
      </c>
      <c r="H460" s="9">
        <v>48</v>
      </c>
      <c r="I460" s="10">
        <v>0.87</v>
      </c>
      <c r="J460" s="10">
        <f t="shared" si="7"/>
        <v>0.78667534722222221</v>
      </c>
      <c r="L460" s="15" t="s">
        <v>27</v>
      </c>
    </row>
    <row r="461" spans="1:12" x14ac:dyDescent="0.55000000000000004">
      <c r="A461">
        <v>460</v>
      </c>
      <c r="B461" s="8">
        <v>42940</v>
      </c>
      <c r="C461" s="15">
        <v>2017</v>
      </c>
      <c r="D461" t="s">
        <v>3925</v>
      </c>
      <c r="E461" t="s">
        <v>1324</v>
      </c>
      <c r="F461" s="41" t="s">
        <v>13545</v>
      </c>
      <c r="G461" t="s">
        <v>26</v>
      </c>
      <c r="H461" s="9">
        <v>66.5</v>
      </c>
      <c r="I461" s="10">
        <v>2.62</v>
      </c>
      <c r="J461" s="10">
        <f t="shared" si="7"/>
        <v>0.89091517305899726</v>
      </c>
      <c r="K461" s="15" t="s">
        <v>958</v>
      </c>
      <c r="L461" s="15" t="s">
        <v>27</v>
      </c>
    </row>
    <row r="462" spans="1:12" x14ac:dyDescent="0.55000000000000004">
      <c r="A462">
        <v>461</v>
      </c>
      <c r="B462" s="8">
        <v>42940</v>
      </c>
      <c r="C462" s="15">
        <v>2017</v>
      </c>
      <c r="D462" t="s">
        <v>3926</v>
      </c>
      <c r="E462" t="s">
        <v>1324</v>
      </c>
      <c r="F462" s="41" t="s">
        <v>13545</v>
      </c>
      <c r="G462" t="s">
        <v>26</v>
      </c>
      <c r="H462" s="9">
        <v>40</v>
      </c>
      <c r="I462" s="10">
        <v>0.63</v>
      </c>
      <c r="J462" s="10">
        <f t="shared" si="7"/>
        <v>0.984375</v>
      </c>
      <c r="L462" s="15" t="s">
        <v>27</v>
      </c>
    </row>
    <row r="463" spans="1:12" x14ac:dyDescent="0.55000000000000004">
      <c r="A463">
        <v>462</v>
      </c>
      <c r="B463" s="8">
        <v>42940</v>
      </c>
      <c r="C463" s="15">
        <v>2017</v>
      </c>
      <c r="D463" t="s">
        <v>3927</v>
      </c>
      <c r="E463" t="s">
        <v>1324</v>
      </c>
      <c r="F463" s="41" t="s">
        <v>13545</v>
      </c>
      <c r="G463" t="s">
        <v>26</v>
      </c>
      <c r="H463" s="9">
        <v>48</v>
      </c>
      <c r="I463" s="10">
        <v>1</v>
      </c>
      <c r="J463" s="10">
        <f t="shared" si="7"/>
        <v>0.90422453703703709</v>
      </c>
      <c r="K463" s="15" t="s">
        <v>958</v>
      </c>
      <c r="L463" s="15" t="s">
        <v>27</v>
      </c>
    </row>
    <row r="464" spans="1:12" x14ac:dyDescent="0.55000000000000004">
      <c r="A464">
        <v>463</v>
      </c>
      <c r="B464" s="8">
        <v>42940</v>
      </c>
      <c r="C464" s="15">
        <v>2017</v>
      </c>
      <c r="D464" t="s">
        <v>3928</v>
      </c>
      <c r="E464" t="s">
        <v>1324</v>
      </c>
      <c r="F464" s="41" t="s">
        <v>13545</v>
      </c>
      <c r="G464" t="s">
        <v>26</v>
      </c>
      <c r="H464" s="9">
        <v>40.5</v>
      </c>
      <c r="I464" s="10">
        <v>0.6</v>
      </c>
      <c r="J464" s="10">
        <f t="shared" si="7"/>
        <v>0.90320468311628199</v>
      </c>
      <c r="L464" s="15" t="s">
        <v>27</v>
      </c>
    </row>
    <row r="465" spans="1:12" x14ac:dyDescent="0.55000000000000004">
      <c r="A465">
        <v>464</v>
      </c>
      <c r="B465" s="8">
        <v>42940</v>
      </c>
      <c r="C465" s="15">
        <v>2017</v>
      </c>
      <c r="D465" t="s">
        <v>3929</v>
      </c>
      <c r="E465" t="s">
        <v>1324</v>
      </c>
      <c r="F465" s="41" t="s">
        <v>13545</v>
      </c>
      <c r="G465" t="s">
        <v>26</v>
      </c>
      <c r="H465" s="9">
        <v>47.5</v>
      </c>
      <c r="I465" s="10">
        <v>0.99</v>
      </c>
      <c r="J465" s="10">
        <f t="shared" si="7"/>
        <v>0.92374981775769061</v>
      </c>
      <c r="K465" s="15" t="s">
        <v>958</v>
      </c>
      <c r="L465" s="15" t="s">
        <v>30</v>
      </c>
    </row>
    <row r="466" spans="1:12" x14ac:dyDescent="0.55000000000000004">
      <c r="A466">
        <v>465</v>
      </c>
      <c r="B466" s="8">
        <v>42940</v>
      </c>
      <c r="C466" s="15">
        <v>2017</v>
      </c>
      <c r="D466" t="s">
        <v>3930</v>
      </c>
      <c r="E466" t="s">
        <v>1324</v>
      </c>
      <c r="F466" s="41" t="s">
        <v>13545</v>
      </c>
      <c r="G466" t="s">
        <v>26</v>
      </c>
      <c r="H466" s="9">
        <v>64</v>
      </c>
      <c r="I466" s="10">
        <v>2.61</v>
      </c>
      <c r="J466" s="10">
        <f t="shared" si="7"/>
        <v>0.995635986328125</v>
      </c>
      <c r="K466" s="15" t="s">
        <v>958</v>
      </c>
      <c r="L466" s="15" t="s">
        <v>27</v>
      </c>
    </row>
    <row r="467" spans="1:12" x14ac:dyDescent="0.55000000000000004">
      <c r="A467">
        <v>466</v>
      </c>
      <c r="B467" s="8">
        <v>42940</v>
      </c>
      <c r="C467" s="15">
        <v>2017</v>
      </c>
      <c r="D467" t="s">
        <v>3931</v>
      </c>
      <c r="E467" t="s">
        <v>1324</v>
      </c>
      <c r="F467" s="41" t="s">
        <v>13545</v>
      </c>
      <c r="G467" t="s">
        <v>26</v>
      </c>
      <c r="H467" s="9">
        <v>63</v>
      </c>
      <c r="I467" s="10">
        <v>2.5499999999999998</v>
      </c>
      <c r="J467" s="10">
        <f t="shared" si="7"/>
        <v>1.0198082760441036</v>
      </c>
      <c r="K467" s="15" t="s">
        <v>958</v>
      </c>
      <c r="L467" s="15" t="s">
        <v>30</v>
      </c>
    </row>
    <row r="468" spans="1:12" x14ac:dyDescent="0.55000000000000004">
      <c r="A468">
        <v>467</v>
      </c>
      <c r="B468" s="8">
        <v>42940</v>
      </c>
      <c r="C468" s="15">
        <v>2017</v>
      </c>
      <c r="D468" t="s">
        <v>3932</v>
      </c>
      <c r="E468" t="s">
        <v>1324</v>
      </c>
      <c r="F468" s="41" t="s">
        <v>13545</v>
      </c>
      <c r="G468" t="s">
        <v>26</v>
      </c>
      <c r="H468" s="9">
        <v>62</v>
      </c>
      <c r="I468" s="10">
        <v>2.2400000000000002</v>
      </c>
      <c r="J468" s="10">
        <f t="shared" si="7"/>
        <v>0.93988117216609046</v>
      </c>
      <c r="K468" s="15" t="s">
        <v>958</v>
      </c>
      <c r="L468" s="15" t="s">
        <v>30</v>
      </c>
    </row>
    <row r="469" spans="1:12" x14ac:dyDescent="0.55000000000000004">
      <c r="A469">
        <v>468</v>
      </c>
      <c r="B469" s="8">
        <v>42940</v>
      </c>
      <c r="C469" s="15">
        <v>2017</v>
      </c>
      <c r="D469" t="s">
        <v>3933</v>
      </c>
      <c r="E469" t="s">
        <v>1324</v>
      </c>
      <c r="F469" s="41" t="s">
        <v>13545</v>
      </c>
      <c r="G469" t="s">
        <v>26</v>
      </c>
      <c r="H469" s="9">
        <v>64</v>
      </c>
      <c r="I469" s="10">
        <v>3.08</v>
      </c>
      <c r="J469" s="10">
        <f t="shared" si="7"/>
        <v>1.1749267578125</v>
      </c>
      <c r="K469" s="15" t="s">
        <v>958</v>
      </c>
      <c r="L469" s="15" t="s">
        <v>27</v>
      </c>
    </row>
    <row r="470" spans="1:12" x14ac:dyDescent="0.55000000000000004">
      <c r="A470">
        <v>469</v>
      </c>
      <c r="B470" s="8">
        <v>42940</v>
      </c>
      <c r="C470" s="15">
        <v>2017</v>
      </c>
      <c r="D470" t="s">
        <v>3934</v>
      </c>
      <c r="E470" t="s">
        <v>1324</v>
      </c>
      <c r="F470" s="41" t="s">
        <v>13545</v>
      </c>
      <c r="G470" t="s">
        <v>26</v>
      </c>
      <c r="H470" s="9">
        <v>63.5</v>
      </c>
      <c r="I470" s="10">
        <v>2.91</v>
      </c>
      <c r="J470" s="10">
        <f t="shared" si="7"/>
        <v>1.1365062100202941</v>
      </c>
      <c r="K470" s="15" t="s">
        <v>958</v>
      </c>
      <c r="L470" s="15" t="s">
        <v>27</v>
      </c>
    </row>
    <row r="471" spans="1:12" x14ac:dyDescent="0.55000000000000004">
      <c r="A471">
        <v>470</v>
      </c>
      <c r="B471" s="8">
        <v>42940</v>
      </c>
      <c r="C471" s="15">
        <v>2017</v>
      </c>
      <c r="D471" t="s">
        <v>3935</v>
      </c>
      <c r="E471" t="s">
        <v>1324</v>
      </c>
      <c r="F471" s="41" t="s">
        <v>13545</v>
      </c>
      <c r="G471" t="s">
        <v>26</v>
      </c>
      <c r="H471" s="9">
        <v>63</v>
      </c>
      <c r="I471" s="10">
        <v>1.43</v>
      </c>
      <c r="J471" s="10">
        <f t="shared" si="7"/>
        <v>0.57189248421296801</v>
      </c>
      <c r="K471" s="15" t="s">
        <v>958</v>
      </c>
      <c r="L471" s="15" t="s">
        <v>27</v>
      </c>
    </row>
    <row r="472" spans="1:12" x14ac:dyDescent="0.55000000000000004">
      <c r="A472">
        <v>471</v>
      </c>
      <c r="B472" s="8">
        <v>42940</v>
      </c>
      <c r="C472" s="15">
        <v>2017</v>
      </c>
      <c r="D472" t="s">
        <v>3936</v>
      </c>
      <c r="E472" t="s">
        <v>1324</v>
      </c>
      <c r="F472" s="41" t="s">
        <v>13545</v>
      </c>
      <c r="G472" t="s">
        <v>26</v>
      </c>
      <c r="H472" s="9">
        <v>56</v>
      </c>
      <c r="I472" s="10">
        <v>1.65</v>
      </c>
      <c r="J472" s="10">
        <f t="shared" si="7"/>
        <v>0.93954992711370267</v>
      </c>
      <c r="K472" s="15" t="s">
        <v>958</v>
      </c>
      <c r="L472" s="15" t="s">
        <v>27</v>
      </c>
    </row>
    <row r="473" spans="1:12" x14ac:dyDescent="0.55000000000000004">
      <c r="A473">
        <v>472</v>
      </c>
      <c r="B473" s="8">
        <v>42940</v>
      </c>
      <c r="C473" s="15">
        <v>2017</v>
      </c>
      <c r="D473" t="s">
        <v>3937</v>
      </c>
      <c r="E473" t="s">
        <v>1324</v>
      </c>
      <c r="F473" s="41" t="s">
        <v>13545</v>
      </c>
      <c r="G473" t="s">
        <v>26</v>
      </c>
      <c r="H473" s="9">
        <v>46</v>
      </c>
      <c r="I473" s="10">
        <v>0.86</v>
      </c>
      <c r="J473" s="10">
        <f t="shared" si="7"/>
        <v>0.88353743733048407</v>
      </c>
      <c r="K473" s="15" t="s">
        <v>958</v>
      </c>
      <c r="L473" s="15" t="s">
        <v>27</v>
      </c>
    </row>
    <row r="474" spans="1:12" x14ac:dyDescent="0.55000000000000004">
      <c r="A474">
        <v>473</v>
      </c>
      <c r="B474" s="8">
        <v>42940</v>
      </c>
      <c r="C474" s="15">
        <v>2017</v>
      </c>
      <c r="D474" t="s">
        <v>3938</v>
      </c>
      <c r="E474" t="s">
        <v>1324</v>
      </c>
      <c r="F474" s="41" t="s">
        <v>13545</v>
      </c>
      <c r="G474" t="s">
        <v>26</v>
      </c>
      <c r="H474" s="9">
        <v>57.5</v>
      </c>
      <c r="I474" s="10">
        <v>1.74</v>
      </c>
      <c r="J474" s="10">
        <f t="shared" si="7"/>
        <v>0.91526259554532752</v>
      </c>
      <c r="K474" s="15" t="s">
        <v>958</v>
      </c>
      <c r="L474" s="15" t="s">
        <v>27</v>
      </c>
    </row>
    <row r="475" spans="1:12" x14ac:dyDescent="0.55000000000000004">
      <c r="A475">
        <v>474</v>
      </c>
      <c r="B475" s="8">
        <v>42940</v>
      </c>
      <c r="C475" s="15">
        <v>2017</v>
      </c>
      <c r="D475" t="s">
        <v>3939</v>
      </c>
      <c r="E475" t="s">
        <v>1324</v>
      </c>
      <c r="F475" s="41" t="s">
        <v>13545</v>
      </c>
      <c r="G475" t="s">
        <v>26</v>
      </c>
      <c r="H475" s="9">
        <v>64.5</v>
      </c>
      <c r="I475" s="10">
        <v>2.5099999999999998</v>
      </c>
      <c r="J475" s="10">
        <f t="shared" si="7"/>
        <v>0.93539399512458488</v>
      </c>
      <c r="K475" s="15" t="s">
        <v>958</v>
      </c>
      <c r="L475" s="15" t="s">
        <v>27</v>
      </c>
    </row>
    <row r="476" spans="1:12" x14ac:dyDescent="0.55000000000000004">
      <c r="A476">
        <v>475</v>
      </c>
      <c r="B476" s="8">
        <v>42940</v>
      </c>
      <c r="C476" s="15">
        <v>2017</v>
      </c>
      <c r="D476" t="s">
        <v>3940</v>
      </c>
      <c r="E476" t="s">
        <v>1324</v>
      </c>
      <c r="F476" s="41" t="s">
        <v>13545</v>
      </c>
      <c r="G476" t="s">
        <v>26</v>
      </c>
      <c r="H476" s="9">
        <v>52</v>
      </c>
      <c r="I476" s="10">
        <v>1.26</v>
      </c>
      <c r="J476" s="10">
        <f t="shared" si="7"/>
        <v>0.89610832954028219</v>
      </c>
      <c r="L476" s="15" t="s">
        <v>27</v>
      </c>
    </row>
    <row r="477" spans="1:12" x14ac:dyDescent="0.55000000000000004">
      <c r="A477">
        <v>476</v>
      </c>
      <c r="B477" s="8">
        <v>42940</v>
      </c>
      <c r="C477" s="15">
        <v>2017</v>
      </c>
      <c r="D477" t="s">
        <v>3941</v>
      </c>
      <c r="E477" t="s">
        <v>1324</v>
      </c>
      <c r="F477" s="41" t="s">
        <v>13545</v>
      </c>
      <c r="G477" t="s">
        <v>26</v>
      </c>
      <c r="H477" s="9">
        <v>52</v>
      </c>
      <c r="I477" s="10">
        <v>1.19</v>
      </c>
      <c r="J477" s="10">
        <f t="shared" si="7"/>
        <v>0.84632453345471093</v>
      </c>
      <c r="K477" s="15" t="s">
        <v>958</v>
      </c>
      <c r="L477" s="15" t="s">
        <v>27</v>
      </c>
    </row>
    <row r="478" spans="1:12" x14ac:dyDescent="0.55000000000000004">
      <c r="A478">
        <v>477</v>
      </c>
      <c r="B478" s="8">
        <v>42940</v>
      </c>
      <c r="C478" s="15">
        <v>2017</v>
      </c>
      <c r="D478" t="s">
        <v>3942</v>
      </c>
      <c r="E478" t="s">
        <v>1324</v>
      </c>
      <c r="F478" s="41" t="s">
        <v>13545</v>
      </c>
      <c r="G478" t="s">
        <v>26</v>
      </c>
      <c r="H478" s="9">
        <v>60</v>
      </c>
      <c r="I478" s="10">
        <v>2.0499999999999998</v>
      </c>
      <c r="J478" s="10">
        <f t="shared" si="7"/>
        <v>0.94907407407407407</v>
      </c>
      <c r="K478" s="15" t="s">
        <v>958</v>
      </c>
      <c r="L478" s="15" t="s">
        <v>27</v>
      </c>
    </row>
    <row r="479" spans="1:12" x14ac:dyDescent="0.55000000000000004">
      <c r="A479">
        <v>478</v>
      </c>
      <c r="B479" s="8">
        <v>42940</v>
      </c>
      <c r="C479" s="15">
        <v>2017</v>
      </c>
      <c r="D479" t="s">
        <v>3943</v>
      </c>
      <c r="E479" t="s">
        <v>1324</v>
      </c>
      <c r="F479" s="41" t="s">
        <v>13545</v>
      </c>
      <c r="G479" t="s">
        <v>26</v>
      </c>
      <c r="H479" s="9">
        <v>68</v>
      </c>
      <c r="I479" s="10">
        <v>3.59</v>
      </c>
      <c r="J479" s="10">
        <f t="shared" si="7"/>
        <v>1.1417412985955628</v>
      </c>
      <c r="K479" s="15" t="s">
        <v>958</v>
      </c>
      <c r="L479" s="15" t="s">
        <v>27</v>
      </c>
    </row>
    <row r="480" spans="1:12" x14ac:dyDescent="0.55000000000000004">
      <c r="A480">
        <v>479</v>
      </c>
      <c r="B480" s="8">
        <v>42940</v>
      </c>
      <c r="C480" s="15">
        <v>2017</v>
      </c>
      <c r="D480" t="s">
        <v>3944</v>
      </c>
      <c r="E480" t="s">
        <v>1324</v>
      </c>
      <c r="F480" s="41" t="s">
        <v>13545</v>
      </c>
      <c r="G480" t="s">
        <v>26</v>
      </c>
      <c r="H480" s="9">
        <v>59.5</v>
      </c>
      <c r="I480" s="10">
        <v>2.13</v>
      </c>
      <c r="J480" s="10">
        <f t="shared" si="7"/>
        <v>1.0111805473548787</v>
      </c>
      <c r="K480" s="15" t="s">
        <v>958</v>
      </c>
      <c r="L480" s="15" t="s">
        <v>27</v>
      </c>
    </row>
    <row r="481" spans="1:12" x14ac:dyDescent="0.55000000000000004">
      <c r="A481">
        <v>480</v>
      </c>
      <c r="B481" s="8">
        <v>42940</v>
      </c>
      <c r="C481" s="15">
        <v>2017</v>
      </c>
      <c r="D481" t="s">
        <v>3945</v>
      </c>
      <c r="E481" t="s">
        <v>1324</v>
      </c>
      <c r="F481" s="41" t="s">
        <v>13545</v>
      </c>
      <c r="G481" t="s">
        <v>26</v>
      </c>
      <c r="H481" s="9">
        <v>48.5</v>
      </c>
      <c r="I481" s="10">
        <v>1.01</v>
      </c>
      <c r="J481" s="10">
        <f t="shared" si="7"/>
        <v>0.88531160667621367</v>
      </c>
      <c r="L481" s="15" t="s">
        <v>27</v>
      </c>
    </row>
    <row r="482" spans="1:12" x14ac:dyDescent="0.55000000000000004">
      <c r="A482">
        <v>481</v>
      </c>
      <c r="B482" s="8">
        <v>42940</v>
      </c>
      <c r="C482" s="15">
        <v>2017</v>
      </c>
      <c r="D482" t="s">
        <v>3946</v>
      </c>
      <c r="E482" t="s">
        <v>1324</v>
      </c>
      <c r="F482" s="41" t="s">
        <v>13545</v>
      </c>
      <c r="G482" t="s">
        <v>26</v>
      </c>
      <c r="H482" s="9">
        <v>62</v>
      </c>
      <c r="I482" s="10">
        <v>2.33</v>
      </c>
      <c r="J482" s="10">
        <f t="shared" si="7"/>
        <v>0.97764425497633511</v>
      </c>
      <c r="K482" s="15" t="s">
        <v>3466</v>
      </c>
      <c r="L482" s="15" t="s">
        <v>27</v>
      </c>
    </row>
    <row r="483" spans="1:12" x14ac:dyDescent="0.55000000000000004">
      <c r="A483">
        <v>482</v>
      </c>
      <c r="B483" s="8">
        <v>42940</v>
      </c>
      <c r="C483" s="15">
        <v>2017</v>
      </c>
      <c r="D483" t="s">
        <v>3947</v>
      </c>
      <c r="E483" t="s">
        <v>1324</v>
      </c>
      <c r="F483" s="41" t="s">
        <v>13545</v>
      </c>
      <c r="G483" t="s">
        <v>26</v>
      </c>
      <c r="H483" s="9">
        <v>56.5</v>
      </c>
      <c r="I483" s="10">
        <v>1.72</v>
      </c>
      <c r="J483" s="10">
        <f t="shared" si="7"/>
        <v>0.95363702329410904</v>
      </c>
      <c r="L483" s="15" t="s">
        <v>27</v>
      </c>
    </row>
    <row r="484" spans="1:12" x14ac:dyDescent="0.55000000000000004">
      <c r="A484">
        <v>483</v>
      </c>
      <c r="B484" s="8">
        <v>42940</v>
      </c>
      <c r="C484" s="15">
        <v>2017</v>
      </c>
      <c r="D484" t="s">
        <v>3948</v>
      </c>
      <c r="E484" t="s">
        <v>1324</v>
      </c>
      <c r="F484" s="41" t="s">
        <v>13545</v>
      </c>
      <c r="G484" t="s">
        <v>26</v>
      </c>
      <c r="H484" s="9">
        <v>65</v>
      </c>
      <c r="I484" s="10">
        <v>2.52</v>
      </c>
      <c r="J484" s="10">
        <f t="shared" si="7"/>
        <v>0.91761492944924894</v>
      </c>
      <c r="K484" s="15" t="s">
        <v>958</v>
      </c>
      <c r="L484" s="15" t="s">
        <v>27</v>
      </c>
    </row>
    <row r="485" spans="1:12" x14ac:dyDescent="0.55000000000000004">
      <c r="A485">
        <v>484</v>
      </c>
      <c r="B485" s="8">
        <v>42940</v>
      </c>
      <c r="C485" s="15">
        <v>2017</v>
      </c>
      <c r="D485" t="s">
        <v>3949</v>
      </c>
      <c r="E485" t="s">
        <v>1324</v>
      </c>
      <c r="F485" s="41" t="s">
        <v>13545</v>
      </c>
      <c r="G485" t="s">
        <v>26</v>
      </c>
      <c r="H485" s="9">
        <v>68</v>
      </c>
      <c r="I485" s="10">
        <v>3.42</v>
      </c>
      <c r="J485" s="10">
        <f t="shared" si="7"/>
        <v>1.087675554650926</v>
      </c>
      <c r="K485" s="15" t="s">
        <v>958</v>
      </c>
      <c r="L485" s="15" t="s">
        <v>30</v>
      </c>
    </row>
    <row r="486" spans="1:12" x14ac:dyDescent="0.55000000000000004">
      <c r="A486">
        <v>485</v>
      </c>
      <c r="B486" s="8">
        <v>42940</v>
      </c>
      <c r="C486" s="15">
        <v>2017</v>
      </c>
      <c r="D486" t="s">
        <v>3950</v>
      </c>
      <c r="E486" t="s">
        <v>1324</v>
      </c>
      <c r="F486" s="41" t="s">
        <v>13545</v>
      </c>
      <c r="G486" t="s">
        <v>26</v>
      </c>
      <c r="H486" s="9">
        <v>56</v>
      </c>
      <c r="I486" s="10">
        <v>1.64</v>
      </c>
      <c r="J486" s="10">
        <f t="shared" si="7"/>
        <v>0.93385568513119532</v>
      </c>
      <c r="K486" s="15" t="s">
        <v>3466</v>
      </c>
      <c r="L486" s="15" t="s">
        <v>27</v>
      </c>
    </row>
    <row r="487" spans="1:12" x14ac:dyDescent="0.55000000000000004">
      <c r="A487">
        <v>486</v>
      </c>
      <c r="B487" s="8">
        <v>42940</v>
      </c>
      <c r="C487" s="15">
        <v>2017</v>
      </c>
      <c r="D487" t="s">
        <v>3951</v>
      </c>
      <c r="E487" t="s">
        <v>1324</v>
      </c>
      <c r="F487" s="41" t="s">
        <v>13545</v>
      </c>
      <c r="G487" t="s">
        <v>26</v>
      </c>
      <c r="H487" s="9">
        <v>63</v>
      </c>
      <c r="I487" s="10">
        <v>2.71</v>
      </c>
      <c r="J487" s="10">
        <f t="shared" si="7"/>
        <v>1.0837962463056945</v>
      </c>
      <c r="K487" s="15" t="s">
        <v>958</v>
      </c>
      <c r="L487" s="15" t="s">
        <v>27</v>
      </c>
    </row>
    <row r="488" spans="1:12" x14ac:dyDescent="0.55000000000000004">
      <c r="A488">
        <v>487</v>
      </c>
      <c r="B488" s="8">
        <v>42940</v>
      </c>
      <c r="C488" s="15">
        <v>2017</v>
      </c>
      <c r="D488" t="s">
        <v>3952</v>
      </c>
      <c r="E488" t="s">
        <v>1324</v>
      </c>
      <c r="F488" s="41" t="s">
        <v>13545</v>
      </c>
      <c r="G488" t="s">
        <v>26</v>
      </c>
      <c r="H488" s="9">
        <v>60</v>
      </c>
      <c r="I488" s="10">
        <v>2.14</v>
      </c>
      <c r="J488" s="10">
        <f t="shared" si="7"/>
        <v>0.9907407407407407</v>
      </c>
      <c r="K488" s="15" t="s">
        <v>958</v>
      </c>
      <c r="L488" s="15" t="s">
        <v>27</v>
      </c>
    </row>
    <row r="489" spans="1:12" x14ac:dyDescent="0.55000000000000004">
      <c r="A489">
        <v>488</v>
      </c>
      <c r="B489" s="8">
        <v>42940</v>
      </c>
      <c r="C489" s="15">
        <v>2017</v>
      </c>
      <c r="D489" t="s">
        <v>3953</v>
      </c>
      <c r="E489" t="s">
        <v>1324</v>
      </c>
      <c r="F489" s="41" t="s">
        <v>13545</v>
      </c>
      <c r="G489" t="s">
        <v>26</v>
      </c>
      <c r="H489" s="9">
        <v>73.5</v>
      </c>
      <c r="I489" s="10">
        <v>4.2300000000000004</v>
      </c>
      <c r="J489" s="10">
        <f t="shared" si="7"/>
        <v>1.0653157556233654</v>
      </c>
      <c r="K489" s="15" t="s">
        <v>3466</v>
      </c>
      <c r="L489" s="15" t="s">
        <v>30</v>
      </c>
    </row>
    <row r="490" spans="1:12" x14ac:dyDescent="0.55000000000000004">
      <c r="A490">
        <v>489</v>
      </c>
      <c r="B490" s="8">
        <v>42940</v>
      </c>
      <c r="C490" s="15">
        <v>2017</v>
      </c>
      <c r="D490" t="s">
        <v>3954</v>
      </c>
      <c r="E490" t="s">
        <v>1324</v>
      </c>
      <c r="F490" s="41" t="s">
        <v>13545</v>
      </c>
      <c r="G490" t="s">
        <v>26</v>
      </c>
      <c r="H490" s="9">
        <v>61</v>
      </c>
      <c r="I490" s="10">
        <v>2.25</v>
      </c>
      <c r="J490" s="10">
        <f t="shared" si="7"/>
        <v>0.99127239724910898</v>
      </c>
      <c r="K490" s="15" t="s">
        <v>958</v>
      </c>
      <c r="L490" s="15" t="s">
        <v>30</v>
      </c>
    </row>
    <row r="491" spans="1:12" x14ac:dyDescent="0.55000000000000004">
      <c r="A491">
        <v>490</v>
      </c>
      <c r="B491" s="8">
        <v>42940</v>
      </c>
      <c r="C491" s="15">
        <v>2017</v>
      </c>
      <c r="D491" t="s">
        <v>3955</v>
      </c>
      <c r="E491" t="s">
        <v>1324</v>
      </c>
      <c r="F491" s="41" t="s">
        <v>13545</v>
      </c>
      <c r="G491" t="s">
        <v>26</v>
      </c>
      <c r="H491" s="9">
        <v>57</v>
      </c>
      <c r="I491" s="10">
        <v>1.52</v>
      </c>
      <c r="J491" s="10">
        <f t="shared" si="7"/>
        <v>0.82076536370165176</v>
      </c>
      <c r="L491" s="15" t="s">
        <v>27</v>
      </c>
    </row>
    <row r="492" spans="1:12" x14ac:dyDescent="0.55000000000000004">
      <c r="A492">
        <v>491</v>
      </c>
      <c r="B492" s="8">
        <v>42940</v>
      </c>
      <c r="C492" s="15">
        <v>2017</v>
      </c>
      <c r="D492" t="s">
        <v>3956</v>
      </c>
      <c r="E492" t="s">
        <v>1324</v>
      </c>
      <c r="F492" s="41" t="s">
        <v>13545</v>
      </c>
      <c r="G492" t="s">
        <v>26</v>
      </c>
      <c r="H492" s="9">
        <v>66</v>
      </c>
      <c r="I492" s="10">
        <v>2.92</v>
      </c>
      <c r="J492" s="10">
        <f t="shared" si="7"/>
        <v>1.0156663049225032</v>
      </c>
      <c r="K492" s="15" t="s">
        <v>958</v>
      </c>
      <c r="L492" s="15" t="s">
        <v>27</v>
      </c>
    </row>
    <row r="493" spans="1:12" x14ac:dyDescent="0.55000000000000004">
      <c r="A493">
        <v>492</v>
      </c>
      <c r="B493" s="8">
        <v>42941</v>
      </c>
      <c r="C493" s="15">
        <v>2017</v>
      </c>
      <c r="D493" t="s">
        <v>3957</v>
      </c>
      <c r="E493" t="s">
        <v>1324</v>
      </c>
      <c r="F493" s="41" t="s">
        <v>13545</v>
      </c>
      <c r="G493" t="s">
        <v>26</v>
      </c>
      <c r="H493" s="9">
        <v>39.5</v>
      </c>
      <c r="I493" s="10">
        <v>0.9</v>
      </c>
      <c r="J493" s="10">
        <f t="shared" si="7"/>
        <v>1.4603307243443215</v>
      </c>
      <c r="L493" s="15" t="s">
        <v>27</v>
      </c>
    </row>
    <row r="494" spans="1:12" x14ac:dyDescent="0.55000000000000004">
      <c r="A494">
        <v>493</v>
      </c>
      <c r="B494" s="8">
        <v>42941</v>
      </c>
      <c r="C494" s="15">
        <v>2017</v>
      </c>
      <c r="D494" t="s">
        <v>3958</v>
      </c>
      <c r="E494" t="s">
        <v>1324</v>
      </c>
      <c r="F494" s="41" t="s">
        <v>13545</v>
      </c>
      <c r="G494" t="s">
        <v>26</v>
      </c>
      <c r="H494" s="9">
        <v>55.5</v>
      </c>
      <c r="I494" s="10">
        <v>1.67</v>
      </c>
      <c r="J494" s="10">
        <f t="shared" si="7"/>
        <v>0.97687168541806968</v>
      </c>
      <c r="K494" s="15" t="s">
        <v>958</v>
      </c>
      <c r="L494" s="15" t="s">
        <v>30</v>
      </c>
    </row>
    <row r="495" spans="1:12" x14ac:dyDescent="0.55000000000000004">
      <c r="A495">
        <v>494</v>
      </c>
      <c r="B495" s="8">
        <v>42941</v>
      </c>
      <c r="C495" s="15">
        <v>2017</v>
      </c>
      <c r="D495" t="s">
        <v>3959</v>
      </c>
      <c r="E495" t="s">
        <v>1324</v>
      </c>
      <c r="F495" s="41" t="s">
        <v>13545</v>
      </c>
      <c r="G495" t="s">
        <v>26</v>
      </c>
      <c r="H495" s="9">
        <v>48</v>
      </c>
      <c r="I495" s="10">
        <v>1.06</v>
      </c>
      <c r="J495" s="10">
        <f t="shared" si="7"/>
        <v>0.9584780092592593</v>
      </c>
      <c r="K495" s="15" t="s">
        <v>958</v>
      </c>
      <c r="L495" s="15" t="s">
        <v>27</v>
      </c>
    </row>
    <row r="496" spans="1:12" x14ac:dyDescent="0.55000000000000004">
      <c r="A496">
        <v>495</v>
      </c>
      <c r="B496" s="8">
        <v>42941</v>
      </c>
      <c r="C496" s="15">
        <v>2017</v>
      </c>
      <c r="D496" t="s">
        <v>3960</v>
      </c>
      <c r="E496" t="s">
        <v>1324</v>
      </c>
      <c r="F496" s="41" t="s">
        <v>13545</v>
      </c>
      <c r="G496" t="s">
        <v>26</v>
      </c>
      <c r="H496" s="9">
        <v>38</v>
      </c>
      <c r="I496" s="10">
        <v>1.39</v>
      </c>
      <c r="J496" s="10">
        <f t="shared" si="7"/>
        <v>2.5331681003061672</v>
      </c>
      <c r="L496" s="15" t="s">
        <v>27</v>
      </c>
    </row>
    <row r="497" spans="1:12" x14ac:dyDescent="0.55000000000000004">
      <c r="A497">
        <v>496</v>
      </c>
      <c r="B497" s="8">
        <v>42941</v>
      </c>
      <c r="C497" s="15">
        <v>2017</v>
      </c>
      <c r="D497" t="s">
        <v>3961</v>
      </c>
      <c r="E497" t="s">
        <v>1324</v>
      </c>
      <c r="F497" s="41" t="s">
        <v>13545</v>
      </c>
      <c r="G497" t="s">
        <v>26</v>
      </c>
      <c r="H497" s="9">
        <v>58.5</v>
      </c>
      <c r="I497" s="10">
        <v>1.01</v>
      </c>
      <c r="J497" s="10">
        <f t="shared" si="7"/>
        <v>0.50449140959769934</v>
      </c>
      <c r="K497" s="15" t="s">
        <v>3466</v>
      </c>
      <c r="L497" s="15" t="s">
        <v>30</v>
      </c>
    </row>
    <row r="498" spans="1:12" x14ac:dyDescent="0.55000000000000004">
      <c r="A498">
        <v>497</v>
      </c>
      <c r="B498" s="8">
        <v>42941</v>
      </c>
      <c r="C498" s="15">
        <v>2017</v>
      </c>
      <c r="D498" t="s">
        <v>3962</v>
      </c>
      <c r="E498" t="s">
        <v>1324</v>
      </c>
      <c r="F498" s="41" t="s">
        <v>13545</v>
      </c>
      <c r="G498" t="s">
        <v>26</v>
      </c>
      <c r="H498" s="9">
        <v>65.5</v>
      </c>
      <c r="I498" s="10">
        <v>1.92</v>
      </c>
      <c r="J498" s="10">
        <f t="shared" si="7"/>
        <v>0.68324636324775112</v>
      </c>
      <c r="K498" s="15" t="s">
        <v>958</v>
      </c>
      <c r="L498" s="15" t="s">
        <v>30</v>
      </c>
    </row>
    <row r="499" spans="1:12" x14ac:dyDescent="0.55000000000000004">
      <c r="A499">
        <v>498</v>
      </c>
      <c r="B499" s="8">
        <v>42941</v>
      </c>
      <c r="C499" s="15">
        <v>2017</v>
      </c>
      <c r="D499" t="s">
        <v>3963</v>
      </c>
      <c r="E499" t="s">
        <v>1324</v>
      </c>
      <c r="F499" s="41" t="s">
        <v>13545</v>
      </c>
      <c r="G499" t="s">
        <v>26</v>
      </c>
      <c r="H499" s="9">
        <v>38.5</v>
      </c>
      <c r="I499" s="10">
        <v>0.54</v>
      </c>
      <c r="J499" s="10">
        <f t="shared" si="7"/>
        <v>0.94626237314717665</v>
      </c>
      <c r="L499" s="15" t="s">
        <v>27</v>
      </c>
    </row>
    <row r="500" spans="1:12" x14ac:dyDescent="0.55000000000000004">
      <c r="A500">
        <v>499</v>
      </c>
      <c r="B500" s="8">
        <v>42941</v>
      </c>
      <c r="C500" s="15">
        <v>2017</v>
      </c>
      <c r="D500" t="s">
        <v>3964</v>
      </c>
      <c r="E500" t="s">
        <v>1324</v>
      </c>
      <c r="F500" s="41" t="s">
        <v>13545</v>
      </c>
      <c r="G500" t="s">
        <v>26</v>
      </c>
      <c r="H500" s="9">
        <v>43</v>
      </c>
      <c r="I500" s="10">
        <v>0.85</v>
      </c>
      <c r="J500" s="10">
        <f t="shared" si="7"/>
        <v>1.0690882563799413</v>
      </c>
      <c r="K500" s="15" t="s">
        <v>958</v>
      </c>
      <c r="L500" s="15" t="s">
        <v>27</v>
      </c>
    </row>
    <row r="501" spans="1:12" x14ac:dyDescent="0.55000000000000004">
      <c r="A501">
        <v>500</v>
      </c>
      <c r="B501" s="8">
        <v>42941</v>
      </c>
      <c r="C501" s="15">
        <v>2017</v>
      </c>
      <c r="D501" t="s">
        <v>3965</v>
      </c>
      <c r="E501" t="s">
        <v>1324</v>
      </c>
      <c r="F501" s="41" t="s">
        <v>13545</v>
      </c>
      <c r="G501" t="s">
        <v>26</v>
      </c>
      <c r="H501" s="9">
        <v>37.5</v>
      </c>
      <c r="I501" s="10">
        <v>0.49</v>
      </c>
      <c r="J501" s="10">
        <f t="shared" si="7"/>
        <v>0.92918518518518523</v>
      </c>
      <c r="L501" s="15" t="s">
        <v>27</v>
      </c>
    </row>
    <row r="502" spans="1:12" x14ac:dyDescent="0.55000000000000004">
      <c r="A502">
        <v>501</v>
      </c>
      <c r="B502" s="8">
        <v>42942</v>
      </c>
      <c r="C502" s="15">
        <v>2017</v>
      </c>
      <c r="D502" t="s">
        <v>3966</v>
      </c>
      <c r="E502" t="s">
        <v>1324</v>
      </c>
      <c r="F502" s="41" t="s">
        <v>13545</v>
      </c>
      <c r="G502" t="s">
        <v>26</v>
      </c>
      <c r="H502" s="9">
        <v>45.5</v>
      </c>
      <c r="I502" s="10">
        <v>0.86</v>
      </c>
      <c r="J502" s="10">
        <f t="shared" si="7"/>
        <v>0.91298630122443669</v>
      </c>
      <c r="L502" s="15" t="s">
        <v>27</v>
      </c>
    </row>
    <row r="503" spans="1:12" x14ac:dyDescent="0.55000000000000004">
      <c r="A503">
        <v>502</v>
      </c>
      <c r="B503" s="8">
        <v>42942</v>
      </c>
      <c r="C503" s="15">
        <v>2017</v>
      </c>
      <c r="D503" t="s">
        <v>3967</v>
      </c>
      <c r="E503" t="s">
        <v>1324</v>
      </c>
      <c r="F503" s="41" t="s">
        <v>13545</v>
      </c>
      <c r="G503" t="s">
        <v>26</v>
      </c>
      <c r="H503" s="9">
        <v>38</v>
      </c>
      <c r="I503" s="10">
        <v>0.41</v>
      </c>
      <c r="J503" s="10">
        <f t="shared" si="7"/>
        <v>0.74719346843563206</v>
      </c>
      <c r="L503" s="15" t="s">
        <v>27</v>
      </c>
    </row>
    <row r="504" spans="1:12" x14ac:dyDescent="0.55000000000000004">
      <c r="A504">
        <v>503</v>
      </c>
      <c r="B504" s="8">
        <v>42943</v>
      </c>
      <c r="C504" s="15">
        <v>2017</v>
      </c>
      <c r="D504" t="s">
        <v>3968</v>
      </c>
      <c r="E504" t="s">
        <v>1324</v>
      </c>
      <c r="F504" s="41" t="s">
        <v>13545</v>
      </c>
      <c r="G504" t="s">
        <v>26</v>
      </c>
      <c r="H504" s="9">
        <v>59.5</v>
      </c>
      <c r="I504" s="10">
        <v>1.93</v>
      </c>
      <c r="J504" s="10">
        <f t="shared" si="7"/>
        <v>0.91623401708681496</v>
      </c>
      <c r="K504" s="15" t="s">
        <v>958</v>
      </c>
      <c r="L504" s="15" t="s">
        <v>27</v>
      </c>
    </row>
    <row r="505" spans="1:12" x14ac:dyDescent="0.55000000000000004">
      <c r="A505">
        <v>504</v>
      </c>
      <c r="B505" s="8">
        <v>42943</v>
      </c>
      <c r="C505" s="15">
        <v>2017</v>
      </c>
      <c r="D505" t="s">
        <v>3969</v>
      </c>
      <c r="E505" t="s">
        <v>1324</v>
      </c>
      <c r="F505" s="41" t="s">
        <v>13545</v>
      </c>
      <c r="G505" t="s">
        <v>26</v>
      </c>
      <c r="H505" s="9">
        <v>39.5</v>
      </c>
      <c r="I505" s="10">
        <v>0.55000000000000004</v>
      </c>
      <c r="J505" s="10">
        <f t="shared" si="7"/>
        <v>0.89242433154375211</v>
      </c>
      <c r="L505" s="15" t="s">
        <v>27</v>
      </c>
    </row>
    <row r="506" spans="1:12" x14ac:dyDescent="0.55000000000000004">
      <c r="A506">
        <v>505</v>
      </c>
      <c r="B506" s="8">
        <v>42943</v>
      </c>
      <c r="C506" s="15">
        <v>2017</v>
      </c>
      <c r="D506" t="s">
        <v>3970</v>
      </c>
      <c r="E506" t="s">
        <v>1324</v>
      </c>
      <c r="F506" s="41" t="s">
        <v>13545</v>
      </c>
      <c r="G506" t="s">
        <v>26</v>
      </c>
      <c r="H506" s="9">
        <v>41</v>
      </c>
      <c r="I506" s="10">
        <v>0.63</v>
      </c>
      <c r="J506" s="10">
        <f t="shared" si="7"/>
        <v>0.91409004512412761</v>
      </c>
      <c r="L506" s="15" t="s">
        <v>27</v>
      </c>
    </row>
    <row r="507" spans="1:12" x14ac:dyDescent="0.55000000000000004">
      <c r="A507">
        <v>506</v>
      </c>
      <c r="B507" s="8">
        <v>42943</v>
      </c>
      <c r="C507" s="15">
        <v>2017</v>
      </c>
      <c r="D507" t="s">
        <v>3971</v>
      </c>
      <c r="E507" t="s">
        <v>1324</v>
      </c>
      <c r="F507" s="41" t="s">
        <v>13545</v>
      </c>
      <c r="G507" t="s">
        <v>26</v>
      </c>
      <c r="H507" s="9">
        <v>39</v>
      </c>
      <c r="I507" s="10">
        <v>0.53</v>
      </c>
      <c r="J507" s="10">
        <f t="shared" si="7"/>
        <v>0.89347426625533133</v>
      </c>
      <c r="L507" s="15" t="s">
        <v>27</v>
      </c>
    </row>
    <row r="508" spans="1:12" x14ac:dyDescent="0.55000000000000004">
      <c r="A508">
        <v>507</v>
      </c>
      <c r="B508" s="8">
        <v>42944</v>
      </c>
      <c r="C508" s="15">
        <v>2017</v>
      </c>
      <c r="D508" t="s">
        <v>3972</v>
      </c>
      <c r="E508" t="s">
        <v>1324</v>
      </c>
      <c r="F508" s="41" t="s">
        <v>13545</v>
      </c>
      <c r="G508" t="s">
        <v>26</v>
      </c>
      <c r="H508" s="9">
        <v>43</v>
      </c>
      <c r="I508" s="10">
        <v>0.71</v>
      </c>
      <c r="J508" s="10">
        <f t="shared" si="7"/>
        <v>0.8930031317997158</v>
      </c>
      <c r="L508" s="15" t="s">
        <v>27</v>
      </c>
    </row>
    <row r="509" spans="1:12" x14ac:dyDescent="0.55000000000000004">
      <c r="A509">
        <v>508</v>
      </c>
      <c r="B509" s="8">
        <v>42944</v>
      </c>
      <c r="C509" s="15">
        <v>2017</v>
      </c>
      <c r="D509" t="s">
        <v>3973</v>
      </c>
      <c r="E509" t="s">
        <v>1324</v>
      </c>
      <c r="F509" s="41" t="s">
        <v>13545</v>
      </c>
      <c r="G509" t="s">
        <v>26</v>
      </c>
      <c r="H509" s="9">
        <v>65</v>
      </c>
      <c r="I509" s="10">
        <v>2.75</v>
      </c>
      <c r="J509" s="10">
        <f t="shared" si="7"/>
        <v>1.0013654984069185</v>
      </c>
      <c r="K509" s="15" t="s">
        <v>958</v>
      </c>
      <c r="L509" s="15" t="s">
        <v>27</v>
      </c>
    </row>
    <row r="510" spans="1:12" x14ac:dyDescent="0.55000000000000004">
      <c r="A510">
        <v>509</v>
      </c>
      <c r="B510" s="8">
        <v>42945</v>
      </c>
      <c r="C510" s="15">
        <v>2017</v>
      </c>
      <c r="D510" t="s">
        <v>3974</v>
      </c>
      <c r="E510" t="s">
        <v>1324</v>
      </c>
      <c r="F510" s="41" t="s">
        <v>13545</v>
      </c>
      <c r="G510" t="s">
        <v>26</v>
      </c>
      <c r="H510" s="9">
        <v>53</v>
      </c>
      <c r="I510" s="10">
        <v>1.23</v>
      </c>
      <c r="J510" s="10">
        <f t="shared" si="7"/>
        <v>0.82618537450378504</v>
      </c>
      <c r="K510" s="15" t="s">
        <v>958</v>
      </c>
      <c r="L510" s="15" t="s">
        <v>27</v>
      </c>
    </row>
    <row r="511" spans="1:12" x14ac:dyDescent="0.55000000000000004">
      <c r="A511">
        <v>510</v>
      </c>
      <c r="B511" s="8">
        <v>42945</v>
      </c>
      <c r="C511" s="15">
        <v>2017</v>
      </c>
      <c r="D511" t="s">
        <v>3975</v>
      </c>
      <c r="E511" t="s">
        <v>1324</v>
      </c>
      <c r="F511" s="41" t="s">
        <v>13545</v>
      </c>
      <c r="G511" t="s">
        <v>26</v>
      </c>
      <c r="H511" s="9">
        <v>55.5</v>
      </c>
      <c r="I511" s="10">
        <v>1.58</v>
      </c>
      <c r="J511" s="10">
        <f t="shared" si="7"/>
        <v>0.92422590596440124</v>
      </c>
      <c r="K511" s="15" t="s">
        <v>958</v>
      </c>
      <c r="L511" s="15" t="s">
        <v>30</v>
      </c>
    </row>
    <row r="512" spans="1:12" x14ac:dyDescent="0.55000000000000004">
      <c r="A512">
        <v>511</v>
      </c>
      <c r="B512" s="8">
        <v>42945</v>
      </c>
      <c r="C512" s="15">
        <v>2017</v>
      </c>
      <c r="D512" t="s">
        <v>3976</v>
      </c>
      <c r="E512" t="s">
        <v>1324</v>
      </c>
      <c r="F512" s="41" t="s">
        <v>13545</v>
      </c>
      <c r="G512" t="s">
        <v>26</v>
      </c>
      <c r="H512" s="9">
        <v>35</v>
      </c>
      <c r="I512" s="10">
        <v>0.41</v>
      </c>
      <c r="J512" s="10">
        <f t="shared" si="7"/>
        <v>0.95626822157434399</v>
      </c>
      <c r="L512" s="15" t="s">
        <v>27</v>
      </c>
    </row>
    <row r="513" spans="1:12" x14ac:dyDescent="0.55000000000000004">
      <c r="A513">
        <v>512</v>
      </c>
      <c r="B513" s="8">
        <v>42945</v>
      </c>
      <c r="C513" s="15">
        <v>2017</v>
      </c>
      <c r="D513" t="s">
        <v>3977</v>
      </c>
      <c r="E513" t="s">
        <v>1324</v>
      </c>
      <c r="F513" s="41" t="s">
        <v>13545</v>
      </c>
      <c r="G513" t="s">
        <v>26</v>
      </c>
      <c r="H513" s="9">
        <v>38</v>
      </c>
      <c r="I513" s="10">
        <v>0.52</v>
      </c>
      <c r="J513" s="10">
        <f t="shared" si="7"/>
        <v>0.9476600087476309</v>
      </c>
      <c r="L513" s="15" t="s">
        <v>27</v>
      </c>
    </row>
    <row r="514" spans="1:12" x14ac:dyDescent="0.55000000000000004">
      <c r="A514">
        <v>513</v>
      </c>
      <c r="B514" s="8">
        <v>42945</v>
      </c>
      <c r="C514" s="15">
        <v>2017</v>
      </c>
      <c r="D514" t="s">
        <v>3978</v>
      </c>
      <c r="E514" t="s">
        <v>1324</v>
      </c>
      <c r="F514" s="41" t="s">
        <v>13545</v>
      </c>
      <c r="G514" t="s">
        <v>26</v>
      </c>
      <c r="H514" s="9">
        <v>41</v>
      </c>
      <c r="I514" s="10">
        <v>0.66</v>
      </c>
      <c r="J514" s="10">
        <f t="shared" ref="J514:J577" si="8">IFERROR((((I514*1000)*100)/H514^3),"")</f>
        <v>0.95761814251099087</v>
      </c>
      <c r="L514" s="15" t="s">
        <v>27</v>
      </c>
    </row>
    <row r="515" spans="1:12" x14ac:dyDescent="0.55000000000000004">
      <c r="A515">
        <v>514</v>
      </c>
      <c r="B515" s="8">
        <v>42946</v>
      </c>
      <c r="C515" s="15">
        <v>2017</v>
      </c>
      <c r="D515" t="s">
        <v>3979</v>
      </c>
      <c r="E515" t="s">
        <v>1324</v>
      </c>
      <c r="F515" s="41" t="s">
        <v>13545</v>
      </c>
      <c r="G515" t="s">
        <v>26</v>
      </c>
      <c r="H515" s="9">
        <v>44</v>
      </c>
      <c r="I515" s="10">
        <v>0.8</v>
      </c>
      <c r="J515" s="10">
        <f t="shared" si="8"/>
        <v>0.9391435011269722</v>
      </c>
      <c r="K515" s="15" t="s">
        <v>958</v>
      </c>
      <c r="L515" s="15" t="s">
        <v>27</v>
      </c>
    </row>
    <row r="516" spans="1:12" x14ac:dyDescent="0.55000000000000004">
      <c r="A516">
        <v>515</v>
      </c>
      <c r="B516" s="8">
        <v>42946</v>
      </c>
      <c r="C516" s="15">
        <v>2017</v>
      </c>
      <c r="D516" t="s">
        <v>3980</v>
      </c>
      <c r="E516" t="s">
        <v>1324</v>
      </c>
      <c r="F516" s="41" t="s">
        <v>13545</v>
      </c>
      <c r="G516" t="s">
        <v>26</v>
      </c>
      <c r="H516" s="9">
        <v>46</v>
      </c>
      <c r="I516" s="10">
        <v>0.96</v>
      </c>
      <c r="J516" s="10">
        <f t="shared" si="8"/>
        <v>0.98627434864798225</v>
      </c>
      <c r="K516" s="15" t="s">
        <v>3466</v>
      </c>
      <c r="L516" s="15" t="s">
        <v>30</v>
      </c>
    </row>
    <row r="517" spans="1:12" x14ac:dyDescent="0.55000000000000004">
      <c r="A517">
        <v>516</v>
      </c>
      <c r="B517" s="8">
        <v>42947</v>
      </c>
      <c r="C517" s="15">
        <v>2017</v>
      </c>
      <c r="D517" t="s">
        <v>3981</v>
      </c>
      <c r="E517" t="s">
        <v>1324</v>
      </c>
      <c r="F517" s="41" t="s">
        <v>13545</v>
      </c>
      <c r="G517" t="s">
        <v>26</v>
      </c>
      <c r="H517" s="9">
        <v>48.5</v>
      </c>
      <c r="I517" s="10">
        <v>1.17</v>
      </c>
      <c r="J517" s="10">
        <f t="shared" si="8"/>
        <v>1.0255589899120496</v>
      </c>
      <c r="L517" s="15" t="s">
        <v>27</v>
      </c>
    </row>
    <row r="518" spans="1:12" x14ac:dyDescent="0.55000000000000004">
      <c r="A518">
        <v>517</v>
      </c>
      <c r="B518" s="8">
        <v>42947</v>
      </c>
      <c r="C518" s="15">
        <v>2017</v>
      </c>
      <c r="D518" t="s">
        <v>3982</v>
      </c>
      <c r="E518" t="s">
        <v>1324</v>
      </c>
      <c r="F518" s="41" t="s">
        <v>13545</v>
      </c>
      <c r="G518" t="s">
        <v>26</v>
      </c>
      <c r="H518" s="9">
        <v>63.5</v>
      </c>
      <c r="I518" s="10">
        <v>2.17</v>
      </c>
      <c r="J518" s="10">
        <f t="shared" si="8"/>
        <v>0.84749775798764193</v>
      </c>
      <c r="K518" s="15" t="s">
        <v>958</v>
      </c>
      <c r="L518" s="15" t="s">
        <v>30</v>
      </c>
    </row>
    <row r="519" spans="1:12" x14ac:dyDescent="0.55000000000000004">
      <c r="A519">
        <v>518</v>
      </c>
      <c r="B519" s="8">
        <v>42947</v>
      </c>
      <c r="C519" s="15">
        <v>2017</v>
      </c>
      <c r="D519" t="s">
        <v>3983</v>
      </c>
      <c r="E519" t="s">
        <v>1324</v>
      </c>
      <c r="F519" s="41" t="s">
        <v>13545</v>
      </c>
      <c r="G519" t="s">
        <v>26</v>
      </c>
      <c r="H519" s="9">
        <v>46</v>
      </c>
      <c r="I519" s="10">
        <v>0.99</v>
      </c>
      <c r="J519" s="10">
        <f t="shared" si="8"/>
        <v>1.0170954220432318</v>
      </c>
      <c r="K519" s="15" t="s">
        <v>958</v>
      </c>
      <c r="L519" s="15" t="s">
        <v>30</v>
      </c>
    </row>
    <row r="520" spans="1:12" x14ac:dyDescent="0.55000000000000004">
      <c r="A520">
        <v>519</v>
      </c>
      <c r="B520" s="8">
        <v>42947</v>
      </c>
      <c r="C520" s="15">
        <v>2017</v>
      </c>
      <c r="D520" t="s">
        <v>3984</v>
      </c>
      <c r="E520" t="s">
        <v>1324</v>
      </c>
      <c r="F520" s="41" t="s">
        <v>13545</v>
      </c>
      <c r="G520" t="s">
        <v>26</v>
      </c>
      <c r="H520" s="9">
        <v>71.5</v>
      </c>
      <c r="I520" s="10">
        <v>3.39</v>
      </c>
      <c r="J520" s="10">
        <f t="shared" si="8"/>
        <v>0.92743092400777372</v>
      </c>
      <c r="K520" s="15" t="s">
        <v>958</v>
      </c>
      <c r="L520" s="15" t="s">
        <v>30</v>
      </c>
    </row>
    <row r="521" spans="1:12" x14ac:dyDescent="0.55000000000000004">
      <c r="A521">
        <v>520</v>
      </c>
      <c r="B521" s="8">
        <v>42947</v>
      </c>
      <c r="C521" s="15">
        <v>2017</v>
      </c>
      <c r="D521" t="s">
        <v>3985</v>
      </c>
      <c r="E521" t="s">
        <v>1324</v>
      </c>
      <c r="F521" s="41" t="s">
        <v>13545</v>
      </c>
      <c r="G521" t="s">
        <v>26</v>
      </c>
      <c r="H521" s="9">
        <v>44</v>
      </c>
      <c r="I521" s="10">
        <v>0.9</v>
      </c>
      <c r="J521" s="10">
        <f t="shared" si="8"/>
        <v>1.0565364387678438</v>
      </c>
      <c r="L521" s="15" t="s">
        <v>27</v>
      </c>
    </row>
    <row r="522" spans="1:12" x14ac:dyDescent="0.55000000000000004">
      <c r="A522">
        <v>521</v>
      </c>
      <c r="B522" s="8">
        <v>42947</v>
      </c>
      <c r="C522" s="15">
        <v>2017</v>
      </c>
      <c r="D522" t="s">
        <v>3986</v>
      </c>
      <c r="E522" t="s">
        <v>1324</v>
      </c>
      <c r="F522" s="41" t="s">
        <v>13545</v>
      </c>
      <c r="G522" t="s">
        <v>26</v>
      </c>
      <c r="H522" s="9">
        <v>66</v>
      </c>
      <c r="I522" s="10">
        <v>2.64</v>
      </c>
      <c r="J522" s="10">
        <f t="shared" si="8"/>
        <v>0.91827364554637281</v>
      </c>
      <c r="K522" s="15" t="s">
        <v>958</v>
      </c>
      <c r="L522" s="15" t="s">
        <v>30</v>
      </c>
    </row>
    <row r="523" spans="1:12" x14ac:dyDescent="0.55000000000000004">
      <c r="A523">
        <v>522</v>
      </c>
      <c r="B523" s="8">
        <v>42947</v>
      </c>
      <c r="C523" s="15">
        <v>2017</v>
      </c>
      <c r="D523" t="s">
        <v>3987</v>
      </c>
      <c r="E523" t="s">
        <v>1324</v>
      </c>
      <c r="F523" s="41" t="s">
        <v>13545</v>
      </c>
      <c r="G523" t="s">
        <v>26</v>
      </c>
      <c r="H523" s="9">
        <v>48.5</v>
      </c>
      <c r="I523" s="10">
        <v>1.23</v>
      </c>
      <c r="J523" s="10">
        <f t="shared" si="8"/>
        <v>1.0781517586254881</v>
      </c>
      <c r="K523" s="15" t="s">
        <v>958</v>
      </c>
      <c r="L523" s="15" t="s">
        <v>27</v>
      </c>
    </row>
    <row r="524" spans="1:12" x14ac:dyDescent="0.55000000000000004">
      <c r="A524">
        <v>523</v>
      </c>
      <c r="B524" s="8">
        <v>42947</v>
      </c>
      <c r="C524" s="15">
        <v>2017</v>
      </c>
      <c r="D524" t="s">
        <v>3988</v>
      </c>
      <c r="E524" t="s">
        <v>1324</v>
      </c>
      <c r="F524" s="41" t="s">
        <v>13545</v>
      </c>
      <c r="G524" t="s">
        <v>26</v>
      </c>
      <c r="H524" s="9">
        <v>37.5</v>
      </c>
      <c r="I524" s="10">
        <v>0.6</v>
      </c>
      <c r="J524" s="10">
        <f t="shared" si="8"/>
        <v>1.1377777777777778</v>
      </c>
      <c r="L524" s="15" t="s">
        <v>27</v>
      </c>
    </row>
    <row r="525" spans="1:12" x14ac:dyDescent="0.55000000000000004">
      <c r="A525">
        <v>524</v>
      </c>
      <c r="B525" s="8">
        <v>42947</v>
      </c>
      <c r="C525" s="15">
        <v>2017</v>
      </c>
      <c r="D525" t="s">
        <v>3989</v>
      </c>
      <c r="E525" t="s">
        <v>1324</v>
      </c>
      <c r="F525" s="41" t="s">
        <v>13545</v>
      </c>
      <c r="G525" t="s">
        <v>26</v>
      </c>
      <c r="H525" s="9">
        <v>45.5</v>
      </c>
      <c r="I525" s="10">
        <v>0.81</v>
      </c>
      <c r="J525" s="10">
        <f t="shared" si="8"/>
        <v>0.85990570231603924</v>
      </c>
      <c r="K525" s="15" t="s">
        <v>958</v>
      </c>
      <c r="L525" s="15" t="s">
        <v>27</v>
      </c>
    </row>
    <row r="526" spans="1:12" x14ac:dyDescent="0.55000000000000004">
      <c r="A526">
        <v>525</v>
      </c>
      <c r="B526" s="8">
        <v>42947</v>
      </c>
      <c r="C526" s="15">
        <v>2017</v>
      </c>
      <c r="D526" t="s">
        <v>3990</v>
      </c>
      <c r="E526" t="s">
        <v>1324</v>
      </c>
      <c r="F526" s="41" t="s">
        <v>13545</v>
      </c>
      <c r="G526" t="s">
        <v>26</v>
      </c>
      <c r="H526" s="9">
        <v>64</v>
      </c>
      <c r="I526" s="10">
        <v>2.4500000000000002</v>
      </c>
      <c r="J526" s="10">
        <f t="shared" si="8"/>
        <v>0.934600830078125</v>
      </c>
      <c r="K526" s="15" t="s">
        <v>958</v>
      </c>
      <c r="L526" s="15" t="s">
        <v>27</v>
      </c>
    </row>
    <row r="527" spans="1:12" x14ac:dyDescent="0.55000000000000004">
      <c r="A527">
        <v>526</v>
      </c>
      <c r="B527" s="8">
        <v>42947</v>
      </c>
      <c r="C527" s="15">
        <v>2017</v>
      </c>
      <c r="D527" t="s">
        <v>3991</v>
      </c>
      <c r="E527" t="s">
        <v>1324</v>
      </c>
      <c r="F527" s="41" t="s">
        <v>13545</v>
      </c>
      <c r="G527" t="s">
        <v>26</v>
      </c>
      <c r="H527" s="9">
        <v>56.5</v>
      </c>
      <c r="I527" s="10">
        <v>1.91</v>
      </c>
      <c r="J527" s="10">
        <f t="shared" si="8"/>
        <v>1.0589806479603188</v>
      </c>
      <c r="K527" s="15" t="s">
        <v>958</v>
      </c>
      <c r="L527" s="15" t="s">
        <v>27</v>
      </c>
    </row>
    <row r="528" spans="1:12" x14ac:dyDescent="0.55000000000000004">
      <c r="A528">
        <v>527</v>
      </c>
      <c r="B528" s="8">
        <v>42947</v>
      </c>
      <c r="C528" s="15">
        <v>2017</v>
      </c>
      <c r="D528" t="s">
        <v>3992</v>
      </c>
      <c r="E528" t="s">
        <v>1324</v>
      </c>
      <c r="F528" s="41" t="s">
        <v>13545</v>
      </c>
      <c r="G528" t="s">
        <v>26</v>
      </c>
      <c r="H528" s="9">
        <v>55.5</v>
      </c>
      <c r="I528" s="10">
        <v>1.57</v>
      </c>
      <c r="J528" s="10">
        <f t="shared" si="8"/>
        <v>0.9183763749139936</v>
      </c>
      <c r="L528" s="15" t="s">
        <v>30</v>
      </c>
    </row>
    <row r="529" spans="1:12" x14ac:dyDescent="0.55000000000000004">
      <c r="A529">
        <v>528</v>
      </c>
      <c r="B529" s="8">
        <v>42947</v>
      </c>
      <c r="C529" s="15">
        <v>2017</v>
      </c>
      <c r="D529" t="s">
        <v>3993</v>
      </c>
      <c r="E529" t="s">
        <v>1324</v>
      </c>
      <c r="F529" s="41" t="s">
        <v>13545</v>
      </c>
      <c r="G529" t="s">
        <v>26</v>
      </c>
      <c r="H529" s="9">
        <v>55.5</v>
      </c>
      <c r="I529" s="10">
        <v>1.42</v>
      </c>
      <c r="J529" s="10">
        <f t="shared" si="8"/>
        <v>0.83063340915787953</v>
      </c>
      <c r="L529" s="15" t="s">
        <v>27</v>
      </c>
    </row>
    <row r="530" spans="1:12" x14ac:dyDescent="0.55000000000000004">
      <c r="A530">
        <v>529</v>
      </c>
      <c r="B530" s="8">
        <v>42947</v>
      </c>
      <c r="C530" s="15">
        <v>2017</v>
      </c>
      <c r="D530" t="s">
        <v>3994</v>
      </c>
      <c r="E530" t="s">
        <v>1324</v>
      </c>
      <c r="F530" s="41" t="s">
        <v>13545</v>
      </c>
      <c r="G530" t="s">
        <v>26</v>
      </c>
      <c r="H530" s="9">
        <v>66</v>
      </c>
      <c r="I530" s="10">
        <v>3.09</v>
      </c>
      <c r="J530" s="10">
        <f t="shared" si="8"/>
        <v>1.0747975624008681</v>
      </c>
      <c r="L530" s="15" t="s">
        <v>27</v>
      </c>
    </row>
    <row r="531" spans="1:12" x14ac:dyDescent="0.55000000000000004">
      <c r="A531">
        <v>530</v>
      </c>
      <c r="B531" s="8">
        <v>42947</v>
      </c>
      <c r="C531" s="15">
        <v>2017</v>
      </c>
      <c r="D531" t="s">
        <v>3995</v>
      </c>
      <c r="E531" t="s">
        <v>1324</v>
      </c>
      <c r="F531" s="41" t="s">
        <v>13545</v>
      </c>
      <c r="G531" t="s">
        <v>26</v>
      </c>
      <c r="H531" s="9">
        <v>49</v>
      </c>
      <c r="I531" s="10">
        <v>1.43</v>
      </c>
      <c r="J531" s="10">
        <f t="shared" si="8"/>
        <v>1.2154799445809144</v>
      </c>
      <c r="L531" s="15" t="s">
        <v>27</v>
      </c>
    </row>
    <row r="532" spans="1:12" x14ac:dyDescent="0.55000000000000004">
      <c r="A532">
        <v>531</v>
      </c>
      <c r="B532" s="8">
        <v>42947</v>
      </c>
      <c r="C532" s="15">
        <v>2017</v>
      </c>
      <c r="D532" t="s">
        <v>3996</v>
      </c>
      <c r="E532" t="s">
        <v>1324</v>
      </c>
      <c r="F532" s="41" t="s">
        <v>13545</v>
      </c>
      <c r="G532" t="s">
        <v>26</v>
      </c>
      <c r="H532" s="9">
        <v>63.5</v>
      </c>
      <c r="I532" s="10">
        <v>2.09</v>
      </c>
      <c r="J532" s="10">
        <f t="shared" si="8"/>
        <v>0.81625360101113908</v>
      </c>
      <c r="L532" s="15" t="s">
        <v>27</v>
      </c>
    </row>
    <row r="533" spans="1:12" x14ac:dyDescent="0.55000000000000004">
      <c r="A533">
        <v>532</v>
      </c>
      <c r="B533" s="8">
        <v>42947</v>
      </c>
      <c r="C533" s="15">
        <v>2017</v>
      </c>
      <c r="D533" t="s">
        <v>3997</v>
      </c>
      <c r="E533" t="s">
        <v>1324</v>
      </c>
      <c r="F533" s="41" t="s">
        <v>13545</v>
      </c>
      <c r="G533" t="s">
        <v>26</v>
      </c>
      <c r="H533" s="9">
        <v>50</v>
      </c>
      <c r="I533" s="10">
        <v>0.98</v>
      </c>
      <c r="J533" s="10">
        <f t="shared" si="8"/>
        <v>0.78400000000000003</v>
      </c>
      <c r="K533" s="15" t="s">
        <v>958</v>
      </c>
      <c r="L533" s="15" t="s">
        <v>27</v>
      </c>
    </row>
    <row r="534" spans="1:12" x14ac:dyDescent="0.55000000000000004">
      <c r="A534">
        <v>533</v>
      </c>
      <c r="B534" s="8">
        <v>42947</v>
      </c>
      <c r="C534" s="15">
        <v>2017</v>
      </c>
      <c r="D534" t="s">
        <v>3998</v>
      </c>
      <c r="E534" t="s">
        <v>1324</v>
      </c>
      <c r="F534" s="41" t="s">
        <v>13545</v>
      </c>
      <c r="G534" t="s">
        <v>26</v>
      </c>
      <c r="H534" s="9">
        <v>69</v>
      </c>
      <c r="I534" s="10">
        <v>3.14</v>
      </c>
      <c r="J534" s="10">
        <f t="shared" si="8"/>
        <v>0.95583378233168648</v>
      </c>
      <c r="K534" s="15" t="s">
        <v>958</v>
      </c>
      <c r="L534" s="15" t="s">
        <v>27</v>
      </c>
    </row>
    <row r="535" spans="1:12" x14ac:dyDescent="0.55000000000000004">
      <c r="A535">
        <v>534</v>
      </c>
      <c r="B535" s="8">
        <v>42947</v>
      </c>
      <c r="C535" s="15">
        <v>2017</v>
      </c>
      <c r="D535" t="s">
        <v>3999</v>
      </c>
      <c r="E535" t="s">
        <v>1324</v>
      </c>
      <c r="F535" s="41" t="s">
        <v>13545</v>
      </c>
      <c r="G535" t="s">
        <v>26</v>
      </c>
      <c r="H535" s="9">
        <v>62</v>
      </c>
      <c r="I535" s="10">
        <v>2.5299999999999998</v>
      </c>
      <c r="J535" s="10">
        <f t="shared" si="8"/>
        <v>1.061562216776879</v>
      </c>
      <c r="K535" s="15" t="s">
        <v>958</v>
      </c>
      <c r="L535" s="15" t="s">
        <v>27</v>
      </c>
    </row>
    <row r="536" spans="1:12" x14ac:dyDescent="0.55000000000000004">
      <c r="A536">
        <v>535</v>
      </c>
      <c r="B536" s="8">
        <v>42947</v>
      </c>
      <c r="C536" s="15">
        <v>2017</v>
      </c>
      <c r="D536" t="s">
        <v>4000</v>
      </c>
      <c r="E536" t="s">
        <v>1324</v>
      </c>
      <c r="F536" s="41" t="s">
        <v>13545</v>
      </c>
      <c r="G536" t="s">
        <v>26</v>
      </c>
      <c r="H536" s="9">
        <v>48.5</v>
      </c>
      <c r="I536" s="10">
        <v>0.91</v>
      </c>
      <c r="J536" s="10">
        <f t="shared" si="8"/>
        <v>0.79765699215381636</v>
      </c>
      <c r="L536" s="15" t="s">
        <v>27</v>
      </c>
    </row>
    <row r="537" spans="1:12" x14ac:dyDescent="0.55000000000000004">
      <c r="A537">
        <v>536</v>
      </c>
      <c r="B537" s="8">
        <v>42947</v>
      </c>
      <c r="C537" s="15">
        <v>2017</v>
      </c>
      <c r="D537" t="s">
        <v>4001</v>
      </c>
      <c r="E537" t="s">
        <v>1324</v>
      </c>
      <c r="F537" s="41" t="s">
        <v>13545</v>
      </c>
      <c r="G537" t="s">
        <v>26</v>
      </c>
      <c r="H537" s="9">
        <v>50</v>
      </c>
      <c r="I537" s="10">
        <v>1.0900000000000001</v>
      </c>
      <c r="J537" s="10">
        <f t="shared" si="8"/>
        <v>0.872</v>
      </c>
      <c r="K537" s="15" t="s">
        <v>958</v>
      </c>
      <c r="L537" s="15" t="s">
        <v>27</v>
      </c>
    </row>
    <row r="538" spans="1:12" x14ac:dyDescent="0.55000000000000004">
      <c r="A538">
        <v>537</v>
      </c>
      <c r="B538" s="8">
        <v>42947</v>
      </c>
      <c r="C538" s="15">
        <v>2017</v>
      </c>
      <c r="D538" t="s">
        <v>4002</v>
      </c>
      <c r="E538" t="s">
        <v>1324</v>
      </c>
      <c r="F538" s="41" t="s">
        <v>13545</v>
      </c>
      <c r="G538" t="s">
        <v>26</v>
      </c>
      <c r="H538" s="9">
        <v>47</v>
      </c>
      <c r="I538" s="10">
        <v>0.81</v>
      </c>
      <c r="J538" s="10">
        <f t="shared" si="8"/>
        <v>0.78017394989549527</v>
      </c>
      <c r="K538" s="15" t="s">
        <v>958</v>
      </c>
      <c r="L538" s="15" t="s">
        <v>27</v>
      </c>
    </row>
    <row r="539" spans="1:12" x14ac:dyDescent="0.55000000000000004">
      <c r="A539">
        <v>538</v>
      </c>
      <c r="B539" s="8">
        <v>42947</v>
      </c>
      <c r="C539" s="15">
        <v>2017</v>
      </c>
      <c r="D539" t="s">
        <v>4003</v>
      </c>
      <c r="E539" t="s">
        <v>1324</v>
      </c>
      <c r="F539" s="41" t="s">
        <v>13545</v>
      </c>
      <c r="G539" t="s">
        <v>26</v>
      </c>
      <c r="H539" s="9">
        <v>38</v>
      </c>
      <c r="I539" s="10">
        <v>0.28000000000000003</v>
      </c>
      <c r="J539" s="10">
        <f t="shared" si="8"/>
        <v>0.51027846624872431</v>
      </c>
      <c r="K539" s="15" t="s">
        <v>958</v>
      </c>
      <c r="L539" s="15" t="s">
        <v>27</v>
      </c>
    </row>
    <row r="540" spans="1:12" x14ac:dyDescent="0.55000000000000004">
      <c r="A540">
        <v>539</v>
      </c>
      <c r="B540" s="8">
        <v>42947</v>
      </c>
      <c r="C540" s="15">
        <v>2017</v>
      </c>
      <c r="D540" t="s">
        <v>4004</v>
      </c>
      <c r="E540" t="s">
        <v>1324</v>
      </c>
      <c r="F540" s="41" t="s">
        <v>13545</v>
      </c>
      <c r="G540" t="s">
        <v>26</v>
      </c>
      <c r="H540" s="9">
        <v>54</v>
      </c>
      <c r="I540" s="10">
        <v>1.19</v>
      </c>
      <c r="J540" s="10">
        <f t="shared" si="8"/>
        <v>0.75572829345120152</v>
      </c>
      <c r="K540" s="15" t="s">
        <v>958</v>
      </c>
      <c r="L540" s="15" t="s">
        <v>27</v>
      </c>
    </row>
    <row r="541" spans="1:12" x14ac:dyDescent="0.55000000000000004">
      <c r="A541">
        <v>540</v>
      </c>
      <c r="B541" s="8">
        <v>42947</v>
      </c>
      <c r="C541" s="15">
        <v>2017</v>
      </c>
      <c r="D541" t="s">
        <v>4005</v>
      </c>
      <c r="E541" t="s">
        <v>1324</v>
      </c>
      <c r="F541" s="41" t="s">
        <v>13545</v>
      </c>
      <c r="G541" t="s">
        <v>26</v>
      </c>
      <c r="H541" s="9">
        <v>63</v>
      </c>
      <c r="I541" s="10">
        <v>2.36</v>
      </c>
      <c r="J541" s="10">
        <f t="shared" si="8"/>
        <v>0.94382256135846465</v>
      </c>
      <c r="K541" s="15" t="s">
        <v>958</v>
      </c>
      <c r="L541" s="15" t="s">
        <v>30</v>
      </c>
    </row>
    <row r="542" spans="1:12" x14ac:dyDescent="0.55000000000000004">
      <c r="A542">
        <v>541</v>
      </c>
      <c r="B542" s="8">
        <v>42947</v>
      </c>
      <c r="C542" s="15">
        <v>2017</v>
      </c>
      <c r="D542" t="s">
        <v>4006</v>
      </c>
      <c r="E542" t="s">
        <v>1324</v>
      </c>
      <c r="F542" s="41" t="s">
        <v>13545</v>
      </c>
      <c r="G542" t="s">
        <v>26</v>
      </c>
      <c r="H542" s="9">
        <v>65.5</v>
      </c>
      <c r="I542" s="10">
        <v>3.53</v>
      </c>
      <c r="J542" s="10">
        <f t="shared" si="8"/>
        <v>1.2561769074294591</v>
      </c>
      <c r="K542" s="15" t="s">
        <v>958</v>
      </c>
      <c r="L542" s="15" t="s">
        <v>30</v>
      </c>
    </row>
    <row r="543" spans="1:12" x14ac:dyDescent="0.55000000000000004">
      <c r="A543">
        <v>542</v>
      </c>
      <c r="B543" s="8">
        <v>42947</v>
      </c>
      <c r="C543" s="15">
        <v>2017</v>
      </c>
      <c r="D543" t="s">
        <v>4007</v>
      </c>
      <c r="E543" t="s">
        <v>1324</v>
      </c>
      <c r="F543" s="41" t="s">
        <v>13545</v>
      </c>
      <c r="G543" t="s">
        <v>26</v>
      </c>
      <c r="H543" s="9">
        <v>51.5</v>
      </c>
      <c r="I543" s="10">
        <v>1.33</v>
      </c>
      <c r="J543" s="10">
        <f t="shared" si="8"/>
        <v>0.97371072555176175</v>
      </c>
      <c r="K543" s="15" t="s">
        <v>958</v>
      </c>
      <c r="L543" s="15" t="s">
        <v>27</v>
      </c>
    </row>
    <row r="544" spans="1:12" x14ac:dyDescent="0.55000000000000004">
      <c r="A544">
        <v>543</v>
      </c>
      <c r="B544" s="8">
        <v>42947</v>
      </c>
      <c r="C544" s="15">
        <v>2017</v>
      </c>
      <c r="D544" t="s">
        <v>4008</v>
      </c>
      <c r="E544" t="s">
        <v>1324</v>
      </c>
      <c r="F544" s="41" t="s">
        <v>13545</v>
      </c>
      <c r="G544" t="s">
        <v>26</v>
      </c>
      <c r="H544" s="9">
        <v>49</v>
      </c>
      <c r="I544" s="10">
        <v>1</v>
      </c>
      <c r="J544" s="10">
        <f t="shared" si="8"/>
        <v>0.84998597523140873</v>
      </c>
      <c r="K544" s="15" t="s">
        <v>958</v>
      </c>
      <c r="L544" s="15" t="s">
        <v>27</v>
      </c>
    </row>
    <row r="545" spans="1:12" x14ac:dyDescent="0.55000000000000004">
      <c r="A545">
        <v>544</v>
      </c>
      <c r="B545" s="8">
        <v>42947</v>
      </c>
      <c r="C545" s="15">
        <v>2017</v>
      </c>
      <c r="D545" t="s">
        <v>4009</v>
      </c>
      <c r="E545" t="s">
        <v>1324</v>
      </c>
      <c r="F545" s="41" t="s">
        <v>13545</v>
      </c>
      <c r="G545" t="s">
        <v>26</v>
      </c>
      <c r="H545" s="9">
        <v>58.5</v>
      </c>
      <c r="I545" s="10">
        <v>2.02</v>
      </c>
      <c r="J545" s="10">
        <f t="shared" si="8"/>
        <v>1.0089828191953987</v>
      </c>
      <c r="K545" s="15" t="s">
        <v>958</v>
      </c>
      <c r="L545" s="15" t="s">
        <v>30</v>
      </c>
    </row>
    <row r="546" spans="1:12" x14ac:dyDescent="0.55000000000000004">
      <c r="A546">
        <v>545</v>
      </c>
      <c r="B546" s="8">
        <v>42947</v>
      </c>
      <c r="C546" s="15">
        <v>2017</v>
      </c>
      <c r="D546" t="s">
        <v>4010</v>
      </c>
      <c r="E546" t="s">
        <v>1324</v>
      </c>
      <c r="F546" s="41" t="s">
        <v>13545</v>
      </c>
      <c r="G546" t="s">
        <v>26</v>
      </c>
      <c r="H546" s="9">
        <v>52</v>
      </c>
      <c r="I546" s="10">
        <v>1.45</v>
      </c>
      <c r="J546" s="10">
        <f t="shared" si="8"/>
        <v>1.0312357760582613</v>
      </c>
      <c r="K546" s="15" t="s">
        <v>958</v>
      </c>
      <c r="L546" s="15" t="s">
        <v>30</v>
      </c>
    </row>
    <row r="547" spans="1:12" x14ac:dyDescent="0.55000000000000004">
      <c r="A547">
        <v>546</v>
      </c>
      <c r="B547" s="8">
        <v>42947</v>
      </c>
      <c r="C547" s="15">
        <v>2017</v>
      </c>
      <c r="D547" t="s">
        <v>4011</v>
      </c>
      <c r="E547" t="s">
        <v>1324</v>
      </c>
      <c r="F547" s="41" t="s">
        <v>13545</v>
      </c>
      <c r="G547" t="s">
        <v>26</v>
      </c>
      <c r="H547" s="9">
        <v>68</v>
      </c>
      <c r="I547" s="10">
        <v>3.76</v>
      </c>
      <c r="J547" s="10">
        <f t="shared" si="8"/>
        <v>1.1958070425401994</v>
      </c>
      <c r="K547" s="15" t="s">
        <v>958</v>
      </c>
      <c r="L547" s="15" t="s">
        <v>27</v>
      </c>
    </row>
    <row r="548" spans="1:12" x14ac:dyDescent="0.55000000000000004">
      <c r="A548">
        <v>547</v>
      </c>
      <c r="B548" s="8">
        <v>42947</v>
      </c>
      <c r="C548" s="15">
        <v>2017</v>
      </c>
      <c r="D548" t="s">
        <v>4012</v>
      </c>
      <c r="E548" t="s">
        <v>1324</v>
      </c>
      <c r="F548" s="41" t="s">
        <v>13545</v>
      </c>
      <c r="G548" t="s">
        <v>26</v>
      </c>
      <c r="H548" s="9">
        <v>56.5</v>
      </c>
      <c r="I548" s="10">
        <v>1.86</v>
      </c>
      <c r="J548" s="10">
        <f t="shared" si="8"/>
        <v>1.0312586414692109</v>
      </c>
      <c r="K548" s="15" t="s">
        <v>958</v>
      </c>
      <c r="L548" s="15" t="s">
        <v>30</v>
      </c>
    </row>
    <row r="549" spans="1:12" x14ac:dyDescent="0.55000000000000004">
      <c r="A549">
        <v>548</v>
      </c>
      <c r="B549" s="8">
        <v>42947</v>
      </c>
      <c r="C549" s="15">
        <v>2017</v>
      </c>
      <c r="D549" t="s">
        <v>4013</v>
      </c>
      <c r="E549" t="s">
        <v>1324</v>
      </c>
      <c r="F549" s="41" t="s">
        <v>13545</v>
      </c>
      <c r="G549" t="s">
        <v>26</v>
      </c>
      <c r="H549" s="9">
        <v>58</v>
      </c>
      <c r="I549" s="10">
        <v>1.79</v>
      </c>
      <c r="J549" s="10">
        <f t="shared" si="8"/>
        <v>0.91742178851121403</v>
      </c>
      <c r="K549" s="15" t="s">
        <v>958</v>
      </c>
      <c r="L549" s="15" t="s">
        <v>30</v>
      </c>
    </row>
    <row r="550" spans="1:12" x14ac:dyDescent="0.55000000000000004">
      <c r="A550">
        <v>549</v>
      </c>
      <c r="B550" s="8">
        <v>42947</v>
      </c>
      <c r="C550" s="15">
        <v>2017</v>
      </c>
      <c r="D550" t="s">
        <v>4014</v>
      </c>
      <c r="E550" t="s">
        <v>1324</v>
      </c>
      <c r="F550" s="41" t="s">
        <v>13545</v>
      </c>
      <c r="G550" t="s">
        <v>26</v>
      </c>
      <c r="H550" s="9">
        <v>68</v>
      </c>
      <c r="I550" s="10">
        <v>3.67</v>
      </c>
      <c r="J550" s="10">
        <f t="shared" si="8"/>
        <v>1.167184001628333</v>
      </c>
      <c r="K550" s="15" t="s">
        <v>958</v>
      </c>
      <c r="L550" s="15" t="s">
        <v>27</v>
      </c>
    </row>
    <row r="551" spans="1:12" x14ac:dyDescent="0.55000000000000004">
      <c r="A551">
        <v>550</v>
      </c>
      <c r="B551" s="8">
        <v>42947</v>
      </c>
      <c r="C551" s="15">
        <v>2017</v>
      </c>
      <c r="D551" t="s">
        <v>4015</v>
      </c>
      <c r="E551" t="s">
        <v>1324</v>
      </c>
      <c r="F551" s="41" t="s">
        <v>13545</v>
      </c>
      <c r="G551" t="s">
        <v>26</v>
      </c>
      <c r="H551" s="9">
        <v>58</v>
      </c>
      <c r="I551" s="10">
        <v>1.95</v>
      </c>
      <c r="J551" s="10">
        <f t="shared" si="8"/>
        <v>0.9994259707245069</v>
      </c>
      <c r="K551" s="15" t="s">
        <v>958</v>
      </c>
      <c r="L551" s="15" t="s">
        <v>27</v>
      </c>
    </row>
    <row r="552" spans="1:12" x14ac:dyDescent="0.55000000000000004">
      <c r="A552">
        <v>551</v>
      </c>
      <c r="B552" s="8">
        <v>42947</v>
      </c>
      <c r="C552" s="15">
        <v>2017</v>
      </c>
      <c r="D552" t="s">
        <v>4016</v>
      </c>
      <c r="E552" t="s">
        <v>1324</v>
      </c>
      <c r="F552" s="41" t="s">
        <v>13545</v>
      </c>
      <c r="G552" t="s">
        <v>26</v>
      </c>
      <c r="H552" s="9">
        <v>47.5</v>
      </c>
      <c r="I552" s="10">
        <v>1.0900000000000001</v>
      </c>
      <c r="J552" s="10">
        <f t="shared" si="8"/>
        <v>1.0170578801574575</v>
      </c>
      <c r="L552" s="15" t="s">
        <v>30</v>
      </c>
    </row>
    <row r="553" spans="1:12" x14ac:dyDescent="0.55000000000000004">
      <c r="A553">
        <v>552</v>
      </c>
      <c r="B553" s="8">
        <v>42947</v>
      </c>
      <c r="C553" s="15">
        <v>2017</v>
      </c>
      <c r="D553" t="s">
        <v>4017</v>
      </c>
      <c r="E553" t="s">
        <v>1324</v>
      </c>
      <c r="F553" s="41" t="s">
        <v>13545</v>
      </c>
      <c r="G553" t="s">
        <v>26</v>
      </c>
      <c r="H553" s="9">
        <v>64</v>
      </c>
      <c r="I553" s="10">
        <v>4.32</v>
      </c>
      <c r="J553" s="10">
        <f t="shared" si="8"/>
        <v>1.64794921875</v>
      </c>
      <c r="K553" s="15" t="s">
        <v>958</v>
      </c>
      <c r="L553" s="15" t="s">
        <v>27</v>
      </c>
    </row>
    <row r="554" spans="1:12" x14ac:dyDescent="0.55000000000000004">
      <c r="A554">
        <v>553</v>
      </c>
      <c r="B554" s="8">
        <v>42947</v>
      </c>
      <c r="C554" s="15">
        <v>2017</v>
      </c>
      <c r="D554" t="s">
        <v>4018</v>
      </c>
      <c r="E554" t="s">
        <v>1324</v>
      </c>
      <c r="F554" s="41" t="s">
        <v>13545</v>
      </c>
      <c r="G554" t="s">
        <v>26</v>
      </c>
      <c r="H554" s="9">
        <v>62.5</v>
      </c>
      <c r="I554" s="10">
        <v>2.61</v>
      </c>
      <c r="J554" s="10">
        <f t="shared" si="8"/>
        <v>1.069056</v>
      </c>
      <c r="L554" s="15" t="s">
        <v>30</v>
      </c>
    </row>
    <row r="555" spans="1:12" x14ac:dyDescent="0.55000000000000004">
      <c r="A555">
        <v>554</v>
      </c>
      <c r="B555" s="8">
        <v>42947</v>
      </c>
      <c r="C555" s="15">
        <v>2017</v>
      </c>
      <c r="D555" t="s">
        <v>4019</v>
      </c>
      <c r="E555" t="s">
        <v>1324</v>
      </c>
      <c r="F555" s="41" t="s">
        <v>13545</v>
      </c>
      <c r="G555" t="s">
        <v>26</v>
      </c>
      <c r="H555" s="9">
        <v>69</v>
      </c>
      <c r="I555" s="10">
        <v>3.29</v>
      </c>
      <c r="J555" s="10">
        <f t="shared" si="8"/>
        <v>1.0014946318061302</v>
      </c>
      <c r="K555" s="15" t="s">
        <v>958</v>
      </c>
      <c r="L555" s="15" t="s">
        <v>27</v>
      </c>
    </row>
    <row r="556" spans="1:12" x14ac:dyDescent="0.55000000000000004">
      <c r="A556">
        <v>555</v>
      </c>
      <c r="B556" s="8">
        <v>42947</v>
      </c>
      <c r="C556" s="15">
        <v>2017</v>
      </c>
      <c r="D556" t="s">
        <v>4020</v>
      </c>
      <c r="E556" t="s">
        <v>1324</v>
      </c>
      <c r="F556" s="41" t="s">
        <v>13545</v>
      </c>
      <c r="G556" t="s">
        <v>26</v>
      </c>
      <c r="H556" s="9">
        <v>69.5</v>
      </c>
      <c r="I556" s="10">
        <v>3.6</v>
      </c>
      <c r="J556" s="10">
        <f t="shared" si="8"/>
        <v>1.0723784721511129</v>
      </c>
      <c r="K556" s="15" t="s">
        <v>958</v>
      </c>
      <c r="L556" s="15" t="s">
        <v>30</v>
      </c>
    </row>
    <row r="557" spans="1:12" x14ac:dyDescent="0.55000000000000004">
      <c r="A557">
        <v>556</v>
      </c>
      <c r="B557" s="8">
        <v>42947</v>
      </c>
      <c r="C557" s="15">
        <v>2017</v>
      </c>
      <c r="D557" t="s">
        <v>4021</v>
      </c>
      <c r="E557" t="s">
        <v>1324</v>
      </c>
      <c r="F557" s="41" t="s">
        <v>13545</v>
      </c>
      <c r="G557" t="s">
        <v>26</v>
      </c>
      <c r="H557" s="9">
        <v>60</v>
      </c>
      <c r="I557" s="10">
        <v>2.2999999999999998</v>
      </c>
      <c r="J557" s="10">
        <f t="shared" si="8"/>
        <v>1.0648148148148149</v>
      </c>
      <c r="K557" s="15" t="s">
        <v>958</v>
      </c>
      <c r="L557" s="15" t="s">
        <v>27</v>
      </c>
    </row>
    <row r="558" spans="1:12" x14ac:dyDescent="0.55000000000000004">
      <c r="A558">
        <v>557</v>
      </c>
      <c r="B558" s="8">
        <v>42947</v>
      </c>
      <c r="C558" s="15">
        <v>2017</v>
      </c>
      <c r="D558" t="s">
        <v>4022</v>
      </c>
      <c r="E558" t="s">
        <v>1324</v>
      </c>
      <c r="F558" s="41" t="s">
        <v>13545</v>
      </c>
      <c r="G558" t="s">
        <v>26</v>
      </c>
      <c r="H558" s="9">
        <v>59</v>
      </c>
      <c r="I558" s="10">
        <v>2.0699999999999998</v>
      </c>
      <c r="J558" s="10">
        <f t="shared" si="8"/>
        <v>1.007892725156905</v>
      </c>
      <c r="K558" s="15" t="s">
        <v>958</v>
      </c>
      <c r="L558" s="15" t="s">
        <v>27</v>
      </c>
    </row>
    <row r="559" spans="1:12" x14ac:dyDescent="0.55000000000000004">
      <c r="A559">
        <v>558</v>
      </c>
      <c r="B559" s="8">
        <v>42948</v>
      </c>
      <c r="C559" s="15">
        <v>2017</v>
      </c>
      <c r="D559" t="s">
        <v>4023</v>
      </c>
      <c r="E559" t="s">
        <v>1324</v>
      </c>
      <c r="F559" s="41" t="s">
        <v>13545</v>
      </c>
      <c r="G559" t="s">
        <v>26</v>
      </c>
      <c r="H559" s="9">
        <v>70</v>
      </c>
      <c r="I559" s="10">
        <v>3.4</v>
      </c>
      <c r="J559" s="10">
        <f t="shared" si="8"/>
        <v>0.99125364431486884</v>
      </c>
      <c r="K559" s="15" t="s">
        <v>958</v>
      </c>
      <c r="L559" s="15" t="s">
        <v>30</v>
      </c>
    </row>
    <row r="560" spans="1:12" x14ac:dyDescent="0.55000000000000004">
      <c r="A560">
        <v>559</v>
      </c>
      <c r="B560" s="8">
        <v>42948</v>
      </c>
      <c r="C560" s="15">
        <v>2017</v>
      </c>
      <c r="D560" t="s">
        <v>4024</v>
      </c>
      <c r="E560" t="s">
        <v>1324</v>
      </c>
      <c r="F560" s="41" t="s">
        <v>13545</v>
      </c>
      <c r="G560" t="s">
        <v>26</v>
      </c>
      <c r="H560" s="9">
        <v>67</v>
      </c>
      <c r="I560" s="10">
        <v>2.57</v>
      </c>
      <c r="J560" s="10">
        <f t="shared" si="8"/>
        <v>0.85449340510634619</v>
      </c>
      <c r="K560" s="15" t="s">
        <v>958</v>
      </c>
      <c r="L560" s="15" t="s">
        <v>30</v>
      </c>
    </row>
    <row r="561" spans="1:12" x14ac:dyDescent="0.55000000000000004">
      <c r="A561">
        <v>560</v>
      </c>
      <c r="B561" s="8">
        <v>42948</v>
      </c>
      <c r="C561" s="15">
        <v>2017</v>
      </c>
      <c r="D561" t="s">
        <v>4025</v>
      </c>
      <c r="E561" t="s">
        <v>1324</v>
      </c>
      <c r="F561" s="41" t="s">
        <v>13545</v>
      </c>
      <c r="G561" t="s">
        <v>26</v>
      </c>
      <c r="H561" s="9">
        <v>56</v>
      </c>
      <c r="I561" s="10">
        <v>2.4</v>
      </c>
      <c r="J561" s="10">
        <f t="shared" si="8"/>
        <v>1.3666180758017492</v>
      </c>
      <c r="K561" s="15" t="s">
        <v>958</v>
      </c>
      <c r="L561" s="15" t="s">
        <v>27</v>
      </c>
    </row>
    <row r="562" spans="1:12" x14ac:dyDescent="0.55000000000000004">
      <c r="A562">
        <v>561</v>
      </c>
      <c r="B562" s="8">
        <v>42948</v>
      </c>
      <c r="C562" s="15">
        <v>2017</v>
      </c>
      <c r="D562" t="s">
        <v>4026</v>
      </c>
      <c r="E562" t="s">
        <v>1324</v>
      </c>
      <c r="F562" s="41" t="s">
        <v>13545</v>
      </c>
      <c r="G562" t="s">
        <v>26</v>
      </c>
      <c r="H562" s="9">
        <v>45</v>
      </c>
      <c r="I562" s="10">
        <v>0.9</v>
      </c>
      <c r="J562" s="10">
        <f t="shared" si="8"/>
        <v>0.98765432098765427</v>
      </c>
      <c r="L562" s="15" t="s">
        <v>30</v>
      </c>
    </row>
    <row r="563" spans="1:12" x14ac:dyDescent="0.55000000000000004">
      <c r="A563">
        <v>562</v>
      </c>
      <c r="B563" s="8">
        <v>42948</v>
      </c>
      <c r="C563" s="15">
        <v>2017</v>
      </c>
      <c r="D563" t="s">
        <v>4027</v>
      </c>
      <c r="E563" t="s">
        <v>1324</v>
      </c>
      <c r="F563" s="41" t="s">
        <v>13545</v>
      </c>
      <c r="G563" t="s">
        <v>26</v>
      </c>
      <c r="H563" s="9">
        <v>39</v>
      </c>
      <c r="I563" s="10">
        <v>0.61</v>
      </c>
      <c r="J563" s="10">
        <f t="shared" si="8"/>
        <v>1.0283383064448153</v>
      </c>
      <c r="L563" s="15" t="s">
        <v>27</v>
      </c>
    </row>
    <row r="564" spans="1:12" x14ac:dyDescent="0.55000000000000004">
      <c r="A564">
        <v>563</v>
      </c>
      <c r="B564" s="8">
        <v>42948</v>
      </c>
      <c r="C564" s="15">
        <v>2017</v>
      </c>
      <c r="D564" t="s">
        <v>4028</v>
      </c>
      <c r="E564" t="s">
        <v>1324</v>
      </c>
      <c r="F564" s="41" t="s">
        <v>13545</v>
      </c>
      <c r="G564" t="s">
        <v>26</v>
      </c>
      <c r="H564" s="9">
        <v>59</v>
      </c>
      <c r="I564" s="10">
        <v>2.1800000000000002</v>
      </c>
      <c r="J564" s="10">
        <f t="shared" si="8"/>
        <v>1.0614522419526826</v>
      </c>
      <c r="K564" s="15" t="s">
        <v>958</v>
      </c>
      <c r="L564" s="15" t="s">
        <v>27</v>
      </c>
    </row>
    <row r="565" spans="1:12" x14ac:dyDescent="0.55000000000000004">
      <c r="A565">
        <v>564</v>
      </c>
      <c r="B565" s="8">
        <v>42948</v>
      </c>
      <c r="C565" s="15">
        <v>2017</v>
      </c>
      <c r="D565" t="s">
        <v>4029</v>
      </c>
      <c r="E565" t="s">
        <v>1324</v>
      </c>
      <c r="F565" s="41" t="s">
        <v>13545</v>
      </c>
      <c r="G565" t="s">
        <v>26</v>
      </c>
      <c r="H565" s="9">
        <v>80</v>
      </c>
      <c r="I565" s="10">
        <v>4.42</v>
      </c>
      <c r="J565" s="10">
        <f t="shared" si="8"/>
        <v>0.86328125</v>
      </c>
      <c r="K565" s="15" t="s">
        <v>958</v>
      </c>
      <c r="L565" s="15" t="s">
        <v>30</v>
      </c>
    </row>
    <row r="566" spans="1:12" x14ac:dyDescent="0.55000000000000004">
      <c r="A566">
        <v>565</v>
      </c>
      <c r="B566" s="8">
        <v>42948</v>
      </c>
      <c r="C566" s="15">
        <v>2017</v>
      </c>
      <c r="D566" t="s">
        <v>4030</v>
      </c>
      <c r="E566" t="s">
        <v>1324</v>
      </c>
      <c r="F566" s="41" t="s">
        <v>13545</v>
      </c>
      <c r="G566" t="s">
        <v>26</v>
      </c>
      <c r="H566" s="9">
        <v>64</v>
      </c>
      <c r="I566" s="10">
        <v>2.96</v>
      </c>
      <c r="J566" s="10">
        <f t="shared" si="8"/>
        <v>1.129150390625</v>
      </c>
      <c r="K566" s="15" t="s">
        <v>958</v>
      </c>
      <c r="L566" s="15" t="s">
        <v>27</v>
      </c>
    </row>
    <row r="567" spans="1:12" x14ac:dyDescent="0.55000000000000004">
      <c r="A567">
        <v>566</v>
      </c>
      <c r="B567" s="8">
        <v>42948</v>
      </c>
      <c r="C567" s="15">
        <v>2017</v>
      </c>
      <c r="D567" t="s">
        <v>4031</v>
      </c>
      <c r="E567" t="s">
        <v>1324</v>
      </c>
      <c r="F567" s="41" t="s">
        <v>13545</v>
      </c>
      <c r="G567" t="s">
        <v>26</v>
      </c>
      <c r="H567" s="9">
        <v>57</v>
      </c>
      <c r="I567" s="10">
        <v>1.95</v>
      </c>
      <c r="J567" s="10">
        <f t="shared" si="8"/>
        <v>1.0529555652751454</v>
      </c>
      <c r="K567" s="15" t="s">
        <v>958</v>
      </c>
      <c r="L567" s="15" t="s">
        <v>27</v>
      </c>
    </row>
    <row r="568" spans="1:12" x14ac:dyDescent="0.55000000000000004">
      <c r="A568">
        <v>567</v>
      </c>
      <c r="B568" s="8">
        <v>42948</v>
      </c>
      <c r="C568" s="15">
        <v>2017</v>
      </c>
      <c r="D568" t="s">
        <v>4032</v>
      </c>
      <c r="E568" t="s">
        <v>1324</v>
      </c>
      <c r="F568" s="41" t="s">
        <v>13545</v>
      </c>
      <c r="G568" t="s">
        <v>26</v>
      </c>
      <c r="H568" s="9">
        <v>63</v>
      </c>
      <c r="I568" s="10">
        <v>2.64</v>
      </c>
      <c r="J568" s="10">
        <f t="shared" si="8"/>
        <v>1.0558015093162485</v>
      </c>
      <c r="K568" s="15" t="s">
        <v>958</v>
      </c>
      <c r="L568" s="15" t="s">
        <v>27</v>
      </c>
    </row>
    <row r="569" spans="1:12" x14ac:dyDescent="0.55000000000000004">
      <c r="A569">
        <v>568</v>
      </c>
      <c r="B569" s="8">
        <v>42948</v>
      </c>
      <c r="C569" s="15">
        <v>2017</v>
      </c>
      <c r="D569" t="s">
        <v>4033</v>
      </c>
      <c r="E569" t="s">
        <v>1324</v>
      </c>
      <c r="F569" s="41" t="s">
        <v>13545</v>
      </c>
      <c r="G569" t="s">
        <v>26</v>
      </c>
      <c r="H569" s="9">
        <v>54</v>
      </c>
      <c r="I569" s="10">
        <v>1.6</v>
      </c>
      <c r="J569" s="10">
        <f t="shared" si="8"/>
        <v>1.0161052685058172</v>
      </c>
      <c r="K569" s="15" t="s">
        <v>958</v>
      </c>
      <c r="L569" s="15" t="s">
        <v>27</v>
      </c>
    </row>
    <row r="570" spans="1:12" x14ac:dyDescent="0.55000000000000004">
      <c r="A570">
        <v>569</v>
      </c>
      <c r="B570" s="8">
        <v>42948</v>
      </c>
      <c r="C570" s="15">
        <v>2017</v>
      </c>
      <c r="D570" t="s">
        <v>4034</v>
      </c>
      <c r="E570" t="s">
        <v>1324</v>
      </c>
      <c r="F570" s="41" t="s">
        <v>13545</v>
      </c>
      <c r="G570" t="s">
        <v>26</v>
      </c>
      <c r="H570" s="9">
        <v>68</v>
      </c>
      <c r="I570" s="10">
        <v>3.14</v>
      </c>
      <c r="J570" s="10">
        <f t="shared" si="8"/>
        <v>0.99862609403623037</v>
      </c>
      <c r="K570" s="15" t="s">
        <v>958</v>
      </c>
      <c r="L570" s="15" t="s">
        <v>30</v>
      </c>
    </row>
    <row r="571" spans="1:12" x14ac:dyDescent="0.55000000000000004">
      <c r="A571">
        <v>570</v>
      </c>
      <c r="B571" s="8">
        <v>42948</v>
      </c>
      <c r="C571" s="15">
        <v>2017</v>
      </c>
      <c r="D571" t="s">
        <v>4035</v>
      </c>
      <c r="E571" t="s">
        <v>1324</v>
      </c>
      <c r="F571" s="41" t="s">
        <v>13545</v>
      </c>
      <c r="G571" t="s">
        <v>26</v>
      </c>
      <c r="H571" s="9">
        <v>77</v>
      </c>
      <c r="I571" s="10">
        <v>4.7300000000000004</v>
      </c>
      <c r="J571" s="10">
        <f t="shared" si="8"/>
        <v>1.0360696817097559</v>
      </c>
      <c r="K571" s="15" t="s">
        <v>958</v>
      </c>
      <c r="L571" s="15" t="s">
        <v>27</v>
      </c>
    </row>
    <row r="572" spans="1:12" x14ac:dyDescent="0.55000000000000004">
      <c r="A572">
        <v>571</v>
      </c>
      <c r="B572" s="8">
        <v>42948</v>
      </c>
      <c r="C572" s="15">
        <v>2017</v>
      </c>
      <c r="D572" t="s">
        <v>4036</v>
      </c>
      <c r="E572" t="s">
        <v>1324</v>
      </c>
      <c r="F572" s="41" t="s">
        <v>13545</v>
      </c>
      <c r="G572" t="s">
        <v>26</v>
      </c>
      <c r="H572" s="9">
        <v>65</v>
      </c>
      <c r="I572" s="10">
        <v>2.92</v>
      </c>
      <c r="J572" s="10">
        <f t="shared" si="8"/>
        <v>1.0632680928538916</v>
      </c>
      <c r="K572" s="15" t="s">
        <v>958</v>
      </c>
      <c r="L572" s="15" t="s">
        <v>27</v>
      </c>
    </row>
    <row r="573" spans="1:12" x14ac:dyDescent="0.55000000000000004">
      <c r="A573">
        <v>572</v>
      </c>
      <c r="B573" s="8">
        <v>42948</v>
      </c>
      <c r="C573" s="15">
        <v>2017</v>
      </c>
      <c r="D573" t="s">
        <v>4037</v>
      </c>
      <c r="E573" t="s">
        <v>1324</v>
      </c>
      <c r="F573" s="41" t="s">
        <v>13545</v>
      </c>
      <c r="G573" t="s">
        <v>26</v>
      </c>
      <c r="H573" s="9">
        <v>75</v>
      </c>
      <c r="I573" s="10">
        <v>3.96</v>
      </c>
      <c r="J573" s="10">
        <f t="shared" si="8"/>
        <v>0.93866666666666665</v>
      </c>
      <c r="K573" s="15" t="s">
        <v>958</v>
      </c>
      <c r="L573" s="15" t="s">
        <v>30</v>
      </c>
    </row>
    <row r="574" spans="1:12" x14ac:dyDescent="0.55000000000000004">
      <c r="A574">
        <v>573</v>
      </c>
      <c r="B574" s="8">
        <v>42948</v>
      </c>
      <c r="C574" s="15">
        <v>2017</v>
      </c>
      <c r="D574" t="s">
        <v>4038</v>
      </c>
      <c r="E574" t="s">
        <v>1324</v>
      </c>
      <c r="F574" s="41" t="s">
        <v>13545</v>
      </c>
      <c r="G574" t="s">
        <v>26</v>
      </c>
      <c r="H574" s="9">
        <v>59.5</v>
      </c>
      <c r="I574" s="10">
        <v>2.12</v>
      </c>
      <c r="J574" s="10">
        <f t="shared" si="8"/>
        <v>1.0064332208414755</v>
      </c>
      <c r="L574" s="15" t="s">
        <v>27</v>
      </c>
    </row>
    <row r="575" spans="1:12" x14ac:dyDescent="0.55000000000000004">
      <c r="A575">
        <v>574</v>
      </c>
      <c r="B575" s="8">
        <v>42948</v>
      </c>
      <c r="C575" s="15">
        <v>2017</v>
      </c>
      <c r="D575" t="s">
        <v>4039</v>
      </c>
      <c r="E575" t="s">
        <v>1324</v>
      </c>
      <c r="F575" s="41" t="s">
        <v>13545</v>
      </c>
      <c r="G575" t="s">
        <v>26</v>
      </c>
      <c r="H575" s="9">
        <v>63</v>
      </c>
      <c r="I575" s="10">
        <v>2.5299999999999998</v>
      </c>
      <c r="J575" s="10">
        <f t="shared" si="8"/>
        <v>1.011809779761405</v>
      </c>
      <c r="K575" s="15" t="s">
        <v>958</v>
      </c>
      <c r="L575" s="15" t="s">
        <v>27</v>
      </c>
    </row>
    <row r="576" spans="1:12" x14ac:dyDescent="0.55000000000000004">
      <c r="A576">
        <v>575</v>
      </c>
      <c r="B576" s="8">
        <v>42948</v>
      </c>
      <c r="C576" s="15">
        <v>2017</v>
      </c>
      <c r="D576" t="s">
        <v>4040</v>
      </c>
      <c r="E576" t="s">
        <v>1324</v>
      </c>
      <c r="F576" s="41" t="s">
        <v>13545</v>
      </c>
      <c r="G576" t="s">
        <v>26</v>
      </c>
      <c r="H576" s="9">
        <v>55.5</v>
      </c>
      <c r="I576" s="10">
        <v>1.79</v>
      </c>
      <c r="J576" s="10">
        <f t="shared" si="8"/>
        <v>1.0470660580229609</v>
      </c>
      <c r="K576" s="15" t="s">
        <v>958</v>
      </c>
      <c r="L576" s="15" t="s">
        <v>27</v>
      </c>
    </row>
    <row r="577" spans="1:12" x14ac:dyDescent="0.55000000000000004">
      <c r="A577">
        <v>576</v>
      </c>
      <c r="B577" s="8">
        <v>42948</v>
      </c>
      <c r="C577" s="15">
        <v>2017</v>
      </c>
      <c r="D577" t="s">
        <v>4041</v>
      </c>
      <c r="E577" t="s">
        <v>1324</v>
      </c>
      <c r="F577" s="41" t="s">
        <v>13545</v>
      </c>
      <c r="G577" t="s">
        <v>26</v>
      </c>
      <c r="H577" s="9">
        <v>66</v>
      </c>
      <c r="I577" s="10">
        <v>3.23</v>
      </c>
      <c r="J577" s="10">
        <f t="shared" si="8"/>
        <v>1.1234938920889335</v>
      </c>
      <c r="K577" s="15" t="s">
        <v>958</v>
      </c>
      <c r="L577" s="15" t="s">
        <v>27</v>
      </c>
    </row>
    <row r="578" spans="1:12" x14ac:dyDescent="0.55000000000000004">
      <c r="A578">
        <v>577</v>
      </c>
      <c r="B578" s="8">
        <v>42948</v>
      </c>
      <c r="C578" s="15">
        <v>2017</v>
      </c>
      <c r="D578" t="s">
        <v>4042</v>
      </c>
      <c r="E578" t="s">
        <v>1324</v>
      </c>
      <c r="F578" s="41" t="s">
        <v>13545</v>
      </c>
      <c r="G578" t="s">
        <v>26</v>
      </c>
      <c r="H578" s="9">
        <v>41</v>
      </c>
      <c r="I578" s="10">
        <v>0.63</v>
      </c>
      <c r="J578" s="10">
        <f t="shared" ref="J578:J641" si="9">IFERROR((((I578*1000)*100)/H578^3),"")</f>
        <v>0.91409004512412761</v>
      </c>
      <c r="L578" s="15" t="s">
        <v>27</v>
      </c>
    </row>
    <row r="579" spans="1:12" x14ac:dyDescent="0.55000000000000004">
      <c r="A579">
        <v>578</v>
      </c>
      <c r="B579" s="8">
        <v>42948</v>
      </c>
      <c r="C579" s="15">
        <v>2017</v>
      </c>
      <c r="D579" t="s">
        <v>4043</v>
      </c>
      <c r="E579" t="s">
        <v>1324</v>
      </c>
      <c r="F579" s="41" t="s">
        <v>13545</v>
      </c>
      <c r="G579" t="s">
        <v>26</v>
      </c>
      <c r="H579" s="9">
        <v>62</v>
      </c>
      <c r="I579" s="10">
        <v>2.2999999999999998</v>
      </c>
      <c r="J579" s="10">
        <f t="shared" si="9"/>
        <v>0.96505656070625356</v>
      </c>
      <c r="K579" s="15" t="s">
        <v>958</v>
      </c>
      <c r="L579" s="15" t="s">
        <v>27</v>
      </c>
    </row>
    <row r="580" spans="1:12" x14ac:dyDescent="0.55000000000000004">
      <c r="A580">
        <v>579</v>
      </c>
      <c r="B580" s="8">
        <v>42949</v>
      </c>
      <c r="C580" s="15">
        <v>2017</v>
      </c>
      <c r="D580" t="s">
        <v>4044</v>
      </c>
      <c r="E580" t="s">
        <v>1324</v>
      </c>
      <c r="F580" s="41" t="s">
        <v>13545</v>
      </c>
      <c r="G580" t="s">
        <v>26</v>
      </c>
      <c r="H580" s="9">
        <v>66</v>
      </c>
      <c r="I580" s="10">
        <v>3.11</v>
      </c>
      <c r="J580" s="10">
        <f t="shared" si="9"/>
        <v>1.0817541809277347</v>
      </c>
      <c r="K580" s="15" t="s">
        <v>958</v>
      </c>
      <c r="L580" s="15" t="s">
        <v>30</v>
      </c>
    </row>
    <row r="581" spans="1:12" x14ac:dyDescent="0.55000000000000004">
      <c r="A581">
        <v>580</v>
      </c>
      <c r="B581" s="8">
        <v>42949</v>
      </c>
      <c r="C581" s="15">
        <v>2017</v>
      </c>
      <c r="D581" t="s">
        <v>4045</v>
      </c>
      <c r="E581" t="s">
        <v>1324</v>
      </c>
      <c r="F581" s="41" t="s">
        <v>13545</v>
      </c>
      <c r="G581" t="s">
        <v>26</v>
      </c>
      <c r="H581" s="9">
        <v>47</v>
      </c>
      <c r="I581" s="10">
        <v>1</v>
      </c>
      <c r="J581" s="10">
        <f t="shared" si="9"/>
        <v>0.9631777159203645</v>
      </c>
      <c r="L581" s="15" t="s">
        <v>27</v>
      </c>
    </row>
    <row r="582" spans="1:12" x14ac:dyDescent="0.55000000000000004">
      <c r="A582">
        <v>581</v>
      </c>
      <c r="B582" s="8">
        <v>42949</v>
      </c>
      <c r="C582" s="15">
        <v>2017</v>
      </c>
      <c r="D582" t="s">
        <v>4046</v>
      </c>
      <c r="E582" t="s">
        <v>1324</v>
      </c>
      <c r="F582" s="41" t="s">
        <v>13545</v>
      </c>
      <c r="G582" t="s">
        <v>26</v>
      </c>
      <c r="H582" s="9">
        <v>63</v>
      </c>
      <c r="I582" s="10">
        <v>2.79</v>
      </c>
      <c r="J582" s="10">
        <f t="shared" si="9"/>
        <v>1.11579023143649</v>
      </c>
      <c r="K582" s="15" t="s">
        <v>958</v>
      </c>
      <c r="L582" s="15" t="s">
        <v>27</v>
      </c>
    </row>
    <row r="583" spans="1:12" x14ac:dyDescent="0.55000000000000004">
      <c r="A583">
        <v>582</v>
      </c>
      <c r="B583" s="8">
        <v>42949</v>
      </c>
      <c r="C583" s="15">
        <v>2017</v>
      </c>
      <c r="D583" t="s">
        <v>4047</v>
      </c>
      <c r="E583" t="s">
        <v>1324</v>
      </c>
      <c r="F583" s="41" t="s">
        <v>13545</v>
      </c>
      <c r="G583" t="s">
        <v>26</v>
      </c>
      <c r="H583" s="9">
        <v>53</v>
      </c>
      <c r="I583" s="10">
        <v>1.76</v>
      </c>
      <c r="J583" s="10">
        <f t="shared" si="9"/>
        <v>1.1821839505094809</v>
      </c>
      <c r="K583" s="15" t="s">
        <v>958</v>
      </c>
      <c r="L583" s="15" t="s">
        <v>27</v>
      </c>
    </row>
    <row r="584" spans="1:12" x14ac:dyDescent="0.55000000000000004">
      <c r="A584">
        <v>583</v>
      </c>
      <c r="B584" s="8">
        <v>42949</v>
      </c>
      <c r="C584" s="15">
        <v>2017</v>
      </c>
      <c r="D584" t="s">
        <v>4048</v>
      </c>
      <c r="E584" t="s">
        <v>1324</v>
      </c>
      <c r="F584" s="41" t="s">
        <v>13545</v>
      </c>
      <c r="G584" t="s">
        <v>26</v>
      </c>
      <c r="H584" s="9">
        <v>55</v>
      </c>
      <c r="I584" s="10">
        <v>1.7</v>
      </c>
      <c r="J584" s="10">
        <f t="shared" si="9"/>
        <v>1.0217881292261457</v>
      </c>
      <c r="K584" s="15" t="s">
        <v>958</v>
      </c>
      <c r="L584" s="15" t="s">
        <v>27</v>
      </c>
    </row>
    <row r="585" spans="1:12" x14ac:dyDescent="0.55000000000000004">
      <c r="A585">
        <v>584</v>
      </c>
      <c r="B585" s="8">
        <v>42949</v>
      </c>
      <c r="C585" s="15">
        <v>2017</v>
      </c>
      <c r="D585" t="s">
        <v>4049</v>
      </c>
      <c r="E585" t="s">
        <v>1324</v>
      </c>
      <c r="F585" s="41" t="s">
        <v>13545</v>
      </c>
      <c r="G585" t="s">
        <v>26</v>
      </c>
      <c r="H585" s="9">
        <v>48</v>
      </c>
      <c r="I585" s="10">
        <v>1.18</v>
      </c>
      <c r="J585" s="10">
        <f t="shared" si="9"/>
        <v>1.0669849537037037</v>
      </c>
      <c r="L585" s="15" t="s">
        <v>27</v>
      </c>
    </row>
    <row r="586" spans="1:12" x14ac:dyDescent="0.55000000000000004">
      <c r="A586">
        <v>585</v>
      </c>
      <c r="B586" s="8">
        <v>42949</v>
      </c>
      <c r="C586" s="15">
        <v>2017</v>
      </c>
      <c r="D586" t="s">
        <v>4050</v>
      </c>
      <c r="E586" t="s">
        <v>1324</v>
      </c>
      <c r="F586" s="41" t="s">
        <v>13545</v>
      </c>
      <c r="G586" t="s">
        <v>26</v>
      </c>
      <c r="H586" s="9">
        <v>67</v>
      </c>
      <c r="I586" s="10">
        <v>3.2</v>
      </c>
      <c r="J586" s="10">
        <f t="shared" si="9"/>
        <v>1.0639606600545946</v>
      </c>
      <c r="K586" s="15" t="s">
        <v>958</v>
      </c>
      <c r="L586" s="15" t="s">
        <v>30</v>
      </c>
    </row>
    <row r="587" spans="1:12" x14ac:dyDescent="0.55000000000000004">
      <c r="A587">
        <v>586</v>
      </c>
      <c r="B587" s="8">
        <v>42949</v>
      </c>
      <c r="C587" s="15">
        <v>2017</v>
      </c>
      <c r="D587" t="s">
        <v>4051</v>
      </c>
      <c r="E587" t="s">
        <v>1324</v>
      </c>
      <c r="F587" s="41" t="s">
        <v>13545</v>
      </c>
      <c r="G587" t="s">
        <v>26</v>
      </c>
      <c r="H587" s="9">
        <v>42</v>
      </c>
      <c r="I587" s="10">
        <v>0.88</v>
      </c>
      <c r="J587" s="10">
        <f t="shared" si="9"/>
        <v>1.1877766979807796</v>
      </c>
      <c r="L587" s="15" t="s">
        <v>27</v>
      </c>
    </row>
    <row r="588" spans="1:12" x14ac:dyDescent="0.55000000000000004">
      <c r="A588">
        <v>587</v>
      </c>
      <c r="B588" s="8">
        <v>42949</v>
      </c>
      <c r="C588" s="15">
        <v>2017</v>
      </c>
      <c r="D588" t="s">
        <v>4052</v>
      </c>
      <c r="E588" t="s">
        <v>1324</v>
      </c>
      <c r="F588" s="41" t="s">
        <v>13545</v>
      </c>
      <c r="G588" t="s">
        <v>26</v>
      </c>
      <c r="H588" s="9">
        <v>73</v>
      </c>
      <c r="I588" s="10">
        <v>5.1100000000000003</v>
      </c>
      <c r="J588" s="10">
        <f t="shared" si="9"/>
        <v>1.3135672734096453</v>
      </c>
      <c r="K588" s="15" t="s">
        <v>958</v>
      </c>
      <c r="L588" s="15" t="s">
        <v>27</v>
      </c>
    </row>
    <row r="589" spans="1:12" x14ac:dyDescent="0.55000000000000004">
      <c r="A589">
        <v>588</v>
      </c>
      <c r="B589" s="8">
        <v>42949</v>
      </c>
      <c r="C589" s="15">
        <v>2017</v>
      </c>
      <c r="D589" t="s">
        <v>4053</v>
      </c>
      <c r="E589" t="s">
        <v>1324</v>
      </c>
      <c r="F589" s="41" t="s">
        <v>13545</v>
      </c>
      <c r="G589" t="s">
        <v>26</v>
      </c>
      <c r="H589" s="9">
        <v>59</v>
      </c>
      <c r="I589" s="10">
        <v>1.98</v>
      </c>
      <c r="J589" s="10">
        <f t="shared" si="9"/>
        <v>0.96407130232399607</v>
      </c>
      <c r="K589" s="15" t="s">
        <v>958</v>
      </c>
      <c r="L589" s="15" t="s">
        <v>30</v>
      </c>
    </row>
    <row r="590" spans="1:12" x14ac:dyDescent="0.55000000000000004">
      <c r="A590">
        <v>589</v>
      </c>
      <c r="B590" s="8">
        <v>42949</v>
      </c>
      <c r="C590" s="15">
        <v>2017</v>
      </c>
      <c r="D590" t="s">
        <v>4054</v>
      </c>
      <c r="E590" t="s">
        <v>1324</v>
      </c>
      <c r="F590" s="41" t="s">
        <v>13545</v>
      </c>
      <c r="G590" t="s">
        <v>26</v>
      </c>
      <c r="H590" s="9">
        <v>53</v>
      </c>
      <c r="I590" s="10">
        <v>1.44</v>
      </c>
      <c r="J590" s="10">
        <f t="shared" si="9"/>
        <v>0.96724141405321173</v>
      </c>
      <c r="L590" s="15" t="s">
        <v>30</v>
      </c>
    </row>
    <row r="591" spans="1:12" x14ac:dyDescent="0.55000000000000004">
      <c r="A591">
        <v>590</v>
      </c>
      <c r="B591" s="8">
        <v>42950</v>
      </c>
      <c r="C591" s="15">
        <v>2017</v>
      </c>
      <c r="D591" t="s">
        <v>4055</v>
      </c>
      <c r="E591" t="s">
        <v>1324</v>
      </c>
      <c r="F591" s="41" t="s">
        <v>13545</v>
      </c>
      <c r="G591" t="s">
        <v>26</v>
      </c>
      <c r="H591" s="9">
        <v>62</v>
      </c>
      <c r="I591" s="10">
        <v>2.78</v>
      </c>
      <c r="J591" s="10">
        <f t="shared" si="9"/>
        <v>1.1664596690275586</v>
      </c>
      <c r="K591" s="15" t="s">
        <v>958</v>
      </c>
      <c r="L591" s="15" t="s">
        <v>27</v>
      </c>
    </row>
    <row r="592" spans="1:12" x14ac:dyDescent="0.55000000000000004">
      <c r="A592">
        <v>591</v>
      </c>
      <c r="B592" s="8">
        <v>42950</v>
      </c>
      <c r="C592" s="15">
        <v>2017</v>
      </c>
      <c r="D592" t="s">
        <v>4056</v>
      </c>
      <c r="E592" t="s">
        <v>1324</v>
      </c>
      <c r="F592" s="41" t="s">
        <v>13545</v>
      </c>
      <c r="G592" t="s">
        <v>26</v>
      </c>
      <c r="H592" s="9">
        <v>65</v>
      </c>
      <c r="I592" s="10">
        <v>3.38</v>
      </c>
      <c r="J592" s="10">
        <f t="shared" si="9"/>
        <v>1.2307692307692308</v>
      </c>
      <c r="K592" s="15" t="s">
        <v>958</v>
      </c>
      <c r="L592" s="15" t="s">
        <v>30</v>
      </c>
    </row>
    <row r="593" spans="1:12" x14ac:dyDescent="0.55000000000000004">
      <c r="A593">
        <v>592</v>
      </c>
      <c r="B593" s="8">
        <v>42950</v>
      </c>
      <c r="C593" s="15">
        <v>2017</v>
      </c>
      <c r="D593" t="s">
        <v>4057</v>
      </c>
      <c r="E593" t="s">
        <v>1324</v>
      </c>
      <c r="F593" s="41" t="s">
        <v>13545</v>
      </c>
      <c r="G593" t="s">
        <v>26</v>
      </c>
      <c r="H593" s="9">
        <v>61</v>
      </c>
      <c r="I593" s="10">
        <v>3.38</v>
      </c>
      <c r="J593" s="10">
        <f t="shared" si="9"/>
        <v>1.489111423423106</v>
      </c>
      <c r="K593" s="15" t="s">
        <v>958</v>
      </c>
      <c r="L593" s="15" t="s">
        <v>27</v>
      </c>
    </row>
    <row r="594" spans="1:12" x14ac:dyDescent="0.55000000000000004">
      <c r="A594">
        <v>593</v>
      </c>
      <c r="B594" s="8">
        <v>42950</v>
      </c>
      <c r="C594" s="15">
        <v>2017</v>
      </c>
      <c r="D594" t="s">
        <v>4058</v>
      </c>
      <c r="E594" t="s">
        <v>1324</v>
      </c>
      <c r="F594" s="41" t="s">
        <v>13545</v>
      </c>
      <c r="G594" t="s">
        <v>26</v>
      </c>
      <c r="H594" s="9">
        <v>44</v>
      </c>
      <c r="I594" s="10">
        <v>0.87</v>
      </c>
      <c r="J594" s="10">
        <f t="shared" si="9"/>
        <v>1.0213185574755823</v>
      </c>
      <c r="L594" s="15" t="s">
        <v>30</v>
      </c>
    </row>
    <row r="595" spans="1:12" x14ac:dyDescent="0.55000000000000004">
      <c r="A595">
        <v>594</v>
      </c>
      <c r="B595" s="8">
        <v>42950</v>
      </c>
      <c r="C595" s="15">
        <v>2017</v>
      </c>
      <c r="D595" t="s">
        <v>4059</v>
      </c>
      <c r="E595" t="s">
        <v>1324</v>
      </c>
      <c r="F595" s="41" t="s">
        <v>13545</v>
      </c>
      <c r="G595" t="s">
        <v>26</v>
      </c>
      <c r="H595" s="9">
        <v>50</v>
      </c>
      <c r="I595" s="10">
        <v>1.49</v>
      </c>
      <c r="J595" s="10">
        <f t="shared" si="9"/>
        <v>1.1919999999999999</v>
      </c>
      <c r="K595" s="15" t="s">
        <v>958</v>
      </c>
      <c r="L595" s="15" t="s">
        <v>27</v>
      </c>
    </row>
    <row r="596" spans="1:12" x14ac:dyDescent="0.55000000000000004">
      <c r="A596">
        <v>595</v>
      </c>
      <c r="B596" s="8">
        <v>42950</v>
      </c>
      <c r="C596" s="15">
        <v>2017</v>
      </c>
      <c r="D596" t="s">
        <v>4060</v>
      </c>
      <c r="E596" t="s">
        <v>1324</v>
      </c>
      <c r="F596" s="41" t="s">
        <v>13545</v>
      </c>
      <c r="G596" t="s">
        <v>26</v>
      </c>
      <c r="H596" s="9">
        <v>46</v>
      </c>
      <c r="I596" s="10">
        <v>0.9</v>
      </c>
      <c r="J596" s="10">
        <f t="shared" si="9"/>
        <v>0.9246322018574834</v>
      </c>
      <c r="K596" s="15" t="s">
        <v>958</v>
      </c>
      <c r="L596" s="15" t="s">
        <v>27</v>
      </c>
    </row>
    <row r="597" spans="1:12" x14ac:dyDescent="0.55000000000000004">
      <c r="A597">
        <v>596</v>
      </c>
      <c r="B597" s="8">
        <v>42950</v>
      </c>
      <c r="C597" s="15">
        <v>2017</v>
      </c>
      <c r="D597" t="s">
        <v>4061</v>
      </c>
      <c r="E597" t="s">
        <v>1324</v>
      </c>
      <c r="F597" s="41" t="s">
        <v>13545</v>
      </c>
      <c r="G597" t="s">
        <v>26</v>
      </c>
      <c r="H597" s="9">
        <v>58</v>
      </c>
      <c r="I597" s="10">
        <v>2.04</v>
      </c>
      <c r="J597" s="10">
        <f t="shared" si="9"/>
        <v>1.0455533232194842</v>
      </c>
      <c r="K597" s="15" t="s">
        <v>958</v>
      </c>
      <c r="L597" s="15" t="s">
        <v>27</v>
      </c>
    </row>
    <row r="598" spans="1:12" x14ac:dyDescent="0.55000000000000004">
      <c r="A598">
        <v>597</v>
      </c>
      <c r="B598" s="8">
        <v>42950</v>
      </c>
      <c r="C598" s="15">
        <v>2017</v>
      </c>
      <c r="D598" t="s">
        <v>4062</v>
      </c>
      <c r="E598" t="s">
        <v>1324</v>
      </c>
      <c r="F598" s="41" t="s">
        <v>13545</v>
      </c>
      <c r="G598" t="s">
        <v>26</v>
      </c>
      <c r="H598" s="9">
        <v>51</v>
      </c>
      <c r="I598" s="10">
        <v>1.28</v>
      </c>
      <c r="J598" s="10">
        <f t="shared" si="9"/>
        <v>0.96493807057617353</v>
      </c>
      <c r="L598" s="15" t="s">
        <v>30</v>
      </c>
    </row>
    <row r="599" spans="1:12" x14ac:dyDescent="0.55000000000000004">
      <c r="A599">
        <v>598</v>
      </c>
      <c r="B599" s="8">
        <v>42950</v>
      </c>
      <c r="C599" s="15">
        <v>2017</v>
      </c>
      <c r="D599" t="s">
        <v>4063</v>
      </c>
      <c r="E599" t="s">
        <v>1324</v>
      </c>
      <c r="F599" s="41" t="s">
        <v>13545</v>
      </c>
      <c r="G599" t="s">
        <v>26</v>
      </c>
      <c r="H599" s="9">
        <v>52</v>
      </c>
      <c r="I599" s="10">
        <v>1.49</v>
      </c>
      <c r="J599" s="10">
        <f t="shared" si="9"/>
        <v>1.0596836595357306</v>
      </c>
      <c r="K599" s="15" t="s">
        <v>958</v>
      </c>
      <c r="L599" s="15" t="s">
        <v>27</v>
      </c>
    </row>
    <row r="600" spans="1:12" x14ac:dyDescent="0.55000000000000004">
      <c r="A600">
        <v>599</v>
      </c>
      <c r="B600" s="8">
        <v>42950</v>
      </c>
      <c r="C600" s="15">
        <v>2017</v>
      </c>
      <c r="D600" t="s">
        <v>4064</v>
      </c>
      <c r="E600" t="s">
        <v>1324</v>
      </c>
      <c r="F600" s="41" t="s">
        <v>13545</v>
      </c>
      <c r="G600" t="s">
        <v>26</v>
      </c>
      <c r="H600" s="9">
        <v>41.5</v>
      </c>
      <c r="I600" s="10">
        <v>0.85</v>
      </c>
      <c r="J600" s="10">
        <f t="shared" si="9"/>
        <v>1.1892540404031571</v>
      </c>
      <c r="L600" s="15" t="s">
        <v>27</v>
      </c>
    </row>
    <row r="601" spans="1:12" x14ac:dyDescent="0.55000000000000004">
      <c r="A601">
        <v>600</v>
      </c>
      <c r="B601" s="8">
        <v>42950</v>
      </c>
      <c r="C601" s="15">
        <v>2017</v>
      </c>
      <c r="D601" t="s">
        <v>4065</v>
      </c>
      <c r="E601" t="s">
        <v>1324</v>
      </c>
      <c r="F601" s="41" t="s">
        <v>13545</v>
      </c>
      <c r="G601" t="s">
        <v>26</v>
      </c>
      <c r="H601" s="9">
        <v>48</v>
      </c>
      <c r="I601" s="10">
        <v>0.52</v>
      </c>
      <c r="J601" s="10">
        <f t="shared" si="9"/>
        <v>0.47019675925925924</v>
      </c>
      <c r="L601" s="15" t="s">
        <v>27</v>
      </c>
    </row>
    <row r="602" spans="1:12" x14ac:dyDescent="0.55000000000000004">
      <c r="A602">
        <v>601</v>
      </c>
      <c r="B602" s="8">
        <v>42950</v>
      </c>
      <c r="C602" s="15">
        <v>2017</v>
      </c>
      <c r="D602" t="s">
        <v>4066</v>
      </c>
      <c r="E602" t="s">
        <v>1324</v>
      </c>
      <c r="F602" s="41" t="s">
        <v>13545</v>
      </c>
      <c r="G602" t="s">
        <v>26</v>
      </c>
      <c r="H602" s="9">
        <v>43.5</v>
      </c>
      <c r="I602" s="10">
        <v>0.82</v>
      </c>
      <c r="J602" s="10">
        <f t="shared" si="9"/>
        <v>0.9961989542948172</v>
      </c>
      <c r="L602" s="15" t="s">
        <v>27</v>
      </c>
    </row>
    <row r="603" spans="1:12" x14ac:dyDescent="0.55000000000000004">
      <c r="A603">
        <v>602</v>
      </c>
      <c r="B603" s="8">
        <v>42950</v>
      </c>
      <c r="C603" s="15">
        <v>2017</v>
      </c>
      <c r="D603" t="s">
        <v>4067</v>
      </c>
      <c r="E603" t="s">
        <v>1324</v>
      </c>
      <c r="F603" s="41" t="s">
        <v>13545</v>
      </c>
      <c r="G603" t="s">
        <v>26</v>
      </c>
      <c r="H603" s="9">
        <v>48</v>
      </c>
      <c r="I603" s="10">
        <v>0.92</v>
      </c>
      <c r="J603" s="10">
        <f t="shared" si="9"/>
        <v>0.83188657407407407</v>
      </c>
      <c r="L603" s="15" t="s">
        <v>27</v>
      </c>
    </row>
    <row r="604" spans="1:12" x14ac:dyDescent="0.55000000000000004">
      <c r="A604">
        <v>603</v>
      </c>
      <c r="B604" s="8">
        <v>42951</v>
      </c>
      <c r="C604" s="15">
        <v>2017</v>
      </c>
      <c r="D604" t="s">
        <v>4068</v>
      </c>
      <c r="E604" t="s">
        <v>1324</v>
      </c>
      <c r="F604" s="41" t="s">
        <v>13545</v>
      </c>
      <c r="G604" t="s">
        <v>26</v>
      </c>
      <c r="H604" s="9">
        <v>69</v>
      </c>
      <c r="I604" s="10">
        <v>2.73</v>
      </c>
      <c r="J604" s="10">
        <f t="shared" si="9"/>
        <v>0.83102746043487397</v>
      </c>
      <c r="K604" s="15" t="s">
        <v>958</v>
      </c>
      <c r="L604" s="15" t="s">
        <v>27</v>
      </c>
    </row>
    <row r="605" spans="1:12" x14ac:dyDescent="0.55000000000000004">
      <c r="A605">
        <v>604</v>
      </c>
      <c r="B605" s="8">
        <v>42951</v>
      </c>
      <c r="C605" s="15">
        <v>2017</v>
      </c>
      <c r="D605" t="s">
        <v>4069</v>
      </c>
      <c r="E605" t="s">
        <v>1324</v>
      </c>
      <c r="F605" s="41" t="s">
        <v>13545</v>
      </c>
      <c r="G605" t="s">
        <v>26</v>
      </c>
      <c r="H605" s="9">
        <v>37.5</v>
      </c>
      <c r="I605" s="10">
        <v>0.34</v>
      </c>
      <c r="J605" s="10">
        <f t="shared" si="9"/>
        <v>0.64474074074074073</v>
      </c>
      <c r="L605" s="15" t="s">
        <v>27</v>
      </c>
    </row>
    <row r="606" spans="1:12" x14ac:dyDescent="0.55000000000000004">
      <c r="A606">
        <v>605</v>
      </c>
      <c r="B606" s="8">
        <v>42951</v>
      </c>
      <c r="C606" s="15">
        <v>2017</v>
      </c>
      <c r="D606" t="s">
        <v>4070</v>
      </c>
      <c r="E606" t="s">
        <v>1324</v>
      </c>
      <c r="F606" s="41" t="s">
        <v>13545</v>
      </c>
      <c r="G606" t="s">
        <v>26</v>
      </c>
      <c r="H606" s="9">
        <v>65</v>
      </c>
      <c r="I606" s="10">
        <v>2.85</v>
      </c>
      <c r="J606" s="10">
        <f t="shared" si="9"/>
        <v>1.0377787892580792</v>
      </c>
      <c r="K606" s="15" t="s">
        <v>958</v>
      </c>
      <c r="L606" s="15" t="s">
        <v>27</v>
      </c>
    </row>
    <row r="607" spans="1:12" x14ac:dyDescent="0.55000000000000004">
      <c r="A607">
        <v>606</v>
      </c>
      <c r="B607" s="8">
        <v>42951</v>
      </c>
      <c r="C607" s="15">
        <v>2017</v>
      </c>
      <c r="D607" t="s">
        <v>4071</v>
      </c>
      <c r="E607" t="s">
        <v>1324</v>
      </c>
      <c r="F607" s="41" t="s">
        <v>13545</v>
      </c>
      <c r="G607" t="s">
        <v>26</v>
      </c>
      <c r="H607" s="9">
        <v>68</v>
      </c>
      <c r="I607" s="10">
        <v>3.3</v>
      </c>
      <c r="J607" s="10">
        <f t="shared" si="9"/>
        <v>1.0495115001017707</v>
      </c>
      <c r="K607" s="15" t="s">
        <v>958</v>
      </c>
      <c r="L607" s="15" t="s">
        <v>30</v>
      </c>
    </row>
    <row r="608" spans="1:12" x14ac:dyDescent="0.55000000000000004">
      <c r="A608">
        <v>607</v>
      </c>
      <c r="B608" s="8">
        <v>42951</v>
      </c>
      <c r="C608" s="15">
        <v>2017</v>
      </c>
      <c r="D608" t="s">
        <v>4072</v>
      </c>
      <c r="E608" t="s">
        <v>1324</v>
      </c>
      <c r="F608" s="41" t="s">
        <v>13545</v>
      </c>
      <c r="G608" t="s">
        <v>26</v>
      </c>
      <c r="H608" s="9">
        <v>46.5</v>
      </c>
      <c r="I608" s="10">
        <v>2.1</v>
      </c>
      <c r="J608" s="10">
        <f t="shared" si="9"/>
        <v>2.0886248270357566</v>
      </c>
      <c r="L608" s="15" t="s">
        <v>27</v>
      </c>
    </row>
    <row r="609" spans="1:12" x14ac:dyDescent="0.55000000000000004">
      <c r="A609">
        <v>608</v>
      </c>
      <c r="B609" s="8">
        <v>42951</v>
      </c>
      <c r="C609" s="15">
        <v>2017</v>
      </c>
      <c r="D609" t="s">
        <v>4073</v>
      </c>
      <c r="E609" t="s">
        <v>1324</v>
      </c>
      <c r="F609" s="41" t="s">
        <v>13545</v>
      </c>
      <c r="G609" t="s">
        <v>26</v>
      </c>
      <c r="H609" s="9">
        <v>45.5</v>
      </c>
      <c r="I609" s="10">
        <v>1</v>
      </c>
      <c r="J609" s="10">
        <f t="shared" si="9"/>
        <v>1.0616119781679496</v>
      </c>
      <c r="L609" s="15" t="s">
        <v>27</v>
      </c>
    </row>
    <row r="610" spans="1:12" x14ac:dyDescent="0.55000000000000004">
      <c r="A610">
        <v>609</v>
      </c>
      <c r="B610" s="8">
        <v>42951</v>
      </c>
      <c r="C610" s="15">
        <v>2017</v>
      </c>
      <c r="D610" t="s">
        <v>4074</v>
      </c>
      <c r="E610" t="s">
        <v>1324</v>
      </c>
      <c r="F610" s="41" t="s">
        <v>13545</v>
      </c>
      <c r="G610" t="s">
        <v>26</v>
      </c>
      <c r="H610" s="9">
        <v>59</v>
      </c>
      <c r="I610" s="10">
        <v>1.9</v>
      </c>
      <c r="J610" s="10">
        <f t="shared" si="9"/>
        <v>0.92511892647252159</v>
      </c>
      <c r="K610" s="15" t="s">
        <v>958</v>
      </c>
      <c r="L610" s="15" t="s">
        <v>27</v>
      </c>
    </row>
    <row r="611" spans="1:12" x14ac:dyDescent="0.55000000000000004">
      <c r="A611">
        <v>610</v>
      </c>
      <c r="B611" s="8">
        <v>42951</v>
      </c>
      <c r="C611" s="15">
        <v>2017</v>
      </c>
      <c r="D611" t="s">
        <v>4075</v>
      </c>
      <c r="E611" t="s">
        <v>1324</v>
      </c>
      <c r="F611" s="41" t="s">
        <v>13545</v>
      </c>
      <c r="G611" t="s">
        <v>26</v>
      </c>
      <c r="H611" s="9">
        <v>44</v>
      </c>
      <c r="I611" s="10">
        <v>0.78</v>
      </c>
      <c r="J611" s="10">
        <f t="shared" si="9"/>
        <v>0.91566491359879787</v>
      </c>
      <c r="K611" s="15" t="s">
        <v>958</v>
      </c>
      <c r="L611" s="15" t="s">
        <v>27</v>
      </c>
    </row>
    <row r="612" spans="1:12" x14ac:dyDescent="0.55000000000000004">
      <c r="A612">
        <v>611</v>
      </c>
      <c r="B612" s="8">
        <v>42952</v>
      </c>
      <c r="C612" s="15">
        <v>2017</v>
      </c>
      <c r="D612" t="s">
        <v>4076</v>
      </c>
      <c r="E612" t="s">
        <v>1324</v>
      </c>
      <c r="F612" s="41" t="s">
        <v>13545</v>
      </c>
      <c r="G612" t="s">
        <v>26</v>
      </c>
      <c r="H612" s="9">
        <v>61</v>
      </c>
      <c r="I612" s="10">
        <v>2.23</v>
      </c>
      <c r="J612" s="10">
        <f t="shared" si="9"/>
        <v>0.98246108705133905</v>
      </c>
      <c r="K612" s="15" t="s">
        <v>958</v>
      </c>
      <c r="L612" s="15" t="s">
        <v>27</v>
      </c>
    </row>
    <row r="613" spans="1:12" x14ac:dyDescent="0.55000000000000004">
      <c r="A613">
        <v>612</v>
      </c>
      <c r="B613" s="8">
        <v>42952</v>
      </c>
      <c r="C613" s="15">
        <v>2017</v>
      </c>
      <c r="D613" t="s">
        <v>4077</v>
      </c>
      <c r="E613" t="s">
        <v>1324</v>
      </c>
      <c r="F613" s="41" t="s">
        <v>13545</v>
      </c>
      <c r="G613" t="s">
        <v>26</v>
      </c>
      <c r="H613" s="9">
        <v>62</v>
      </c>
      <c r="I613" s="10">
        <v>2.52</v>
      </c>
      <c r="J613" s="10">
        <f t="shared" si="9"/>
        <v>1.0573663186868518</v>
      </c>
      <c r="K613" s="15" t="s">
        <v>958</v>
      </c>
      <c r="L613" s="15" t="s">
        <v>27</v>
      </c>
    </row>
    <row r="614" spans="1:12" x14ac:dyDescent="0.55000000000000004">
      <c r="A614">
        <v>613</v>
      </c>
      <c r="B614" s="8">
        <v>42952</v>
      </c>
      <c r="C614" s="15">
        <v>2017</v>
      </c>
      <c r="D614" t="s">
        <v>4078</v>
      </c>
      <c r="E614" t="s">
        <v>1324</v>
      </c>
      <c r="F614" s="41" t="s">
        <v>13545</v>
      </c>
      <c r="G614" t="s">
        <v>26</v>
      </c>
      <c r="H614" s="9">
        <v>73</v>
      </c>
      <c r="I614" s="10">
        <v>4.42</v>
      </c>
      <c r="J614" s="10">
        <f t="shared" si="9"/>
        <v>1.136197132773118</v>
      </c>
      <c r="K614" s="15" t="s">
        <v>958</v>
      </c>
      <c r="L614" s="15" t="s">
        <v>30</v>
      </c>
    </row>
    <row r="615" spans="1:12" x14ac:dyDescent="0.55000000000000004">
      <c r="A615">
        <v>614</v>
      </c>
      <c r="B615" s="8">
        <v>42952</v>
      </c>
      <c r="C615" s="15">
        <v>2017</v>
      </c>
      <c r="D615" t="s">
        <v>4079</v>
      </c>
      <c r="E615" t="s">
        <v>1324</v>
      </c>
      <c r="F615" s="41" t="s">
        <v>13545</v>
      </c>
      <c r="G615" t="s">
        <v>26</v>
      </c>
      <c r="H615" s="9">
        <v>57</v>
      </c>
      <c r="I615" s="10">
        <v>2</v>
      </c>
      <c r="J615" s="10">
        <f t="shared" si="9"/>
        <v>1.0799544259232261</v>
      </c>
      <c r="K615" s="15" t="s">
        <v>958</v>
      </c>
      <c r="L615" s="15" t="s">
        <v>27</v>
      </c>
    </row>
    <row r="616" spans="1:12" x14ac:dyDescent="0.55000000000000004">
      <c r="A616">
        <v>615</v>
      </c>
      <c r="B616" s="8">
        <v>42952</v>
      </c>
      <c r="C616" s="15">
        <v>2017</v>
      </c>
      <c r="D616" t="s">
        <v>4080</v>
      </c>
      <c r="E616" t="s">
        <v>1324</v>
      </c>
      <c r="F616" s="41" t="s">
        <v>13545</v>
      </c>
      <c r="G616" t="s">
        <v>26</v>
      </c>
      <c r="H616" s="9">
        <v>63</v>
      </c>
      <c r="I616" s="10">
        <v>2.7</v>
      </c>
      <c r="J616" s="10">
        <f t="shared" si="9"/>
        <v>1.0797969981643452</v>
      </c>
      <c r="K616" s="15" t="s">
        <v>958</v>
      </c>
      <c r="L616" s="15" t="s">
        <v>27</v>
      </c>
    </row>
    <row r="617" spans="1:12" x14ac:dyDescent="0.55000000000000004">
      <c r="A617">
        <v>616</v>
      </c>
      <c r="B617" s="8">
        <v>42952</v>
      </c>
      <c r="C617" s="15">
        <v>2017</v>
      </c>
      <c r="D617" t="s">
        <v>4081</v>
      </c>
      <c r="E617" t="s">
        <v>1324</v>
      </c>
      <c r="F617" s="41" t="s">
        <v>13545</v>
      </c>
      <c r="G617" t="s">
        <v>26</v>
      </c>
      <c r="H617" s="9">
        <v>73</v>
      </c>
      <c r="I617" s="10">
        <v>4.57</v>
      </c>
      <c r="J617" s="10">
        <f t="shared" si="9"/>
        <v>1.1747558589984499</v>
      </c>
      <c r="K617" s="15" t="s">
        <v>958</v>
      </c>
      <c r="L617" s="15" t="s">
        <v>27</v>
      </c>
    </row>
    <row r="618" spans="1:12" x14ac:dyDescent="0.55000000000000004">
      <c r="A618">
        <v>617</v>
      </c>
      <c r="B618" s="8">
        <v>42952</v>
      </c>
      <c r="C618" s="15">
        <v>2017</v>
      </c>
      <c r="D618" t="s">
        <v>4082</v>
      </c>
      <c r="E618" t="s">
        <v>1324</v>
      </c>
      <c r="F618" s="41" t="s">
        <v>13545</v>
      </c>
      <c r="G618" t="s">
        <v>26</v>
      </c>
      <c r="H618" s="9">
        <v>58.5</v>
      </c>
      <c r="I618" s="10">
        <v>2.5</v>
      </c>
      <c r="J618" s="10">
        <f t="shared" si="9"/>
        <v>1.2487411128655923</v>
      </c>
      <c r="K618" s="15" t="s">
        <v>958</v>
      </c>
      <c r="L618" s="15" t="s">
        <v>27</v>
      </c>
    </row>
    <row r="619" spans="1:12" x14ac:dyDescent="0.55000000000000004">
      <c r="A619">
        <v>618</v>
      </c>
      <c r="B619" s="8">
        <v>42952</v>
      </c>
      <c r="C619" s="15">
        <v>2017</v>
      </c>
      <c r="D619" t="s">
        <v>4083</v>
      </c>
      <c r="E619" t="s">
        <v>1324</v>
      </c>
      <c r="F619" s="41" t="s">
        <v>13545</v>
      </c>
      <c r="G619" t="s">
        <v>26</v>
      </c>
      <c r="H619" s="9">
        <v>66.5</v>
      </c>
      <c r="I619" s="10">
        <v>3.59</v>
      </c>
      <c r="J619" s="10">
        <f t="shared" si="9"/>
        <v>1.2207578134663359</v>
      </c>
      <c r="K619" s="15" t="s">
        <v>958</v>
      </c>
      <c r="L619" s="15" t="s">
        <v>27</v>
      </c>
    </row>
    <row r="620" spans="1:12" x14ac:dyDescent="0.55000000000000004">
      <c r="A620">
        <v>619</v>
      </c>
      <c r="B620" s="8">
        <v>42952</v>
      </c>
      <c r="C620" s="15">
        <v>2017</v>
      </c>
      <c r="D620" t="s">
        <v>4084</v>
      </c>
      <c r="E620" t="s">
        <v>1324</v>
      </c>
      <c r="F620" s="41" t="s">
        <v>13545</v>
      </c>
      <c r="G620" t="s">
        <v>26</v>
      </c>
      <c r="H620" s="9">
        <v>56</v>
      </c>
      <c r="I620" s="10">
        <v>2.2799999999999998</v>
      </c>
      <c r="J620" s="10">
        <f t="shared" si="9"/>
        <v>1.2982871720116618</v>
      </c>
      <c r="L620" s="15" t="s">
        <v>27</v>
      </c>
    </row>
    <row r="621" spans="1:12" x14ac:dyDescent="0.55000000000000004">
      <c r="A621">
        <v>620</v>
      </c>
      <c r="B621" s="8">
        <v>42952</v>
      </c>
      <c r="C621" s="15">
        <v>2017</v>
      </c>
      <c r="D621" t="s">
        <v>4085</v>
      </c>
      <c r="E621" t="s">
        <v>1324</v>
      </c>
      <c r="F621" s="41" t="s">
        <v>13545</v>
      </c>
      <c r="G621" t="s">
        <v>26</v>
      </c>
      <c r="H621" s="9">
        <v>57</v>
      </c>
      <c r="I621" s="10">
        <v>2.38</v>
      </c>
      <c r="J621" s="10">
        <f t="shared" si="9"/>
        <v>1.285145766848639</v>
      </c>
      <c r="K621" s="15" t="s">
        <v>958</v>
      </c>
      <c r="L621" s="15" t="s">
        <v>27</v>
      </c>
    </row>
    <row r="622" spans="1:12" x14ac:dyDescent="0.55000000000000004">
      <c r="A622">
        <v>621</v>
      </c>
      <c r="B622" s="8">
        <v>42952</v>
      </c>
      <c r="C622" s="15">
        <v>2017</v>
      </c>
      <c r="D622" t="s">
        <v>4086</v>
      </c>
      <c r="E622" t="s">
        <v>1324</v>
      </c>
      <c r="F622" s="41" t="s">
        <v>13545</v>
      </c>
      <c r="G622" t="s">
        <v>26</v>
      </c>
      <c r="H622" s="9">
        <v>65.5</v>
      </c>
      <c r="I622" s="10">
        <v>3.54</v>
      </c>
      <c r="J622" s="10">
        <f t="shared" si="9"/>
        <v>1.2597354822380411</v>
      </c>
      <c r="K622" s="15" t="s">
        <v>958</v>
      </c>
      <c r="L622" s="15" t="s">
        <v>27</v>
      </c>
    </row>
    <row r="623" spans="1:12" x14ac:dyDescent="0.55000000000000004">
      <c r="A623">
        <v>622</v>
      </c>
      <c r="B623" s="8">
        <v>42952</v>
      </c>
      <c r="C623" s="15">
        <v>2017</v>
      </c>
      <c r="D623" t="s">
        <v>4087</v>
      </c>
      <c r="E623" t="s">
        <v>1324</v>
      </c>
      <c r="F623" s="41" t="s">
        <v>13545</v>
      </c>
      <c r="G623" t="s">
        <v>26</v>
      </c>
      <c r="H623" s="9">
        <v>68.5</v>
      </c>
      <c r="I623" s="10">
        <v>3.68</v>
      </c>
      <c r="J623" s="10">
        <f t="shared" si="9"/>
        <v>1.1449225368901119</v>
      </c>
      <c r="L623" s="15" t="s">
        <v>27</v>
      </c>
    </row>
    <row r="624" spans="1:12" x14ac:dyDescent="0.55000000000000004">
      <c r="A624">
        <v>623</v>
      </c>
      <c r="B624" s="8">
        <v>42952</v>
      </c>
      <c r="C624" s="15">
        <v>2017</v>
      </c>
      <c r="D624" t="s">
        <v>4088</v>
      </c>
      <c r="E624" t="s">
        <v>1324</v>
      </c>
      <c r="F624" s="41" t="s">
        <v>13545</v>
      </c>
      <c r="G624" t="s">
        <v>26</v>
      </c>
      <c r="H624" s="9">
        <v>61</v>
      </c>
      <c r="I624" s="10">
        <v>2.95</v>
      </c>
      <c r="J624" s="10">
        <f t="shared" si="9"/>
        <v>1.299668254171054</v>
      </c>
      <c r="K624" s="15" t="s">
        <v>958</v>
      </c>
      <c r="L624" s="15" t="s">
        <v>30</v>
      </c>
    </row>
    <row r="625" spans="1:12" x14ac:dyDescent="0.55000000000000004">
      <c r="A625">
        <v>624</v>
      </c>
      <c r="B625" s="8">
        <v>42952</v>
      </c>
      <c r="C625" s="15">
        <v>2017</v>
      </c>
      <c r="D625" t="s">
        <v>4089</v>
      </c>
      <c r="E625" t="s">
        <v>1324</v>
      </c>
      <c r="F625" s="41" t="s">
        <v>13545</v>
      </c>
      <c r="G625" t="s">
        <v>26</v>
      </c>
      <c r="H625" s="9">
        <v>71</v>
      </c>
      <c r="I625" s="10">
        <v>4.59</v>
      </c>
      <c r="J625" s="10">
        <f t="shared" si="9"/>
        <v>1.2824417243392912</v>
      </c>
      <c r="K625" s="15" t="s">
        <v>958</v>
      </c>
      <c r="L625" s="15" t="s">
        <v>27</v>
      </c>
    </row>
    <row r="626" spans="1:12" x14ac:dyDescent="0.55000000000000004">
      <c r="A626">
        <v>625</v>
      </c>
      <c r="B626" s="8">
        <v>42952</v>
      </c>
      <c r="C626" s="15">
        <v>2017</v>
      </c>
      <c r="D626" t="s">
        <v>4090</v>
      </c>
      <c r="E626" t="s">
        <v>1324</v>
      </c>
      <c r="F626" s="41" t="s">
        <v>13545</v>
      </c>
      <c r="G626" t="s">
        <v>26</v>
      </c>
      <c r="H626" s="9">
        <v>50</v>
      </c>
      <c r="I626" s="10">
        <v>1.4</v>
      </c>
      <c r="J626" s="10">
        <f t="shared" si="9"/>
        <v>1.1200000000000001</v>
      </c>
      <c r="L626" s="15" t="s">
        <v>30</v>
      </c>
    </row>
    <row r="627" spans="1:12" x14ac:dyDescent="0.55000000000000004">
      <c r="A627">
        <v>626</v>
      </c>
      <c r="B627" s="8">
        <v>42952</v>
      </c>
      <c r="C627" s="15">
        <v>2017</v>
      </c>
      <c r="D627" t="s">
        <v>4091</v>
      </c>
      <c r="E627" t="s">
        <v>1324</v>
      </c>
      <c r="F627" s="41" t="s">
        <v>13545</v>
      </c>
      <c r="G627" t="s">
        <v>26</v>
      </c>
      <c r="H627" s="9">
        <v>55.5</v>
      </c>
      <c r="I627" s="10">
        <v>1.85</v>
      </c>
      <c r="J627" s="10">
        <f t="shared" si="9"/>
        <v>1.0821632443254066</v>
      </c>
      <c r="K627" s="15" t="s">
        <v>958</v>
      </c>
      <c r="L627" s="15" t="s">
        <v>27</v>
      </c>
    </row>
    <row r="628" spans="1:12" x14ac:dyDescent="0.55000000000000004">
      <c r="A628">
        <v>627</v>
      </c>
      <c r="B628" s="8">
        <v>42952</v>
      </c>
      <c r="C628" s="15">
        <v>2017</v>
      </c>
      <c r="D628" t="s">
        <v>4092</v>
      </c>
      <c r="E628" t="s">
        <v>1324</v>
      </c>
      <c r="F628" s="41" t="s">
        <v>13545</v>
      </c>
      <c r="G628" t="s">
        <v>26</v>
      </c>
      <c r="H628" s="9">
        <v>56</v>
      </c>
      <c r="I628" s="10">
        <v>2.2599999999999998</v>
      </c>
      <c r="J628" s="10">
        <f t="shared" si="9"/>
        <v>1.2868986880466473</v>
      </c>
      <c r="K628" s="15" t="s">
        <v>958</v>
      </c>
      <c r="L628" s="15" t="s">
        <v>30</v>
      </c>
    </row>
    <row r="629" spans="1:12" x14ac:dyDescent="0.55000000000000004">
      <c r="A629">
        <v>628</v>
      </c>
      <c r="B629" s="8">
        <v>42952</v>
      </c>
      <c r="C629" s="15">
        <v>2017</v>
      </c>
      <c r="D629" t="s">
        <v>4093</v>
      </c>
      <c r="E629" t="s">
        <v>1324</v>
      </c>
      <c r="F629" s="41" t="s">
        <v>13545</v>
      </c>
      <c r="G629" t="s">
        <v>26</v>
      </c>
      <c r="H629" s="9">
        <v>55</v>
      </c>
      <c r="I629" s="10">
        <v>2.12</v>
      </c>
      <c r="J629" s="10">
        <f t="shared" si="9"/>
        <v>1.274229902329076</v>
      </c>
      <c r="K629" s="15" t="s">
        <v>958</v>
      </c>
      <c r="L629" s="15" t="s">
        <v>27</v>
      </c>
    </row>
    <row r="630" spans="1:12" x14ac:dyDescent="0.55000000000000004">
      <c r="A630">
        <v>629</v>
      </c>
      <c r="B630" s="8">
        <v>42952</v>
      </c>
      <c r="C630" s="15">
        <v>2017</v>
      </c>
      <c r="D630" t="s">
        <v>4094</v>
      </c>
      <c r="E630" t="s">
        <v>1324</v>
      </c>
      <c r="F630" s="41" t="s">
        <v>13545</v>
      </c>
      <c r="G630" t="s">
        <v>26</v>
      </c>
      <c r="H630" s="9">
        <v>59</v>
      </c>
      <c r="I630" s="10">
        <v>2.4</v>
      </c>
      <c r="J630" s="10">
        <f t="shared" si="9"/>
        <v>1.1685712755442377</v>
      </c>
      <c r="K630" s="15" t="s">
        <v>958</v>
      </c>
      <c r="L630" s="15" t="s">
        <v>30</v>
      </c>
    </row>
    <row r="631" spans="1:12" x14ac:dyDescent="0.55000000000000004">
      <c r="A631">
        <v>630</v>
      </c>
      <c r="B631" s="8">
        <v>42952</v>
      </c>
      <c r="C631" s="15">
        <v>2017</v>
      </c>
      <c r="D631" t="s">
        <v>4095</v>
      </c>
      <c r="E631" t="s">
        <v>1324</v>
      </c>
      <c r="F631" s="41" t="s">
        <v>13545</v>
      </c>
      <c r="G631" t="s">
        <v>26</v>
      </c>
      <c r="H631" s="9">
        <v>62</v>
      </c>
      <c r="I631" s="10">
        <v>2.77</v>
      </c>
      <c r="J631" s="10">
        <f t="shared" si="9"/>
        <v>1.1622637709375314</v>
      </c>
      <c r="K631" s="15" t="s">
        <v>958</v>
      </c>
      <c r="L631" s="15" t="s">
        <v>27</v>
      </c>
    </row>
    <row r="632" spans="1:12" x14ac:dyDescent="0.55000000000000004">
      <c r="A632">
        <v>631</v>
      </c>
      <c r="B632" s="8">
        <v>42952</v>
      </c>
      <c r="C632" s="15">
        <v>2017</v>
      </c>
      <c r="D632" t="s">
        <v>4096</v>
      </c>
      <c r="E632" t="s">
        <v>1324</v>
      </c>
      <c r="F632" s="41" t="s">
        <v>13545</v>
      </c>
      <c r="G632" t="s">
        <v>26</v>
      </c>
      <c r="H632" s="9">
        <v>53</v>
      </c>
      <c r="I632" s="10">
        <v>1.79</v>
      </c>
      <c r="J632" s="10">
        <f t="shared" si="9"/>
        <v>1.2023348133022562</v>
      </c>
      <c r="K632" s="15" t="s">
        <v>958</v>
      </c>
      <c r="L632" s="15" t="s">
        <v>27</v>
      </c>
    </row>
    <row r="633" spans="1:12" x14ac:dyDescent="0.55000000000000004">
      <c r="A633">
        <v>632</v>
      </c>
      <c r="B633" s="8">
        <v>42952</v>
      </c>
      <c r="C633" s="15">
        <v>2017</v>
      </c>
      <c r="D633" t="s">
        <v>4097</v>
      </c>
      <c r="E633" t="s">
        <v>1324</v>
      </c>
      <c r="F633" s="41" t="s">
        <v>13545</v>
      </c>
      <c r="G633" t="s">
        <v>26</v>
      </c>
      <c r="H633" s="9">
        <v>59.5</v>
      </c>
      <c r="I633" s="10">
        <v>2.38</v>
      </c>
      <c r="J633" s="10">
        <f t="shared" si="9"/>
        <v>1.1298637101899582</v>
      </c>
      <c r="K633" s="15" t="s">
        <v>958</v>
      </c>
      <c r="L633" s="15" t="s">
        <v>27</v>
      </c>
    </row>
    <row r="634" spans="1:12" x14ac:dyDescent="0.55000000000000004">
      <c r="A634">
        <v>633</v>
      </c>
      <c r="B634" s="8">
        <v>42952</v>
      </c>
      <c r="C634" s="15">
        <v>2017</v>
      </c>
      <c r="D634" t="s">
        <v>4098</v>
      </c>
      <c r="E634" t="s">
        <v>1324</v>
      </c>
      <c r="F634" s="41" t="s">
        <v>13545</v>
      </c>
      <c r="G634" t="s">
        <v>26</v>
      </c>
      <c r="H634" s="9">
        <v>66</v>
      </c>
      <c r="I634" s="10">
        <v>2.89</v>
      </c>
      <c r="J634" s="10">
        <f t="shared" si="9"/>
        <v>1.0052313771322037</v>
      </c>
      <c r="L634" s="15" t="s">
        <v>30</v>
      </c>
    </row>
    <row r="635" spans="1:12" x14ac:dyDescent="0.55000000000000004">
      <c r="A635">
        <v>634</v>
      </c>
      <c r="B635" s="8">
        <v>42952</v>
      </c>
      <c r="C635" s="15">
        <v>2017</v>
      </c>
      <c r="D635" t="s">
        <v>4099</v>
      </c>
      <c r="E635" t="s">
        <v>1324</v>
      </c>
      <c r="F635" s="41" t="s">
        <v>13545</v>
      </c>
      <c r="G635" t="s">
        <v>26</v>
      </c>
      <c r="H635" s="9">
        <v>43.5</v>
      </c>
      <c r="I635" s="10">
        <v>0.98</v>
      </c>
      <c r="J635" s="10">
        <f t="shared" si="9"/>
        <v>1.1905792380596596</v>
      </c>
      <c r="L635" s="15" t="s">
        <v>27</v>
      </c>
    </row>
    <row r="636" spans="1:12" x14ac:dyDescent="0.55000000000000004">
      <c r="A636">
        <v>635</v>
      </c>
      <c r="B636" s="8">
        <v>42953</v>
      </c>
      <c r="C636" s="15">
        <v>2017</v>
      </c>
      <c r="D636" t="s">
        <v>4100</v>
      </c>
      <c r="E636" t="s">
        <v>1324</v>
      </c>
      <c r="F636" s="41" t="s">
        <v>13545</v>
      </c>
      <c r="G636" t="s">
        <v>26</v>
      </c>
      <c r="H636" s="9">
        <v>64</v>
      </c>
      <c r="I636" s="10">
        <v>2.8</v>
      </c>
      <c r="J636" s="10">
        <f t="shared" si="9"/>
        <v>1.068115234375</v>
      </c>
      <c r="K636" s="15" t="s">
        <v>958</v>
      </c>
      <c r="L636" s="15" t="s">
        <v>27</v>
      </c>
    </row>
    <row r="637" spans="1:12" x14ac:dyDescent="0.55000000000000004">
      <c r="A637">
        <v>636</v>
      </c>
      <c r="B637" s="8">
        <v>42953</v>
      </c>
      <c r="C637" s="15">
        <v>2017</v>
      </c>
      <c r="D637" t="s">
        <v>4101</v>
      </c>
      <c r="E637" t="s">
        <v>1324</v>
      </c>
      <c r="F637" s="41" t="s">
        <v>13545</v>
      </c>
      <c r="G637" t="s">
        <v>26</v>
      </c>
      <c r="H637" s="9">
        <v>69</v>
      </c>
      <c r="I637" s="10">
        <v>3.8</v>
      </c>
      <c r="J637" s="10">
        <f t="shared" si="9"/>
        <v>1.1567415200192384</v>
      </c>
      <c r="K637" s="15" t="s">
        <v>958</v>
      </c>
      <c r="L637" s="15" t="s">
        <v>30</v>
      </c>
    </row>
    <row r="638" spans="1:12" x14ac:dyDescent="0.55000000000000004">
      <c r="A638">
        <v>637</v>
      </c>
      <c r="B638" s="8">
        <v>42953</v>
      </c>
      <c r="C638" s="15">
        <v>2017</v>
      </c>
      <c r="D638" t="s">
        <v>4102</v>
      </c>
      <c r="E638" t="s">
        <v>1324</v>
      </c>
      <c r="F638" s="41" t="s">
        <v>13545</v>
      </c>
      <c r="G638" t="s">
        <v>26</v>
      </c>
      <c r="H638" s="9">
        <v>62</v>
      </c>
      <c r="I638" s="10">
        <v>2.6</v>
      </c>
      <c r="J638" s="10">
        <f t="shared" si="9"/>
        <v>1.0909335034070693</v>
      </c>
      <c r="K638" s="15" t="s">
        <v>958</v>
      </c>
      <c r="L638" s="15" t="s">
        <v>30</v>
      </c>
    </row>
    <row r="639" spans="1:12" x14ac:dyDescent="0.55000000000000004">
      <c r="A639">
        <v>638</v>
      </c>
      <c r="B639" s="8">
        <v>42953</v>
      </c>
      <c r="C639" s="15">
        <v>2017</v>
      </c>
      <c r="D639" t="s">
        <v>4103</v>
      </c>
      <c r="E639" t="s">
        <v>1324</v>
      </c>
      <c r="F639" s="41" t="s">
        <v>13545</v>
      </c>
      <c r="G639" t="s">
        <v>26</v>
      </c>
      <c r="H639" s="9">
        <v>75</v>
      </c>
      <c r="I639" s="10">
        <v>4.5999999999999996</v>
      </c>
      <c r="J639" s="10">
        <f t="shared" si="9"/>
        <v>1.0903703703703704</v>
      </c>
      <c r="K639" s="15" t="s">
        <v>958</v>
      </c>
      <c r="L639" s="15" t="s">
        <v>27</v>
      </c>
    </row>
    <row r="640" spans="1:12" x14ac:dyDescent="0.55000000000000004">
      <c r="A640">
        <v>639</v>
      </c>
      <c r="B640" s="8">
        <v>42953</v>
      </c>
      <c r="C640" s="15">
        <v>2017</v>
      </c>
      <c r="D640" t="s">
        <v>4104</v>
      </c>
      <c r="E640" t="s">
        <v>1324</v>
      </c>
      <c r="F640" s="41" t="s">
        <v>13545</v>
      </c>
      <c r="G640" t="s">
        <v>26</v>
      </c>
      <c r="H640" s="9">
        <v>78</v>
      </c>
      <c r="I640" s="10">
        <v>6.3</v>
      </c>
      <c r="J640" s="10">
        <f t="shared" si="9"/>
        <v>1.3275678956152328</v>
      </c>
      <c r="K640" s="15" t="s">
        <v>958</v>
      </c>
      <c r="L640" s="15" t="s">
        <v>30</v>
      </c>
    </row>
    <row r="641" spans="1:12" x14ac:dyDescent="0.55000000000000004">
      <c r="A641">
        <v>640</v>
      </c>
      <c r="B641" s="8">
        <v>42953</v>
      </c>
      <c r="C641" s="15">
        <v>2017</v>
      </c>
      <c r="D641" t="s">
        <v>4105</v>
      </c>
      <c r="E641" t="s">
        <v>1324</v>
      </c>
      <c r="F641" s="41" t="s">
        <v>13545</v>
      </c>
      <c r="G641" t="s">
        <v>26</v>
      </c>
      <c r="H641" s="9">
        <v>59.5</v>
      </c>
      <c r="I641" s="10">
        <v>2.6</v>
      </c>
      <c r="J641" s="10">
        <f t="shared" si="9"/>
        <v>1.2343048934848284</v>
      </c>
      <c r="K641" s="15" t="s">
        <v>958</v>
      </c>
      <c r="L641" s="15" t="s">
        <v>27</v>
      </c>
    </row>
    <row r="642" spans="1:12" x14ac:dyDescent="0.55000000000000004">
      <c r="A642">
        <v>641</v>
      </c>
      <c r="B642" s="8">
        <v>42953</v>
      </c>
      <c r="C642" s="15">
        <v>2017</v>
      </c>
      <c r="D642" t="s">
        <v>4106</v>
      </c>
      <c r="E642" t="s">
        <v>1324</v>
      </c>
      <c r="F642" s="41" t="s">
        <v>13545</v>
      </c>
      <c r="G642" t="s">
        <v>26</v>
      </c>
      <c r="H642" s="9">
        <v>43</v>
      </c>
      <c r="I642" s="10">
        <v>1.1000000000000001</v>
      </c>
      <c r="J642" s="10">
        <f t="shared" ref="J642:J705" si="10">IFERROR((((I642*1000)*100)/H642^3),"")</f>
        <v>1.3835259788446301</v>
      </c>
      <c r="L642" s="15" t="s">
        <v>27</v>
      </c>
    </row>
    <row r="643" spans="1:12" x14ac:dyDescent="0.55000000000000004">
      <c r="A643">
        <v>642</v>
      </c>
      <c r="B643" s="8">
        <v>42953</v>
      </c>
      <c r="C643" s="15">
        <v>2017</v>
      </c>
      <c r="D643" t="s">
        <v>4107</v>
      </c>
      <c r="E643" t="s">
        <v>1324</v>
      </c>
      <c r="F643" s="41" t="s">
        <v>13545</v>
      </c>
      <c r="G643" t="s">
        <v>26</v>
      </c>
      <c r="H643" s="9">
        <v>77</v>
      </c>
      <c r="I643" s="10">
        <v>6.6</v>
      </c>
      <c r="J643" s="10">
        <f t="shared" si="10"/>
        <v>1.4456786256415199</v>
      </c>
      <c r="K643" s="15" t="s">
        <v>958</v>
      </c>
      <c r="L643" s="15" t="s">
        <v>30</v>
      </c>
    </row>
    <row r="644" spans="1:12" x14ac:dyDescent="0.55000000000000004">
      <c r="A644">
        <v>643</v>
      </c>
      <c r="B644" s="8">
        <v>42953</v>
      </c>
      <c r="C644" s="15">
        <v>2017</v>
      </c>
      <c r="D644" t="s">
        <v>4108</v>
      </c>
      <c r="E644" t="s">
        <v>1324</v>
      </c>
      <c r="F644" s="41" t="s">
        <v>13545</v>
      </c>
      <c r="G644" t="s">
        <v>26</v>
      </c>
      <c r="H644" s="9">
        <v>54</v>
      </c>
      <c r="I644" s="10">
        <v>1.8</v>
      </c>
      <c r="J644" s="10">
        <f t="shared" si="10"/>
        <v>1.1431184270690444</v>
      </c>
      <c r="K644" s="15" t="s">
        <v>958</v>
      </c>
      <c r="L644" s="15" t="s">
        <v>27</v>
      </c>
    </row>
    <row r="645" spans="1:12" x14ac:dyDescent="0.55000000000000004">
      <c r="A645">
        <v>644</v>
      </c>
      <c r="B645" s="8">
        <v>42953</v>
      </c>
      <c r="C645" s="15">
        <v>2017</v>
      </c>
      <c r="D645" t="s">
        <v>4109</v>
      </c>
      <c r="E645" t="s">
        <v>1324</v>
      </c>
      <c r="F645" s="41" t="s">
        <v>13545</v>
      </c>
      <c r="G645" t="s">
        <v>26</v>
      </c>
      <c r="H645" s="9">
        <v>59</v>
      </c>
      <c r="I645" s="10">
        <v>2.2999999999999998</v>
      </c>
      <c r="J645" s="10">
        <f t="shared" si="10"/>
        <v>1.1198808057298946</v>
      </c>
      <c r="K645" s="15" t="s">
        <v>958</v>
      </c>
      <c r="L645" s="15" t="s">
        <v>27</v>
      </c>
    </row>
    <row r="646" spans="1:12" x14ac:dyDescent="0.55000000000000004">
      <c r="A646">
        <v>645</v>
      </c>
      <c r="B646" s="8">
        <v>42953</v>
      </c>
      <c r="C646" s="15">
        <v>2017</v>
      </c>
      <c r="D646" t="s">
        <v>4110</v>
      </c>
      <c r="E646" t="s">
        <v>1324</v>
      </c>
      <c r="F646" s="41" t="s">
        <v>13545</v>
      </c>
      <c r="G646" t="s">
        <v>26</v>
      </c>
      <c r="H646" s="9">
        <v>62.5</v>
      </c>
      <c r="I646" s="10">
        <v>2.7</v>
      </c>
      <c r="J646" s="10">
        <f t="shared" si="10"/>
        <v>1.10592</v>
      </c>
      <c r="K646" s="15" t="s">
        <v>958</v>
      </c>
      <c r="L646" s="15" t="s">
        <v>27</v>
      </c>
    </row>
    <row r="647" spans="1:12" x14ac:dyDescent="0.55000000000000004">
      <c r="A647">
        <v>646</v>
      </c>
      <c r="B647" s="8">
        <v>42953</v>
      </c>
      <c r="C647" s="15">
        <v>2017</v>
      </c>
      <c r="D647" t="s">
        <v>4111</v>
      </c>
      <c r="E647" t="s">
        <v>1324</v>
      </c>
      <c r="F647" s="41" t="s">
        <v>13545</v>
      </c>
      <c r="G647" t="s">
        <v>26</v>
      </c>
      <c r="H647" s="9">
        <v>53</v>
      </c>
      <c r="I647" s="10">
        <v>1.85</v>
      </c>
      <c r="J647" s="10">
        <f t="shared" si="10"/>
        <v>1.2426365388878067</v>
      </c>
      <c r="K647" s="15" t="s">
        <v>958</v>
      </c>
      <c r="L647" s="15" t="s">
        <v>30</v>
      </c>
    </row>
    <row r="648" spans="1:12" x14ac:dyDescent="0.55000000000000004">
      <c r="A648">
        <v>647</v>
      </c>
      <c r="B648" s="8">
        <v>42953</v>
      </c>
      <c r="C648" s="15">
        <v>2017</v>
      </c>
      <c r="D648" t="s">
        <v>4112</v>
      </c>
      <c r="E648" t="s">
        <v>1324</v>
      </c>
      <c r="F648" s="41" t="s">
        <v>13545</v>
      </c>
      <c r="G648" t="s">
        <v>26</v>
      </c>
      <c r="H648" s="9">
        <v>51</v>
      </c>
      <c r="I648" s="10">
        <v>1.51</v>
      </c>
      <c r="J648" s="10">
        <f t="shared" si="10"/>
        <v>1.1383253801328297</v>
      </c>
      <c r="L648" s="15" t="s">
        <v>27</v>
      </c>
    </row>
    <row r="649" spans="1:12" x14ac:dyDescent="0.55000000000000004">
      <c r="A649">
        <v>648</v>
      </c>
      <c r="B649" s="8">
        <v>42953</v>
      </c>
      <c r="C649" s="15">
        <v>2017</v>
      </c>
      <c r="D649" t="s">
        <v>4113</v>
      </c>
      <c r="E649" t="s">
        <v>1324</v>
      </c>
      <c r="F649" s="41" t="s">
        <v>13545</v>
      </c>
      <c r="G649" t="s">
        <v>26</v>
      </c>
      <c r="H649" s="9">
        <v>51</v>
      </c>
      <c r="I649" s="10">
        <v>1.4</v>
      </c>
      <c r="J649" s="10">
        <f t="shared" si="10"/>
        <v>1.0554010146926898</v>
      </c>
      <c r="K649" s="15" t="s">
        <v>958</v>
      </c>
      <c r="L649" s="15" t="s">
        <v>27</v>
      </c>
    </row>
    <row r="650" spans="1:12" x14ac:dyDescent="0.55000000000000004">
      <c r="A650">
        <v>649</v>
      </c>
      <c r="B650" s="8">
        <v>42953</v>
      </c>
      <c r="C650" s="15">
        <v>2017</v>
      </c>
      <c r="D650" t="s">
        <v>4114</v>
      </c>
      <c r="E650" t="s">
        <v>1324</v>
      </c>
      <c r="F650" s="41" t="s">
        <v>13545</v>
      </c>
      <c r="G650" t="s">
        <v>26</v>
      </c>
      <c r="H650" s="9">
        <v>61</v>
      </c>
      <c r="I650" s="10">
        <v>2.6</v>
      </c>
      <c r="J650" s="10">
        <f t="shared" si="10"/>
        <v>1.1454703257100816</v>
      </c>
      <c r="K650" s="15" t="s">
        <v>958</v>
      </c>
      <c r="L650" s="15" t="s">
        <v>27</v>
      </c>
    </row>
    <row r="651" spans="1:12" x14ac:dyDescent="0.55000000000000004">
      <c r="A651">
        <v>650</v>
      </c>
      <c r="B651" s="8">
        <v>42953</v>
      </c>
      <c r="C651" s="15">
        <v>2017</v>
      </c>
      <c r="D651" t="s">
        <v>4115</v>
      </c>
      <c r="E651" t="s">
        <v>1324</v>
      </c>
      <c r="F651" s="41" t="s">
        <v>13545</v>
      </c>
      <c r="G651" t="s">
        <v>26</v>
      </c>
      <c r="H651" s="9">
        <v>49</v>
      </c>
      <c r="I651" s="10">
        <v>1.23</v>
      </c>
      <c r="J651" s="10">
        <f t="shared" si="10"/>
        <v>1.0454827495346326</v>
      </c>
      <c r="K651" s="15" t="s">
        <v>958</v>
      </c>
      <c r="L651" s="15" t="s">
        <v>30</v>
      </c>
    </row>
    <row r="652" spans="1:12" x14ac:dyDescent="0.55000000000000004">
      <c r="A652">
        <v>651</v>
      </c>
      <c r="B652" s="8">
        <v>42954</v>
      </c>
      <c r="C652" s="15">
        <v>2017</v>
      </c>
      <c r="D652" t="s">
        <v>4116</v>
      </c>
      <c r="E652" t="s">
        <v>1324</v>
      </c>
      <c r="F652" s="41" t="s">
        <v>13545</v>
      </c>
      <c r="G652" t="s">
        <v>26</v>
      </c>
      <c r="H652" s="9">
        <v>43</v>
      </c>
      <c r="I652" s="10">
        <v>0.8</v>
      </c>
      <c r="J652" s="10">
        <f t="shared" si="10"/>
        <v>1.0062007118870036</v>
      </c>
      <c r="L652" s="15" t="s">
        <v>27</v>
      </c>
    </row>
    <row r="653" spans="1:12" x14ac:dyDescent="0.55000000000000004">
      <c r="A653">
        <v>652</v>
      </c>
      <c r="B653" s="8">
        <v>42954</v>
      </c>
      <c r="C653" s="15">
        <v>2017</v>
      </c>
      <c r="D653" t="s">
        <v>4117</v>
      </c>
      <c r="E653" t="s">
        <v>1324</v>
      </c>
      <c r="F653" s="41" t="s">
        <v>13545</v>
      </c>
      <c r="G653" t="s">
        <v>26</v>
      </c>
      <c r="H653" s="9">
        <v>61</v>
      </c>
      <c r="I653" s="10">
        <v>2.2000000000000002</v>
      </c>
      <c r="J653" s="10">
        <f t="shared" si="10"/>
        <v>0.96924412175468433</v>
      </c>
      <c r="L653" s="15" t="s">
        <v>30</v>
      </c>
    </row>
    <row r="654" spans="1:12" x14ac:dyDescent="0.55000000000000004">
      <c r="A654">
        <v>653</v>
      </c>
      <c r="B654" s="8">
        <v>42954</v>
      </c>
      <c r="C654" s="15">
        <v>2017</v>
      </c>
      <c r="D654" t="s">
        <v>4118</v>
      </c>
      <c r="E654" t="s">
        <v>1324</v>
      </c>
      <c r="F654" s="41" t="s">
        <v>13545</v>
      </c>
      <c r="G654" t="s">
        <v>26</v>
      </c>
      <c r="H654" s="9">
        <v>60.5</v>
      </c>
      <c r="I654" s="10">
        <v>2.2000000000000002</v>
      </c>
      <c r="J654" s="10">
        <f t="shared" si="10"/>
        <v>0.99347411689464826</v>
      </c>
      <c r="K654" s="15" t="s">
        <v>958</v>
      </c>
      <c r="L654" s="15" t="s">
        <v>27</v>
      </c>
    </row>
    <row r="655" spans="1:12" x14ac:dyDescent="0.55000000000000004">
      <c r="A655">
        <v>654</v>
      </c>
      <c r="B655" s="8">
        <v>42954</v>
      </c>
      <c r="C655" s="15">
        <v>2017</v>
      </c>
      <c r="D655" t="s">
        <v>4119</v>
      </c>
      <c r="E655" t="s">
        <v>1324</v>
      </c>
      <c r="F655" s="41" t="s">
        <v>13545</v>
      </c>
      <c r="G655" t="s">
        <v>26</v>
      </c>
      <c r="H655" s="9">
        <v>47</v>
      </c>
      <c r="I655" s="10">
        <v>1.3</v>
      </c>
      <c r="J655" s="10">
        <f t="shared" si="10"/>
        <v>1.2521310306964739</v>
      </c>
      <c r="K655" s="15" t="s">
        <v>958</v>
      </c>
      <c r="L655" s="15" t="s">
        <v>27</v>
      </c>
    </row>
    <row r="656" spans="1:12" x14ac:dyDescent="0.55000000000000004">
      <c r="A656">
        <v>655</v>
      </c>
      <c r="B656" s="8">
        <v>42954</v>
      </c>
      <c r="C656" s="15">
        <v>2017</v>
      </c>
      <c r="D656" t="s">
        <v>4120</v>
      </c>
      <c r="E656" t="s">
        <v>1324</v>
      </c>
      <c r="F656" s="41" t="s">
        <v>13545</v>
      </c>
      <c r="G656" t="s">
        <v>26</v>
      </c>
      <c r="H656" s="9">
        <v>57.5</v>
      </c>
      <c r="I656" s="10">
        <v>2</v>
      </c>
      <c r="J656" s="10">
        <f t="shared" si="10"/>
        <v>1.0520259718911811</v>
      </c>
      <c r="K656" s="15" t="s">
        <v>958</v>
      </c>
      <c r="L656" s="15" t="s">
        <v>27</v>
      </c>
    </row>
    <row r="657" spans="1:12" x14ac:dyDescent="0.55000000000000004">
      <c r="A657">
        <v>656</v>
      </c>
      <c r="B657" s="8">
        <v>42954</v>
      </c>
      <c r="C657" s="15">
        <v>2017</v>
      </c>
      <c r="D657" t="s">
        <v>4121</v>
      </c>
      <c r="E657" t="s">
        <v>1324</v>
      </c>
      <c r="F657" s="41" t="s">
        <v>13545</v>
      </c>
      <c r="G657" t="s">
        <v>26</v>
      </c>
      <c r="H657" s="9">
        <v>75</v>
      </c>
      <c r="I657" s="10">
        <v>4.4000000000000004</v>
      </c>
      <c r="J657" s="10">
        <f t="shared" si="10"/>
        <v>1.0429629629629629</v>
      </c>
      <c r="K657" s="15" t="s">
        <v>958</v>
      </c>
      <c r="L657" s="15" t="s">
        <v>30</v>
      </c>
    </row>
    <row r="658" spans="1:12" x14ac:dyDescent="0.55000000000000004">
      <c r="A658">
        <v>657</v>
      </c>
      <c r="B658" s="8">
        <v>42954</v>
      </c>
      <c r="C658" s="15">
        <v>2017</v>
      </c>
      <c r="D658" t="s">
        <v>4122</v>
      </c>
      <c r="E658" t="s">
        <v>1324</v>
      </c>
      <c r="F658" s="41" t="s">
        <v>13545</v>
      </c>
      <c r="G658" t="s">
        <v>26</v>
      </c>
      <c r="H658" s="9">
        <v>56</v>
      </c>
      <c r="I658" s="10">
        <v>1.7</v>
      </c>
      <c r="J658" s="10">
        <f t="shared" si="10"/>
        <v>0.96802113702623904</v>
      </c>
      <c r="K658" s="15" t="s">
        <v>958</v>
      </c>
      <c r="L658" s="15" t="s">
        <v>27</v>
      </c>
    </row>
    <row r="659" spans="1:12" x14ac:dyDescent="0.55000000000000004">
      <c r="A659">
        <v>658</v>
      </c>
      <c r="B659" s="8">
        <v>42955</v>
      </c>
      <c r="C659" s="15">
        <v>2017</v>
      </c>
      <c r="D659" t="s">
        <v>4123</v>
      </c>
      <c r="E659" t="s">
        <v>1324</v>
      </c>
      <c r="F659" s="41" t="s">
        <v>13545</v>
      </c>
      <c r="G659" t="s">
        <v>26</v>
      </c>
      <c r="H659" s="9">
        <v>40.5</v>
      </c>
      <c r="I659" s="10">
        <v>0.6</v>
      </c>
      <c r="J659" s="10">
        <f t="shared" si="10"/>
        <v>0.90320468311628199</v>
      </c>
      <c r="L659" s="15" t="s">
        <v>27</v>
      </c>
    </row>
    <row r="660" spans="1:12" x14ac:dyDescent="0.55000000000000004">
      <c r="A660">
        <v>659</v>
      </c>
      <c r="B660" s="8">
        <v>42955</v>
      </c>
      <c r="C660" s="15">
        <v>2017</v>
      </c>
      <c r="D660" t="s">
        <v>4124</v>
      </c>
      <c r="E660" t="s">
        <v>1324</v>
      </c>
      <c r="F660" s="41" t="s">
        <v>13545</v>
      </c>
      <c r="G660" t="s">
        <v>26</v>
      </c>
      <c r="H660" s="9">
        <v>60.5</v>
      </c>
      <c r="I660" s="10">
        <v>2.5</v>
      </c>
      <c r="J660" s="10">
        <f t="shared" si="10"/>
        <v>1.1289478601075549</v>
      </c>
      <c r="K660" s="15" t="s">
        <v>958</v>
      </c>
      <c r="L660" s="15" t="s">
        <v>27</v>
      </c>
    </row>
    <row r="661" spans="1:12" x14ac:dyDescent="0.55000000000000004">
      <c r="A661">
        <v>660</v>
      </c>
      <c r="B661" s="8">
        <v>42955</v>
      </c>
      <c r="C661" s="15">
        <v>2017</v>
      </c>
      <c r="D661" t="s">
        <v>4125</v>
      </c>
      <c r="E661" t="s">
        <v>1324</v>
      </c>
      <c r="F661" s="41" t="s">
        <v>13545</v>
      </c>
      <c r="G661" t="s">
        <v>26</v>
      </c>
      <c r="H661" s="9">
        <v>58.5</v>
      </c>
      <c r="I661" s="10">
        <v>2.7</v>
      </c>
      <c r="J661" s="10">
        <f t="shared" si="10"/>
        <v>1.3486404018948397</v>
      </c>
      <c r="K661" s="15" t="s">
        <v>958</v>
      </c>
      <c r="L661" s="15" t="s">
        <v>27</v>
      </c>
    </row>
    <row r="662" spans="1:12" x14ac:dyDescent="0.55000000000000004">
      <c r="A662">
        <v>661</v>
      </c>
      <c r="B662" s="8">
        <v>42955</v>
      </c>
      <c r="C662" s="15">
        <v>2017</v>
      </c>
      <c r="D662" t="s">
        <v>4126</v>
      </c>
      <c r="E662" t="s">
        <v>1324</v>
      </c>
      <c r="F662" s="41" t="s">
        <v>13545</v>
      </c>
      <c r="G662" t="s">
        <v>26</v>
      </c>
      <c r="H662" s="9">
        <v>57</v>
      </c>
      <c r="I662" s="10">
        <v>1.6</v>
      </c>
      <c r="J662" s="10">
        <f t="shared" si="10"/>
        <v>0.86396354073858084</v>
      </c>
      <c r="K662" s="15" t="s">
        <v>958</v>
      </c>
      <c r="L662" s="15" t="s">
        <v>27</v>
      </c>
    </row>
    <row r="663" spans="1:12" x14ac:dyDescent="0.55000000000000004">
      <c r="A663">
        <v>662</v>
      </c>
      <c r="B663" s="8">
        <v>42955</v>
      </c>
      <c r="C663" s="15">
        <v>2017</v>
      </c>
      <c r="D663" t="s">
        <v>4127</v>
      </c>
      <c r="E663" t="s">
        <v>1324</v>
      </c>
      <c r="F663" s="41" t="s">
        <v>13545</v>
      </c>
      <c r="G663" t="s">
        <v>26</v>
      </c>
      <c r="H663" s="9">
        <v>56.5</v>
      </c>
      <c r="I663" s="10">
        <v>1.9</v>
      </c>
      <c r="J663" s="10">
        <f t="shared" si="10"/>
        <v>1.0534362466620972</v>
      </c>
      <c r="L663" s="15" t="s">
        <v>27</v>
      </c>
    </row>
    <row r="664" spans="1:12" x14ac:dyDescent="0.55000000000000004">
      <c r="A664">
        <v>663</v>
      </c>
      <c r="B664" s="8">
        <v>42956</v>
      </c>
      <c r="C664" s="15">
        <v>2017</v>
      </c>
      <c r="D664" t="s">
        <v>4128</v>
      </c>
      <c r="E664" t="s">
        <v>1324</v>
      </c>
      <c r="F664" s="41" t="s">
        <v>13545</v>
      </c>
      <c r="G664" t="s">
        <v>26</v>
      </c>
      <c r="H664" s="9">
        <v>62</v>
      </c>
      <c r="I664" s="10">
        <v>2.2999999999999998</v>
      </c>
      <c r="J664" s="10">
        <f t="shared" si="10"/>
        <v>0.96505656070625356</v>
      </c>
      <c r="K664" s="15" t="s">
        <v>958</v>
      </c>
      <c r="L664" s="15" t="s">
        <v>30</v>
      </c>
    </row>
    <row r="665" spans="1:12" x14ac:dyDescent="0.55000000000000004">
      <c r="A665">
        <v>664</v>
      </c>
      <c r="B665" s="8">
        <v>42956</v>
      </c>
      <c r="C665" s="15">
        <v>2017</v>
      </c>
      <c r="D665" t="s">
        <v>4129</v>
      </c>
      <c r="E665" t="s">
        <v>1324</v>
      </c>
      <c r="F665" s="41" t="s">
        <v>13545</v>
      </c>
      <c r="G665" t="s">
        <v>26</v>
      </c>
      <c r="H665" s="9">
        <v>50</v>
      </c>
      <c r="I665" s="10">
        <v>1.3</v>
      </c>
      <c r="J665" s="10">
        <f t="shared" si="10"/>
        <v>1.04</v>
      </c>
      <c r="K665" s="15" t="s">
        <v>958</v>
      </c>
      <c r="L665" s="15" t="s">
        <v>27</v>
      </c>
    </row>
    <row r="666" spans="1:12" x14ac:dyDescent="0.55000000000000004">
      <c r="A666">
        <v>665</v>
      </c>
      <c r="B666" s="8">
        <v>42956</v>
      </c>
      <c r="C666" s="15">
        <v>2017</v>
      </c>
      <c r="D666" t="s">
        <v>4130</v>
      </c>
      <c r="E666" t="s">
        <v>1324</v>
      </c>
      <c r="F666" s="41" t="s">
        <v>13545</v>
      </c>
      <c r="G666" t="s">
        <v>26</v>
      </c>
      <c r="H666" s="9">
        <v>45</v>
      </c>
      <c r="I666" s="10">
        <v>1.3</v>
      </c>
      <c r="J666" s="10">
        <f t="shared" si="10"/>
        <v>1.4266117969821674</v>
      </c>
      <c r="K666" s="15" t="s">
        <v>958</v>
      </c>
      <c r="L666" s="15" t="s">
        <v>27</v>
      </c>
    </row>
    <row r="667" spans="1:12" x14ac:dyDescent="0.55000000000000004">
      <c r="A667">
        <v>666</v>
      </c>
      <c r="B667" s="8">
        <v>42956</v>
      </c>
      <c r="C667" s="15">
        <v>2017</v>
      </c>
      <c r="D667" t="s">
        <v>4131</v>
      </c>
      <c r="E667" t="s">
        <v>1324</v>
      </c>
      <c r="F667" s="41" t="s">
        <v>13545</v>
      </c>
      <c r="G667" t="s">
        <v>26</v>
      </c>
      <c r="H667" s="9">
        <v>47.5</v>
      </c>
      <c r="I667" s="10">
        <v>1</v>
      </c>
      <c r="J667" s="10">
        <f t="shared" si="10"/>
        <v>0.93308062399766734</v>
      </c>
      <c r="K667" s="15" t="s">
        <v>958</v>
      </c>
      <c r="L667" s="15" t="s">
        <v>30</v>
      </c>
    </row>
    <row r="668" spans="1:12" x14ac:dyDescent="0.55000000000000004">
      <c r="A668">
        <v>667</v>
      </c>
      <c r="B668" s="8">
        <v>42956</v>
      </c>
      <c r="C668" s="15">
        <v>2017</v>
      </c>
      <c r="D668" t="s">
        <v>4132</v>
      </c>
      <c r="E668" t="s">
        <v>1324</v>
      </c>
      <c r="F668" s="41" t="s">
        <v>13545</v>
      </c>
      <c r="G668" t="s">
        <v>26</v>
      </c>
      <c r="H668" s="9">
        <v>66</v>
      </c>
      <c r="I668" s="10">
        <v>3.4</v>
      </c>
      <c r="J668" s="10">
        <f t="shared" si="10"/>
        <v>1.1826251495672984</v>
      </c>
      <c r="K668" s="15" t="s">
        <v>958</v>
      </c>
      <c r="L668" s="15" t="s">
        <v>27</v>
      </c>
    </row>
    <row r="669" spans="1:12" x14ac:dyDescent="0.55000000000000004">
      <c r="A669">
        <v>668</v>
      </c>
      <c r="B669" s="8">
        <v>42956</v>
      </c>
      <c r="C669" s="15">
        <v>2017</v>
      </c>
      <c r="D669" t="s">
        <v>4133</v>
      </c>
      <c r="E669" t="s">
        <v>1324</v>
      </c>
      <c r="F669" s="41" t="s">
        <v>13545</v>
      </c>
      <c r="G669" t="s">
        <v>26</v>
      </c>
      <c r="H669" s="9">
        <v>45</v>
      </c>
      <c r="I669" s="10">
        <v>1</v>
      </c>
      <c r="J669" s="10">
        <f t="shared" si="10"/>
        <v>1.0973936899862826</v>
      </c>
      <c r="K669" s="15" t="s">
        <v>958</v>
      </c>
      <c r="L669" s="15" t="s">
        <v>27</v>
      </c>
    </row>
    <row r="670" spans="1:12" x14ac:dyDescent="0.55000000000000004">
      <c r="A670">
        <v>669</v>
      </c>
      <c r="B670" s="8">
        <v>42957</v>
      </c>
      <c r="C670" s="15">
        <v>2017</v>
      </c>
      <c r="D670" t="s">
        <v>4134</v>
      </c>
      <c r="E670" t="s">
        <v>1324</v>
      </c>
      <c r="F670" s="41" t="s">
        <v>13545</v>
      </c>
      <c r="G670" t="s">
        <v>26</v>
      </c>
      <c r="H670" s="9">
        <v>36.5</v>
      </c>
      <c r="I670" s="10">
        <v>0.3</v>
      </c>
      <c r="J670" s="10">
        <f t="shared" si="10"/>
        <v>0.61693961960531285</v>
      </c>
      <c r="L670" s="15" t="s">
        <v>27</v>
      </c>
    </row>
    <row r="671" spans="1:12" x14ac:dyDescent="0.55000000000000004">
      <c r="A671">
        <v>670</v>
      </c>
      <c r="B671" s="8">
        <v>42957</v>
      </c>
      <c r="C671" s="15">
        <v>2017</v>
      </c>
      <c r="D671" t="s">
        <v>4135</v>
      </c>
      <c r="E671" t="s">
        <v>1324</v>
      </c>
      <c r="F671" s="41" t="s">
        <v>13545</v>
      </c>
      <c r="G671" t="s">
        <v>26</v>
      </c>
      <c r="H671" s="9">
        <v>48</v>
      </c>
      <c r="I671" s="10">
        <v>0.6</v>
      </c>
      <c r="J671" s="10">
        <f t="shared" si="10"/>
        <v>0.54253472222222221</v>
      </c>
      <c r="K671" s="15" t="s">
        <v>958</v>
      </c>
      <c r="L671" s="15" t="s">
        <v>27</v>
      </c>
    </row>
    <row r="672" spans="1:12" x14ac:dyDescent="0.55000000000000004">
      <c r="A672">
        <v>671</v>
      </c>
      <c r="B672" s="8">
        <v>42957</v>
      </c>
      <c r="C672" s="15">
        <v>2017</v>
      </c>
      <c r="D672" t="s">
        <v>4136</v>
      </c>
      <c r="E672" t="s">
        <v>1324</v>
      </c>
      <c r="F672" s="41" t="s">
        <v>13545</v>
      </c>
      <c r="G672" t="s">
        <v>26</v>
      </c>
      <c r="H672" s="9">
        <v>43.5</v>
      </c>
      <c r="I672" s="10">
        <v>0.4</v>
      </c>
      <c r="J672" s="10">
        <f t="shared" si="10"/>
        <v>0.48595070941210594</v>
      </c>
      <c r="L672" s="15" t="s">
        <v>27</v>
      </c>
    </row>
    <row r="673" spans="1:12" x14ac:dyDescent="0.55000000000000004">
      <c r="A673">
        <v>672</v>
      </c>
      <c r="B673" s="8">
        <v>42958</v>
      </c>
      <c r="C673" s="15">
        <v>2017</v>
      </c>
      <c r="D673" t="s">
        <v>4137</v>
      </c>
      <c r="E673" t="s">
        <v>1324</v>
      </c>
      <c r="F673" s="41" t="s">
        <v>13545</v>
      </c>
      <c r="G673" t="s">
        <v>26</v>
      </c>
      <c r="H673" s="9">
        <v>75</v>
      </c>
      <c r="I673" s="10">
        <v>3.5</v>
      </c>
      <c r="J673" s="10">
        <f t="shared" si="10"/>
        <v>0.82962962962962961</v>
      </c>
      <c r="K673" s="15" t="s">
        <v>958</v>
      </c>
      <c r="L673" s="15" t="s">
        <v>30</v>
      </c>
    </row>
    <row r="674" spans="1:12" x14ac:dyDescent="0.55000000000000004">
      <c r="A674">
        <v>673</v>
      </c>
      <c r="B674" s="8">
        <v>42958</v>
      </c>
      <c r="C674" s="15">
        <v>2017</v>
      </c>
      <c r="D674" t="s">
        <v>4138</v>
      </c>
      <c r="E674" t="s">
        <v>1324</v>
      </c>
      <c r="F674" s="41" t="s">
        <v>13545</v>
      </c>
      <c r="G674" t="s">
        <v>26</v>
      </c>
      <c r="H674" s="9">
        <v>38</v>
      </c>
      <c r="I674" s="10">
        <v>0.6</v>
      </c>
      <c r="J674" s="10">
        <f t="shared" si="10"/>
        <v>1.0934538562472664</v>
      </c>
      <c r="L674" s="15" t="s">
        <v>27</v>
      </c>
    </row>
    <row r="675" spans="1:12" x14ac:dyDescent="0.55000000000000004">
      <c r="A675">
        <v>674</v>
      </c>
      <c r="B675" s="8">
        <v>42959</v>
      </c>
      <c r="C675" s="15">
        <v>2017</v>
      </c>
      <c r="D675" t="s">
        <v>4139</v>
      </c>
      <c r="E675" t="s">
        <v>1324</v>
      </c>
      <c r="F675" s="41" t="s">
        <v>13545</v>
      </c>
      <c r="G675" t="s">
        <v>26</v>
      </c>
      <c r="H675" s="9">
        <v>63</v>
      </c>
      <c r="I675" s="10">
        <v>3.1</v>
      </c>
      <c r="J675" s="10">
        <f t="shared" si="10"/>
        <v>1.2397669238183222</v>
      </c>
      <c r="L675" s="15" t="s">
        <v>30</v>
      </c>
    </row>
    <row r="676" spans="1:12" x14ac:dyDescent="0.55000000000000004">
      <c r="A676">
        <v>675</v>
      </c>
      <c r="B676" s="8">
        <v>42959</v>
      </c>
      <c r="C676" s="15">
        <v>2017</v>
      </c>
      <c r="D676" t="s">
        <v>4140</v>
      </c>
      <c r="E676" t="s">
        <v>1324</v>
      </c>
      <c r="F676" s="41" t="s">
        <v>13545</v>
      </c>
      <c r="G676" t="s">
        <v>26</v>
      </c>
      <c r="H676" s="9">
        <v>39</v>
      </c>
      <c r="I676" s="10">
        <v>0.76</v>
      </c>
      <c r="J676" s="10">
        <f t="shared" si="10"/>
        <v>1.2812083818000979</v>
      </c>
      <c r="L676" s="15" t="s">
        <v>27</v>
      </c>
    </row>
    <row r="677" spans="1:12" x14ac:dyDescent="0.55000000000000004">
      <c r="A677">
        <v>676</v>
      </c>
      <c r="B677" s="8">
        <v>42959</v>
      </c>
      <c r="C677" s="15">
        <v>2017</v>
      </c>
      <c r="D677" t="s">
        <v>4141</v>
      </c>
      <c r="E677" t="s">
        <v>1324</v>
      </c>
      <c r="F677" s="41" t="s">
        <v>13545</v>
      </c>
      <c r="G677" t="s">
        <v>26</v>
      </c>
      <c r="H677" s="9">
        <v>69</v>
      </c>
      <c r="I677" s="10">
        <v>3.54</v>
      </c>
      <c r="J677" s="10">
        <f t="shared" si="10"/>
        <v>1.0775960475968696</v>
      </c>
      <c r="K677" s="15" t="s">
        <v>958</v>
      </c>
      <c r="L677" s="15" t="s">
        <v>30</v>
      </c>
    </row>
    <row r="678" spans="1:12" x14ac:dyDescent="0.55000000000000004">
      <c r="A678">
        <v>677</v>
      </c>
      <c r="B678" s="8">
        <v>42960</v>
      </c>
      <c r="C678" s="15">
        <v>2017</v>
      </c>
      <c r="D678" t="s">
        <v>4142</v>
      </c>
      <c r="E678" t="s">
        <v>1324</v>
      </c>
      <c r="F678" s="41" t="s">
        <v>13545</v>
      </c>
      <c r="G678" t="s">
        <v>26</v>
      </c>
      <c r="H678" s="9">
        <v>41</v>
      </c>
      <c r="I678" s="10">
        <v>0.75</v>
      </c>
      <c r="J678" s="10">
        <f t="shared" si="10"/>
        <v>1.0882024346715804</v>
      </c>
      <c r="L678" s="15" t="s">
        <v>30</v>
      </c>
    </row>
    <row r="679" spans="1:12" x14ac:dyDescent="0.55000000000000004">
      <c r="A679">
        <v>678</v>
      </c>
      <c r="B679" s="8">
        <v>42960</v>
      </c>
      <c r="C679" s="15">
        <v>2017</v>
      </c>
      <c r="D679" t="s">
        <v>4143</v>
      </c>
      <c r="E679" t="s">
        <v>1324</v>
      </c>
      <c r="F679" s="41" t="s">
        <v>13545</v>
      </c>
      <c r="G679" t="s">
        <v>26</v>
      </c>
      <c r="H679" s="9">
        <v>51</v>
      </c>
      <c r="I679" s="10">
        <v>1.5</v>
      </c>
      <c r="J679" s="10">
        <f t="shared" si="10"/>
        <v>1.1307868014564535</v>
      </c>
      <c r="K679" s="15" t="s">
        <v>958</v>
      </c>
      <c r="L679" s="15" t="s">
        <v>27</v>
      </c>
    </row>
    <row r="680" spans="1:12" x14ac:dyDescent="0.55000000000000004">
      <c r="A680">
        <v>679</v>
      </c>
      <c r="B680" s="8">
        <v>42961</v>
      </c>
      <c r="C680" s="15">
        <v>2017</v>
      </c>
      <c r="D680" t="s">
        <v>4144</v>
      </c>
      <c r="E680" t="s">
        <v>1324</v>
      </c>
      <c r="F680" s="41" t="s">
        <v>13545</v>
      </c>
      <c r="G680" t="s">
        <v>26</v>
      </c>
      <c r="H680" s="9">
        <v>61</v>
      </c>
      <c r="I680" s="10">
        <v>2.37</v>
      </c>
      <c r="J680" s="10">
        <f t="shared" si="10"/>
        <v>1.044140258435728</v>
      </c>
      <c r="K680" s="15" t="s">
        <v>958</v>
      </c>
      <c r="L680" s="15" t="s">
        <v>27</v>
      </c>
    </row>
    <row r="681" spans="1:12" x14ac:dyDescent="0.55000000000000004">
      <c r="A681">
        <v>680</v>
      </c>
      <c r="B681" s="8">
        <v>42961</v>
      </c>
      <c r="C681" s="15">
        <v>2017</v>
      </c>
      <c r="D681" t="s">
        <v>4145</v>
      </c>
      <c r="E681" t="s">
        <v>1324</v>
      </c>
      <c r="F681" s="41" t="s">
        <v>13545</v>
      </c>
      <c r="G681" t="s">
        <v>26</v>
      </c>
      <c r="H681" s="9">
        <v>46</v>
      </c>
      <c r="I681" s="10">
        <v>1.01</v>
      </c>
      <c r="J681" s="10">
        <f t="shared" si="10"/>
        <v>1.0376428043067314</v>
      </c>
      <c r="K681" s="15" t="s">
        <v>958</v>
      </c>
      <c r="L681" s="15" t="s">
        <v>27</v>
      </c>
    </row>
    <row r="682" spans="1:12" x14ac:dyDescent="0.55000000000000004">
      <c r="A682">
        <v>681</v>
      </c>
      <c r="B682" s="8">
        <v>42961</v>
      </c>
      <c r="C682" s="15">
        <v>2017</v>
      </c>
      <c r="D682" t="s">
        <v>4146</v>
      </c>
      <c r="E682" t="s">
        <v>1324</v>
      </c>
      <c r="F682" s="41" t="s">
        <v>13545</v>
      </c>
      <c r="G682" t="s">
        <v>26</v>
      </c>
      <c r="H682" s="9">
        <v>43.5</v>
      </c>
      <c r="I682" s="10">
        <v>1.07</v>
      </c>
      <c r="J682" s="10">
        <f t="shared" si="10"/>
        <v>1.2999181476773833</v>
      </c>
      <c r="L682" s="15" t="s">
        <v>27</v>
      </c>
    </row>
    <row r="683" spans="1:12" x14ac:dyDescent="0.55000000000000004">
      <c r="A683">
        <v>682</v>
      </c>
      <c r="B683" s="8">
        <v>42961</v>
      </c>
      <c r="C683" s="15">
        <v>2017</v>
      </c>
      <c r="D683" t="s">
        <v>4147</v>
      </c>
      <c r="E683" t="s">
        <v>1324</v>
      </c>
      <c r="F683" s="41" t="s">
        <v>13545</v>
      </c>
      <c r="G683" t="s">
        <v>26</v>
      </c>
      <c r="H683" s="9">
        <v>45.5</v>
      </c>
      <c r="I683" s="10">
        <v>0.79</v>
      </c>
      <c r="J683" s="10">
        <f t="shared" si="10"/>
        <v>0.83867346275268029</v>
      </c>
      <c r="L683" s="15" t="s">
        <v>27</v>
      </c>
    </row>
    <row r="684" spans="1:12" x14ac:dyDescent="0.55000000000000004">
      <c r="A684">
        <v>683</v>
      </c>
      <c r="B684" s="8">
        <v>42962</v>
      </c>
      <c r="C684" s="15">
        <v>2017</v>
      </c>
      <c r="D684" t="s">
        <v>4148</v>
      </c>
      <c r="E684" t="s">
        <v>1324</v>
      </c>
      <c r="F684" s="41" t="s">
        <v>13545</v>
      </c>
      <c r="G684" t="s">
        <v>26</v>
      </c>
      <c r="H684" s="9">
        <v>39.5</v>
      </c>
      <c r="I684" s="10">
        <v>0.55000000000000004</v>
      </c>
      <c r="J684" s="10">
        <f t="shared" si="10"/>
        <v>0.89242433154375211</v>
      </c>
      <c r="L684" s="15" t="s">
        <v>27</v>
      </c>
    </row>
    <row r="685" spans="1:12" x14ac:dyDescent="0.55000000000000004">
      <c r="A685">
        <v>684</v>
      </c>
      <c r="B685" s="8">
        <v>42963</v>
      </c>
      <c r="C685" s="15">
        <v>2017</v>
      </c>
      <c r="D685" t="s">
        <v>4149</v>
      </c>
      <c r="E685" t="s">
        <v>1324</v>
      </c>
      <c r="F685" s="41" t="s">
        <v>13545</v>
      </c>
      <c r="G685" t="s">
        <v>26</v>
      </c>
      <c r="H685" s="9">
        <v>56</v>
      </c>
      <c r="I685" s="10">
        <v>1.62</v>
      </c>
      <c r="J685" s="10">
        <f t="shared" si="10"/>
        <v>0.92246720116618075</v>
      </c>
      <c r="K685" s="15" t="s">
        <v>958</v>
      </c>
      <c r="L685" s="15" t="s">
        <v>27</v>
      </c>
    </row>
    <row r="686" spans="1:12" x14ac:dyDescent="0.55000000000000004">
      <c r="A686">
        <v>685</v>
      </c>
      <c r="B686" s="8">
        <v>42963</v>
      </c>
      <c r="C686" s="15">
        <v>2017</v>
      </c>
      <c r="D686" t="s">
        <v>4150</v>
      </c>
      <c r="E686" t="s">
        <v>1324</v>
      </c>
      <c r="F686" s="41" t="s">
        <v>13545</v>
      </c>
      <c r="G686" t="s">
        <v>26</v>
      </c>
      <c r="H686" s="9">
        <v>37</v>
      </c>
      <c r="I686" s="10">
        <v>0.5</v>
      </c>
      <c r="J686" s="10">
        <f t="shared" si="10"/>
        <v>0.98710836475628294</v>
      </c>
      <c r="L686" s="15" t="s">
        <v>27</v>
      </c>
    </row>
    <row r="687" spans="1:12" x14ac:dyDescent="0.55000000000000004">
      <c r="A687">
        <v>686</v>
      </c>
      <c r="B687" s="8">
        <v>42963</v>
      </c>
      <c r="C687" s="15">
        <v>2017</v>
      </c>
      <c r="D687" t="s">
        <v>4151</v>
      </c>
      <c r="E687" t="s">
        <v>1324</v>
      </c>
      <c r="F687" s="41" t="s">
        <v>13545</v>
      </c>
      <c r="G687" t="s">
        <v>26</v>
      </c>
      <c r="H687" s="9">
        <v>44</v>
      </c>
      <c r="I687" s="10">
        <v>0.87</v>
      </c>
      <c r="J687" s="10">
        <f t="shared" si="10"/>
        <v>1.0213185574755823</v>
      </c>
      <c r="K687" s="15" t="s">
        <v>958</v>
      </c>
      <c r="L687" s="15" t="s">
        <v>30</v>
      </c>
    </row>
    <row r="688" spans="1:12" x14ac:dyDescent="0.55000000000000004">
      <c r="A688">
        <v>687</v>
      </c>
      <c r="B688" s="8">
        <v>42963</v>
      </c>
      <c r="C688" s="15">
        <v>2017</v>
      </c>
      <c r="D688" t="s">
        <v>4152</v>
      </c>
      <c r="E688" t="s">
        <v>1324</v>
      </c>
      <c r="F688" s="41" t="s">
        <v>13545</v>
      </c>
      <c r="G688" t="s">
        <v>26</v>
      </c>
      <c r="H688" s="9">
        <v>37</v>
      </c>
      <c r="I688" s="10">
        <v>0.45</v>
      </c>
      <c r="J688" s="10">
        <f t="shared" si="10"/>
        <v>0.88839752828065466</v>
      </c>
      <c r="L688" s="15" t="s">
        <v>27</v>
      </c>
    </row>
    <row r="689" spans="1:12" x14ac:dyDescent="0.55000000000000004">
      <c r="A689">
        <v>688</v>
      </c>
      <c r="B689" s="8">
        <v>42964</v>
      </c>
      <c r="C689" s="15">
        <v>2017</v>
      </c>
      <c r="D689" t="s">
        <v>4153</v>
      </c>
      <c r="E689" t="s">
        <v>1324</v>
      </c>
      <c r="F689" s="41" t="s">
        <v>13545</v>
      </c>
      <c r="G689" t="s">
        <v>26</v>
      </c>
      <c r="H689" s="9">
        <v>35</v>
      </c>
      <c r="I689" s="10">
        <v>0.41</v>
      </c>
      <c r="J689" s="10">
        <f t="shared" si="10"/>
        <v>0.95626822157434399</v>
      </c>
      <c r="L689" s="15" t="s">
        <v>27</v>
      </c>
    </row>
    <row r="690" spans="1:12" x14ac:dyDescent="0.55000000000000004">
      <c r="A690">
        <v>689</v>
      </c>
      <c r="B690" s="8">
        <v>42965</v>
      </c>
      <c r="C690" s="15">
        <v>2017</v>
      </c>
      <c r="D690" t="s">
        <v>4154</v>
      </c>
      <c r="E690" t="s">
        <v>1324</v>
      </c>
      <c r="F690" s="41" t="s">
        <v>13545</v>
      </c>
      <c r="G690" t="s">
        <v>26</v>
      </c>
      <c r="H690" s="9">
        <v>53.5</v>
      </c>
      <c r="I690" s="10">
        <v>1.89</v>
      </c>
      <c r="J690" s="10">
        <f t="shared" si="10"/>
        <v>1.2342423898589683</v>
      </c>
      <c r="K690" s="15" t="s">
        <v>958</v>
      </c>
      <c r="L690" s="15" t="s">
        <v>30</v>
      </c>
    </row>
    <row r="691" spans="1:12" x14ac:dyDescent="0.55000000000000004">
      <c r="A691">
        <v>690</v>
      </c>
      <c r="B691" s="8">
        <v>42965</v>
      </c>
      <c r="C691" s="15">
        <v>2017</v>
      </c>
      <c r="D691" t="s">
        <v>4155</v>
      </c>
      <c r="E691" t="s">
        <v>1324</v>
      </c>
      <c r="F691" s="41" t="s">
        <v>13545</v>
      </c>
      <c r="G691" t="s">
        <v>26</v>
      </c>
      <c r="H691" s="9">
        <v>55.5</v>
      </c>
      <c r="I691" s="10">
        <v>1.93</v>
      </c>
      <c r="J691" s="10">
        <f t="shared" si="10"/>
        <v>1.1289594927286672</v>
      </c>
      <c r="L691" s="15" t="s">
        <v>27</v>
      </c>
    </row>
    <row r="692" spans="1:12" x14ac:dyDescent="0.55000000000000004">
      <c r="A692">
        <v>691</v>
      </c>
      <c r="B692" s="8">
        <v>42965</v>
      </c>
      <c r="C692" s="15">
        <v>2017</v>
      </c>
      <c r="D692" t="s">
        <v>4156</v>
      </c>
      <c r="E692" t="s">
        <v>1324</v>
      </c>
      <c r="F692" s="41" t="s">
        <v>13545</v>
      </c>
      <c r="G692" t="s">
        <v>26</v>
      </c>
      <c r="H692" s="9">
        <v>39.5</v>
      </c>
      <c r="I692" s="10">
        <v>0.67</v>
      </c>
      <c r="J692" s="10">
        <f t="shared" si="10"/>
        <v>1.0871350947896616</v>
      </c>
      <c r="L692" s="15" t="s">
        <v>27</v>
      </c>
    </row>
    <row r="693" spans="1:12" x14ac:dyDescent="0.55000000000000004">
      <c r="A693">
        <v>692</v>
      </c>
      <c r="B693" s="8">
        <v>42965</v>
      </c>
      <c r="C693" s="15">
        <v>2017</v>
      </c>
      <c r="D693" t="s">
        <v>4157</v>
      </c>
      <c r="E693" t="s">
        <v>1324</v>
      </c>
      <c r="F693" s="41" t="s">
        <v>13545</v>
      </c>
      <c r="G693" t="s">
        <v>26</v>
      </c>
      <c r="H693" s="9">
        <v>62</v>
      </c>
      <c r="I693" s="10">
        <v>2.2999999999999998</v>
      </c>
      <c r="J693" s="10">
        <f t="shared" si="10"/>
        <v>0.96505656070625356</v>
      </c>
      <c r="K693" s="15" t="s">
        <v>958</v>
      </c>
      <c r="L693" s="15" t="s">
        <v>30</v>
      </c>
    </row>
    <row r="694" spans="1:12" x14ac:dyDescent="0.55000000000000004">
      <c r="A694">
        <v>693</v>
      </c>
      <c r="B694" s="8">
        <v>42965</v>
      </c>
      <c r="C694" s="15">
        <v>2017</v>
      </c>
      <c r="D694" t="s">
        <v>4158</v>
      </c>
      <c r="E694" t="s">
        <v>1324</v>
      </c>
      <c r="F694" s="41" t="s">
        <v>13545</v>
      </c>
      <c r="G694" t="s">
        <v>26</v>
      </c>
      <c r="H694" s="9">
        <v>43.5</v>
      </c>
      <c r="I694" s="10">
        <v>0.91</v>
      </c>
      <c r="J694" s="10">
        <f t="shared" si="10"/>
        <v>1.1055378639125411</v>
      </c>
      <c r="L694" s="15" t="s">
        <v>27</v>
      </c>
    </row>
    <row r="695" spans="1:12" x14ac:dyDescent="0.55000000000000004">
      <c r="A695">
        <v>694</v>
      </c>
      <c r="B695" s="8">
        <v>42965</v>
      </c>
      <c r="C695" s="15">
        <v>2017</v>
      </c>
      <c r="D695" t="s">
        <v>4159</v>
      </c>
      <c r="E695" t="s">
        <v>1324</v>
      </c>
      <c r="F695" s="41" t="s">
        <v>13545</v>
      </c>
      <c r="G695" t="s">
        <v>26</v>
      </c>
      <c r="H695" s="9">
        <v>45.5</v>
      </c>
      <c r="I695" s="10">
        <v>1.01</v>
      </c>
      <c r="J695" s="10">
        <f t="shared" si="10"/>
        <v>1.0722280979496293</v>
      </c>
      <c r="L695" s="15" t="s">
        <v>27</v>
      </c>
    </row>
    <row r="696" spans="1:12" x14ac:dyDescent="0.55000000000000004">
      <c r="A696">
        <v>695</v>
      </c>
      <c r="B696" s="8">
        <v>42966</v>
      </c>
      <c r="C696" s="15">
        <v>2017</v>
      </c>
      <c r="D696" t="s">
        <v>4160</v>
      </c>
      <c r="E696" t="s">
        <v>1324</v>
      </c>
      <c r="F696" s="41" t="s">
        <v>13545</v>
      </c>
      <c r="G696" t="s">
        <v>26</v>
      </c>
      <c r="H696" s="9">
        <v>56</v>
      </c>
      <c r="I696" s="10">
        <v>1.77</v>
      </c>
      <c r="J696" s="10">
        <f t="shared" si="10"/>
        <v>1.0078808309037901</v>
      </c>
      <c r="K696" s="15" t="s">
        <v>958</v>
      </c>
      <c r="L696" s="15" t="s">
        <v>27</v>
      </c>
    </row>
    <row r="697" spans="1:12" x14ac:dyDescent="0.55000000000000004">
      <c r="A697">
        <v>696</v>
      </c>
      <c r="B697" s="8">
        <v>42966</v>
      </c>
      <c r="C697" s="15">
        <v>2017</v>
      </c>
      <c r="D697" t="s">
        <v>4161</v>
      </c>
      <c r="E697" t="s">
        <v>1324</v>
      </c>
      <c r="F697" s="41" t="s">
        <v>13545</v>
      </c>
      <c r="G697" t="s">
        <v>26</v>
      </c>
      <c r="H697" s="9">
        <v>68.5</v>
      </c>
      <c r="I697" s="10">
        <v>3.31</v>
      </c>
      <c r="J697" s="10">
        <f t="shared" si="10"/>
        <v>1.0298080426919214</v>
      </c>
      <c r="K697" s="15" t="s">
        <v>958</v>
      </c>
      <c r="L697" s="15" t="s">
        <v>27</v>
      </c>
    </row>
    <row r="698" spans="1:12" x14ac:dyDescent="0.55000000000000004">
      <c r="A698">
        <v>697</v>
      </c>
      <c r="B698" s="8">
        <v>42966</v>
      </c>
      <c r="C698" s="15">
        <v>2017</v>
      </c>
      <c r="D698" t="s">
        <v>4162</v>
      </c>
      <c r="E698" t="s">
        <v>1324</v>
      </c>
      <c r="F698" s="41" t="s">
        <v>13545</v>
      </c>
      <c r="G698" t="s">
        <v>26</v>
      </c>
      <c r="H698" s="9">
        <v>61</v>
      </c>
      <c r="I698" s="10">
        <v>1.94</v>
      </c>
      <c r="J698" s="10">
        <f t="shared" si="10"/>
        <v>0.85469708918367615</v>
      </c>
      <c r="K698" s="15" t="s">
        <v>958</v>
      </c>
      <c r="L698" s="15" t="s">
        <v>30</v>
      </c>
    </row>
    <row r="699" spans="1:12" x14ac:dyDescent="0.55000000000000004">
      <c r="A699">
        <v>698</v>
      </c>
      <c r="B699" s="8">
        <v>42966</v>
      </c>
      <c r="C699" s="15">
        <v>2017</v>
      </c>
      <c r="D699" t="s">
        <v>4163</v>
      </c>
      <c r="E699" t="s">
        <v>1324</v>
      </c>
      <c r="F699" s="41" t="s">
        <v>13545</v>
      </c>
      <c r="G699" t="s">
        <v>26</v>
      </c>
      <c r="H699" s="9">
        <v>50</v>
      </c>
      <c r="I699" s="10">
        <v>1.31</v>
      </c>
      <c r="J699" s="10">
        <f t="shared" si="10"/>
        <v>1.048</v>
      </c>
      <c r="L699" s="15" t="s">
        <v>30</v>
      </c>
    </row>
    <row r="700" spans="1:12" x14ac:dyDescent="0.55000000000000004">
      <c r="A700">
        <v>699</v>
      </c>
      <c r="B700" s="8">
        <v>42966</v>
      </c>
      <c r="C700" s="15">
        <v>2017</v>
      </c>
      <c r="D700" t="s">
        <v>4164</v>
      </c>
      <c r="E700" t="s">
        <v>1324</v>
      </c>
      <c r="F700" s="41" t="s">
        <v>13545</v>
      </c>
      <c r="G700" t="s">
        <v>26</v>
      </c>
      <c r="H700" s="9">
        <v>40</v>
      </c>
      <c r="I700" s="10">
        <v>0.66</v>
      </c>
      <c r="J700" s="10">
        <f t="shared" si="10"/>
        <v>1.03125</v>
      </c>
      <c r="L700" s="15" t="s">
        <v>30</v>
      </c>
    </row>
    <row r="701" spans="1:12" x14ac:dyDescent="0.55000000000000004">
      <c r="A701">
        <v>700</v>
      </c>
      <c r="B701" s="8">
        <v>42966</v>
      </c>
      <c r="C701" s="15">
        <v>2017</v>
      </c>
      <c r="D701" t="s">
        <v>4165</v>
      </c>
      <c r="E701" t="s">
        <v>1324</v>
      </c>
      <c r="F701" s="41" t="s">
        <v>13545</v>
      </c>
      <c r="G701" t="s">
        <v>26</v>
      </c>
      <c r="H701" s="9">
        <v>42</v>
      </c>
      <c r="I701" s="10">
        <v>0.92</v>
      </c>
      <c r="J701" s="10">
        <f t="shared" si="10"/>
        <v>1.2417665478889968</v>
      </c>
      <c r="L701" s="15" t="s">
        <v>27</v>
      </c>
    </row>
    <row r="702" spans="1:12" x14ac:dyDescent="0.55000000000000004">
      <c r="A702">
        <v>701</v>
      </c>
      <c r="B702" s="8">
        <v>42967</v>
      </c>
      <c r="C702" s="15">
        <v>2017</v>
      </c>
      <c r="D702" t="s">
        <v>4166</v>
      </c>
      <c r="E702" t="s">
        <v>1324</v>
      </c>
      <c r="F702" s="41" t="s">
        <v>13545</v>
      </c>
      <c r="G702" t="s">
        <v>26</v>
      </c>
      <c r="H702" s="9">
        <v>41</v>
      </c>
      <c r="I702" s="10">
        <v>0.73</v>
      </c>
      <c r="J702" s="10">
        <f t="shared" si="10"/>
        <v>1.0591837030803384</v>
      </c>
      <c r="L702" s="15" t="s">
        <v>27</v>
      </c>
    </row>
    <row r="703" spans="1:12" x14ac:dyDescent="0.55000000000000004">
      <c r="A703">
        <v>702</v>
      </c>
      <c r="B703" s="8">
        <v>42967</v>
      </c>
      <c r="C703" s="15">
        <v>2017</v>
      </c>
      <c r="D703" t="s">
        <v>4167</v>
      </c>
      <c r="E703" t="s">
        <v>1324</v>
      </c>
      <c r="F703" s="41" t="s">
        <v>13545</v>
      </c>
      <c r="G703" t="s">
        <v>26</v>
      </c>
      <c r="H703" s="9">
        <v>54.5</v>
      </c>
      <c r="I703" s="10">
        <v>1.59</v>
      </c>
      <c r="J703" s="10">
        <f t="shared" si="10"/>
        <v>0.98221738663767377</v>
      </c>
      <c r="L703" s="15" t="s">
        <v>27</v>
      </c>
    </row>
    <row r="704" spans="1:12" x14ac:dyDescent="0.55000000000000004">
      <c r="A704">
        <v>703</v>
      </c>
      <c r="B704" s="8">
        <v>42967</v>
      </c>
      <c r="C704" s="15">
        <v>2017</v>
      </c>
      <c r="D704" t="s">
        <v>4168</v>
      </c>
      <c r="E704" t="s">
        <v>1324</v>
      </c>
      <c r="F704" s="41" t="s">
        <v>13545</v>
      </c>
      <c r="G704" t="s">
        <v>26</v>
      </c>
      <c r="H704" s="9">
        <v>33</v>
      </c>
      <c r="I704" s="10">
        <v>0.4</v>
      </c>
      <c r="J704" s="10">
        <f t="shared" si="10"/>
        <v>1.1130589642986337</v>
      </c>
      <c r="L704" s="15" t="s">
        <v>27</v>
      </c>
    </row>
    <row r="705" spans="1:12" x14ac:dyDescent="0.55000000000000004">
      <c r="A705">
        <v>704</v>
      </c>
      <c r="B705" s="8">
        <v>42967</v>
      </c>
      <c r="C705" s="15">
        <v>2017</v>
      </c>
      <c r="D705" t="s">
        <v>4169</v>
      </c>
      <c r="E705" t="s">
        <v>1324</v>
      </c>
      <c r="F705" s="41" t="s">
        <v>13545</v>
      </c>
      <c r="G705" t="s">
        <v>26</v>
      </c>
      <c r="H705" s="9">
        <v>35.5</v>
      </c>
      <c r="I705" s="10">
        <v>0.55000000000000004</v>
      </c>
      <c r="J705" s="10">
        <f t="shared" si="10"/>
        <v>1.2293559013274249</v>
      </c>
      <c r="L705" s="15" t="s">
        <v>27</v>
      </c>
    </row>
    <row r="706" spans="1:12" x14ac:dyDescent="0.55000000000000004">
      <c r="A706">
        <v>705</v>
      </c>
      <c r="B706" s="8">
        <v>42967</v>
      </c>
      <c r="C706" s="15">
        <v>2017</v>
      </c>
      <c r="D706" t="s">
        <v>4170</v>
      </c>
      <c r="E706" t="s">
        <v>1324</v>
      </c>
      <c r="F706" s="41" t="s">
        <v>13545</v>
      </c>
      <c r="G706" t="s">
        <v>26</v>
      </c>
      <c r="H706" s="9">
        <v>60</v>
      </c>
      <c r="I706" s="10">
        <v>2.33</v>
      </c>
      <c r="J706" s="10">
        <f t="shared" ref="J706:J769" si="11">IFERROR((((I706*1000)*100)/H706^3),"")</f>
        <v>1.0787037037037037</v>
      </c>
      <c r="K706" s="15" t="s">
        <v>958</v>
      </c>
      <c r="L706" s="15" t="s">
        <v>30</v>
      </c>
    </row>
    <row r="707" spans="1:12" x14ac:dyDescent="0.55000000000000004">
      <c r="A707">
        <v>706</v>
      </c>
      <c r="B707" s="8">
        <v>42967</v>
      </c>
      <c r="C707" s="15">
        <v>2017</v>
      </c>
      <c r="D707" t="s">
        <v>4171</v>
      </c>
      <c r="E707" t="s">
        <v>1324</v>
      </c>
      <c r="F707" s="41" t="s">
        <v>13545</v>
      </c>
      <c r="G707" t="s">
        <v>26</v>
      </c>
      <c r="H707" s="9">
        <v>43</v>
      </c>
      <c r="I707" s="10">
        <v>0.8</v>
      </c>
      <c r="J707" s="10">
        <f t="shared" si="11"/>
        <v>1.0062007118870036</v>
      </c>
      <c r="L707" s="15" t="s">
        <v>30</v>
      </c>
    </row>
    <row r="708" spans="1:12" x14ac:dyDescent="0.55000000000000004">
      <c r="A708">
        <v>707</v>
      </c>
      <c r="B708" s="8">
        <v>42967</v>
      </c>
      <c r="C708" s="15">
        <v>2017</v>
      </c>
      <c r="D708" t="s">
        <v>4172</v>
      </c>
      <c r="E708" t="s">
        <v>1324</v>
      </c>
      <c r="F708" s="41" t="s">
        <v>13545</v>
      </c>
      <c r="G708" t="s">
        <v>26</v>
      </c>
      <c r="H708" s="9">
        <v>62</v>
      </c>
      <c r="I708" s="10">
        <v>2.0499999999999998</v>
      </c>
      <c r="J708" s="10">
        <f t="shared" si="11"/>
        <v>0.86015910845557386</v>
      </c>
      <c r="K708" s="15" t="s">
        <v>958</v>
      </c>
      <c r="L708" s="15" t="s">
        <v>27</v>
      </c>
    </row>
    <row r="709" spans="1:12" x14ac:dyDescent="0.55000000000000004">
      <c r="A709">
        <v>708</v>
      </c>
      <c r="B709" s="8">
        <v>42967</v>
      </c>
      <c r="C709" s="15">
        <v>2017</v>
      </c>
      <c r="D709" t="s">
        <v>4173</v>
      </c>
      <c r="E709" t="s">
        <v>1324</v>
      </c>
      <c r="F709" s="41" t="s">
        <v>13545</v>
      </c>
      <c r="G709" t="s">
        <v>26</v>
      </c>
      <c r="H709" s="9">
        <v>58.5</v>
      </c>
      <c r="I709" s="10">
        <v>2.06</v>
      </c>
      <c r="J709" s="10">
        <f t="shared" si="11"/>
        <v>1.0289626770012481</v>
      </c>
      <c r="K709" s="15" t="s">
        <v>958</v>
      </c>
      <c r="L709" s="15" t="s">
        <v>27</v>
      </c>
    </row>
    <row r="710" spans="1:12" x14ac:dyDescent="0.55000000000000004">
      <c r="A710">
        <v>709</v>
      </c>
      <c r="B710" s="8">
        <v>42967</v>
      </c>
      <c r="C710" s="15">
        <v>2017</v>
      </c>
      <c r="D710" t="s">
        <v>4174</v>
      </c>
      <c r="E710" t="s">
        <v>1324</v>
      </c>
      <c r="F710" s="41" t="s">
        <v>13545</v>
      </c>
      <c r="G710" t="s">
        <v>26</v>
      </c>
      <c r="H710" s="9">
        <v>45</v>
      </c>
      <c r="I710" s="10">
        <v>0.85</v>
      </c>
      <c r="J710" s="10">
        <f t="shared" si="11"/>
        <v>0.9327846364883402</v>
      </c>
      <c r="L710" s="15" t="s">
        <v>27</v>
      </c>
    </row>
    <row r="711" spans="1:12" x14ac:dyDescent="0.55000000000000004">
      <c r="A711">
        <v>710</v>
      </c>
      <c r="B711" s="8">
        <v>42967</v>
      </c>
      <c r="C711" s="15">
        <v>2017</v>
      </c>
      <c r="D711" t="s">
        <v>4175</v>
      </c>
      <c r="E711" t="s">
        <v>1324</v>
      </c>
      <c r="F711" s="41" t="s">
        <v>13545</v>
      </c>
      <c r="G711" t="s">
        <v>26</v>
      </c>
      <c r="H711" s="9">
        <v>42</v>
      </c>
      <c r="I711" s="10">
        <v>0.73</v>
      </c>
      <c r="J711" s="10">
        <f t="shared" si="11"/>
        <v>0.98531476082496494</v>
      </c>
      <c r="L711" s="15" t="s">
        <v>27</v>
      </c>
    </row>
    <row r="712" spans="1:12" x14ac:dyDescent="0.55000000000000004">
      <c r="A712">
        <v>711</v>
      </c>
      <c r="B712" s="8">
        <v>42967</v>
      </c>
      <c r="C712" s="15">
        <v>2017</v>
      </c>
      <c r="D712" t="s">
        <v>4176</v>
      </c>
      <c r="E712" t="s">
        <v>1324</v>
      </c>
      <c r="F712" s="41" t="s">
        <v>13545</v>
      </c>
      <c r="G712" t="s">
        <v>26</v>
      </c>
      <c r="H712" s="9">
        <v>73</v>
      </c>
      <c r="I712" s="10">
        <v>4.3099999999999996</v>
      </c>
      <c r="J712" s="10">
        <f t="shared" si="11"/>
        <v>1.1079207335412078</v>
      </c>
      <c r="K712" s="15" t="s">
        <v>958</v>
      </c>
      <c r="L712" s="15" t="s">
        <v>30</v>
      </c>
    </row>
    <row r="713" spans="1:12" x14ac:dyDescent="0.55000000000000004">
      <c r="A713">
        <v>712</v>
      </c>
      <c r="B713" s="8">
        <v>42967</v>
      </c>
      <c r="C713" s="15">
        <v>2017</v>
      </c>
      <c r="D713" t="s">
        <v>4177</v>
      </c>
      <c r="E713" t="s">
        <v>1324</v>
      </c>
      <c r="F713" s="41" t="s">
        <v>13545</v>
      </c>
      <c r="G713" t="s">
        <v>26</v>
      </c>
      <c r="H713" s="9">
        <v>36.5</v>
      </c>
      <c r="I713" s="10">
        <v>0.56999999999999995</v>
      </c>
      <c r="J713" s="10">
        <f t="shared" si="11"/>
        <v>1.1721852772500945</v>
      </c>
      <c r="K713" s="15" t="s">
        <v>958</v>
      </c>
      <c r="L713" s="15" t="s">
        <v>27</v>
      </c>
    </row>
    <row r="714" spans="1:12" x14ac:dyDescent="0.55000000000000004">
      <c r="A714">
        <v>713</v>
      </c>
      <c r="B714" s="8">
        <v>42967</v>
      </c>
      <c r="C714" s="15">
        <v>2017</v>
      </c>
      <c r="D714" t="s">
        <v>4178</v>
      </c>
      <c r="E714" t="s">
        <v>1324</v>
      </c>
      <c r="F714" s="41" t="s">
        <v>13545</v>
      </c>
      <c r="G714" t="s">
        <v>26</v>
      </c>
      <c r="H714" s="9">
        <v>56</v>
      </c>
      <c r="I714" s="10">
        <v>1.9</v>
      </c>
      <c r="J714" s="10">
        <f t="shared" si="11"/>
        <v>1.0819059766763848</v>
      </c>
      <c r="K714" s="15" t="s">
        <v>958</v>
      </c>
      <c r="L714" s="15" t="s">
        <v>30</v>
      </c>
    </row>
    <row r="715" spans="1:12" x14ac:dyDescent="0.55000000000000004">
      <c r="A715">
        <v>714</v>
      </c>
      <c r="B715" s="8">
        <v>42968</v>
      </c>
      <c r="C715" s="15">
        <v>2017</v>
      </c>
      <c r="D715" t="s">
        <v>4179</v>
      </c>
      <c r="E715" t="s">
        <v>1324</v>
      </c>
      <c r="F715" s="41" t="s">
        <v>13545</v>
      </c>
      <c r="G715" t="s">
        <v>26</v>
      </c>
      <c r="H715" s="9">
        <v>74.5</v>
      </c>
      <c r="I715" s="10">
        <v>3.89</v>
      </c>
      <c r="J715" s="10">
        <f t="shared" si="11"/>
        <v>0.94076420162463203</v>
      </c>
      <c r="K715" s="15" t="s">
        <v>958</v>
      </c>
      <c r="L715" s="15" t="s">
        <v>27</v>
      </c>
    </row>
    <row r="716" spans="1:12" x14ac:dyDescent="0.55000000000000004">
      <c r="A716">
        <v>715</v>
      </c>
      <c r="B716" s="8">
        <v>42968</v>
      </c>
      <c r="C716" s="15">
        <v>2017</v>
      </c>
      <c r="D716" t="s">
        <v>4180</v>
      </c>
      <c r="E716" t="s">
        <v>1324</v>
      </c>
      <c r="F716" s="41" t="s">
        <v>13545</v>
      </c>
      <c r="G716" t="s">
        <v>26</v>
      </c>
      <c r="H716" s="9">
        <v>41</v>
      </c>
      <c r="I716" s="10">
        <v>0.75</v>
      </c>
      <c r="J716" s="10">
        <f t="shared" si="11"/>
        <v>1.0882024346715804</v>
      </c>
      <c r="L716" s="15" t="s">
        <v>30</v>
      </c>
    </row>
    <row r="717" spans="1:12" x14ac:dyDescent="0.55000000000000004">
      <c r="A717">
        <v>716</v>
      </c>
      <c r="B717" s="8">
        <v>42968</v>
      </c>
      <c r="C717" s="15">
        <v>2017</v>
      </c>
      <c r="D717" t="s">
        <v>4181</v>
      </c>
      <c r="E717" t="s">
        <v>1324</v>
      </c>
      <c r="F717" s="41" t="s">
        <v>13545</v>
      </c>
      <c r="G717" t="s">
        <v>26</v>
      </c>
      <c r="H717" s="9">
        <v>45</v>
      </c>
      <c r="I717" s="10">
        <v>1.02</v>
      </c>
      <c r="J717" s="10">
        <f t="shared" si="11"/>
        <v>1.1193415637860082</v>
      </c>
      <c r="L717" s="15" t="s">
        <v>27</v>
      </c>
    </row>
    <row r="718" spans="1:12" x14ac:dyDescent="0.55000000000000004">
      <c r="A718">
        <v>717</v>
      </c>
      <c r="B718" s="8">
        <v>42968</v>
      </c>
      <c r="C718" s="15">
        <v>2017</v>
      </c>
      <c r="D718" t="s">
        <v>4182</v>
      </c>
      <c r="E718" t="s">
        <v>1324</v>
      </c>
      <c r="F718" s="41" t="s">
        <v>13545</v>
      </c>
      <c r="G718" t="s">
        <v>26</v>
      </c>
      <c r="H718" s="9">
        <v>69.5</v>
      </c>
      <c r="I718" s="10">
        <v>3.76</v>
      </c>
      <c r="J718" s="10">
        <f t="shared" si="11"/>
        <v>1.1200397375800515</v>
      </c>
      <c r="K718" s="15" t="s">
        <v>958</v>
      </c>
      <c r="L718" s="15" t="s">
        <v>30</v>
      </c>
    </row>
    <row r="719" spans="1:12" x14ac:dyDescent="0.55000000000000004">
      <c r="A719">
        <v>718</v>
      </c>
      <c r="B719" s="8">
        <v>42968</v>
      </c>
      <c r="C719" s="15">
        <v>2017</v>
      </c>
      <c r="D719" t="s">
        <v>4183</v>
      </c>
      <c r="E719" t="s">
        <v>1324</v>
      </c>
      <c r="F719" s="41" t="s">
        <v>13545</v>
      </c>
      <c r="G719" t="s">
        <v>26</v>
      </c>
      <c r="H719" s="9">
        <v>56</v>
      </c>
      <c r="I719" s="10">
        <v>1.99</v>
      </c>
      <c r="J719" s="10">
        <f t="shared" si="11"/>
        <v>1.1331541545189505</v>
      </c>
      <c r="K719" s="15" t="s">
        <v>958</v>
      </c>
      <c r="L719" s="15" t="s">
        <v>27</v>
      </c>
    </row>
    <row r="720" spans="1:12" x14ac:dyDescent="0.55000000000000004">
      <c r="A720">
        <v>719</v>
      </c>
      <c r="B720" s="8">
        <v>42968</v>
      </c>
      <c r="C720" s="15">
        <v>2017</v>
      </c>
      <c r="D720" t="s">
        <v>4184</v>
      </c>
      <c r="E720" t="s">
        <v>1324</v>
      </c>
      <c r="F720" s="41" t="s">
        <v>13545</v>
      </c>
      <c r="G720" t="s">
        <v>26</v>
      </c>
      <c r="H720" s="9">
        <v>47</v>
      </c>
      <c r="I720" s="10">
        <v>1.19</v>
      </c>
      <c r="J720" s="10">
        <f t="shared" si="11"/>
        <v>1.1461814819452336</v>
      </c>
      <c r="K720" s="15" t="s">
        <v>958</v>
      </c>
      <c r="L720" s="15" t="s">
        <v>27</v>
      </c>
    </row>
    <row r="721" spans="1:12" x14ac:dyDescent="0.55000000000000004">
      <c r="A721">
        <v>720</v>
      </c>
      <c r="B721" s="8">
        <v>42969</v>
      </c>
      <c r="C721" s="15">
        <v>2017</v>
      </c>
      <c r="D721" t="s">
        <v>4185</v>
      </c>
      <c r="E721" t="s">
        <v>1324</v>
      </c>
      <c r="F721" s="41" t="s">
        <v>13545</v>
      </c>
      <c r="G721" t="s">
        <v>26</v>
      </c>
      <c r="H721" s="9">
        <v>44</v>
      </c>
      <c r="I721" s="10">
        <v>0.98</v>
      </c>
      <c r="J721" s="10">
        <f t="shared" si="11"/>
        <v>1.1504507888805409</v>
      </c>
      <c r="L721" s="15" t="s">
        <v>27</v>
      </c>
    </row>
    <row r="722" spans="1:12" x14ac:dyDescent="0.55000000000000004">
      <c r="A722">
        <v>721</v>
      </c>
      <c r="B722" s="8">
        <v>42969</v>
      </c>
      <c r="C722" s="15">
        <v>2017</v>
      </c>
      <c r="D722" t="s">
        <v>4186</v>
      </c>
      <c r="E722" t="s">
        <v>1324</v>
      </c>
      <c r="F722" s="41" t="s">
        <v>13545</v>
      </c>
      <c r="G722" t="s">
        <v>26</v>
      </c>
      <c r="H722" s="9">
        <v>47</v>
      </c>
      <c r="I722" s="10">
        <v>0.94</v>
      </c>
      <c r="J722" s="10">
        <f t="shared" si="11"/>
        <v>0.90538705296514255</v>
      </c>
      <c r="L722" s="15" t="s">
        <v>27</v>
      </c>
    </row>
    <row r="723" spans="1:12" x14ac:dyDescent="0.55000000000000004">
      <c r="A723">
        <v>722</v>
      </c>
      <c r="B723" s="8">
        <v>42969</v>
      </c>
      <c r="C723" s="15">
        <v>2017</v>
      </c>
      <c r="D723" t="s">
        <v>4187</v>
      </c>
      <c r="E723" t="s">
        <v>1324</v>
      </c>
      <c r="F723" s="41" t="s">
        <v>13545</v>
      </c>
      <c r="G723" t="s">
        <v>26</v>
      </c>
      <c r="H723" s="9">
        <v>38.5</v>
      </c>
      <c r="I723" s="10">
        <v>0.59</v>
      </c>
      <c r="J723" s="10">
        <f t="shared" si="11"/>
        <v>1.0338792595496931</v>
      </c>
      <c r="L723" s="15" t="s">
        <v>27</v>
      </c>
    </row>
    <row r="724" spans="1:12" x14ac:dyDescent="0.55000000000000004">
      <c r="A724">
        <v>723</v>
      </c>
      <c r="B724" s="8">
        <v>42969</v>
      </c>
      <c r="C724" s="15">
        <v>2017</v>
      </c>
      <c r="D724" t="s">
        <v>4188</v>
      </c>
      <c r="E724" t="s">
        <v>1324</v>
      </c>
      <c r="F724" s="41" t="s">
        <v>13545</v>
      </c>
      <c r="G724" t="s">
        <v>26</v>
      </c>
      <c r="H724" s="9">
        <v>39.5</v>
      </c>
      <c r="I724" s="10">
        <v>0.66</v>
      </c>
      <c r="J724" s="10">
        <f t="shared" si="11"/>
        <v>1.0709091978525025</v>
      </c>
      <c r="L724" s="15" t="s">
        <v>27</v>
      </c>
    </row>
    <row r="725" spans="1:12" x14ac:dyDescent="0.55000000000000004">
      <c r="A725">
        <v>724</v>
      </c>
      <c r="B725" s="8">
        <v>42969</v>
      </c>
      <c r="C725" s="15">
        <v>2017</v>
      </c>
      <c r="D725" t="s">
        <v>4189</v>
      </c>
      <c r="E725" t="s">
        <v>1324</v>
      </c>
      <c r="F725" s="41" t="s">
        <v>13545</v>
      </c>
      <c r="G725" t="s">
        <v>26</v>
      </c>
      <c r="H725" s="9">
        <v>44</v>
      </c>
      <c r="I725" s="10">
        <v>0.78</v>
      </c>
      <c r="J725" s="10">
        <f t="shared" si="11"/>
        <v>0.91566491359879787</v>
      </c>
      <c r="L725" s="15" t="s">
        <v>30</v>
      </c>
    </row>
    <row r="726" spans="1:12" x14ac:dyDescent="0.55000000000000004">
      <c r="A726">
        <v>725</v>
      </c>
      <c r="B726" s="8">
        <v>42969</v>
      </c>
      <c r="C726" s="15">
        <v>2017</v>
      </c>
      <c r="D726" t="s">
        <v>4190</v>
      </c>
      <c r="E726" t="s">
        <v>1324</v>
      </c>
      <c r="F726" s="41" t="s">
        <v>13545</v>
      </c>
      <c r="G726" t="s">
        <v>26</v>
      </c>
      <c r="H726" s="9">
        <v>43</v>
      </c>
      <c r="I726" s="10">
        <v>0.82</v>
      </c>
      <c r="J726" s="10">
        <f t="shared" si="11"/>
        <v>1.0313557296841787</v>
      </c>
      <c r="L726" s="15" t="s">
        <v>27</v>
      </c>
    </row>
    <row r="727" spans="1:12" x14ac:dyDescent="0.55000000000000004">
      <c r="A727">
        <v>726</v>
      </c>
      <c r="B727" s="8">
        <v>42970</v>
      </c>
      <c r="C727" s="15">
        <v>2017</v>
      </c>
      <c r="D727" t="s">
        <v>4191</v>
      </c>
      <c r="E727" t="s">
        <v>1324</v>
      </c>
      <c r="F727" s="41" t="s">
        <v>13545</v>
      </c>
      <c r="G727" t="s">
        <v>26</v>
      </c>
      <c r="H727" s="9">
        <v>46</v>
      </c>
      <c r="I727" s="10">
        <v>0.88</v>
      </c>
      <c r="J727" s="10">
        <f t="shared" si="11"/>
        <v>0.90408481959398368</v>
      </c>
      <c r="L727" s="15" t="s">
        <v>27</v>
      </c>
    </row>
    <row r="728" spans="1:12" x14ac:dyDescent="0.55000000000000004">
      <c r="A728">
        <v>727</v>
      </c>
      <c r="B728" s="8">
        <v>42970</v>
      </c>
      <c r="C728" s="15">
        <v>2017</v>
      </c>
      <c r="D728" t="s">
        <v>4192</v>
      </c>
      <c r="E728" t="s">
        <v>1324</v>
      </c>
      <c r="F728" s="41" t="s">
        <v>13545</v>
      </c>
      <c r="G728" t="s">
        <v>26</v>
      </c>
      <c r="H728" s="9">
        <v>41</v>
      </c>
      <c r="I728" s="10">
        <v>0.7</v>
      </c>
      <c r="J728" s="10">
        <f t="shared" si="11"/>
        <v>1.0156556056934751</v>
      </c>
      <c r="L728" s="15" t="s">
        <v>27</v>
      </c>
    </row>
    <row r="729" spans="1:12" x14ac:dyDescent="0.55000000000000004">
      <c r="A729">
        <v>728</v>
      </c>
      <c r="B729" s="8">
        <v>42970</v>
      </c>
      <c r="C729" s="15">
        <v>2017</v>
      </c>
      <c r="D729" t="s">
        <v>4193</v>
      </c>
      <c r="E729" t="s">
        <v>1324</v>
      </c>
      <c r="F729" s="41" t="s">
        <v>13545</v>
      </c>
      <c r="G729" t="s">
        <v>26</v>
      </c>
      <c r="H729" s="9">
        <v>46.5</v>
      </c>
      <c r="I729" s="10">
        <v>1.03</v>
      </c>
      <c r="J729" s="10">
        <f t="shared" si="11"/>
        <v>1.0244207484984902</v>
      </c>
      <c r="L729" s="15" t="s">
        <v>27</v>
      </c>
    </row>
    <row r="730" spans="1:12" x14ac:dyDescent="0.55000000000000004">
      <c r="A730">
        <v>729</v>
      </c>
      <c r="B730" s="8">
        <v>42970</v>
      </c>
      <c r="C730" s="15">
        <v>2017</v>
      </c>
      <c r="D730" t="s">
        <v>4194</v>
      </c>
      <c r="E730" t="s">
        <v>1324</v>
      </c>
      <c r="F730" s="41" t="s">
        <v>13545</v>
      </c>
      <c r="G730" t="s">
        <v>26</v>
      </c>
      <c r="H730" s="9">
        <v>53.5</v>
      </c>
      <c r="I730" s="10">
        <v>1.96</v>
      </c>
      <c r="J730" s="10">
        <f t="shared" si="11"/>
        <v>1.2799550709648559</v>
      </c>
      <c r="L730" s="15" t="s">
        <v>27</v>
      </c>
    </row>
    <row r="731" spans="1:12" x14ac:dyDescent="0.55000000000000004">
      <c r="A731">
        <v>730</v>
      </c>
      <c r="B731" s="8">
        <v>42970</v>
      </c>
      <c r="C731" s="15">
        <v>2017</v>
      </c>
      <c r="D731" t="s">
        <v>4195</v>
      </c>
      <c r="E731" t="s">
        <v>1324</v>
      </c>
      <c r="F731" s="41" t="s">
        <v>13545</v>
      </c>
      <c r="G731" t="s">
        <v>26</v>
      </c>
      <c r="H731" s="9">
        <v>73.5</v>
      </c>
      <c r="I731" s="10">
        <v>4.0999999999999996</v>
      </c>
      <c r="J731" s="10">
        <f t="shared" si="11"/>
        <v>1.0325755550959335</v>
      </c>
      <c r="L731" s="15" t="s">
        <v>27</v>
      </c>
    </row>
    <row r="732" spans="1:12" x14ac:dyDescent="0.55000000000000004">
      <c r="A732">
        <v>731</v>
      </c>
      <c r="B732" s="8">
        <v>42970</v>
      </c>
      <c r="C732" s="15">
        <v>2017</v>
      </c>
      <c r="D732" t="s">
        <v>4196</v>
      </c>
      <c r="E732" t="s">
        <v>1324</v>
      </c>
      <c r="F732" s="41" t="s">
        <v>13545</v>
      </c>
      <c r="G732" t="s">
        <v>26</v>
      </c>
      <c r="H732" s="9">
        <v>51</v>
      </c>
      <c r="I732" s="10">
        <v>1.25</v>
      </c>
      <c r="J732" s="10">
        <f t="shared" si="11"/>
        <v>0.9423223345470445</v>
      </c>
      <c r="L732" s="15" t="s">
        <v>27</v>
      </c>
    </row>
    <row r="733" spans="1:12" x14ac:dyDescent="0.55000000000000004">
      <c r="A733">
        <v>732</v>
      </c>
      <c r="B733" s="8">
        <v>42971</v>
      </c>
      <c r="C733" s="15">
        <v>2017</v>
      </c>
      <c r="D733" t="s">
        <v>4197</v>
      </c>
      <c r="E733" t="s">
        <v>1324</v>
      </c>
      <c r="F733" s="41" t="s">
        <v>13545</v>
      </c>
      <c r="G733" t="s">
        <v>26</v>
      </c>
      <c r="H733" s="9">
        <v>34</v>
      </c>
      <c r="I733" s="10">
        <v>0.34</v>
      </c>
      <c r="J733" s="10">
        <f t="shared" si="11"/>
        <v>0.86505190311418689</v>
      </c>
      <c r="L733" s="15" t="s">
        <v>27</v>
      </c>
    </row>
    <row r="734" spans="1:12" x14ac:dyDescent="0.55000000000000004">
      <c r="A734">
        <v>733</v>
      </c>
      <c r="B734" s="8">
        <v>42971</v>
      </c>
      <c r="C734" s="15">
        <v>2017</v>
      </c>
      <c r="D734" t="s">
        <v>4198</v>
      </c>
      <c r="E734" t="s">
        <v>1324</v>
      </c>
      <c r="F734" s="41" t="s">
        <v>13545</v>
      </c>
      <c r="G734" t="s">
        <v>26</v>
      </c>
      <c r="H734" s="9">
        <v>49.5</v>
      </c>
      <c r="I734" s="10">
        <v>1.1299999999999999</v>
      </c>
      <c r="J734" s="10">
        <f t="shared" si="11"/>
        <v>0.93167157752404151</v>
      </c>
      <c r="K734" s="15" t="s">
        <v>958</v>
      </c>
      <c r="L734" s="15" t="s">
        <v>30</v>
      </c>
    </row>
    <row r="735" spans="1:12" x14ac:dyDescent="0.55000000000000004">
      <c r="A735">
        <v>734</v>
      </c>
      <c r="B735" s="8">
        <v>42971</v>
      </c>
      <c r="C735" s="15">
        <v>2017</v>
      </c>
      <c r="D735" t="s">
        <v>4199</v>
      </c>
      <c r="E735" t="s">
        <v>1324</v>
      </c>
      <c r="F735" s="41" t="s">
        <v>13545</v>
      </c>
      <c r="G735" t="s">
        <v>26</v>
      </c>
      <c r="H735" s="9">
        <v>37</v>
      </c>
      <c r="I735" s="10">
        <v>0.59</v>
      </c>
      <c r="J735" s="10">
        <f t="shared" si="11"/>
        <v>1.1647878704124139</v>
      </c>
      <c r="L735" s="15" t="s">
        <v>30</v>
      </c>
    </row>
    <row r="736" spans="1:12" x14ac:dyDescent="0.55000000000000004">
      <c r="A736">
        <v>735</v>
      </c>
      <c r="B736" s="8">
        <v>42971</v>
      </c>
      <c r="C736" s="15">
        <v>2017</v>
      </c>
      <c r="D736" t="s">
        <v>4200</v>
      </c>
      <c r="E736" t="s">
        <v>1324</v>
      </c>
      <c r="F736" s="41" t="s">
        <v>13545</v>
      </c>
      <c r="G736" t="s">
        <v>26</v>
      </c>
      <c r="H736" s="9">
        <v>40</v>
      </c>
      <c r="I736" s="10">
        <v>0.71</v>
      </c>
      <c r="J736" s="10">
        <f t="shared" si="11"/>
        <v>1.109375</v>
      </c>
      <c r="L736" s="15" t="s">
        <v>27</v>
      </c>
    </row>
    <row r="737" spans="1:12" x14ac:dyDescent="0.55000000000000004">
      <c r="A737">
        <v>736</v>
      </c>
      <c r="B737" s="8">
        <v>42971</v>
      </c>
      <c r="C737" s="15">
        <v>2017</v>
      </c>
      <c r="D737" t="s">
        <v>4201</v>
      </c>
      <c r="E737" t="s">
        <v>1324</v>
      </c>
      <c r="F737" s="41" t="s">
        <v>13545</v>
      </c>
      <c r="G737" t="s">
        <v>26</v>
      </c>
      <c r="H737" s="9">
        <v>33</v>
      </c>
      <c r="I737" s="10">
        <v>0.34</v>
      </c>
      <c r="J737" s="10">
        <f t="shared" si="11"/>
        <v>0.94610011965383867</v>
      </c>
      <c r="L737" s="15" t="s">
        <v>27</v>
      </c>
    </row>
    <row r="738" spans="1:12" x14ac:dyDescent="0.55000000000000004">
      <c r="A738">
        <v>737</v>
      </c>
      <c r="B738" s="8">
        <v>42971</v>
      </c>
      <c r="C738" s="15">
        <v>2017</v>
      </c>
      <c r="D738" t="s">
        <v>4202</v>
      </c>
      <c r="E738" t="s">
        <v>1324</v>
      </c>
      <c r="F738" s="41" t="s">
        <v>13545</v>
      </c>
      <c r="G738" t="s">
        <v>26</v>
      </c>
      <c r="H738" s="9">
        <v>46</v>
      </c>
      <c r="I738" s="10">
        <v>0.96</v>
      </c>
      <c r="J738" s="10">
        <f t="shared" si="11"/>
        <v>0.98627434864798225</v>
      </c>
      <c r="L738" s="15" t="s">
        <v>30</v>
      </c>
    </row>
    <row r="739" spans="1:12" x14ac:dyDescent="0.55000000000000004">
      <c r="A739">
        <v>738</v>
      </c>
      <c r="B739" s="8">
        <v>42971</v>
      </c>
      <c r="C739" s="15">
        <v>2017</v>
      </c>
      <c r="D739" t="s">
        <v>4203</v>
      </c>
      <c r="E739" t="s">
        <v>1324</v>
      </c>
      <c r="F739" s="41" t="s">
        <v>13545</v>
      </c>
      <c r="G739" t="s">
        <v>26</v>
      </c>
      <c r="H739" s="9">
        <v>36</v>
      </c>
      <c r="I739" s="10">
        <v>0.49</v>
      </c>
      <c r="J739" s="10">
        <f t="shared" si="11"/>
        <v>1.0502400548696844</v>
      </c>
      <c r="L739" s="15" t="s">
        <v>27</v>
      </c>
    </row>
    <row r="740" spans="1:12" x14ac:dyDescent="0.55000000000000004">
      <c r="A740">
        <v>739</v>
      </c>
      <c r="B740" s="8">
        <v>42972</v>
      </c>
      <c r="C740" s="15">
        <v>2017</v>
      </c>
      <c r="D740" t="s">
        <v>4204</v>
      </c>
      <c r="E740" t="s">
        <v>1324</v>
      </c>
      <c r="F740" s="41" t="s">
        <v>13545</v>
      </c>
      <c r="G740" t="s">
        <v>26</v>
      </c>
      <c r="H740" s="9">
        <v>44.5</v>
      </c>
      <c r="I740" s="10">
        <v>0.77</v>
      </c>
      <c r="J740" s="10">
        <f t="shared" si="11"/>
        <v>0.87379728754030317</v>
      </c>
      <c r="K740" s="15" t="s">
        <v>958</v>
      </c>
      <c r="L740" s="15" t="s">
        <v>30</v>
      </c>
    </row>
    <row r="741" spans="1:12" x14ac:dyDescent="0.55000000000000004">
      <c r="A741">
        <v>740</v>
      </c>
      <c r="B741" s="8">
        <v>42972</v>
      </c>
      <c r="C741" s="15">
        <v>2017</v>
      </c>
      <c r="D741" t="s">
        <v>4205</v>
      </c>
      <c r="E741" t="s">
        <v>1324</v>
      </c>
      <c r="F741" s="41" t="s">
        <v>13545</v>
      </c>
      <c r="G741" t="s">
        <v>26</v>
      </c>
      <c r="H741" s="9">
        <v>40.5</v>
      </c>
      <c r="I741" s="10">
        <v>0.67</v>
      </c>
      <c r="J741" s="10">
        <f t="shared" si="11"/>
        <v>1.0085785628131816</v>
      </c>
      <c r="L741" s="15" t="s">
        <v>27</v>
      </c>
    </row>
    <row r="742" spans="1:12" x14ac:dyDescent="0.55000000000000004">
      <c r="A742">
        <v>741</v>
      </c>
      <c r="B742" s="8">
        <v>42973</v>
      </c>
      <c r="C742" s="15">
        <v>2017</v>
      </c>
      <c r="D742" t="s">
        <v>4206</v>
      </c>
      <c r="E742" t="s">
        <v>1324</v>
      </c>
      <c r="F742" s="41" t="s">
        <v>13545</v>
      </c>
      <c r="G742" t="s">
        <v>26</v>
      </c>
      <c r="H742" s="9">
        <v>47</v>
      </c>
      <c r="I742" s="10">
        <v>0.97</v>
      </c>
      <c r="J742" s="10">
        <f t="shared" si="11"/>
        <v>0.93428238444275358</v>
      </c>
      <c r="L742" s="15" t="s">
        <v>27</v>
      </c>
    </row>
    <row r="743" spans="1:12" x14ac:dyDescent="0.55000000000000004">
      <c r="A743">
        <v>742</v>
      </c>
      <c r="B743" s="8">
        <v>42973</v>
      </c>
      <c r="C743" s="15">
        <v>2017</v>
      </c>
      <c r="D743" t="s">
        <v>4207</v>
      </c>
      <c r="E743" t="s">
        <v>1324</v>
      </c>
      <c r="F743" s="41" t="s">
        <v>13545</v>
      </c>
      <c r="G743" t="s">
        <v>26</v>
      </c>
      <c r="H743" s="9">
        <v>55</v>
      </c>
      <c r="I743" s="10">
        <v>1.53</v>
      </c>
      <c r="J743" s="10">
        <f t="shared" si="11"/>
        <v>0.91960931630353115</v>
      </c>
      <c r="L743" s="15" t="s">
        <v>30</v>
      </c>
    </row>
    <row r="744" spans="1:12" x14ac:dyDescent="0.55000000000000004">
      <c r="A744">
        <v>743</v>
      </c>
      <c r="B744" s="8">
        <v>42973</v>
      </c>
      <c r="C744" s="15">
        <v>2017</v>
      </c>
      <c r="D744" t="s">
        <v>4208</v>
      </c>
      <c r="E744" t="s">
        <v>1324</v>
      </c>
      <c r="F744" s="41" t="s">
        <v>13545</v>
      </c>
      <c r="G744" t="s">
        <v>26</v>
      </c>
      <c r="H744" s="9">
        <v>56</v>
      </c>
      <c r="I744" s="10">
        <v>1.71</v>
      </c>
      <c r="J744" s="10">
        <f t="shared" si="11"/>
        <v>0.97371537900874638</v>
      </c>
      <c r="K744" s="15" t="s">
        <v>3466</v>
      </c>
      <c r="L744" s="15" t="s">
        <v>27</v>
      </c>
    </row>
    <row r="745" spans="1:12" x14ac:dyDescent="0.55000000000000004">
      <c r="A745">
        <v>744</v>
      </c>
      <c r="B745" s="8">
        <v>42973</v>
      </c>
      <c r="C745" s="15">
        <v>2017</v>
      </c>
      <c r="D745" t="s">
        <v>4209</v>
      </c>
      <c r="E745" t="s">
        <v>1324</v>
      </c>
      <c r="F745" s="41" t="s">
        <v>13545</v>
      </c>
      <c r="G745" t="s">
        <v>26</v>
      </c>
      <c r="H745" s="9">
        <v>61</v>
      </c>
      <c r="I745" s="10">
        <v>0.44</v>
      </c>
      <c r="J745" s="10">
        <f t="shared" si="11"/>
        <v>0.19384882435093687</v>
      </c>
      <c r="L745" s="15" t="s">
        <v>27</v>
      </c>
    </row>
    <row r="746" spans="1:12" x14ac:dyDescent="0.55000000000000004">
      <c r="A746">
        <v>745</v>
      </c>
      <c r="B746" s="8">
        <v>42973</v>
      </c>
      <c r="C746" s="15">
        <v>2017</v>
      </c>
      <c r="D746" t="s">
        <v>4210</v>
      </c>
      <c r="E746" t="s">
        <v>1324</v>
      </c>
      <c r="F746" s="41" t="s">
        <v>13545</v>
      </c>
      <c r="G746" t="s">
        <v>26</v>
      </c>
      <c r="H746" s="9">
        <v>36.5</v>
      </c>
      <c r="I746" s="10">
        <v>0.56000000000000005</v>
      </c>
      <c r="J746" s="10">
        <f t="shared" si="11"/>
        <v>1.1516206232632507</v>
      </c>
      <c r="L746" s="15" t="s">
        <v>27</v>
      </c>
    </row>
    <row r="747" spans="1:12" x14ac:dyDescent="0.55000000000000004">
      <c r="A747">
        <v>746</v>
      </c>
      <c r="B747" s="8">
        <v>42975</v>
      </c>
      <c r="C747" s="15">
        <v>2017</v>
      </c>
      <c r="D747" t="s">
        <v>4211</v>
      </c>
      <c r="E747" t="s">
        <v>1324</v>
      </c>
      <c r="F747" s="41" t="s">
        <v>13545</v>
      </c>
      <c r="G747" t="s">
        <v>26</v>
      </c>
      <c r="H747" s="9">
        <v>57</v>
      </c>
      <c r="I747" s="10">
        <v>1.21</v>
      </c>
      <c r="J747" s="10">
        <f t="shared" si="11"/>
        <v>0.65337242768355175</v>
      </c>
      <c r="K747" s="15" t="s">
        <v>3466</v>
      </c>
      <c r="L747" s="15" t="s">
        <v>30</v>
      </c>
    </row>
    <row r="748" spans="1:12" x14ac:dyDescent="0.55000000000000004">
      <c r="A748">
        <v>747</v>
      </c>
      <c r="B748" s="8">
        <v>42975</v>
      </c>
      <c r="C748" s="15">
        <v>2017</v>
      </c>
      <c r="D748" t="s">
        <v>4212</v>
      </c>
      <c r="E748" t="s">
        <v>1324</v>
      </c>
      <c r="F748" s="41" t="s">
        <v>13545</v>
      </c>
      <c r="G748" t="s">
        <v>26</v>
      </c>
      <c r="H748" s="9">
        <v>39</v>
      </c>
      <c r="I748" s="10">
        <v>0.61</v>
      </c>
      <c r="J748" s="10">
        <f t="shared" si="11"/>
        <v>1.0283383064448153</v>
      </c>
      <c r="L748" s="15" t="s">
        <v>27</v>
      </c>
    </row>
    <row r="749" spans="1:12" x14ac:dyDescent="0.55000000000000004">
      <c r="A749">
        <v>748</v>
      </c>
      <c r="B749" s="8">
        <v>42975</v>
      </c>
      <c r="C749" s="15">
        <v>2017</v>
      </c>
      <c r="D749" t="s">
        <v>4213</v>
      </c>
      <c r="E749" t="s">
        <v>1324</v>
      </c>
      <c r="F749" s="41" t="s">
        <v>13545</v>
      </c>
      <c r="G749" t="s">
        <v>26</v>
      </c>
      <c r="H749" s="9">
        <v>35</v>
      </c>
      <c r="I749" s="10">
        <v>0.4</v>
      </c>
      <c r="J749" s="10">
        <f t="shared" si="11"/>
        <v>0.93294460641399413</v>
      </c>
      <c r="L749" s="15" t="s">
        <v>27</v>
      </c>
    </row>
    <row r="750" spans="1:12" x14ac:dyDescent="0.55000000000000004">
      <c r="A750">
        <v>749</v>
      </c>
      <c r="B750" s="8">
        <v>42976</v>
      </c>
      <c r="C750" s="15">
        <v>2017</v>
      </c>
      <c r="D750" t="s">
        <v>4214</v>
      </c>
      <c r="E750" t="s">
        <v>1324</v>
      </c>
      <c r="F750" s="41" t="s">
        <v>13545</v>
      </c>
      <c r="G750" t="s">
        <v>26</v>
      </c>
      <c r="H750" s="9">
        <v>66</v>
      </c>
      <c r="I750" s="10">
        <v>3.25</v>
      </c>
      <c r="J750" s="10">
        <f t="shared" si="11"/>
        <v>1.1304505106157998</v>
      </c>
      <c r="K750" s="15" t="s">
        <v>3466</v>
      </c>
      <c r="L750" s="15" t="s">
        <v>27</v>
      </c>
    </row>
    <row r="751" spans="1:12" x14ac:dyDescent="0.55000000000000004">
      <c r="A751">
        <v>750</v>
      </c>
      <c r="B751" s="8">
        <v>42976</v>
      </c>
      <c r="C751" s="15">
        <v>2017</v>
      </c>
      <c r="D751" t="s">
        <v>4215</v>
      </c>
      <c r="E751" t="s">
        <v>1324</v>
      </c>
      <c r="F751" s="41" t="s">
        <v>13545</v>
      </c>
      <c r="G751" t="s">
        <v>26</v>
      </c>
      <c r="H751" s="9">
        <v>65</v>
      </c>
      <c r="I751" s="10">
        <v>2.5499999999999998</v>
      </c>
      <c r="J751" s="10">
        <f t="shared" si="11"/>
        <v>0.92853891670459721</v>
      </c>
      <c r="K751" s="15" t="s">
        <v>3466</v>
      </c>
      <c r="L751" s="15" t="s">
        <v>27</v>
      </c>
    </row>
    <row r="752" spans="1:12" x14ac:dyDescent="0.55000000000000004">
      <c r="A752">
        <v>751</v>
      </c>
      <c r="B752" s="8">
        <v>42976</v>
      </c>
      <c r="C752" s="15">
        <v>2017</v>
      </c>
      <c r="D752" t="s">
        <v>4216</v>
      </c>
      <c r="E752" t="s">
        <v>1324</v>
      </c>
      <c r="F752" s="41" t="s">
        <v>13545</v>
      </c>
      <c r="G752" t="s">
        <v>26</v>
      </c>
      <c r="H752" s="9">
        <v>58</v>
      </c>
      <c r="I752" s="10">
        <v>1.47</v>
      </c>
      <c r="J752" s="10">
        <f t="shared" si="11"/>
        <v>0.7534134240846283</v>
      </c>
      <c r="K752" s="15" t="s">
        <v>3466</v>
      </c>
      <c r="L752" s="15" t="s">
        <v>30</v>
      </c>
    </row>
    <row r="753" spans="1:12" x14ac:dyDescent="0.55000000000000004">
      <c r="A753">
        <v>752</v>
      </c>
      <c r="B753" s="8">
        <v>42976</v>
      </c>
      <c r="C753" s="15">
        <v>2017</v>
      </c>
      <c r="D753" t="s">
        <v>4217</v>
      </c>
      <c r="E753" t="s">
        <v>1324</v>
      </c>
      <c r="F753" s="41" t="s">
        <v>13545</v>
      </c>
      <c r="G753" t="s">
        <v>26</v>
      </c>
      <c r="H753" s="9">
        <v>56</v>
      </c>
      <c r="I753" s="10">
        <v>1.56</v>
      </c>
      <c r="J753" s="10">
        <f t="shared" si="11"/>
        <v>0.88830174927113703</v>
      </c>
      <c r="K753" s="15" t="s">
        <v>3466</v>
      </c>
      <c r="L753" s="15" t="s">
        <v>30</v>
      </c>
    </row>
    <row r="754" spans="1:12" x14ac:dyDescent="0.55000000000000004">
      <c r="A754">
        <v>753</v>
      </c>
      <c r="B754" s="8">
        <v>42976</v>
      </c>
      <c r="C754" s="15">
        <v>2017</v>
      </c>
      <c r="D754" t="s">
        <v>4218</v>
      </c>
      <c r="E754" t="s">
        <v>1324</v>
      </c>
      <c r="F754" s="41" t="s">
        <v>13545</v>
      </c>
      <c r="G754" t="s">
        <v>26</v>
      </c>
      <c r="H754" s="9">
        <v>68.5</v>
      </c>
      <c r="I754" s="10">
        <v>3.26</v>
      </c>
      <c r="J754" s="10">
        <f t="shared" si="11"/>
        <v>1.014252029962436</v>
      </c>
      <c r="K754" s="15" t="s">
        <v>3466</v>
      </c>
      <c r="L754" s="15" t="s">
        <v>30</v>
      </c>
    </row>
    <row r="755" spans="1:12" x14ac:dyDescent="0.55000000000000004">
      <c r="A755">
        <v>754</v>
      </c>
      <c r="B755" s="8">
        <v>42976</v>
      </c>
      <c r="C755" s="15">
        <v>2017</v>
      </c>
      <c r="D755" t="s">
        <v>4219</v>
      </c>
      <c r="E755" t="s">
        <v>1324</v>
      </c>
      <c r="F755" s="41" t="s">
        <v>13545</v>
      </c>
      <c r="G755" t="s">
        <v>26</v>
      </c>
      <c r="H755" s="9">
        <v>47</v>
      </c>
      <c r="I755" s="10">
        <v>1.08</v>
      </c>
      <c r="J755" s="10">
        <f t="shared" si="11"/>
        <v>1.0402319331939935</v>
      </c>
      <c r="L755" s="15" t="s">
        <v>27</v>
      </c>
    </row>
    <row r="756" spans="1:12" x14ac:dyDescent="0.55000000000000004">
      <c r="A756">
        <v>755</v>
      </c>
      <c r="B756" s="8">
        <v>42976</v>
      </c>
      <c r="C756" s="15">
        <v>2017</v>
      </c>
      <c r="D756" t="s">
        <v>4220</v>
      </c>
      <c r="E756" t="s">
        <v>1324</v>
      </c>
      <c r="F756" s="41" t="s">
        <v>13545</v>
      </c>
      <c r="G756" t="s">
        <v>26</v>
      </c>
      <c r="H756" s="9">
        <v>60</v>
      </c>
      <c r="I756" s="10">
        <v>2.0499999999999998</v>
      </c>
      <c r="J756" s="10">
        <f t="shared" si="11"/>
        <v>0.94907407407407407</v>
      </c>
      <c r="L756" s="15" t="s">
        <v>30</v>
      </c>
    </row>
    <row r="757" spans="1:12" x14ac:dyDescent="0.55000000000000004">
      <c r="A757">
        <v>756</v>
      </c>
      <c r="B757" s="8">
        <v>42976</v>
      </c>
      <c r="C757" s="15">
        <v>2017</v>
      </c>
      <c r="D757" t="s">
        <v>4221</v>
      </c>
      <c r="E757" t="s">
        <v>1324</v>
      </c>
      <c r="F757" s="41" t="s">
        <v>13545</v>
      </c>
      <c r="G757" t="s">
        <v>26</v>
      </c>
      <c r="H757" s="9">
        <v>51</v>
      </c>
      <c r="I757" s="10">
        <v>1.46</v>
      </c>
      <c r="J757" s="10">
        <f t="shared" si="11"/>
        <v>1.100632486750948</v>
      </c>
      <c r="K757" s="15" t="s">
        <v>958</v>
      </c>
      <c r="L757" s="15" t="s">
        <v>27</v>
      </c>
    </row>
    <row r="758" spans="1:12" x14ac:dyDescent="0.55000000000000004">
      <c r="A758">
        <v>757</v>
      </c>
      <c r="B758" s="8">
        <v>42976</v>
      </c>
      <c r="C758" s="15">
        <v>2017</v>
      </c>
      <c r="D758" t="s">
        <v>4222</v>
      </c>
      <c r="E758" t="s">
        <v>1324</v>
      </c>
      <c r="F758" s="41" t="s">
        <v>13545</v>
      </c>
      <c r="G758" t="s">
        <v>26</v>
      </c>
      <c r="H758" s="9">
        <v>68</v>
      </c>
      <c r="I758" s="10">
        <v>3.12</v>
      </c>
      <c r="J758" s="10">
        <f t="shared" si="11"/>
        <v>0.99226541827803783</v>
      </c>
      <c r="K758" s="15" t="s">
        <v>958</v>
      </c>
      <c r="L758" s="15" t="s">
        <v>30</v>
      </c>
    </row>
    <row r="759" spans="1:12" x14ac:dyDescent="0.55000000000000004">
      <c r="A759">
        <v>758</v>
      </c>
      <c r="B759" s="8">
        <v>42976</v>
      </c>
      <c r="C759" s="15">
        <v>2017</v>
      </c>
      <c r="D759" t="s">
        <v>4223</v>
      </c>
      <c r="E759" t="s">
        <v>1324</v>
      </c>
      <c r="F759" s="41" t="s">
        <v>13545</v>
      </c>
      <c r="G759" t="s">
        <v>26</v>
      </c>
      <c r="H759" s="9">
        <v>71</v>
      </c>
      <c r="I759" s="10">
        <v>3.53</v>
      </c>
      <c r="J759" s="10">
        <f t="shared" si="11"/>
        <v>0.98627871174677506</v>
      </c>
      <c r="K759" s="15" t="s">
        <v>958</v>
      </c>
      <c r="L759" s="15" t="s">
        <v>30</v>
      </c>
    </row>
    <row r="760" spans="1:12" x14ac:dyDescent="0.55000000000000004">
      <c r="A760">
        <v>759</v>
      </c>
      <c r="B760" s="8">
        <v>42976</v>
      </c>
      <c r="C760" s="15">
        <v>2017</v>
      </c>
      <c r="D760" t="s">
        <v>4224</v>
      </c>
      <c r="E760" t="s">
        <v>1324</v>
      </c>
      <c r="F760" s="41" t="s">
        <v>13545</v>
      </c>
      <c r="G760" t="s">
        <v>26</v>
      </c>
      <c r="H760" s="9">
        <v>53</v>
      </c>
      <c r="I760" s="10">
        <v>1.39</v>
      </c>
      <c r="J760" s="10">
        <f t="shared" si="11"/>
        <v>0.93365664273191962</v>
      </c>
      <c r="K760" s="15" t="s">
        <v>958</v>
      </c>
      <c r="L760" s="15" t="s">
        <v>30</v>
      </c>
    </row>
    <row r="761" spans="1:12" x14ac:dyDescent="0.55000000000000004">
      <c r="A761">
        <v>760</v>
      </c>
      <c r="B761" s="8">
        <v>42976</v>
      </c>
      <c r="C761" s="15">
        <v>2017</v>
      </c>
      <c r="D761" t="s">
        <v>4225</v>
      </c>
      <c r="E761" t="s">
        <v>1324</v>
      </c>
      <c r="F761" s="41" t="s">
        <v>13545</v>
      </c>
      <c r="G761" t="s">
        <v>26</v>
      </c>
      <c r="H761" s="9">
        <v>48</v>
      </c>
      <c r="I761" s="10">
        <v>1.1299999999999999</v>
      </c>
      <c r="J761" s="10">
        <f t="shared" si="11"/>
        <v>1.0217737268518519</v>
      </c>
      <c r="L761" s="15" t="s">
        <v>27</v>
      </c>
    </row>
    <row r="762" spans="1:12" x14ac:dyDescent="0.55000000000000004">
      <c r="A762">
        <v>761</v>
      </c>
      <c r="B762" s="8">
        <v>42976</v>
      </c>
      <c r="C762" s="15">
        <v>2017</v>
      </c>
      <c r="D762" t="s">
        <v>4226</v>
      </c>
      <c r="E762" t="s">
        <v>1324</v>
      </c>
      <c r="F762" s="41" t="s">
        <v>13545</v>
      </c>
      <c r="G762" t="s">
        <v>26</v>
      </c>
      <c r="H762" s="9">
        <v>48</v>
      </c>
      <c r="I762" s="10">
        <v>1.05</v>
      </c>
      <c r="J762" s="10">
        <f t="shared" si="11"/>
        <v>0.94943576388888884</v>
      </c>
      <c r="K762" s="15" t="s">
        <v>958</v>
      </c>
      <c r="L762" s="15" t="s">
        <v>27</v>
      </c>
    </row>
    <row r="763" spans="1:12" x14ac:dyDescent="0.55000000000000004">
      <c r="A763">
        <v>762</v>
      </c>
      <c r="B763" s="8">
        <v>42976</v>
      </c>
      <c r="C763" s="15">
        <v>2017</v>
      </c>
      <c r="D763" t="s">
        <v>4227</v>
      </c>
      <c r="E763" t="s">
        <v>1324</v>
      </c>
      <c r="F763" s="41" t="s">
        <v>13545</v>
      </c>
      <c r="G763" t="s">
        <v>26</v>
      </c>
      <c r="H763" s="9">
        <v>60</v>
      </c>
      <c r="I763" s="10">
        <v>2.14</v>
      </c>
      <c r="J763" s="10">
        <f t="shared" si="11"/>
        <v>0.9907407407407407</v>
      </c>
      <c r="K763" s="15" t="s">
        <v>958</v>
      </c>
      <c r="L763" s="15" t="s">
        <v>27</v>
      </c>
    </row>
    <row r="764" spans="1:12" x14ac:dyDescent="0.55000000000000004">
      <c r="A764">
        <v>763</v>
      </c>
      <c r="B764" s="8">
        <v>42976</v>
      </c>
      <c r="C764" s="15">
        <v>2017</v>
      </c>
      <c r="D764" t="s">
        <v>4228</v>
      </c>
      <c r="E764" t="s">
        <v>1324</v>
      </c>
      <c r="F764" s="41" t="s">
        <v>13545</v>
      </c>
      <c r="G764" t="s">
        <v>26</v>
      </c>
      <c r="H764" s="9">
        <v>62.5</v>
      </c>
      <c r="I764" s="10">
        <v>2.75</v>
      </c>
      <c r="J764" s="10">
        <f t="shared" si="11"/>
        <v>1.1264000000000001</v>
      </c>
      <c r="K764" s="15" t="s">
        <v>958</v>
      </c>
      <c r="L764" s="15" t="s">
        <v>30</v>
      </c>
    </row>
    <row r="765" spans="1:12" x14ac:dyDescent="0.55000000000000004">
      <c r="A765">
        <v>764</v>
      </c>
      <c r="B765" s="8">
        <v>42976</v>
      </c>
      <c r="C765" s="15">
        <v>2017</v>
      </c>
      <c r="D765" t="s">
        <v>4229</v>
      </c>
      <c r="E765" t="s">
        <v>1324</v>
      </c>
      <c r="F765" s="41" t="s">
        <v>13545</v>
      </c>
      <c r="G765" t="s">
        <v>26</v>
      </c>
      <c r="H765" s="9">
        <v>64</v>
      </c>
      <c r="I765" s="10">
        <v>2.39</v>
      </c>
      <c r="J765" s="10">
        <f t="shared" si="11"/>
        <v>0.911712646484375</v>
      </c>
      <c r="K765" s="15" t="s">
        <v>958</v>
      </c>
      <c r="L765" s="15" t="s">
        <v>30</v>
      </c>
    </row>
    <row r="766" spans="1:12" x14ac:dyDescent="0.55000000000000004">
      <c r="A766">
        <v>765</v>
      </c>
      <c r="B766" s="8">
        <v>42976</v>
      </c>
      <c r="C766" s="15">
        <v>2017</v>
      </c>
      <c r="D766" t="s">
        <v>4230</v>
      </c>
      <c r="E766" t="s">
        <v>1324</v>
      </c>
      <c r="F766" s="41" t="s">
        <v>13545</v>
      </c>
      <c r="G766" t="s">
        <v>26</v>
      </c>
      <c r="H766" s="9">
        <v>41</v>
      </c>
      <c r="I766" s="10">
        <v>0.53</v>
      </c>
      <c r="J766" s="10">
        <f t="shared" si="11"/>
        <v>0.76899638716791685</v>
      </c>
      <c r="K766" s="15" t="s">
        <v>958</v>
      </c>
      <c r="L766" s="15" t="s">
        <v>27</v>
      </c>
    </row>
    <row r="767" spans="1:12" x14ac:dyDescent="0.55000000000000004">
      <c r="A767">
        <v>766</v>
      </c>
      <c r="B767" s="8">
        <v>42976</v>
      </c>
      <c r="C767" s="15">
        <v>2017</v>
      </c>
      <c r="D767" t="s">
        <v>4231</v>
      </c>
      <c r="E767" t="s">
        <v>1324</v>
      </c>
      <c r="F767" s="41" t="s">
        <v>13545</v>
      </c>
      <c r="G767" t="s">
        <v>26</v>
      </c>
      <c r="H767" s="9">
        <v>56</v>
      </c>
      <c r="I767" s="10">
        <v>1.5</v>
      </c>
      <c r="J767" s="10">
        <f t="shared" si="11"/>
        <v>0.85413629737609331</v>
      </c>
      <c r="L767" s="15" t="s">
        <v>27</v>
      </c>
    </row>
    <row r="768" spans="1:12" x14ac:dyDescent="0.55000000000000004">
      <c r="A768">
        <v>767</v>
      </c>
      <c r="B768" s="8">
        <v>42976</v>
      </c>
      <c r="C768" s="15">
        <v>2017</v>
      </c>
      <c r="D768" t="s">
        <v>4232</v>
      </c>
      <c r="E768" t="s">
        <v>1324</v>
      </c>
      <c r="F768" s="41" t="s">
        <v>13545</v>
      </c>
      <c r="G768" t="s">
        <v>26</v>
      </c>
      <c r="H768" s="9">
        <v>47</v>
      </c>
      <c r="I768" s="10">
        <v>0.72</v>
      </c>
      <c r="J768" s="10">
        <f t="shared" si="11"/>
        <v>0.6934879554626624</v>
      </c>
      <c r="K768" s="15" t="s">
        <v>958</v>
      </c>
      <c r="L768" s="15" t="s">
        <v>27</v>
      </c>
    </row>
    <row r="769" spans="1:12" x14ac:dyDescent="0.55000000000000004">
      <c r="A769">
        <v>768</v>
      </c>
      <c r="B769" s="8">
        <v>42976</v>
      </c>
      <c r="C769" s="15">
        <v>2017</v>
      </c>
      <c r="D769" t="s">
        <v>4233</v>
      </c>
      <c r="E769" t="s">
        <v>1324</v>
      </c>
      <c r="F769" s="41" t="s">
        <v>13545</v>
      </c>
      <c r="G769" t="s">
        <v>26</v>
      </c>
      <c r="H769" s="9">
        <v>49</v>
      </c>
      <c r="I769" s="10">
        <v>1.32</v>
      </c>
      <c r="J769" s="10">
        <f t="shared" si="11"/>
        <v>1.1219814873054594</v>
      </c>
      <c r="L769" s="15" t="s">
        <v>27</v>
      </c>
    </row>
    <row r="770" spans="1:12" x14ac:dyDescent="0.55000000000000004">
      <c r="A770">
        <v>769</v>
      </c>
      <c r="B770" s="8">
        <v>42977</v>
      </c>
      <c r="C770" s="15">
        <v>2017</v>
      </c>
      <c r="D770" t="s">
        <v>4234</v>
      </c>
      <c r="E770" t="s">
        <v>1324</v>
      </c>
      <c r="F770" s="41" t="s">
        <v>13545</v>
      </c>
      <c r="G770" t="s">
        <v>26</v>
      </c>
      <c r="H770" s="9">
        <v>67</v>
      </c>
      <c r="I770" s="10">
        <v>2.88</v>
      </c>
      <c r="J770" s="10">
        <f t="shared" ref="J770:J833" si="12">IFERROR((((I770*1000)*100)/H770^3),"")</f>
        <v>0.95756459404913508</v>
      </c>
      <c r="K770" s="15" t="s">
        <v>958</v>
      </c>
      <c r="L770" s="15" t="s">
        <v>30</v>
      </c>
    </row>
    <row r="771" spans="1:12" x14ac:dyDescent="0.55000000000000004">
      <c r="A771">
        <v>770</v>
      </c>
      <c r="B771" s="8">
        <v>42977</v>
      </c>
      <c r="C771" s="15">
        <v>2017</v>
      </c>
      <c r="D771" t="s">
        <v>4235</v>
      </c>
      <c r="E771" t="s">
        <v>1324</v>
      </c>
      <c r="F771" s="41" t="s">
        <v>13545</v>
      </c>
      <c r="G771" t="s">
        <v>26</v>
      </c>
      <c r="H771" s="9">
        <v>41.5</v>
      </c>
      <c r="I771" s="10">
        <v>0.41</v>
      </c>
      <c r="J771" s="10">
        <f t="shared" si="12"/>
        <v>0.57364018419446405</v>
      </c>
      <c r="L771" s="15" t="s">
        <v>27</v>
      </c>
    </row>
    <row r="772" spans="1:12" x14ac:dyDescent="0.55000000000000004">
      <c r="A772">
        <v>771</v>
      </c>
      <c r="B772" s="8">
        <v>42977</v>
      </c>
      <c r="C772" s="15">
        <v>2017</v>
      </c>
      <c r="D772" t="s">
        <v>4236</v>
      </c>
      <c r="E772" t="s">
        <v>1324</v>
      </c>
      <c r="F772" s="41" t="s">
        <v>13545</v>
      </c>
      <c r="G772" t="s">
        <v>26</v>
      </c>
      <c r="H772" s="9">
        <v>40</v>
      </c>
      <c r="I772" s="10">
        <v>0.46</v>
      </c>
      <c r="J772" s="10">
        <f t="shared" si="12"/>
        <v>0.71875</v>
      </c>
      <c r="L772" s="15" t="s">
        <v>27</v>
      </c>
    </row>
    <row r="773" spans="1:12" x14ac:dyDescent="0.55000000000000004">
      <c r="A773">
        <v>772</v>
      </c>
      <c r="B773" s="8">
        <v>42977</v>
      </c>
      <c r="C773" s="15">
        <v>2017</v>
      </c>
      <c r="D773" t="s">
        <v>4237</v>
      </c>
      <c r="E773" t="s">
        <v>1324</v>
      </c>
      <c r="F773" s="41" t="s">
        <v>13545</v>
      </c>
      <c r="G773" t="s">
        <v>26</v>
      </c>
      <c r="H773" s="9">
        <v>47.5</v>
      </c>
      <c r="I773" s="10">
        <v>1.97</v>
      </c>
      <c r="J773" s="10">
        <f t="shared" si="12"/>
        <v>1.8381688292754046</v>
      </c>
      <c r="K773" s="15" t="s">
        <v>958</v>
      </c>
      <c r="L773" s="15" t="s">
        <v>27</v>
      </c>
    </row>
    <row r="774" spans="1:12" x14ac:dyDescent="0.55000000000000004">
      <c r="A774">
        <v>773</v>
      </c>
      <c r="B774" s="8">
        <v>42977</v>
      </c>
      <c r="C774" s="15">
        <v>2017</v>
      </c>
      <c r="D774" t="s">
        <v>4238</v>
      </c>
      <c r="E774" t="s">
        <v>1324</v>
      </c>
      <c r="F774" s="41" t="s">
        <v>13545</v>
      </c>
      <c r="G774" t="s">
        <v>26</v>
      </c>
      <c r="H774" s="9">
        <v>35</v>
      </c>
      <c r="I774" s="10">
        <v>0.23</v>
      </c>
      <c r="J774" s="10">
        <f t="shared" si="12"/>
        <v>0.53644314868804666</v>
      </c>
      <c r="L774" s="15" t="s">
        <v>27</v>
      </c>
    </row>
    <row r="775" spans="1:12" x14ac:dyDescent="0.55000000000000004">
      <c r="A775">
        <v>774</v>
      </c>
      <c r="B775" s="8">
        <v>42977</v>
      </c>
      <c r="C775" s="15">
        <v>2017</v>
      </c>
      <c r="D775" t="s">
        <v>4239</v>
      </c>
      <c r="E775" t="s">
        <v>1324</v>
      </c>
      <c r="F775" s="41" t="s">
        <v>13545</v>
      </c>
      <c r="G775" t="s">
        <v>26</v>
      </c>
      <c r="H775" s="9">
        <v>54.5</v>
      </c>
      <c r="I775" s="10">
        <v>1.46</v>
      </c>
      <c r="J775" s="10">
        <f t="shared" si="12"/>
        <v>0.90191030471132305</v>
      </c>
      <c r="K775" s="15" t="s">
        <v>958</v>
      </c>
      <c r="L775" s="15" t="s">
        <v>27</v>
      </c>
    </row>
    <row r="776" spans="1:12" x14ac:dyDescent="0.55000000000000004">
      <c r="A776">
        <v>775</v>
      </c>
      <c r="B776" s="8">
        <v>42977</v>
      </c>
      <c r="C776" s="15">
        <v>2017</v>
      </c>
      <c r="D776" t="s">
        <v>4240</v>
      </c>
      <c r="E776" t="s">
        <v>1324</v>
      </c>
      <c r="F776" s="41" t="s">
        <v>13545</v>
      </c>
      <c r="G776" t="s">
        <v>26</v>
      </c>
      <c r="H776" s="9">
        <v>44</v>
      </c>
      <c r="I776" s="10">
        <v>0.76</v>
      </c>
      <c r="J776" s="10">
        <f t="shared" si="12"/>
        <v>0.89218632607062354</v>
      </c>
      <c r="L776" s="15" t="s">
        <v>30</v>
      </c>
    </row>
    <row r="777" spans="1:12" x14ac:dyDescent="0.55000000000000004">
      <c r="A777">
        <v>776</v>
      </c>
      <c r="B777" s="8">
        <v>42977</v>
      </c>
      <c r="C777" s="15">
        <v>2017</v>
      </c>
      <c r="D777" t="s">
        <v>4241</v>
      </c>
      <c r="E777" t="s">
        <v>1324</v>
      </c>
      <c r="F777" s="41" t="s">
        <v>13545</v>
      </c>
      <c r="G777" t="s">
        <v>26</v>
      </c>
      <c r="H777" s="9">
        <v>37</v>
      </c>
      <c r="I777" s="10">
        <v>0.28999999999999998</v>
      </c>
      <c r="J777" s="10">
        <f t="shared" si="12"/>
        <v>0.57252285155864413</v>
      </c>
      <c r="L777" s="15" t="s">
        <v>27</v>
      </c>
    </row>
    <row r="778" spans="1:12" x14ac:dyDescent="0.55000000000000004">
      <c r="A778">
        <v>777</v>
      </c>
      <c r="B778" s="8">
        <v>42977</v>
      </c>
      <c r="C778" s="15">
        <v>2017</v>
      </c>
      <c r="D778" t="s">
        <v>4242</v>
      </c>
      <c r="E778" t="s">
        <v>1324</v>
      </c>
      <c r="F778" s="41" t="s">
        <v>13545</v>
      </c>
      <c r="G778" t="s">
        <v>26</v>
      </c>
      <c r="H778" s="9">
        <v>73</v>
      </c>
      <c r="I778" s="10">
        <v>4.3099999999999996</v>
      </c>
      <c r="J778" s="10">
        <f t="shared" si="12"/>
        <v>1.1079207335412078</v>
      </c>
      <c r="K778" s="15" t="s">
        <v>958</v>
      </c>
      <c r="L778" s="15" t="s">
        <v>27</v>
      </c>
    </row>
    <row r="779" spans="1:12" x14ac:dyDescent="0.55000000000000004">
      <c r="A779">
        <v>778</v>
      </c>
      <c r="B779" s="8">
        <v>42977</v>
      </c>
      <c r="C779" s="15">
        <v>2017</v>
      </c>
      <c r="D779" t="s">
        <v>4243</v>
      </c>
      <c r="E779" t="s">
        <v>1324</v>
      </c>
      <c r="F779" s="41" t="s">
        <v>13545</v>
      </c>
      <c r="G779" t="s">
        <v>26</v>
      </c>
      <c r="H779" s="9">
        <v>62.5</v>
      </c>
      <c r="I779" s="10">
        <v>2.92</v>
      </c>
      <c r="J779" s="10">
        <f t="shared" si="12"/>
        <v>1.196032</v>
      </c>
      <c r="K779" s="15" t="s">
        <v>958</v>
      </c>
      <c r="L779" s="15" t="s">
        <v>27</v>
      </c>
    </row>
    <row r="780" spans="1:12" x14ac:dyDescent="0.55000000000000004">
      <c r="A780">
        <v>779</v>
      </c>
      <c r="B780" s="8">
        <v>42977</v>
      </c>
      <c r="C780" s="15">
        <v>2017</v>
      </c>
      <c r="D780" t="s">
        <v>4244</v>
      </c>
      <c r="E780" t="s">
        <v>1324</v>
      </c>
      <c r="F780" s="41" t="s">
        <v>13545</v>
      </c>
      <c r="G780" t="s">
        <v>26</v>
      </c>
      <c r="H780" s="9">
        <v>44</v>
      </c>
      <c r="I780" s="10">
        <v>0.73</v>
      </c>
      <c r="J780" s="10">
        <f t="shared" si="12"/>
        <v>0.85696844477836209</v>
      </c>
      <c r="K780" s="15" t="s">
        <v>958</v>
      </c>
      <c r="L780" s="15" t="s">
        <v>27</v>
      </c>
    </row>
    <row r="781" spans="1:12" x14ac:dyDescent="0.55000000000000004">
      <c r="A781">
        <v>780</v>
      </c>
      <c r="B781" s="8">
        <v>42978</v>
      </c>
      <c r="C781" s="15">
        <v>2017</v>
      </c>
      <c r="D781" t="s">
        <v>4245</v>
      </c>
      <c r="E781" t="s">
        <v>1324</v>
      </c>
      <c r="F781" s="41" t="s">
        <v>13545</v>
      </c>
      <c r="G781" t="s">
        <v>26</v>
      </c>
      <c r="H781" s="9">
        <v>70</v>
      </c>
      <c r="I781" s="10">
        <v>3.72</v>
      </c>
      <c r="J781" s="10">
        <f t="shared" si="12"/>
        <v>1.0845481049562682</v>
      </c>
      <c r="K781" s="15" t="s">
        <v>958</v>
      </c>
      <c r="L781" s="15" t="s">
        <v>30</v>
      </c>
    </row>
    <row r="782" spans="1:12" x14ac:dyDescent="0.55000000000000004">
      <c r="A782">
        <v>781</v>
      </c>
      <c r="B782" s="8">
        <v>42978</v>
      </c>
      <c r="C782" s="15">
        <v>2017</v>
      </c>
      <c r="D782" t="s">
        <v>4246</v>
      </c>
      <c r="E782" t="s">
        <v>1324</v>
      </c>
      <c r="F782" s="41" t="s">
        <v>13545</v>
      </c>
      <c r="G782" t="s">
        <v>26</v>
      </c>
      <c r="H782" s="9">
        <v>36</v>
      </c>
      <c r="I782" s="10">
        <v>0.8</v>
      </c>
      <c r="J782" s="10">
        <f t="shared" si="12"/>
        <v>1.7146776406035664</v>
      </c>
      <c r="L782" s="15" t="s">
        <v>30</v>
      </c>
    </row>
    <row r="783" spans="1:12" x14ac:dyDescent="0.55000000000000004">
      <c r="A783">
        <v>782</v>
      </c>
      <c r="B783" s="8">
        <v>42978</v>
      </c>
      <c r="C783" s="15">
        <v>2017</v>
      </c>
      <c r="D783" t="s">
        <v>4247</v>
      </c>
      <c r="E783" t="s">
        <v>1324</v>
      </c>
      <c r="F783" s="41" t="s">
        <v>13545</v>
      </c>
      <c r="G783" t="s">
        <v>26</v>
      </c>
      <c r="H783" s="9">
        <v>55</v>
      </c>
      <c r="I783" s="10">
        <v>1.58</v>
      </c>
      <c r="J783" s="10">
        <f t="shared" si="12"/>
        <v>0.9496619083395943</v>
      </c>
      <c r="K783" s="15" t="s">
        <v>958</v>
      </c>
      <c r="L783" s="15" t="s">
        <v>27</v>
      </c>
    </row>
    <row r="784" spans="1:12" x14ac:dyDescent="0.55000000000000004">
      <c r="A784">
        <v>783</v>
      </c>
      <c r="B784" s="8">
        <v>42978</v>
      </c>
      <c r="C784" s="15">
        <v>2017</v>
      </c>
      <c r="D784" t="s">
        <v>4248</v>
      </c>
      <c r="E784" t="s">
        <v>1324</v>
      </c>
      <c r="F784" s="41" t="s">
        <v>13545</v>
      </c>
      <c r="G784" t="s">
        <v>26</v>
      </c>
      <c r="H784" s="9">
        <v>37</v>
      </c>
      <c r="I784" s="10">
        <v>0.24</v>
      </c>
      <c r="J784" s="10">
        <f t="shared" si="12"/>
        <v>0.47381201508301579</v>
      </c>
      <c r="L784" s="15" t="s">
        <v>27</v>
      </c>
    </row>
    <row r="785" spans="1:12" x14ac:dyDescent="0.55000000000000004">
      <c r="A785">
        <v>784</v>
      </c>
      <c r="B785" s="8">
        <v>42979</v>
      </c>
      <c r="C785" s="15">
        <v>2017</v>
      </c>
      <c r="D785" t="s">
        <v>4249</v>
      </c>
      <c r="E785" t="s">
        <v>1324</v>
      </c>
      <c r="F785" s="41" t="s">
        <v>13545</v>
      </c>
      <c r="G785" t="s">
        <v>26</v>
      </c>
      <c r="H785" s="9">
        <v>43</v>
      </c>
      <c r="I785" s="10">
        <v>0.73</v>
      </c>
      <c r="J785" s="10">
        <f t="shared" si="12"/>
        <v>0.91815814959689079</v>
      </c>
      <c r="L785" s="15" t="s">
        <v>27</v>
      </c>
    </row>
    <row r="786" spans="1:12" x14ac:dyDescent="0.55000000000000004">
      <c r="A786">
        <v>785</v>
      </c>
      <c r="B786" s="8">
        <v>42979</v>
      </c>
      <c r="C786" s="15">
        <v>2017</v>
      </c>
      <c r="D786" t="s">
        <v>4250</v>
      </c>
      <c r="E786" t="s">
        <v>1324</v>
      </c>
      <c r="F786" s="41" t="s">
        <v>13545</v>
      </c>
      <c r="G786" t="s">
        <v>26</v>
      </c>
      <c r="H786" s="9">
        <v>66</v>
      </c>
      <c r="I786" s="10">
        <v>3.23</v>
      </c>
      <c r="J786" s="10">
        <f t="shared" si="12"/>
        <v>1.1234938920889335</v>
      </c>
      <c r="K786" s="15" t="s">
        <v>958</v>
      </c>
      <c r="L786" s="15" t="s">
        <v>27</v>
      </c>
    </row>
    <row r="787" spans="1:12" x14ac:dyDescent="0.55000000000000004">
      <c r="A787">
        <v>786</v>
      </c>
      <c r="B787" s="8">
        <v>42979</v>
      </c>
      <c r="C787" s="15">
        <v>2017</v>
      </c>
      <c r="D787" t="s">
        <v>4251</v>
      </c>
      <c r="E787" t="s">
        <v>1324</v>
      </c>
      <c r="F787" s="41" t="s">
        <v>13545</v>
      </c>
      <c r="G787" t="s">
        <v>26</v>
      </c>
      <c r="H787" s="9">
        <v>57</v>
      </c>
      <c r="I787" s="10">
        <v>1.87</v>
      </c>
      <c r="J787" s="10">
        <f t="shared" si="12"/>
        <v>1.0097573882382163</v>
      </c>
      <c r="K787" s="15" t="s">
        <v>958</v>
      </c>
      <c r="L787" s="15" t="s">
        <v>30</v>
      </c>
    </row>
    <row r="788" spans="1:12" x14ac:dyDescent="0.55000000000000004">
      <c r="A788">
        <v>787</v>
      </c>
      <c r="B788" s="8">
        <v>42979</v>
      </c>
      <c r="C788" s="15">
        <v>2017</v>
      </c>
      <c r="D788" t="s">
        <v>4252</v>
      </c>
      <c r="E788" t="s">
        <v>1324</v>
      </c>
      <c r="F788" s="41" t="s">
        <v>13545</v>
      </c>
      <c r="G788" t="s">
        <v>26</v>
      </c>
      <c r="H788" s="9">
        <v>42</v>
      </c>
      <c r="I788" s="10">
        <v>0.69</v>
      </c>
      <c r="J788" s="10">
        <f t="shared" si="12"/>
        <v>0.93132491091674763</v>
      </c>
      <c r="K788" s="15" t="s">
        <v>958</v>
      </c>
      <c r="L788" s="15" t="s">
        <v>30</v>
      </c>
    </row>
    <row r="789" spans="1:12" x14ac:dyDescent="0.55000000000000004">
      <c r="A789">
        <v>788</v>
      </c>
      <c r="B789" s="8">
        <v>42979</v>
      </c>
      <c r="C789" s="15">
        <v>2017</v>
      </c>
      <c r="D789" t="s">
        <v>4253</v>
      </c>
      <c r="E789" t="s">
        <v>1324</v>
      </c>
      <c r="F789" s="41" t="s">
        <v>13545</v>
      </c>
      <c r="G789" t="s">
        <v>26</v>
      </c>
      <c r="H789" s="9">
        <v>36</v>
      </c>
      <c r="I789" s="10">
        <v>0.35</v>
      </c>
      <c r="J789" s="10">
        <f t="shared" si="12"/>
        <v>0.75017146776406041</v>
      </c>
      <c r="L789" s="15" t="s">
        <v>27</v>
      </c>
    </row>
    <row r="790" spans="1:12" x14ac:dyDescent="0.55000000000000004">
      <c r="A790">
        <v>789</v>
      </c>
      <c r="B790" s="8">
        <v>42979</v>
      </c>
      <c r="C790" s="15">
        <v>2017</v>
      </c>
      <c r="D790" t="s">
        <v>4254</v>
      </c>
      <c r="E790" t="s">
        <v>1324</v>
      </c>
      <c r="F790" s="41" t="s">
        <v>13545</v>
      </c>
      <c r="G790" t="s">
        <v>26</v>
      </c>
      <c r="H790" s="9">
        <v>58.5</v>
      </c>
      <c r="I790" s="10">
        <v>2.1</v>
      </c>
      <c r="J790" s="10">
        <f t="shared" si="12"/>
        <v>1.0489425348070975</v>
      </c>
      <c r="K790" s="15" t="s">
        <v>958</v>
      </c>
      <c r="L790" s="15" t="s">
        <v>27</v>
      </c>
    </row>
    <row r="791" spans="1:12" x14ac:dyDescent="0.55000000000000004">
      <c r="A791">
        <v>790</v>
      </c>
      <c r="B791" s="8">
        <v>42979</v>
      </c>
      <c r="C791" s="15">
        <v>2017</v>
      </c>
      <c r="D791" t="s">
        <v>4255</v>
      </c>
      <c r="E791" t="s">
        <v>1324</v>
      </c>
      <c r="F791" s="41" t="s">
        <v>13545</v>
      </c>
      <c r="G791" t="s">
        <v>26</v>
      </c>
      <c r="H791" s="9">
        <v>39</v>
      </c>
      <c r="I791" s="10">
        <v>0.5</v>
      </c>
      <c r="J791" s="10">
        <f t="shared" si="12"/>
        <v>0.84290025118427481</v>
      </c>
      <c r="L791" s="15" t="s">
        <v>30</v>
      </c>
    </row>
    <row r="792" spans="1:12" x14ac:dyDescent="0.55000000000000004">
      <c r="A792">
        <v>791</v>
      </c>
      <c r="B792" s="8">
        <v>42980</v>
      </c>
      <c r="C792" s="15">
        <v>2017</v>
      </c>
      <c r="D792" t="s">
        <v>4256</v>
      </c>
      <c r="E792" t="s">
        <v>1324</v>
      </c>
      <c r="F792" s="41" t="s">
        <v>13545</v>
      </c>
      <c r="G792" t="s">
        <v>26</v>
      </c>
      <c r="H792" s="9">
        <v>40</v>
      </c>
      <c r="I792" s="10">
        <v>0.33</v>
      </c>
      <c r="J792" s="10">
        <f t="shared" si="12"/>
        <v>0.515625</v>
      </c>
      <c r="L792" s="15" t="s">
        <v>27</v>
      </c>
    </row>
    <row r="793" spans="1:12" x14ac:dyDescent="0.55000000000000004">
      <c r="A793">
        <v>792</v>
      </c>
      <c r="B793" s="8">
        <v>42980</v>
      </c>
      <c r="C793" s="15">
        <v>2017</v>
      </c>
      <c r="D793" t="s">
        <v>4257</v>
      </c>
      <c r="E793" t="s">
        <v>1324</v>
      </c>
      <c r="F793" s="41" t="s">
        <v>13545</v>
      </c>
      <c r="G793" t="s">
        <v>26</v>
      </c>
      <c r="H793" s="9">
        <v>75.5</v>
      </c>
      <c r="I793" s="10">
        <v>4.3499999999999996</v>
      </c>
      <c r="J793" s="10">
        <f t="shared" si="12"/>
        <v>1.0107608269766255</v>
      </c>
      <c r="K793" s="15" t="s">
        <v>958</v>
      </c>
      <c r="L793" s="15" t="s">
        <v>30</v>
      </c>
    </row>
    <row r="794" spans="1:12" x14ac:dyDescent="0.55000000000000004">
      <c r="A794">
        <v>793</v>
      </c>
      <c r="B794" s="8">
        <v>42980</v>
      </c>
      <c r="C794" s="15">
        <v>2017</v>
      </c>
      <c r="D794" t="s">
        <v>4258</v>
      </c>
      <c r="E794" t="s">
        <v>1324</v>
      </c>
      <c r="F794" s="41" t="s">
        <v>13545</v>
      </c>
      <c r="G794" t="s">
        <v>26</v>
      </c>
      <c r="H794" s="9">
        <v>37</v>
      </c>
      <c r="I794" s="10">
        <v>0.36</v>
      </c>
      <c r="J794" s="10">
        <f t="shared" si="12"/>
        <v>0.71071802262452377</v>
      </c>
      <c r="L794" s="15" t="s">
        <v>27</v>
      </c>
    </row>
    <row r="795" spans="1:12" x14ac:dyDescent="0.55000000000000004">
      <c r="A795">
        <v>794</v>
      </c>
      <c r="B795" s="8">
        <v>42981</v>
      </c>
      <c r="C795" s="15">
        <v>2017</v>
      </c>
      <c r="D795" t="s">
        <v>4259</v>
      </c>
      <c r="E795" t="s">
        <v>1324</v>
      </c>
      <c r="F795" s="41" t="s">
        <v>13545</v>
      </c>
      <c r="G795" t="s">
        <v>26</v>
      </c>
      <c r="H795" s="9">
        <v>46</v>
      </c>
      <c r="I795" s="10">
        <v>0.56000000000000005</v>
      </c>
      <c r="J795" s="10">
        <f t="shared" si="12"/>
        <v>0.57532670337798963</v>
      </c>
      <c r="L795" s="15" t="s">
        <v>27</v>
      </c>
    </row>
    <row r="796" spans="1:12" x14ac:dyDescent="0.55000000000000004">
      <c r="A796">
        <v>795</v>
      </c>
      <c r="B796" s="8">
        <v>42981</v>
      </c>
      <c r="C796" s="15">
        <v>2017</v>
      </c>
      <c r="D796" t="s">
        <v>4260</v>
      </c>
      <c r="E796" t="s">
        <v>1324</v>
      </c>
      <c r="F796" s="41" t="s">
        <v>13545</v>
      </c>
      <c r="G796" t="s">
        <v>26</v>
      </c>
      <c r="H796" s="9">
        <v>42.5</v>
      </c>
      <c r="I796" s="10">
        <v>0.44</v>
      </c>
      <c r="J796" s="10">
        <f t="shared" si="12"/>
        <v>0.57317321392224707</v>
      </c>
      <c r="K796" s="15" t="s">
        <v>3466</v>
      </c>
      <c r="L796" s="15" t="s">
        <v>27</v>
      </c>
    </row>
    <row r="797" spans="1:12" x14ac:dyDescent="0.55000000000000004">
      <c r="A797">
        <v>796</v>
      </c>
      <c r="B797" s="8">
        <v>42981</v>
      </c>
      <c r="C797" s="15">
        <v>2017</v>
      </c>
      <c r="D797" t="s">
        <v>4261</v>
      </c>
      <c r="E797" t="s">
        <v>1324</v>
      </c>
      <c r="F797" s="41" t="s">
        <v>13545</v>
      </c>
      <c r="G797" t="s">
        <v>26</v>
      </c>
      <c r="H797" s="9">
        <v>37.5</v>
      </c>
      <c r="I797" s="10">
        <v>0.28999999999999998</v>
      </c>
      <c r="J797" s="10">
        <f t="shared" si="12"/>
        <v>0.54992592592592593</v>
      </c>
      <c r="L797" s="15" t="s">
        <v>27</v>
      </c>
    </row>
    <row r="798" spans="1:12" x14ac:dyDescent="0.55000000000000004">
      <c r="A798">
        <v>797</v>
      </c>
      <c r="B798" s="8">
        <v>42982</v>
      </c>
      <c r="C798" s="15">
        <v>2017</v>
      </c>
      <c r="D798" t="s">
        <v>4262</v>
      </c>
      <c r="E798" t="s">
        <v>1324</v>
      </c>
      <c r="F798" s="41" t="s">
        <v>13545</v>
      </c>
      <c r="G798" t="s">
        <v>26</v>
      </c>
      <c r="H798" s="9">
        <v>33</v>
      </c>
      <c r="I798" s="10">
        <v>0.11</v>
      </c>
      <c r="J798" s="10">
        <f t="shared" si="12"/>
        <v>0.30609121518212429</v>
      </c>
      <c r="L798" s="15" t="s">
        <v>27</v>
      </c>
    </row>
    <row r="799" spans="1:12" x14ac:dyDescent="0.55000000000000004">
      <c r="A799">
        <v>798</v>
      </c>
      <c r="B799" s="8">
        <v>42982</v>
      </c>
      <c r="C799" s="15">
        <v>2017</v>
      </c>
      <c r="D799" t="s">
        <v>4263</v>
      </c>
      <c r="E799" t="s">
        <v>1324</v>
      </c>
      <c r="F799" s="41" t="s">
        <v>13545</v>
      </c>
      <c r="G799" t="s">
        <v>26</v>
      </c>
      <c r="H799" s="9">
        <v>32.5</v>
      </c>
      <c r="I799" s="10">
        <v>0.11</v>
      </c>
      <c r="J799" s="10">
        <f t="shared" si="12"/>
        <v>0.32043695949021395</v>
      </c>
      <c r="L799" s="15" t="s">
        <v>27</v>
      </c>
    </row>
    <row r="800" spans="1:12" x14ac:dyDescent="0.55000000000000004">
      <c r="A800">
        <v>799</v>
      </c>
      <c r="B800" s="8">
        <v>42983</v>
      </c>
      <c r="C800" s="15">
        <v>2017</v>
      </c>
      <c r="D800" t="s">
        <v>4264</v>
      </c>
      <c r="E800" t="s">
        <v>1324</v>
      </c>
      <c r="F800" s="41" t="s">
        <v>13545</v>
      </c>
      <c r="G800" t="s">
        <v>26</v>
      </c>
      <c r="H800" s="9">
        <v>39</v>
      </c>
      <c r="I800" s="10">
        <v>1.19</v>
      </c>
      <c r="J800" s="10">
        <f t="shared" si="12"/>
        <v>2.006102597818574</v>
      </c>
      <c r="L800" s="15" t="s">
        <v>27</v>
      </c>
    </row>
    <row r="801" spans="1:12" x14ac:dyDescent="0.55000000000000004">
      <c r="A801">
        <v>800</v>
      </c>
      <c r="B801" s="8">
        <v>42983</v>
      </c>
      <c r="C801" s="15">
        <v>2017</v>
      </c>
      <c r="D801" t="s">
        <v>4265</v>
      </c>
      <c r="E801" t="s">
        <v>1324</v>
      </c>
      <c r="F801" s="41" t="s">
        <v>13545</v>
      </c>
      <c r="G801" t="s">
        <v>26</v>
      </c>
      <c r="H801" s="9">
        <v>43</v>
      </c>
      <c r="I801" s="10">
        <v>0.62</v>
      </c>
      <c r="J801" s="10">
        <f t="shared" si="12"/>
        <v>0.77980555171242782</v>
      </c>
      <c r="K801" s="15" t="s">
        <v>3466</v>
      </c>
      <c r="L801" s="15" t="s">
        <v>30</v>
      </c>
    </row>
    <row r="802" spans="1:12" x14ac:dyDescent="0.55000000000000004">
      <c r="A802">
        <v>801</v>
      </c>
      <c r="B802" s="8">
        <v>42983</v>
      </c>
      <c r="C802" s="15">
        <v>2017</v>
      </c>
      <c r="D802" t="s">
        <v>4266</v>
      </c>
      <c r="E802" t="s">
        <v>1324</v>
      </c>
      <c r="F802" s="41" t="s">
        <v>13545</v>
      </c>
      <c r="G802" t="s">
        <v>26</v>
      </c>
      <c r="H802" s="9">
        <v>39</v>
      </c>
      <c r="I802" s="10">
        <v>0.39</v>
      </c>
      <c r="J802" s="10">
        <f t="shared" si="12"/>
        <v>0.65746219592373434</v>
      </c>
      <c r="L802" s="15" t="s">
        <v>30</v>
      </c>
    </row>
    <row r="803" spans="1:12" x14ac:dyDescent="0.55000000000000004">
      <c r="A803">
        <v>802</v>
      </c>
      <c r="B803" s="8">
        <v>42983</v>
      </c>
      <c r="C803" s="15">
        <v>2017</v>
      </c>
      <c r="D803" t="s">
        <v>4267</v>
      </c>
      <c r="E803" t="s">
        <v>1324</v>
      </c>
      <c r="F803" s="41" t="s">
        <v>13545</v>
      </c>
      <c r="G803" t="s">
        <v>26</v>
      </c>
      <c r="H803" s="9">
        <v>47.5</v>
      </c>
      <c r="I803" s="10">
        <v>0.8</v>
      </c>
      <c r="J803" s="10">
        <f t="shared" si="12"/>
        <v>0.74646449919813385</v>
      </c>
      <c r="L803" s="15" t="s">
        <v>27</v>
      </c>
    </row>
    <row r="804" spans="1:12" x14ac:dyDescent="0.55000000000000004">
      <c r="A804">
        <v>803</v>
      </c>
      <c r="B804" s="8">
        <v>42984</v>
      </c>
      <c r="C804" s="15">
        <v>2017</v>
      </c>
      <c r="D804" t="s">
        <v>4268</v>
      </c>
      <c r="E804" t="s">
        <v>1324</v>
      </c>
      <c r="F804" s="41" t="s">
        <v>13545</v>
      </c>
      <c r="G804" t="s">
        <v>26</v>
      </c>
      <c r="H804" s="9">
        <v>87.5</v>
      </c>
      <c r="I804" s="10">
        <v>7.06</v>
      </c>
      <c r="J804" s="10">
        <f t="shared" si="12"/>
        <v>1.0538542274052478</v>
      </c>
      <c r="K804" s="15" t="s">
        <v>3466</v>
      </c>
      <c r="L804" s="15" t="s">
        <v>27</v>
      </c>
    </row>
    <row r="805" spans="1:12" x14ac:dyDescent="0.55000000000000004">
      <c r="A805">
        <v>804</v>
      </c>
      <c r="B805" s="8">
        <v>42984</v>
      </c>
      <c r="C805" s="15">
        <v>2017</v>
      </c>
      <c r="D805" t="s">
        <v>4269</v>
      </c>
      <c r="E805" t="s">
        <v>1324</v>
      </c>
      <c r="F805" s="41" t="s">
        <v>13545</v>
      </c>
      <c r="G805" t="s">
        <v>26</v>
      </c>
      <c r="H805" s="9">
        <v>64</v>
      </c>
      <c r="I805" s="10">
        <v>2.9</v>
      </c>
      <c r="J805" s="10">
        <f t="shared" si="12"/>
        <v>1.10626220703125</v>
      </c>
      <c r="K805" s="15" t="s">
        <v>3466</v>
      </c>
      <c r="L805" s="15" t="s">
        <v>27</v>
      </c>
    </row>
    <row r="806" spans="1:12" x14ac:dyDescent="0.55000000000000004">
      <c r="A806">
        <v>805</v>
      </c>
      <c r="B806" s="8">
        <v>42984</v>
      </c>
      <c r="C806" s="15">
        <v>2017</v>
      </c>
      <c r="D806" t="s">
        <v>4270</v>
      </c>
      <c r="E806" t="s">
        <v>1324</v>
      </c>
      <c r="F806" s="41" t="s">
        <v>13545</v>
      </c>
      <c r="G806" t="s">
        <v>26</v>
      </c>
      <c r="H806" s="9">
        <v>39.5</v>
      </c>
      <c r="I806" s="10">
        <v>0.64</v>
      </c>
      <c r="J806" s="10">
        <f t="shared" si="12"/>
        <v>1.0384574039781842</v>
      </c>
      <c r="L806" s="15" t="s">
        <v>30</v>
      </c>
    </row>
    <row r="807" spans="1:12" x14ac:dyDescent="0.55000000000000004">
      <c r="A807">
        <v>806</v>
      </c>
      <c r="B807" s="8">
        <v>42984</v>
      </c>
      <c r="C807" s="15">
        <v>2017</v>
      </c>
      <c r="D807" t="s">
        <v>4271</v>
      </c>
      <c r="E807" t="s">
        <v>1324</v>
      </c>
      <c r="F807" s="41" t="s">
        <v>13545</v>
      </c>
      <c r="G807" t="s">
        <v>26</v>
      </c>
      <c r="H807" s="9">
        <v>53.5</v>
      </c>
      <c r="I807" s="10">
        <v>1.55</v>
      </c>
      <c r="J807" s="10">
        <f t="shared" si="12"/>
        <v>1.0122093673446564</v>
      </c>
      <c r="L807" s="15" t="s">
        <v>30</v>
      </c>
    </row>
    <row r="808" spans="1:12" x14ac:dyDescent="0.55000000000000004">
      <c r="A808">
        <v>807</v>
      </c>
      <c r="B808" s="8">
        <v>42984</v>
      </c>
      <c r="C808" s="15">
        <v>2017</v>
      </c>
      <c r="D808" t="s">
        <v>4272</v>
      </c>
      <c r="E808" t="s">
        <v>1324</v>
      </c>
      <c r="F808" s="41" t="s">
        <v>13545</v>
      </c>
      <c r="G808" t="s">
        <v>26</v>
      </c>
      <c r="H808" s="9">
        <v>34</v>
      </c>
      <c r="I808" s="10">
        <v>0.32800000000000001</v>
      </c>
      <c r="J808" s="10">
        <f t="shared" si="12"/>
        <v>0.83452065947486265</v>
      </c>
      <c r="L808" s="15" t="s">
        <v>27</v>
      </c>
    </row>
    <row r="809" spans="1:12" x14ac:dyDescent="0.55000000000000004">
      <c r="A809">
        <v>808</v>
      </c>
      <c r="B809" s="8">
        <v>42984</v>
      </c>
      <c r="C809" s="15">
        <v>2017</v>
      </c>
      <c r="D809" t="s">
        <v>4273</v>
      </c>
      <c r="E809" t="s">
        <v>1324</v>
      </c>
      <c r="F809" s="41" t="s">
        <v>13545</v>
      </c>
      <c r="G809" t="s">
        <v>26</v>
      </c>
      <c r="H809" s="9">
        <v>60.5</v>
      </c>
      <c r="I809" s="10">
        <v>2.13</v>
      </c>
      <c r="J809" s="10">
        <f t="shared" si="12"/>
        <v>0.9618635768116367</v>
      </c>
      <c r="K809" s="15" t="s">
        <v>3466</v>
      </c>
      <c r="L809" s="15" t="s">
        <v>27</v>
      </c>
    </row>
    <row r="810" spans="1:12" x14ac:dyDescent="0.55000000000000004">
      <c r="A810">
        <v>809</v>
      </c>
      <c r="B810" s="8">
        <v>42984</v>
      </c>
      <c r="C810" s="15">
        <v>2017</v>
      </c>
      <c r="D810" t="s">
        <v>4274</v>
      </c>
      <c r="E810" t="s">
        <v>1324</v>
      </c>
      <c r="F810" s="41" t="s">
        <v>13545</v>
      </c>
      <c r="G810" t="s">
        <v>26</v>
      </c>
      <c r="H810" s="9">
        <v>53</v>
      </c>
      <c r="I810" s="10">
        <v>1.45</v>
      </c>
      <c r="J810" s="10">
        <f t="shared" si="12"/>
        <v>0.97395836831747018</v>
      </c>
      <c r="K810" s="15" t="s">
        <v>3466</v>
      </c>
      <c r="L810" s="15" t="s">
        <v>27</v>
      </c>
    </row>
    <row r="811" spans="1:12" x14ac:dyDescent="0.55000000000000004">
      <c r="A811">
        <v>810</v>
      </c>
      <c r="B811" s="8">
        <v>42984</v>
      </c>
      <c r="C811" s="15">
        <v>2017</v>
      </c>
      <c r="D811" t="s">
        <v>4275</v>
      </c>
      <c r="E811" t="s">
        <v>1324</v>
      </c>
      <c r="F811" s="41" t="s">
        <v>13545</v>
      </c>
      <c r="G811" t="s">
        <v>26</v>
      </c>
      <c r="H811" s="9">
        <v>63</v>
      </c>
      <c r="I811" s="10">
        <v>2.1800000000000002</v>
      </c>
      <c r="J811" s="10">
        <f t="shared" si="12"/>
        <v>0.8718360948141749</v>
      </c>
      <c r="K811" s="15" t="s">
        <v>3466</v>
      </c>
      <c r="L811" s="15" t="s">
        <v>30</v>
      </c>
    </row>
    <row r="812" spans="1:12" x14ac:dyDescent="0.55000000000000004">
      <c r="A812">
        <v>811</v>
      </c>
      <c r="B812" s="8">
        <v>42984</v>
      </c>
      <c r="C812" s="15">
        <v>2017</v>
      </c>
      <c r="D812" t="s">
        <v>4276</v>
      </c>
      <c r="E812" t="s">
        <v>1324</v>
      </c>
      <c r="F812" s="41" t="s">
        <v>13545</v>
      </c>
      <c r="G812" t="s">
        <v>26</v>
      </c>
      <c r="H812" s="9">
        <v>61</v>
      </c>
      <c r="I812" s="10">
        <v>2.52</v>
      </c>
      <c r="J812" s="10">
        <f t="shared" si="12"/>
        <v>1.1102250849190021</v>
      </c>
      <c r="K812" s="15" t="s">
        <v>3466</v>
      </c>
      <c r="L812" s="15" t="s">
        <v>27</v>
      </c>
    </row>
    <row r="813" spans="1:12" x14ac:dyDescent="0.55000000000000004">
      <c r="A813">
        <v>812</v>
      </c>
      <c r="B813" s="8">
        <v>42984</v>
      </c>
      <c r="C813" s="15">
        <v>2017</v>
      </c>
      <c r="D813" t="s">
        <v>4277</v>
      </c>
      <c r="E813" t="s">
        <v>1324</v>
      </c>
      <c r="F813" s="41" t="s">
        <v>13545</v>
      </c>
      <c r="G813" t="s">
        <v>26</v>
      </c>
      <c r="H813" s="9">
        <v>73.5</v>
      </c>
      <c r="I813" s="10">
        <v>4.67</v>
      </c>
      <c r="J813" s="10">
        <f t="shared" si="12"/>
        <v>1.1761287420239048</v>
      </c>
      <c r="K813" s="15" t="s">
        <v>3466</v>
      </c>
      <c r="L813" s="15" t="s">
        <v>27</v>
      </c>
    </row>
    <row r="814" spans="1:12" x14ac:dyDescent="0.55000000000000004">
      <c r="A814">
        <v>813</v>
      </c>
      <c r="B814" s="8">
        <v>42984</v>
      </c>
      <c r="C814" s="15">
        <v>2017</v>
      </c>
      <c r="D814" t="s">
        <v>4278</v>
      </c>
      <c r="E814" t="s">
        <v>1324</v>
      </c>
      <c r="F814" s="41" t="s">
        <v>13545</v>
      </c>
      <c r="G814" t="s">
        <v>26</v>
      </c>
      <c r="H814" s="9">
        <v>64</v>
      </c>
      <c r="I814" s="10">
        <v>2.67</v>
      </c>
      <c r="J814" s="10">
        <f t="shared" si="12"/>
        <v>1.018524169921875</v>
      </c>
      <c r="L814" s="15" t="s">
        <v>27</v>
      </c>
    </row>
    <row r="815" spans="1:12" x14ac:dyDescent="0.55000000000000004">
      <c r="A815">
        <v>814</v>
      </c>
      <c r="B815" s="8">
        <v>42984</v>
      </c>
      <c r="C815" s="15">
        <v>2017</v>
      </c>
      <c r="D815" t="s">
        <v>4279</v>
      </c>
      <c r="E815" t="s">
        <v>1324</v>
      </c>
      <c r="F815" s="41" t="s">
        <v>13545</v>
      </c>
      <c r="G815" t="s">
        <v>26</v>
      </c>
      <c r="H815" s="9">
        <v>44</v>
      </c>
      <c r="I815" s="10">
        <v>0.78600000000000003</v>
      </c>
      <c r="J815" s="10">
        <f t="shared" si="12"/>
        <v>0.92270848985725018</v>
      </c>
      <c r="L815" s="15" t="s">
        <v>27</v>
      </c>
    </row>
    <row r="816" spans="1:12" x14ac:dyDescent="0.55000000000000004">
      <c r="A816">
        <v>815</v>
      </c>
      <c r="B816" s="8">
        <v>42984</v>
      </c>
      <c r="C816" s="15">
        <v>2017</v>
      </c>
      <c r="D816" t="s">
        <v>4280</v>
      </c>
      <c r="E816" t="s">
        <v>1324</v>
      </c>
      <c r="F816" s="41" t="s">
        <v>13545</v>
      </c>
      <c r="G816" t="s">
        <v>26</v>
      </c>
      <c r="H816" s="9">
        <v>42</v>
      </c>
      <c r="I816" s="10">
        <v>0.64800000000000002</v>
      </c>
      <c r="J816" s="10">
        <f t="shared" si="12"/>
        <v>0.87463556851311952</v>
      </c>
      <c r="L816" s="15" t="s">
        <v>27</v>
      </c>
    </row>
    <row r="817" spans="1:12" x14ac:dyDescent="0.55000000000000004">
      <c r="A817">
        <v>816</v>
      </c>
      <c r="B817" s="8">
        <v>42984</v>
      </c>
      <c r="C817" s="15">
        <v>2017</v>
      </c>
      <c r="D817" t="s">
        <v>4281</v>
      </c>
      <c r="E817" t="s">
        <v>1324</v>
      </c>
      <c r="F817" s="41" t="s">
        <v>13545</v>
      </c>
      <c r="G817" t="s">
        <v>26</v>
      </c>
      <c r="H817" s="9">
        <v>37</v>
      </c>
      <c r="I817" s="10">
        <v>0.41</v>
      </c>
      <c r="J817" s="10">
        <f t="shared" si="12"/>
        <v>0.80942885910015205</v>
      </c>
      <c r="K817" s="15" t="s">
        <v>3466</v>
      </c>
      <c r="L817" s="15" t="s">
        <v>27</v>
      </c>
    </row>
    <row r="818" spans="1:12" x14ac:dyDescent="0.55000000000000004">
      <c r="A818">
        <v>817</v>
      </c>
      <c r="B818" s="8">
        <v>42984</v>
      </c>
      <c r="C818" s="15">
        <v>2017</v>
      </c>
      <c r="D818" t="s">
        <v>4282</v>
      </c>
      <c r="E818" t="s">
        <v>1324</v>
      </c>
      <c r="F818" s="41" t="s">
        <v>13545</v>
      </c>
      <c r="G818" t="s">
        <v>26</v>
      </c>
      <c r="H818" s="9">
        <v>43</v>
      </c>
      <c r="I818" s="10">
        <v>0.74</v>
      </c>
      <c r="J818" s="10">
        <f t="shared" si="12"/>
        <v>0.93073565849547835</v>
      </c>
      <c r="L818" s="15" t="s">
        <v>27</v>
      </c>
    </row>
    <row r="819" spans="1:12" x14ac:dyDescent="0.55000000000000004">
      <c r="A819">
        <v>818</v>
      </c>
      <c r="B819" s="8">
        <v>42984</v>
      </c>
      <c r="C819" s="15">
        <v>2017</v>
      </c>
      <c r="D819" t="s">
        <v>4283</v>
      </c>
      <c r="E819" t="s">
        <v>1324</v>
      </c>
      <c r="F819" s="41" t="s">
        <v>13545</v>
      </c>
      <c r="G819" t="s">
        <v>26</v>
      </c>
      <c r="H819" s="9">
        <v>42</v>
      </c>
      <c r="I819" s="10">
        <v>0.49</v>
      </c>
      <c r="J819" s="10">
        <f t="shared" si="12"/>
        <v>0.66137566137566139</v>
      </c>
      <c r="L819" s="15" t="s">
        <v>27</v>
      </c>
    </row>
    <row r="820" spans="1:12" x14ac:dyDescent="0.55000000000000004">
      <c r="A820">
        <v>819</v>
      </c>
      <c r="B820" s="8">
        <v>42984</v>
      </c>
      <c r="C820" s="15">
        <v>2017</v>
      </c>
      <c r="D820" t="s">
        <v>4284</v>
      </c>
      <c r="E820" t="s">
        <v>1324</v>
      </c>
      <c r="F820" s="41" t="s">
        <v>13545</v>
      </c>
      <c r="G820" t="s">
        <v>26</v>
      </c>
      <c r="H820" s="9">
        <v>60</v>
      </c>
      <c r="I820" s="10">
        <v>2.17</v>
      </c>
      <c r="J820" s="10">
        <f t="shared" si="12"/>
        <v>1.0046296296296295</v>
      </c>
      <c r="K820" s="15" t="s">
        <v>3466</v>
      </c>
      <c r="L820" s="15" t="s">
        <v>27</v>
      </c>
    </row>
    <row r="821" spans="1:12" x14ac:dyDescent="0.55000000000000004">
      <c r="A821">
        <v>820</v>
      </c>
      <c r="B821" s="8">
        <v>42984</v>
      </c>
      <c r="C821" s="15">
        <v>2017</v>
      </c>
      <c r="D821" t="s">
        <v>4285</v>
      </c>
      <c r="E821" t="s">
        <v>1324</v>
      </c>
      <c r="F821" s="41" t="s">
        <v>13545</v>
      </c>
      <c r="G821" t="s">
        <v>26</v>
      </c>
      <c r="H821" s="9">
        <v>61.5</v>
      </c>
      <c r="I821" s="10">
        <v>2.14</v>
      </c>
      <c r="J821" s="10">
        <f t="shared" si="12"/>
        <v>0.92000126822604733</v>
      </c>
      <c r="K821" s="15" t="s">
        <v>3466</v>
      </c>
      <c r="L821" s="15" t="s">
        <v>27</v>
      </c>
    </row>
    <row r="822" spans="1:12" x14ac:dyDescent="0.55000000000000004">
      <c r="A822">
        <v>821</v>
      </c>
      <c r="B822" s="8">
        <v>42984</v>
      </c>
      <c r="C822" s="15">
        <v>2017</v>
      </c>
      <c r="D822" t="s">
        <v>4286</v>
      </c>
      <c r="E822" t="s">
        <v>1324</v>
      </c>
      <c r="F822" s="41" t="s">
        <v>13545</v>
      </c>
      <c r="G822" t="s">
        <v>26</v>
      </c>
      <c r="H822" s="9">
        <v>71</v>
      </c>
      <c r="I822" s="10">
        <v>3.18</v>
      </c>
      <c r="J822" s="10">
        <f t="shared" si="12"/>
        <v>0.88848903777754806</v>
      </c>
      <c r="K822" s="15" t="s">
        <v>3466</v>
      </c>
      <c r="L822" s="15" t="s">
        <v>27</v>
      </c>
    </row>
    <row r="823" spans="1:12" x14ac:dyDescent="0.55000000000000004">
      <c r="A823">
        <v>822</v>
      </c>
      <c r="B823" s="8">
        <v>42984</v>
      </c>
      <c r="C823" s="15">
        <v>2017</v>
      </c>
      <c r="D823" t="s">
        <v>4287</v>
      </c>
      <c r="E823" t="s">
        <v>1324</v>
      </c>
      <c r="F823" s="41" t="s">
        <v>13545</v>
      </c>
      <c r="G823" t="s">
        <v>26</v>
      </c>
      <c r="H823" s="9">
        <v>68.5</v>
      </c>
      <c r="I823" s="10">
        <v>3.09</v>
      </c>
      <c r="J823" s="10">
        <f t="shared" si="12"/>
        <v>0.96136158668218641</v>
      </c>
      <c r="K823" s="15" t="s">
        <v>3466</v>
      </c>
      <c r="L823" s="15" t="s">
        <v>27</v>
      </c>
    </row>
    <row r="824" spans="1:12" x14ac:dyDescent="0.55000000000000004">
      <c r="A824">
        <v>823</v>
      </c>
      <c r="B824" s="8">
        <v>42984</v>
      </c>
      <c r="C824" s="15">
        <v>2017</v>
      </c>
      <c r="D824" t="s">
        <v>4288</v>
      </c>
      <c r="E824" t="s">
        <v>1324</v>
      </c>
      <c r="F824" s="41" t="s">
        <v>13545</v>
      </c>
      <c r="G824" t="s">
        <v>26</v>
      </c>
      <c r="H824" s="9">
        <v>45.5</v>
      </c>
      <c r="I824" s="10">
        <v>0.77</v>
      </c>
      <c r="J824" s="10">
        <f t="shared" si="12"/>
        <v>0.81744122318932122</v>
      </c>
      <c r="K824" s="15" t="s">
        <v>3466</v>
      </c>
      <c r="L824" s="15" t="s">
        <v>30</v>
      </c>
    </row>
    <row r="825" spans="1:12" x14ac:dyDescent="0.55000000000000004">
      <c r="A825">
        <v>824</v>
      </c>
      <c r="B825" s="8">
        <v>42985</v>
      </c>
      <c r="C825" s="15">
        <v>2017</v>
      </c>
      <c r="D825" t="s">
        <v>4289</v>
      </c>
      <c r="E825" t="s">
        <v>1324</v>
      </c>
      <c r="F825" s="41" t="s">
        <v>13545</v>
      </c>
      <c r="G825" t="s">
        <v>26</v>
      </c>
      <c r="H825" s="9">
        <v>40.5</v>
      </c>
      <c r="I825" s="10">
        <v>0.56999999999999995</v>
      </c>
      <c r="J825" s="10">
        <f t="shared" si="12"/>
        <v>0.85804444896046783</v>
      </c>
      <c r="L825" s="15" t="s">
        <v>27</v>
      </c>
    </row>
    <row r="826" spans="1:12" x14ac:dyDescent="0.55000000000000004">
      <c r="A826">
        <v>825</v>
      </c>
      <c r="B826" s="8">
        <v>42985</v>
      </c>
      <c r="C826" s="15">
        <v>2017</v>
      </c>
      <c r="D826" t="s">
        <v>4290</v>
      </c>
      <c r="E826" t="s">
        <v>1324</v>
      </c>
      <c r="F826" s="41" t="s">
        <v>13545</v>
      </c>
      <c r="G826" t="s">
        <v>26</v>
      </c>
      <c r="H826" s="9">
        <v>54.5</v>
      </c>
      <c r="I826" s="10">
        <v>1.59</v>
      </c>
      <c r="J826" s="10">
        <f t="shared" si="12"/>
        <v>0.98221738663767377</v>
      </c>
      <c r="K826" s="15" t="s">
        <v>3466</v>
      </c>
      <c r="L826" s="15" t="s">
        <v>30</v>
      </c>
    </row>
    <row r="827" spans="1:12" x14ac:dyDescent="0.55000000000000004">
      <c r="A827">
        <v>826</v>
      </c>
      <c r="B827" s="8">
        <v>42985</v>
      </c>
      <c r="C827" s="15">
        <v>2017</v>
      </c>
      <c r="D827" t="s">
        <v>4291</v>
      </c>
      <c r="E827" t="s">
        <v>1324</v>
      </c>
      <c r="F827" s="41" t="s">
        <v>13545</v>
      </c>
      <c r="G827" t="s">
        <v>26</v>
      </c>
      <c r="H827" s="9">
        <v>43</v>
      </c>
      <c r="I827" s="10">
        <v>0.75</v>
      </c>
      <c r="J827" s="10">
        <f t="shared" si="12"/>
        <v>0.9433131673940659</v>
      </c>
      <c r="L827" s="15" t="s">
        <v>27</v>
      </c>
    </row>
    <row r="828" spans="1:12" x14ac:dyDescent="0.55000000000000004">
      <c r="A828">
        <v>827</v>
      </c>
      <c r="B828" s="8">
        <v>42985</v>
      </c>
      <c r="C828" s="15">
        <v>2017</v>
      </c>
      <c r="D828" t="s">
        <v>4292</v>
      </c>
      <c r="E828" t="s">
        <v>1324</v>
      </c>
      <c r="F828" s="41" t="s">
        <v>13545</v>
      </c>
      <c r="G828" t="s">
        <v>26</v>
      </c>
      <c r="H828" s="9">
        <v>34.5</v>
      </c>
      <c r="I828" s="10">
        <v>0.45</v>
      </c>
      <c r="J828" s="10">
        <f t="shared" si="12"/>
        <v>1.095860387386647</v>
      </c>
      <c r="L828" s="15" t="s">
        <v>27</v>
      </c>
    </row>
    <row r="829" spans="1:12" x14ac:dyDescent="0.55000000000000004">
      <c r="A829">
        <v>828</v>
      </c>
      <c r="B829" s="8">
        <v>42985</v>
      </c>
      <c r="C829" s="15">
        <v>2017</v>
      </c>
      <c r="D829" t="s">
        <v>4293</v>
      </c>
      <c r="E829" t="s">
        <v>1324</v>
      </c>
      <c r="F829" s="41" t="s">
        <v>13545</v>
      </c>
      <c r="G829" t="s">
        <v>26</v>
      </c>
      <c r="H829" s="9">
        <v>41</v>
      </c>
      <c r="I829" s="10">
        <v>0.76</v>
      </c>
      <c r="J829" s="10">
        <f t="shared" si="12"/>
        <v>1.1027118004672016</v>
      </c>
      <c r="L829" s="15" t="s">
        <v>30</v>
      </c>
    </row>
    <row r="830" spans="1:12" x14ac:dyDescent="0.55000000000000004">
      <c r="A830">
        <v>829</v>
      </c>
      <c r="B830" s="8">
        <v>42985</v>
      </c>
      <c r="C830" s="15">
        <v>2017</v>
      </c>
      <c r="D830" t="s">
        <v>4294</v>
      </c>
      <c r="E830" t="s">
        <v>1324</v>
      </c>
      <c r="F830" s="41" t="s">
        <v>13545</v>
      </c>
      <c r="G830" t="s">
        <v>26</v>
      </c>
      <c r="H830" s="9">
        <v>40.5</v>
      </c>
      <c r="I830" s="10">
        <v>0.64</v>
      </c>
      <c r="J830" s="10">
        <f t="shared" si="12"/>
        <v>0.96341832865736743</v>
      </c>
      <c r="L830" s="15" t="s">
        <v>27</v>
      </c>
    </row>
    <row r="831" spans="1:12" x14ac:dyDescent="0.55000000000000004">
      <c r="A831">
        <v>830</v>
      </c>
      <c r="B831" s="8">
        <v>42985</v>
      </c>
      <c r="C831" s="15">
        <v>2017</v>
      </c>
      <c r="D831" t="s">
        <v>4295</v>
      </c>
      <c r="E831" t="s">
        <v>1324</v>
      </c>
      <c r="F831" s="41" t="s">
        <v>13545</v>
      </c>
      <c r="G831" t="s">
        <v>26</v>
      </c>
      <c r="H831" s="9">
        <v>56</v>
      </c>
      <c r="I831" s="10">
        <v>1.92</v>
      </c>
      <c r="J831" s="10">
        <f t="shared" si="12"/>
        <v>1.0932944606413995</v>
      </c>
      <c r="L831" s="15" t="s">
        <v>4296</v>
      </c>
    </row>
    <row r="832" spans="1:12" x14ac:dyDescent="0.55000000000000004">
      <c r="A832">
        <v>831</v>
      </c>
      <c r="B832" s="8">
        <v>42985</v>
      </c>
      <c r="C832" s="15">
        <v>2017</v>
      </c>
      <c r="D832" t="s">
        <v>4297</v>
      </c>
      <c r="E832" t="s">
        <v>1324</v>
      </c>
      <c r="F832" s="41" t="s">
        <v>13545</v>
      </c>
      <c r="G832" t="s">
        <v>26</v>
      </c>
      <c r="H832" s="9">
        <v>67.5</v>
      </c>
      <c r="I832" s="10">
        <v>3.16</v>
      </c>
      <c r="J832" s="10">
        <f t="shared" si="12"/>
        <v>1.0274856475130822</v>
      </c>
      <c r="K832" s="15" t="s">
        <v>3466</v>
      </c>
      <c r="L832" s="15" t="s">
        <v>27</v>
      </c>
    </row>
    <row r="833" spans="1:12" x14ac:dyDescent="0.55000000000000004">
      <c r="A833">
        <v>832</v>
      </c>
      <c r="B833" s="8">
        <v>42985</v>
      </c>
      <c r="C833" s="15">
        <v>2017</v>
      </c>
      <c r="D833" t="s">
        <v>4298</v>
      </c>
      <c r="E833" t="s">
        <v>1324</v>
      </c>
      <c r="F833" s="41" t="s">
        <v>13545</v>
      </c>
      <c r="G833" t="s">
        <v>26</v>
      </c>
      <c r="H833" s="9">
        <v>33</v>
      </c>
      <c r="I833" s="10">
        <v>0.21</v>
      </c>
      <c r="J833" s="10">
        <f t="shared" si="12"/>
        <v>0.58435595625678272</v>
      </c>
      <c r="L833" s="15" t="s">
        <v>27</v>
      </c>
    </row>
    <row r="834" spans="1:12" x14ac:dyDescent="0.55000000000000004">
      <c r="A834">
        <v>833</v>
      </c>
      <c r="B834" s="8">
        <v>42985</v>
      </c>
      <c r="C834" s="15">
        <v>2017</v>
      </c>
      <c r="D834" t="s">
        <v>4299</v>
      </c>
      <c r="E834" t="s">
        <v>1324</v>
      </c>
      <c r="F834" s="41" t="s">
        <v>13545</v>
      </c>
      <c r="G834" t="s">
        <v>26</v>
      </c>
      <c r="H834" s="9">
        <v>37.5</v>
      </c>
      <c r="I834" s="10">
        <v>0.38</v>
      </c>
      <c r="J834" s="10">
        <f t="shared" ref="J834:J897" si="13">IFERROR((((I834*1000)*100)/H834^3),"")</f>
        <v>0.72059259259259256</v>
      </c>
      <c r="L834" s="15" t="s">
        <v>27</v>
      </c>
    </row>
    <row r="835" spans="1:12" x14ac:dyDescent="0.55000000000000004">
      <c r="A835">
        <v>834</v>
      </c>
      <c r="B835" s="8">
        <v>42985</v>
      </c>
      <c r="C835" s="15">
        <v>2017</v>
      </c>
      <c r="D835" t="s">
        <v>4300</v>
      </c>
      <c r="E835" t="s">
        <v>1324</v>
      </c>
      <c r="F835" s="41" t="s">
        <v>13545</v>
      </c>
      <c r="G835" t="s">
        <v>26</v>
      </c>
      <c r="H835" s="9">
        <v>61</v>
      </c>
      <c r="I835" s="10">
        <v>2.4</v>
      </c>
      <c r="J835" s="10">
        <f t="shared" si="13"/>
        <v>1.0573572237323829</v>
      </c>
      <c r="K835" s="15" t="s">
        <v>3466</v>
      </c>
      <c r="L835" s="15" t="s">
        <v>27</v>
      </c>
    </row>
    <row r="836" spans="1:12" x14ac:dyDescent="0.55000000000000004">
      <c r="A836">
        <v>835</v>
      </c>
      <c r="B836" s="8">
        <v>42985</v>
      </c>
      <c r="C836" s="15">
        <v>2017</v>
      </c>
      <c r="D836" t="s">
        <v>4301</v>
      </c>
      <c r="E836" t="s">
        <v>1324</v>
      </c>
      <c r="F836" s="41" t="s">
        <v>13545</v>
      </c>
      <c r="G836" t="s">
        <v>26</v>
      </c>
      <c r="H836" s="9">
        <v>39</v>
      </c>
      <c r="I836" s="10">
        <v>0.57999999999999996</v>
      </c>
      <c r="J836" s="10">
        <f t="shared" si="13"/>
        <v>0.97776429137375886</v>
      </c>
      <c r="L836" s="15" t="s">
        <v>30</v>
      </c>
    </row>
    <row r="837" spans="1:12" x14ac:dyDescent="0.55000000000000004">
      <c r="A837">
        <v>836</v>
      </c>
      <c r="B837" s="8">
        <v>42985</v>
      </c>
      <c r="C837" s="15">
        <v>2017</v>
      </c>
      <c r="D837" t="s">
        <v>4302</v>
      </c>
      <c r="E837" t="s">
        <v>1324</v>
      </c>
      <c r="F837" s="41" t="s">
        <v>13545</v>
      </c>
      <c r="G837" t="s">
        <v>26</v>
      </c>
      <c r="H837" s="9">
        <v>64</v>
      </c>
      <c r="I837" s="10">
        <v>2.59</v>
      </c>
      <c r="J837" s="10">
        <f t="shared" si="13"/>
        <v>0.988006591796875</v>
      </c>
      <c r="K837" s="15" t="s">
        <v>3466</v>
      </c>
      <c r="L837" s="15" t="s">
        <v>27</v>
      </c>
    </row>
    <row r="838" spans="1:12" x14ac:dyDescent="0.55000000000000004">
      <c r="A838">
        <v>837</v>
      </c>
      <c r="B838" s="8">
        <v>42985</v>
      </c>
      <c r="C838" s="15">
        <v>2017</v>
      </c>
      <c r="D838" t="s">
        <v>4303</v>
      </c>
      <c r="E838" t="s">
        <v>1324</v>
      </c>
      <c r="F838" s="41" t="s">
        <v>13545</v>
      </c>
      <c r="G838" t="s">
        <v>26</v>
      </c>
      <c r="H838" s="9">
        <v>60</v>
      </c>
      <c r="I838" s="10">
        <v>2.39</v>
      </c>
      <c r="J838" s="10">
        <f t="shared" si="13"/>
        <v>1.1064814814814814</v>
      </c>
      <c r="K838" s="15" t="s">
        <v>3466</v>
      </c>
      <c r="L838" s="15" t="s">
        <v>30</v>
      </c>
    </row>
    <row r="839" spans="1:12" x14ac:dyDescent="0.55000000000000004">
      <c r="A839">
        <v>838</v>
      </c>
      <c r="B839" s="8">
        <v>42985</v>
      </c>
      <c r="C839" s="15">
        <v>2017</v>
      </c>
      <c r="D839" t="s">
        <v>4304</v>
      </c>
      <c r="E839" t="s">
        <v>1324</v>
      </c>
      <c r="F839" s="41" t="s">
        <v>13545</v>
      </c>
      <c r="G839" t="s">
        <v>26</v>
      </c>
      <c r="H839" s="9">
        <v>70</v>
      </c>
      <c r="I839" s="10">
        <v>4.25</v>
      </c>
      <c r="J839" s="10">
        <f t="shared" si="13"/>
        <v>1.2390670553935861</v>
      </c>
      <c r="K839" s="15" t="s">
        <v>3466</v>
      </c>
      <c r="L839" s="15" t="s">
        <v>27</v>
      </c>
    </row>
    <row r="840" spans="1:12" x14ac:dyDescent="0.55000000000000004">
      <c r="A840">
        <v>839</v>
      </c>
      <c r="B840" s="8">
        <v>42985</v>
      </c>
      <c r="C840" s="15">
        <v>2017</v>
      </c>
      <c r="D840" t="s">
        <v>4305</v>
      </c>
      <c r="E840" t="s">
        <v>1324</v>
      </c>
      <c r="F840" s="41" t="s">
        <v>13545</v>
      </c>
      <c r="G840" t="s">
        <v>26</v>
      </c>
      <c r="H840" s="9">
        <v>43</v>
      </c>
      <c r="I840" s="10">
        <v>0.8</v>
      </c>
      <c r="J840" s="10">
        <f t="shared" si="13"/>
        <v>1.0062007118870036</v>
      </c>
      <c r="L840" s="15" t="s">
        <v>106</v>
      </c>
    </row>
    <row r="841" spans="1:12" x14ac:dyDescent="0.55000000000000004">
      <c r="A841">
        <v>840</v>
      </c>
      <c r="B841" s="8">
        <v>42986</v>
      </c>
      <c r="C841" s="15">
        <v>2017</v>
      </c>
      <c r="D841" t="s">
        <v>4306</v>
      </c>
      <c r="E841" t="s">
        <v>1324</v>
      </c>
      <c r="F841" s="41" t="s">
        <v>13545</v>
      </c>
      <c r="G841" t="s">
        <v>26</v>
      </c>
      <c r="H841" s="9">
        <v>57</v>
      </c>
      <c r="I841" s="10">
        <v>1.9</v>
      </c>
      <c r="J841" s="10">
        <f t="shared" si="13"/>
        <v>1.0259567046270648</v>
      </c>
      <c r="K841" s="15" t="s">
        <v>3466</v>
      </c>
      <c r="L841" s="15" t="s">
        <v>27</v>
      </c>
    </row>
    <row r="842" spans="1:12" x14ac:dyDescent="0.55000000000000004">
      <c r="A842">
        <v>841</v>
      </c>
      <c r="B842" s="8">
        <v>42986</v>
      </c>
      <c r="C842" s="15">
        <v>2017</v>
      </c>
      <c r="D842" t="s">
        <v>4307</v>
      </c>
      <c r="E842" t="s">
        <v>1324</v>
      </c>
      <c r="F842" s="41" t="s">
        <v>13545</v>
      </c>
      <c r="G842" t="s">
        <v>26</v>
      </c>
      <c r="H842" s="9">
        <v>33</v>
      </c>
      <c r="I842" s="10">
        <v>0.36</v>
      </c>
      <c r="J842" s="10">
        <f t="shared" si="13"/>
        <v>1.0017530678687703</v>
      </c>
      <c r="L842" s="15" t="s">
        <v>27</v>
      </c>
    </row>
    <row r="843" spans="1:12" x14ac:dyDescent="0.55000000000000004">
      <c r="A843">
        <v>842</v>
      </c>
      <c r="B843" s="8">
        <v>42986</v>
      </c>
      <c r="C843" s="15">
        <v>2017</v>
      </c>
      <c r="D843" t="s">
        <v>4308</v>
      </c>
      <c r="E843" t="s">
        <v>1324</v>
      </c>
      <c r="F843" s="41" t="s">
        <v>13545</v>
      </c>
      <c r="G843" t="s">
        <v>26</v>
      </c>
      <c r="H843" s="9">
        <v>46</v>
      </c>
      <c r="I843" s="10">
        <v>0.94</v>
      </c>
      <c r="J843" s="10">
        <f t="shared" si="13"/>
        <v>0.96572696638448263</v>
      </c>
      <c r="L843" s="15" t="s">
        <v>27</v>
      </c>
    </row>
    <row r="844" spans="1:12" x14ac:dyDescent="0.55000000000000004">
      <c r="A844">
        <v>843</v>
      </c>
      <c r="B844" s="8">
        <v>42987</v>
      </c>
      <c r="C844" s="15">
        <v>2017</v>
      </c>
      <c r="D844" t="s">
        <v>4309</v>
      </c>
      <c r="E844" t="s">
        <v>1324</v>
      </c>
      <c r="F844" s="41" t="s">
        <v>13545</v>
      </c>
      <c r="G844" t="s">
        <v>26</v>
      </c>
      <c r="H844" s="9">
        <v>48</v>
      </c>
      <c r="I844" s="10">
        <v>0.94</v>
      </c>
      <c r="J844" s="10">
        <f t="shared" si="13"/>
        <v>0.84997106481481477</v>
      </c>
      <c r="K844" s="15" t="s">
        <v>3466</v>
      </c>
      <c r="L844" s="15" t="s">
        <v>27</v>
      </c>
    </row>
    <row r="845" spans="1:12" x14ac:dyDescent="0.55000000000000004">
      <c r="A845">
        <v>844</v>
      </c>
      <c r="B845" s="8">
        <v>42987</v>
      </c>
      <c r="C845" s="15">
        <v>2017</v>
      </c>
      <c r="D845" t="s">
        <v>4310</v>
      </c>
      <c r="E845" t="s">
        <v>1324</v>
      </c>
      <c r="F845" s="41" t="s">
        <v>13545</v>
      </c>
      <c r="G845" t="s">
        <v>26</v>
      </c>
      <c r="H845" s="9">
        <v>39.5</v>
      </c>
      <c r="I845" s="10">
        <v>0.62</v>
      </c>
      <c r="J845" s="10">
        <f t="shared" si="13"/>
        <v>1.0060056101038661</v>
      </c>
      <c r="L845" s="15" t="s">
        <v>30</v>
      </c>
    </row>
    <row r="846" spans="1:12" x14ac:dyDescent="0.55000000000000004">
      <c r="A846">
        <v>845</v>
      </c>
      <c r="B846" s="8">
        <v>42987</v>
      </c>
      <c r="C846" s="15">
        <v>2017</v>
      </c>
      <c r="D846" t="s">
        <v>4311</v>
      </c>
      <c r="E846" t="s">
        <v>1324</v>
      </c>
      <c r="F846" s="41" t="s">
        <v>13545</v>
      </c>
      <c r="G846" t="s">
        <v>26</v>
      </c>
      <c r="H846" s="9">
        <v>75.5</v>
      </c>
      <c r="I846" s="10">
        <v>4.75</v>
      </c>
      <c r="J846" s="10">
        <f t="shared" si="13"/>
        <v>1.1037043512963154</v>
      </c>
      <c r="L846" s="15" t="s">
        <v>30</v>
      </c>
    </row>
    <row r="847" spans="1:12" x14ac:dyDescent="0.55000000000000004">
      <c r="A847">
        <v>846</v>
      </c>
      <c r="B847" s="8">
        <v>42987</v>
      </c>
      <c r="C847" s="15">
        <v>2017</v>
      </c>
      <c r="D847" t="s">
        <v>4312</v>
      </c>
      <c r="E847" t="s">
        <v>1324</v>
      </c>
      <c r="F847" s="41" t="s">
        <v>13545</v>
      </c>
      <c r="G847" t="s">
        <v>26</v>
      </c>
      <c r="H847" s="9">
        <v>56</v>
      </c>
      <c r="I847" s="10">
        <v>1.79</v>
      </c>
      <c r="J847" s="10">
        <f t="shared" si="13"/>
        <v>1.0192693148688046</v>
      </c>
      <c r="K847" s="15" t="s">
        <v>3466</v>
      </c>
      <c r="L847" s="15" t="s">
        <v>27</v>
      </c>
    </row>
    <row r="848" spans="1:12" x14ac:dyDescent="0.55000000000000004">
      <c r="A848">
        <v>847</v>
      </c>
      <c r="B848" s="8">
        <v>42987</v>
      </c>
      <c r="C848" s="15">
        <v>2017</v>
      </c>
      <c r="D848" t="s">
        <v>4313</v>
      </c>
      <c r="E848" t="s">
        <v>1324</v>
      </c>
      <c r="F848" s="41" t="s">
        <v>13545</v>
      </c>
      <c r="G848" t="s">
        <v>26</v>
      </c>
      <c r="H848" s="9">
        <v>55</v>
      </c>
      <c r="I848" s="10">
        <v>1.1299999999999999</v>
      </c>
      <c r="J848" s="10">
        <f t="shared" si="13"/>
        <v>0.67918858001502624</v>
      </c>
      <c r="K848" s="15" t="s">
        <v>3466</v>
      </c>
      <c r="L848" s="15" t="s">
        <v>27</v>
      </c>
    </row>
    <row r="849" spans="1:12" x14ac:dyDescent="0.55000000000000004">
      <c r="A849">
        <v>848</v>
      </c>
      <c r="B849" s="8">
        <v>42987</v>
      </c>
      <c r="C849" s="15">
        <v>2017</v>
      </c>
      <c r="D849" t="s">
        <v>4314</v>
      </c>
      <c r="E849" t="s">
        <v>1324</v>
      </c>
      <c r="F849" s="41" t="s">
        <v>13545</v>
      </c>
      <c r="G849" t="s">
        <v>26</v>
      </c>
      <c r="H849" s="9">
        <v>63</v>
      </c>
      <c r="I849" s="10">
        <v>2.5499999999999998</v>
      </c>
      <c r="J849" s="10">
        <f t="shared" si="13"/>
        <v>1.0198082760441036</v>
      </c>
      <c r="K849" s="15" t="s">
        <v>3466</v>
      </c>
      <c r="L849" s="15" t="s">
        <v>27</v>
      </c>
    </row>
    <row r="850" spans="1:12" x14ac:dyDescent="0.55000000000000004">
      <c r="A850">
        <v>849</v>
      </c>
      <c r="B850" s="8">
        <v>42987</v>
      </c>
      <c r="C850" s="15">
        <v>2017</v>
      </c>
      <c r="D850" t="s">
        <v>4315</v>
      </c>
      <c r="E850" t="s">
        <v>1324</v>
      </c>
      <c r="F850" s="41" t="s">
        <v>13545</v>
      </c>
      <c r="G850" t="s">
        <v>26</v>
      </c>
      <c r="H850" s="9">
        <v>40</v>
      </c>
      <c r="I850" s="10">
        <v>0.66</v>
      </c>
      <c r="J850" s="10">
        <f t="shared" si="13"/>
        <v>1.03125</v>
      </c>
      <c r="L850" s="15" t="s">
        <v>27</v>
      </c>
    </row>
    <row r="851" spans="1:12" x14ac:dyDescent="0.55000000000000004">
      <c r="A851">
        <v>850</v>
      </c>
      <c r="B851" s="8">
        <v>42987</v>
      </c>
      <c r="C851" s="15">
        <v>2017</v>
      </c>
      <c r="D851" t="s">
        <v>4316</v>
      </c>
      <c r="E851" t="s">
        <v>1324</v>
      </c>
      <c r="F851" s="41" t="s">
        <v>13545</v>
      </c>
      <c r="G851" t="s">
        <v>26</v>
      </c>
      <c r="H851" s="9">
        <v>34</v>
      </c>
      <c r="I851" s="10">
        <v>0.32</v>
      </c>
      <c r="J851" s="10">
        <f t="shared" si="13"/>
        <v>0.81416649704864641</v>
      </c>
      <c r="L851" s="15" t="s">
        <v>4317</v>
      </c>
    </row>
    <row r="852" spans="1:12" x14ac:dyDescent="0.55000000000000004">
      <c r="A852">
        <v>851</v>
      </c>
      <c r="B852" s="8">
        <v>42987</v>
      </c>
      <c r="C852" s="15">
        <v>2017</v>
      </c>
      <c r="D852" t="s">
        <v>4318</v>
      </c>
      <c r="E852" t="s">
        <v>1324</v>
      </c>
      <c r="F852" s="41" t="s">
        <v>13545</v>
      </c>
      <c r="G852" t="s">
        <v>26</v>
      </c>
      <c r="H852" s="9">
        <v>51</v>
      </c>
      <c r="I852" s="10">
        <v>1.1200000000000001</v>
      </c>
      <c r="J852" s="10">
        <f t="shared" si="13"/>
        <v>0.84432081175415186</v>
      </c>
      <c r="L852" s="15" t="s">
        <v>30</v>
      </c>
    </row>
    <row r="853" spans="1:12" x14ac:dyDescent="0.55000000000000004">
      <c r="A853">
        <v>852</v>
      </c>
      <c r="B853" s="8">
        <v>42987</v>
      </c>
      <c r="C853" s="15">
        <v>2017</v>
      </c>
      <c r="D853" t="s">
        <v>4319</v>
      </c>
      <c r="E853" t="s">
        <v>1324</v>
      </c>
      <c r="F853" s="41" t="s">
        <v>13545</v>
      </c>
      <c r="G853" t="s">
        <v>26</v>
      </c>
      <c r="H853" s="9">
        <v>56</v>
      </c>
      <c r="I853" s="10">
        <v>1.48</v>
      </c>
      <c r="J853" s="10">
        <f t="shared" si="13"/>
        <v>0.84274781341107874</v>
      </c>
      <c r="K853" s="15" t="s">
        <v>3466</v>
      </c>
      <c r="L853" s="15" t="s">
        <v>27</v>
      </c>
    </row>
    <row r="854" spans="1:12" x14ac:dyDescent="0.55000000000000004">
      <c r="A854">
        <v>853</v>
      </c>
      <c r="B854" s="8">
        <v>42988</v>
      </c>
      <c r="C854" s="15">
        <v>2017</v>
      </c>
      <c r="D854" t="s">
        <v>4320</v>
      </c>
      <c r="E854" t="s">
        <v>1324</v>
      </c>
      <c r="F854" s="41" t="s">
        <v>13545</v>
      </c>
      <c r="G854" t="s">
        <v>26</v>
      </c>
      <c r="H854" s="9">
        <v>41</v>
      </c>
      <c r="I854" s="10">
        <v>0.54</v>
      </c>
      <c r="J854" s="10">
        <f t="shared" si="13"/>
        <v>0.78350575296353797</v>
      </c>
      <c r="L854" s="15" t="s">
        <v>27</v>
      </c>
    </row>
    <row r="855" spans="1:12" x14ac:dyDescent="0.55000000000000004">
      <c r="A855">
        <v>854</v>
      </c>
      <c r="B855" s="8">
        <v>42988</v>
      </c>
      <c r="C855" s="15">
        <v>2017</v>
      </c>
      <c r="D855" t="s">
        <v>4321</v>
      </c>
      <c r="E855" t="s">
        <v>1324</v>
      </c>
      <c r="F855" s="41" t="s">
        <v>13545</v>
      </c>
      <c r="G855" t="s">
        <v>26</v>
      </c>
      <c r="H855" s="9">
        <v>45</v>
      </c>
      <c r="I855" s="10">
        <v>0.89</v>
      </c>
      <c r="J855" s="10">
        <f t="shared" si="13"/>
        <v>0.97668038408779145</v>
      </c>
      <c r="K855" s="15" t="s">
        <v>3466</v>
      </c>
      <c r="L855" s="15" t="s">
        <v>30</v>
      </c>
    </row>
    <row r="856" spans="1:12" x14ac:dyDescent="0.55000000000000004">
      <c r="A856">
        <v>855</v>
      </c>
      <c r="B856" s="8">
        <v>42988</v>
      </c>
      <c r="C856" s="15">
        <v>2017</v>
      </c>
      <c r="D856" t="s">
        <v>4322</v>
      </c>
      <c r="E856" t="s">
        <v>1324</v>
      </c>
      <c r="F856" s="41" t="s">
        <v>13545</v>
      </c>
      <c r="G856" t="s">
        <v>26</v>
      </c>
      <c r="H856" s="9">
        <v>44</v>
      </c>
      <c r="I856" s="10">
        <v>0.61</v>
      </c>
      <c r="J856" s="10">
        <f t="shared" si="13"/>
        <v>0.71609691960931632</v>
      </c>
      <c r="K856" s="15" t="s">
        <v>3466</v>
      </c>
      <c r="L856" s="15" t="s">
        <v>27</v>
      </c>
    </row>
    <row r="857" spans="1:12" x14ac:dyDescent="0.55000000000000004">
      <c r="A857">
        <v>856</v>
      </c>
      <c r="B857" s="8">
        <v>42988</v>
      </c>
      <c r="C857" s="15">
        <v>2017</v>
      </c>
      <c r="D857" t="s">
        <v>4323</v>
      </c>
      <c r="E857" t="s">
        <v>1324</v>
      </c>
      <c r="F857" s="41" t="s">
        <v>13545</v>
      </c>
      <c r="G857" t="s">
        <v>26</v>
      </c>
      <c r="H857" s="9">
        <v>53</v>
      </c>
      <c r="I857" s="10">
        <v>1.23</v>
      </c>
      <c r="J857" s="10">
        <f t="shared" si="13"/>
        <v>0.82618537450378504</v>
      </c>
      <c r="K857" s="15" t="s">
        <v>3466</v>
      </c>
      <c r="L857" s="15" t="s">
        <v>30</v>
      </c>
    </row>
    <row r="858" spans="1:12" x14ac:dyDescent="0.55000000000000004">
      <c r="A858">
        <v>857</v>
      </c>
      <c r="B858" s="8">
        <v>42988</v>
      </c>
      <c r="C858" s="15">
        <v>2017</v>
      </c>
      <c r="D858" t="s">
        <v>4324</v>
      </c>
      <c r="E858" t="s">
        <v>1324</v>
      </c>
      <c r="F858" s="41" t="s">
        <v>13545</v>
      </c>
      <c r="G858" t="s">
        <v>26</v>
      </c>
      <c r="H858" s="9">
        <v>32</v>
      </c>
      <c r="I858" s="10">
        <v>0.15</v>
      </c>
      <c r="J858" s="10">
        <f t="shared" si="13"/>
        <v>0.457763671875</v>
      </c>
      <c r="L858" s="15" t="s">
        <v>27</v>
      </c>
    </row>
    <row r="859" spans="1:12" x14ac:dyDescent="0.55000000000000004">
      <c r="A859">
        <v>858</v>
      </c>
      <c r="B859" s="8">
        <v>42989</v>
      </c>
      <c r="C859" s="15">
        <v>2017</v>
      </c>
      <c r="D859" t="s">
        <v>4325</v>
      </c>
      <c r="E859" t="s">
        <v>1324</v>
      </c>
      <c r="F859" s="41" t="s">
        <v>13545</v>
      </c>
      <c r="G859" t="s">
        <v>26</v>
      </c>
      <c r="H859" s="9">
        <v>47</v>
      </c>
      <c r="I859" s="10">
        <v>1.07</v>
      </c>
      <c r="J859" s="10">
        <f t="shared" si="13"/>
        <v>1.0306001560347899</v>
      </c>
      <c r="K859" s="15" t="s">
        <v>3466</v>
      </c>
      <c r="L859" s="15" t="s">
        <v>30</v>
      </c>
    </row>
    <row r="860" spans="1:12" x14ac:dyDescent="0.55000000000000004">
      <c r="A860">
        <v>859</v>
      </c>
      <c r="B860" s="8">
        <v>42989</v>
      </c>
      <c r="C860" s="15">
        <v>2017</v>
      </c>
      <c r="D860" t="s">
        <v>4326</v>
      </c>
      <c r="E860" t="s">
        <v>1324</v>
      </c>
      <c r="F860" s="41" t="s">
        <v>13545</v>
      </c>
      <c r="G860" t="s">
        <v>26</v>
      </c>
      <c r="H860" s="9">
        <v>42</v>
      </c>
      <c r="I860" s="10">
        <v>0.79</v>
      </c>
      <c r="J860" s="10">
        <f t="shared" si="13"/>
        <v>1.0662995356872909</v>
      </c>
      <c r="L860" s="15" t="s">
        <v>27</v>
      </c>
    </row>
    <row r="861" spans="1:12" x14ac:dyDescent="0.55000000000000004">
      <c r="A861">
        <v>860</v>
      </c>
      <c r="B861" s="8">
        <v>42989</v>
      </c>
      <c r="C861" s="15">
        <v>2017</v>
      </c>
      <c r="D861" t="s">
        <v>4327</v>
      </c>
      <c r="E861" t="s">
        <v>1324</v>
      </c>
      <c r="F861" s="41" t="s">
        <v>13545</v>
      </c>
      <c r="G861" t="s">
        <v>26</v>
      </c>
      <c r="H861" s="9">
        <v>47</v>
      </c>
      <c r="I861" s="10">
        <v>1.1100000000000001</v>
      </c>
      <c r="J861" s="10">
        <f t="shared" si="13"/>
        <v>1.0691272646716046</v>
      </c>
      <c r="L861" s="15" t="s">
        <v>27</v>
      </c>
    </row>
    <row r="862" spans="1:12" x14ac:dyDescent="0.55000000000000004">
      <c r="A862">
        <v>861</v>
      </c>
      <c r="B862" s="8">
        <v>42989</v>
      </c>
      <c r="C862" s="15">
        <v>2017</v>
      </c>
      <c r="D862" t="s">
        <v>4328</v>
      </c>
      <c r="E862" t="s">
        <v>1324</v>
      </c>
      <c r="F862" s="41" t="s">
        <v>13545</v>
      </c>
      <c r="G862" t="s">
        <v>26</v>
      </c>
      <c r="H862" s="9">
        <v>69</v>
      </c>
      <c r="I862" s="10">
        <v>3.48</v>
      </c>
      <c r="J862" s="10">
        <f t="shared" si="13"/>
        <v>1.0593317078070921</v>
      </c>
      <c r="K862" s="15" t="s">
        <v>3466</v>
      </c>
      <c r="L862" s="15" t="s">
        <v>30</v>
      </c>
    </row>
    <row r="863" spans="1:12" x14ac:dyDescent="0.55000000000000004">
      <c r="A863">
        <v>862</v>
      </c>
      <c r="B863" s="8">
        <v>42989</v>
      </c>
      <c r="C863" s="15">
        <v>2017</v>
      </c>
      <c r="D863" t="s">
        <v>4329</v>
      </c>
      <c r="E863" t="s">
        <v>1324</v>
      </c>
      <c r="F863" s="41" t="s">
        <v>13545</v>
      </c>
      <c r="G863" t="s">
        <v>26</v>
      </c>
      <c r="H863" s="9">
        <v>62</v>
      </c>
      <c r="I863" s="10">
        <v>2.4900000000000002</v>
      </c>
      <c r="J863" s="10">
        <f t="shared" si="13"/>
        <v>1.0447786244167703</v>
      </c>
      <c r="K863" s="15" t="s">
        <v>3466</v>
      </c>
      <c r="L863" s="15" t="s">
        <v>27</v>
      </c>
    </row>
    <row r="864" spans="1:12" x14ac:dyDescent="0.55000000000000004">
      <c r="A864">
        <v>863</v>
      </c>
      <c r="B864" s="8">
        <v>42989</v>
      </c>
      <c r="C864" s="15">
        <v>2017</v>
      </c>
      <c r="D864" t="s">
        <v>4330</v>
      </c>
      <c r="E864" t="s">
        <v>1324</v>
      </c>
      <c r="F864" s="41" t="s">
        <v>13545</v>
      </c>
      <c r="G864" t="s">
        <v>26</v>
      </c>
      <c r="H864" s="9">
        <v>35</v>
      </c>
      <c r="I864" s="10">
        <v>0.7</v>
      </c>
      <c r="J864" s="10">
        <f t="shared" si="13"/>
        <v>1.6326530612244898</v>
      </c>
      <c r="L864" s="15" t="s">
        <v>27</v>
      </c>
    </row>
    <row r="865" spans="1:12" x14ac:dyDescent="0.55000000000000004">
      <c r="A865">
        <v>864</v>
      </c>
      <c r="B865" s="8">
        <v>42989</v>
      </c>
      <c r="C865" s="15">
        <v>2017</v>
      </c>
      <c r="D865" t="s">
        <v>4331</v>
      </c>
      <c r="E865" t="s">
        <v>1324</v>
      </c>
      <c r="F865" s="41" t="s">
        <v>13545</v>
      </c>
      <c r="G865" t="s">
        <v>26</v>
      </c>
      <c r="H865" s="9">
        <v>36</v>
      </c>
      <c r="I865" s="10">
        <v>0.8</v>
      </c>
      <c r="J865" s="10">
        <f t="shared" si="13"/>
        <v>1.7146776406035664</v>
      </c>
      <c r="L865" s="15" t="s">
        <v>27</v>
      </c>
    </row>
    <row r="866" spans="1:12" x14ac:dyDescent="0.55000000000000004">
      <c r="A866">
        <v>865</v>
      </c>
      <c r="B866" s="8">
        <v>42989</v>
      </c>
      <c r="C866" s="15">
        <v>2017</v>
      </c>
      <c r="D866" t="s">
        <v>4332</v>
      </c>
      <c r="E866" t="s">
        <v>1324</v>
      </c>
      <c r="F866" s="41" t="s">
        <v>13545</v>
      </c>
      <c r="G866" t="s">
        <v>26</v>
      </c>
      <c r="H866" s="9">
        <v>69</v>
      </c>
      <c r="I866" s="10">
        <v>3.74</v>
      </c>
      <c r="J866" s="10">
        <f t="shared" si="13"/>
        <v>1.1384771802294611</v>
      </c>
      <c r="K866" s="15" t="s">
        <v>3466</v>
      </c>
      <c r="L866" s="15" t="s">
        <v>30</v>
      </c>
    </row>
    <row r="867" spans="1:12" x14ac:dyDescent="0.55000000000000004">
      <c r="A867">
        <v>866</v>
      </c>
      <c r="B867" s="8">
        <v>42989</v>
      </c>
      <c r="C867" s="15">
        <v>2017</v>
      </c>
      <c r="D867" t="s">
        <v>4333</v>
      </c>
      <c r="E867" t="s">
        <v>1324</v>
      </c>
      <c r="F867" s="41" t="s">
        <v>13545</v>
      </c>
      <c r="G867" t="s">
        <v>26</v>
      </c>
      <c r="H867" s="9">
        <v>60.5</v>
      </c>
      <c r="I867" s="10">
        <v>2.31</v>
      </c>
      <c r="J867" s="10">
        <f t="shared" si="13"/>
        <v>1.0431478227393807</v>
      </c>
      <c r="K867" s="15" t="s">
        <v>3466</v>
      </c>
      <c r="L867" s="15" t="s">
        <v>27</v>
      </c>
    </row>
    <row r="868" spans="1:12" x14ac:dyDescent="0.55000000000000004">
      <c r="A868">
        <v>867</v>
      </c>
      <c r="B868" s="8">
        <v>42989</v>
      </c>
      <c r="C868" s="15">
        <v>2017</v>
      </c>
      <c r="D868" t="s">
        <v>4334</v>
      </c>
      <c r="E868" t="s">
        <v>1324</v>
      </c>
      <c r="F868" s="41" t="s">
        <v>13545</v>
      </c>
      <c r="G868" t="s">
        <v>26</v>
      </c>
      <c r="H868" s="9">
        <v>60</v>
      </c>
      <c r="I868" s="10">
        <v>2.5</v>
      </c>
      <c r="J868" s="10">
        <f t="shared" si="13"/>
        <v>1.1574074074074074</v>
      </c>
      <c r="K868" s="15" t="s">
        <v>3466</v>
      </c>
      <c r="L868" s="15" t="s">
        <v>30</v>
      </c>
    </row>
    <row r="869" spans="1:12" x14ac:dyDescent="0.55000000000000004">
      <c r="A869">
        <v>868</v>
      </c>
      <c r="B869" s="8">
        <v>42989</v>
      </c>
      <c r="C869" s="15">
        <v>2017</v>
      </c>
      <c r="D869" t="s">
        <v>4335</v>
      </c>
      <c r="E869" t="s">
        <v>1324</v>
      </c>
      <c r="F869" s="41" t="s">
        <v>13545</v>
      </c>
      <c r="G869" t="s">
        <v>26</v>
      </c>
      <c r="H869" s="9">
        <v>48.5</v>
      </c>
      <c r="I869" s="10">
        <v>1.18</v>
      </c>
      <c r="J869" s="10">
        <f t="shared" si="13"/>
        <v>1.0343244513642893</v>
      </c>
      <c r="K869" s="15" t="s">
        <v>3466</v>
      </c>
      <c r="L869" s="15" t="s">
        <v>30</v>
      </c>
    </row>
    <row r="870" spans="1:12" x14ac:dyDescent="0.55000000000000004">
      <c r="A870">
        <v>869</v>
      </c>
      <c r="B870" s="8">
        <v>42989</v>
      </c>
      <c r="C870" s="15">
        <v>2017</v>
      </c>
      <c r="D870" t="s">
        <v>4336</v>
      </c>
      <c r="E870" t="s">
        <v>1324</v>
      </c>
      <c r="F870" s="41" t="s">
        <v>13545</v>
      </c>
      <c r="G870" t="s">
        <v>26</v>
      </c>
      <c r="H870" s="9">
        <v>78</v>
      </c>
      <c r="I870" s="10">
        <v>5.1100000000000003</v>
      </c>
      <c r="J870" s="10">
        <f t="shared" si="13"/>
        <v>1.0768050708879111</v>
      </c>
      <c r="K870" s="15" t="s">
        <v>3466</v>
      </c>
      <c r="L870" s="15" t="s">
        <v>30</v>
      </c>
    </row>
    <row r="871" spans="1:12" x14ac:dyDescent="0.55000000000000004">
      <c r="A871">
        <v>870</v>
      </c>
      <c r="B871" s="8">
        <v>42989</v>
      </c>
      <c r="C871" s="15">
        <v>2017</v>
      </c>
      <c r="D871" t="s">
        <v>4337</v>
      </c>
      <c r="E871" t="s">
        <v>1324</v>
      </c>
      <c r="F871" s="41" t="s">
        <v>13545</v>
      </c>
      <c r="G871" t="s">
        <v>26</v>
      </c>
      <c r="H871" s="9">
        <v>54</v>
      </c>
      <c r="I871" s="10">
        <v>2.34</v>
      </c>
      <c r="J871" s="10">
        <f t="shared" si="13"/>
        <v>1.4860539551897576</v>
      </c>
      <c r="L871" s="15" t="s">
        <v>27</v>
      </c>
    </row>
    <row r="872" spans="1:12" x14ac:dyDescent="0.55000000000000004">
      <c r="A872">
        <v>871</v>
      </c>
      <c r="B872" s="8">
        <v>42989</v>
      </c>
      <c r="C872" s="15">
        <v>2017</v>
      </c>
      <c r="D872" t="s">
        <v>4338</v>
      </c>
      <c r="E872" t="s">
        <v>1324</v>
      </c>
      <c r="F872" s="41" t="s">
        <v>13545</v>
      </c>
      <c r="G872" t="s">
        <v>26</v>
      </c>
      <c r="H872" s="9">
        <v>71.5</v>
      </c>
      <c r="I872" s="10">
        <v>4.53</v>
      </c>
      <c r="J872" s="10">
        <f t="shared" si="13"/>
        <v>1.2393103497802993</v>
      </c>
      <c r="K872" s="15" t="s">
        <v>3466</v>
      </c>
      <c r="L872" s="15" t="s">
        <v>27</v>
      </c>
    </row>
    <row r="873" spans="1:12" x14ac:dyDescent="0.55000000000000004">
      <c r="A873">
        <v>872</v>
      </c>
      <c r="B873" s="8">
        <v>42989</v>
      </c>
      <c r="C873" s="15">
        <v>2017</v>
      </c>
      <c r="D873" t="s">
        <v>4339</v>
      </c>
      <c r="E873" t="s">
        <v>1324</v>
      </c>
      <c r="F873" s="41" t="s">
        <v>13545</v>
      </c>
      <c r="G873" t="s">
        <v>26</v>
      </c>
      <c r="H873" s="9">
        <v>54</v>
      </c>
      <c r="I873" s="10">
        <v>1.52</v>
      </c>
      <c r="J873" s="10">
        <f t="shared" si="13"/>
        <v>0.96530000508052638</v>
      </c>
      <c r="K873" s="15" t="s">
        <v>3466</v>
      </c>
      <c r="L873" s="15" t="s">
        <v>30</v>
      </c>
    </row>
    <row r="874" spans="1:12" x14ac:dyDescent="0.55000000000000004">
      <c r="A874">
        <v>873</v>
      </c>
      <c r="B874" s="8">
        <v>42989</v>
      </c>
      <c r="C874" s="15">
        <v>2017</v>
      </c>
      <c r="D874" t="s">
        <v>4340</v>
      </c>
      <c r="E874" t="s">
        <v>1324</v>
      </c>
      <c r="F874" s="41" t="s">
        <v>13545</v>
      </c>
      <c r="G874" t="s">
        <v>26</v>
      </c>
      <c r="H874" s="9">
        <v>56.5</v>
      </c>
      <c r="I874" s="10">
        <v>1.9</v>
      </c>
      <c r="J874" s="10">
        <f t="shared" si="13"/>
        <v>1.0534362466620972</v>
      </c>
      <c r="K874" s="15" t="s">
        <v>3466</v>
      </c>
      <c r="L874" s="15" t="s">
        <v>30</v>
      </c>
    </row>
    <row r="875" spans="1:12" x14ac:dyDescent="0.55000000000000004">
      <c r="A875">
        <v>874</v>
      </c>
      <c r="B875" s="8">
        <v>42989</v>
      </c>
      <c r="C875" s="15">
        <v>2017</v>
      </c>
      <c r="D875" t="s">
        <v>4341</v>
      </c>
      <c r="E875" t="s">
        <v>1324</v>
      </c>
      <c r="F875" s="41" t="s">
        <v>13545</v>
      </c>
      <c r="G875" t="s">
        <v>26</v>
      </c>
      <c r="H875" s="9">
        <v>57</v>
      </c>
      <c r="I875" s="10">
        <v>2</v>
      </c>
      <c r="J875" s="10">
        <f t="shared" si="13"/>
        <v>1.0799544259232261</v>
      </c>
      <c r="K875" s="15" t="s">
        <v>3466</v>
      </c>
      <c r="L875" s="15" t="s">
        <v>27</v>
      </c>
    </row>
    <row r="876" spans="1:12" x14ac:dyDescent="0.55000000000000004">
      <c r="A876">
        <v>875</v>
      </c>
      <c r="B876" s="8">
        <v>42989</v>
      </c>
      <c r="C876" s="15">
        <v>2017</v>
      </c>
      <c r="D876" t="s">
        <v>4342</v>
      </c>
      <c r="E876" t="s">
        <v>1324</v>
      </c>
      <c r="F876" s="41" t="s">
        <v>13545</v>
      </c>
      <c r="G876" t="s">
        <v>26</v>
      </c>
      <c r="H876" s="9">
        <v>37</v>
      </c>
      <c r="I876" s="10">
        <v>1.05</v>
      </c>
      <c r="J876" s="10">
        <f t="shared" si="13"/>
        <v>2.0729275659881941</v>
      </c>
      <c r="L876" s="15" t="s">
        <v>27</v>
      </c>
    </row>
    <row r="877" spans="1:12" x14ac:dyDescent="0.55000000000000004">
      <c r="A877">
        <v>876</v>
      </c>
      <c r="B877" s="8">
        <v>42989</v>
      </c>
      <c r="C877" s="15">
        <v>2017</v>
      </c>
      <c r="D877" t="s">
        <v>4343</v>
      </c>
      <c r="E877" t="s">
        <v>1324</v>
      </c>
      <c r="F877" s="41" t="s">
        <v>13545</v>
      </c>
      <c r="G877" t="s">
        <v>26</v>
      </c>
      <c r="H877" s="9">
        <v>67</v>
      </c>
      <c r="I877" s="10">
        <v>3.05</v>
      </c>
      <c r="J877" s="10">
        <f t="shared" si="13"/>
        <v>1.0140875041145354</v>
      </c>
      <c r="K877" s="15" t="s">
        <v>3466</v>
      </c>
      <c r="L877" s="15" t="s">
        <v>27</v>
      </c>
    </row>
    <row r="878" spans="1:12" x14ac:dyDescent="0.55000000000000004">
      <c r="A878">
        <v>877</v>
      </c>
      <c r="B878" s="8">
        <v>42989</v>
      </c>
      <c r="C878" s="15">
        <v>2017</v>
      </c>
      <c r="D878" t="s">
        <v>4344</v>
      </c>
      <c r="E878" t="s">
        <v>1324</v>
      </c>
      <c r="F878" s="41" t="s">
        <v>13545</v>
      </c>
      <c r="G878" t="s">
        <v>26</v>
      </c>
      <c r="H878" s="9">
        <v>38.5</v>
      </c>
      <c r="I878" s="10">
        <v>0.61</v>
      </c>
      <c r="J878" s="10">
        <f t="shared" si="13"/>
        <v>1.0689260141106995</v>
      </c>
      <c r="L878" s="15" t="s">
        <v>30</v>
      </c>
    </row>
    <row r="879" spans="1:12" x14ac:dyDescent="0.55000000000000004">
      <c r="A879">
        <v>878</v>
      </c>
      <c r="B879" s="8">
        <v>42990</v>
      </c>
      <c r="C879" s="15">
        <v>2017</v>
      </c>
      <c r="D879" t="s">
        <v>4345</v>
      </c>
      <c r="E879" t="s">
        <v>1324</v>
      </c>
      <c r="F879" s="41" t="s">
        <v>13545</v>
      </c>
      <c r="G879" t="s">
        <v>26</v>
      </c>
      <c r="H879" s="9">
        <v>67.5</v>
      </c>
      <c r="I879" s="10">
        <v>3.86</v>
      </c>
      <c r="J879" s="10">
        <f t="shared" si="13"/>
        <v>1.2550932276583855</v>
      </c>
      <c r="K879" s="15" t="s">
        <v>3466</v>
      </c>
      <c r="L879" s="15" t="s">
        <v>27</v>
      </c>
    </row>
    <row r="880" spans="1:12" x14ac:dyDescent="0.55000000000000004">
      <c r="A880">
        <v>879</v>
      </c>
      <c r="B880" s="8">
        <v>42990</v>
      </c>
      <c r="C880" s="15">
        <v>2017</v>
      </c>
      <c r="D880" t="s">
        <v>4346</v>
      </c>
      <c r="E880" t="s">
        <v>1324</v>
      </c>
      <c r="F880" s="41" t="s">
        <v>13545</v>
      </c>
      <c r="G880" t="s">
        <v>26</v>
      </c>
      <c r="H880" s="9">
        <v>60</v>
      </c>
      <c r="I880" s="10">
        <v>1.34</v>
      </c>
      <c r="J880" s="10">
        <f t="shared" si="13"/>
        <v>0.62037037037037035</v>
      </c>
      <c r="K880" s="15" t="s">
        <v>3466</v>
      </c>
      <c r="L880" s="15" t="s">
        <v>27</v>
      </c>
    </row>
    <row r="881" spans="1:12" x14ac:dyDescent="0.55000000000000004">
      <c r="A881">
        <v>880</v>
      </c>
      <c r="B881" s="8">
        <v>42990</v>
      </c>
      <c r="C881" s="15">
        <v>2017</v>
      </c>
      <c r="D881" t="s">
        <v>4347</v>
      </c>
      <c r="E881" t="s">
        <v>1324</v>
      </c>
      <c r="F881" s="41" t="s">
        <v>13545</v>
      </c>
      <c r="G881" t="s">
        <v>26</v>
      </c>
      <c r="H881" s="9">
        <v>39</v>
      </c>
      <c r="I881" s="10">
        <v>0.78</v>
      </c>
      <c r="J881" s="10">
        <f t="shared" si="13"/>
        <v>1.3149243918474687</v>
      </c>
      <c r="L881" s="15" t="s">
        <v>27</v>
      </c>
    </row>
    <row r="882" spans="1:12" x14ac:dyDescent="0.55000000000000004">
      <c r="A882">
        <v>881</v>
      </c>
      <c r="B882" s="8">
        <v>42990</v>
      </c>
      <c r="C882" s="15">
        <v>2017</v>
      </c>
      <c r="D882" t="s">
        <v>4348</v>
      </c>
      <c r="E882" t="s">
        <v>1324</v>
      </c>
      <c r="F882" s="41" t="s">
        <v>13545</v>
      </c>
      <c r="G882" t="s">
        <v>26</v>
      </c>
      <c r="H882" s="9">
        <v>36</v>
      </c>
      <c r="I882" s="10">
        <v>0.56000000000000005</v>
      </c>
      <c r="J882" s="10">
        <f t="shared" si="13"/>
        <v>1.2002743484224965</v>
      </c>
      <c r="L882" s="15" t="s">
        <v>27</v>
      </c>
    </row>
    <row r="883" spans="1:12" x14ac:dyDescent="0.55000000000000004">
      <c r="A883">
        <v>882</v>
      </c>
      <c r="B883" s="8">
        <v>42990</v>
      </c>
      <c r="C883" s="15">
        <v>2017</v>
      </c>
      <c r="D883" t="s">
        <v>4349</v>
      </c>
      <c r="E883" t="s">
        <v>1324</v>
      </c>
      <c r="F883" s="41" t="s">
        <v>13545</v>
      </c>
      <c r="G883" t="s">
        <v>26</v>
      </c>
      <c r="H883" s="9">
        <v>36</v>
      </c>
      <c r="I883" s="10">
        <v>0.62</v>
      </c>
      <c r="J883" s="10">
        <f t="shared" si="13"/>
        <v>1.328875171467764</v>
      </c>
      <c r="L883" s="15" t="s">
        <v>27</v>
      </c>
    </row>
    <row r="884" spans="1:12" x14ac:dyDescent="0.55000000000000004">
      <c r="A884">
        <v>883</v>
      </c>
      <c r="B884" s="8">
        <v>42990</v>
      </c>
      <c r="C884" s="15">
        <v>2017</v>
      </c>
      <c r="D884" t="s">
        <v>4350</v>
      </c>
      <c r="E884" t="s">
        <v>1324</v>
      </c>
      <c r="F884" s="41" t="s">
        <v>13545</v>
      </c>
      <c r="G884" t="s">
        <v>26</v>
      </c>
      <c r="H884" s="9">
        <v>56</v>
      </c>
      <c r="I884" s="10">
        <v>1.95</v>
      </c>
      <c r="J884" s="10">
        <f t="shared" si="13"/>
        <v>1.1103771865889214</v>
      </c>
      <c r="K884" s="15" t="s">
        <v>3466</v>
      </c>
      <c r="L884" s="15" t="s">
        <v>27</v>
      </c>
    </row>
    <row r="885" spans="1:12" x14ac:dyDescent="0.55000000000000004">
      <c r="A885">
        <v>884</v>
      </c>
      <c r="B885" s="8">
        <v>42990</v>
      </c>
      <c r="C885" s="15">
        <v>2017</v>
      </c>
      <c r="D885" t="s">
        <v>4351</v>
      </c>
      <c r="E885" t="s">
        <v>1324</v>
      </c>
      <c r="F885" s="41" t="s">
        <v>13545</v>
      </c>
      <c r="G885" t="s">
        <v>26</v>
      </c>
      <c r="H885" s="9">
        <v>36</v>
      </c>
      <c r="I885" s="10">
        <v>0.5</v>
      </c>
      <c r="J885" s="10">
        <f t="shared" si="13"/>
        <v>1.0716735253772292</v>
      </c>
      <c r="L885" s="15" t="s">
        <v>30</v>
      </c>
    </row>
    <row r="886" spans="1:12" x14ac:dyDescent="0.55000000000000004">
      <c r="A886">
        <v>885</v>
      </c>
      <c r="B886" s="8">
        <v>42990</v>
      </c>
      <c r="C886" s="15">
        <v>2017</v>
      </c>
      <c r="D886" t="s">
        <v>4352</v>
      </c>
      <c r="E886" t="s">
        <v>1324</v>
      </c>
      <c r="F886" s="41" t="s">
        <v>13545</v>
      </c>
      <c r="G886" t="s">
        <v>26</v>
      </c>
      <c r="H886" s="9">
        <v>34</v>
      </c>
      <c r="I886" s="10">
        <v>0.47</v>
      </c>
      <c r="J886" s="10">
        <f t="shared" si="13"/>
        <v>1.1958070425401994</v>
      </c>
      <c r="L886" s="15" t="s">
        <v>30</v>
      </c>
    </row>
    <row r="887" spans="1:12" x14ac:dyDescent="0.55000000000000004">
      <c r="A887">
        <v>886</v>
      </c>
      <c r="B887" s="8">
        <v>42990</v>
      </c>
      <c r="C887" s="15">
        <v>2017</v>
      </c>
      <c r="D887" t="s">
        <v>4353</v>
      </c>
      <c r="E887" t="s">
        <v>1324</v>
      </c>
      <c r="F887" s="41" t="s">
        <v>13545</v>
      </c>
      <c r="G887" t="s">
        <v>26</v>
      </c>
      <c r="H887" s="9">
        <v>43.5</v>
      </c>
      <c r="I887" s="10">
        <v>0.91</v>
      </c>
      <c r="J887" s="10">
        <f t="shared" si="13"/>
        <v>1.1055378639125411</v>
      </c>
      <c r="L887" s="15" t="s">
        <v>30</v>
      </c>
    </row>
    <row r="888" spans="1:12" x14ac:dyDescent="0.55000000000000004">
      <c r="A888">
        <v>887</v>
      </c>
      <c r="B888" s="8">
        <v>42990</v>
      </c>
      <c r="C888" s="15">
        <v>2017</v>
      </c>
      <c r="D888" t="s">
        <v>4354</v>
      </c>
      <c r="E888" t="s">
        <v>1324</v>
      </c>
      <c r="F888" s="41" t="s">
        <v>13545</v>
      </c>
      <c r="G888" t="s">
        <v>26</v>
      </c>
      <c r="H888" s="9">
        <v>56</v>
      </c>
      <c r="I888" s="10">
        <v>1.63</v>
      </c>
      <c r="J888" s="10">
        <f t="shared" si="13"/>
        <v>0.92816144314868809</v>
      </c>
      <c r="K888" s="15" t="s">
        <v>3466</v>
      </c>
      <c r="L888" s="15" t="s">
        <v>27</v>
      </c>
    </row>
    <row r="889" spans="1:12" x14ac:dyDescent="0.55000000000000004">
      <c r="A889">
        <v>888</v>
      </c>
      <c r="B889" s="8">
        <v>42991</v>
      </c>
      <c r="C889" s="15">
        <v>2017</v>
      </c>
      <c r="D889" t="s">
        <v>4355</v>
      </c>
      <c r="E889" t="s">
        <v>1324</v>
      </c>
      <c r="F889" s="41" t="s">
        <v>13545</v>
      </c>
      <c r="G889" t="s">
        <v>26</v>
      </c>
      <c r="H889" s="9">
        <v>61</v>
      </c>
      <c r="I889" s="10">
        <v>2.75</v>
      </c>
      <c r="J889" s="10">
        <f t="shared" si="13"/>
        <v>1.2115551521933554</v>
      </c>
      <c r="K889" s="15" t="s">
        <v>3466</v>
      </c>
      <c r="L889" s="15" t="s">
        <v>27</v>
      </c>
    </row>
    <row r="890" spans="1:12" x14ac:dyDescent="0.55000000000000004">
      <c r="A890">
        <v>889</v>
      </c>
      <c r="B890" s="8">
        <v>42991</v>
      </c>
      <c r="C890" s="15">
        <v>2017</v>
      </c>
      <c r="D890" t="s">
        <v>4356</v>
      </c>
      <c r="E890" t="s">
        <v>1324</v>
      </c>
      <c r="F890" s="41" t="s">
        <v>13545</v>
      </c>
      <c r="G890" t="s">
        <v>26</v>
      </c>
      <c r="H890" s="9">
        <v>71</v>
      </c>
      <c r="I890" s="10">
        <v>3.26</v>
      </c>
      <c r="J890" s="10">
        <f t="shared" si="13"/>
        <v>0.91084096325622854</v>
      </c>
      <c r="K890" s="15" t="s">
        <v>3466</v>
      </c>
      <c r="L890" s="15" t="s">
        <v>30</v>
      </c>
    </row>
    <row r="891" spans="1:12" x14ac:dyDescent="0.55000000000000004">
      <c r="A891">
        <v>890</v>
      </c>
      <c r="B891" s="8">
        <v>42991</v>
      </c>
      <c r="C891" s="15">
        <v>2017</v>
      </c>
      <c r="D891" t="s">
        <v>4357</v>
      </c>
      <c r="E891" t="s">
        <v>1324</v>
      </c>
      <c r="F891" s="41" t="s">
        <v>13545</v>
      </c>
      <c r="G891" t="s">
        <v>26</v>
      </c>
      <c r="H891" s="9">
        <v>39</v>
      </c>
      <c r="I891" s="10">
        <v>0.73</v>
      </c>
      <c r="J891" s="10">
        <f t="shared" si="13"/>
        <v>1.2306343667290414</v>
      </c>
      <c r="L891" s="15" t="s">
        <v>27</v>
      </c>
    </row>
    <row r="892" spans="1:12" x14ac:dyDescent="0.55000000000000004">
      <c r="A892">
        <v>891</v>
      </c>
      <c r="B892" s="8">
        <v>42991</v>
      </c>
      <c r="C892" s="15">
        <v>2017</v>
      </c>
      <c r="D892" t="s">
        <v>4358</v>
      </c>
      <c r="E892" t="s">
        <v>1324</v>
      </c>
      <c r="F892" s="41" t="s">
        <v>13545</v>
      </c>
      <c r="G892" t="s">
        <v>26</v>
      </c>
      <c r="H892" s="9">
        <v>40.5</v>
      </c>
      <c r="I892" s="10">
        <v>0.75</v>
      </c>
      <c r="J892" s="10">
        <f t="shared" si="13"/>
        <v>1.1290058538953525</v>
      </c>
      <c r="L892" s="15" t="s">
        <v>27</v>
      </c>
    </row>
    <row r="893" spans="1:12" x14ac:dyDescent="0.55000000000000004">
      <c r="A893">
        <v>892</v>
      </c>
      <c r="B893" s="8">
        <v>42991</v>
      </c>
      <c r="C893" s="15">
        <v>2017</v>
      </c>
      <c r="D893" t="s">
        <v>4359</v>
      </c>
      <c r="E893" t="s">
        <v>1324</v>
      </c>
      <c r="F893" s="41" t="s">
        <v>13545</v>
      </c>
      <c r="G893" t="s">
        <v>26</v>
      </c>
      <c r="H893" s="9">
        <v>60.5</v>
      </c>
      <c r="I893" s="10">
        <v>2.16</v>
      </c>
      <c r="J893" s="10">
        <f t="shared" si="13"/>
        <v>0.97541095113292742</v>
      </c>
      <c r="L893" s="15" t="s">
        <v>30</v>
      </c>
    </row>
    <row r="894" spans="1:12" x14ac:dyDescent="0.55000000000000004">
      <c r="A894">
        <v>893</v>
      </c>
      <c r="B894" s="8">
        <v>42991</v>
      </c>
      <c r="C894" s="15">
        <v>2017</v>
      </c>
      <c r="D894" t="s">
        <v>4360</v>
      </c>
      <c r="E894" t="s">
        <v>1324</v>
      </c>
      <c r="F894" s="41" t="s">
        <v>13545</v>
      </c>
      <c r="G894" t="s">
        <v>26</v>
      </c>
      <c r="H894" s="9">
        <v>61</v>
      </c>
      <c r="I894" s="10">
        <v>2.76</v>
      </c>
      <c r="J894" s="10">
        <f t="shared" si="13"/>
        <v>1.2159608072922403</v>
      </c>
      <c r="K894" s="15" t="s">
        <v>3466</v>
      </c>
      <c r="L894" s="15" t="s">
        <v>27</v>
      </c>
    </row>
    <row r="895" spans="1:12" x14ac:dyDescent="0.55000000000000004">
      <c r="A895">
        <v>894</v>
      </c>
      <c r="B895" s="8">
        <v>42991</v>
      </c>
      <c r="C895" s="15">
        <v>2017</v>
      </c>
      <c r="D895" t="s">
        <v>4361</v>
      </c>
      <c r="E895" t="s">
        <v>1324</v>
      </c>
      <c r="F895" s="41" t="s">
        <v>13545</v>
      </c>
      <c r="G895" t="s">
        <v>26</v>
      </c>
      <c r="H895" s="9">
        <v>61.5</v>
      </c>
      <c r="I895" s="10">
        <v>2.6</v>
      </c>
      <c r="J895" s="10">
        <f t="shared" si="13"/>
        <v>1.1177585501811791</v>
      </c>
      <c r="K895" s="15" t="s">
        <v>3466</v>
      </c>
      <c r="L895" s="15" t="s">
        <v>27</v>
      </c>
    </row>
    <row r="896" spans="1:12" x14ac:dyDescent="0.55000000000000004">
      <c r="A896">
        <v>895</v>
      </c>
      <c r="B896" s="8">
        <v>42991</v>
      </c>
      <c r="C896" s="15">
        <v>2017</v>
      </c>
      <c r="D896" t="s">
        <v>4362</v>
      </c>
      <c r="E896" t="s">
        <v>1324</v>
      </c>
      <c r="F896" s="41" t="s">
        <v>13545</v>
      </c>
      <c r="G896" t="s">
        <v>26</v>
      </c>
      <c r="H896" s="9">
        <v>68</v>
      </c>
      <c r="I896" s="10">
        <v>3.14</v>
      </c>
      <c r="J896" s="10">
        <f t="shared" si="13"/>
        <v>0.99862609403623037</v>
      </c>
      <c r="K896" s="15" t="s">
        <v>3466</v>
      </c>
      <c r="L896" s="15" t="s">
        <v>30</v>
      </c>
    </row>
    <row r="897" spans="1:12" x14ac:dyDescent="0.55000000000000004">
      <c r="A897">
        <v>896</v>
      </c>
      <c r="B897" s="8">
        <v>42991</v>
      </c>
      <c r="C897" s="15">
        <v>2017</v>
      </c>
      <c r="D897" t="s">
        <v>4363</v>
      </c>
      <c r="E897" t="s">
        <v>1324</v>
      </c>
      <c r="F897" s="41" t="s">
        <v>13545</v>
      </c>
      <c r="G897" t="s">
        <v>26</v>
      </c>
      <c r="H897" s="9">
        <v>53</v>
      </c>
      <c r="I897" s="10">
        <v>1.86</v>
      </c>
      <c r="J897" s="10">
        <f t="shared" si="13"/>
        <v>1.2493534931520651</v>
      </c>
      <c r="L897" s="15" t="s">
        <v>30</v>
      </c>
    </row>
    <row r="898" spans="1:12" x14ac:dyDescent="0.55000000000000004">
      <c r="A898">
        <v>897</v>
      </c>
      <c r="B898" s="8">
        <v>42991</v>
      </c>
      <c r="C898" s="15">
        <v>2017</v>
      </c>
      <c r="D898" t="s">
        <v>4364</v>
      </c>
      <c r="E898" t="s">
        <v>1324</v>
      </c>
      <c r="F898" s="41" t="s">
        <v>13545</v>
      </c>
      <c r="G898" t="s">
        <v>26</v>
      </c>
      <c r="H898" s="9">
        <v>65</v>
      </c>
      <c r="I898" s="10">
        <v>2.75</v>
      </c>
      <c r="J898" s="10">
        <f t="shared" ref="J898:J961" si="14">IFERROR((((I898*1000)*100)/H898^3),"")</f>
        <v>1.0013654984069185</v>
      </c>
      <c r="K898" s="15" t="s">
        <v>4365</v>
      </c>
      <c r="L898" s="15" t="s">
        <v>27</v>
      </c>
    </row>
    <row r="899" spans="1:12" x14ac:dyDescent="0.55000000000000004">
      <c r="A899">
        <v>898</v>
      </c>
      <c r="B899" s="8">
        <v>42991</v>
      </c>
      <c r="C899" s="15">
        <v>2017</v>
      </c>
      <c r="D899" t="s">
        <v>4366</v>
      </c>
      <c r="E899" t="s">
        <v>1324</v>
      </c>
      <c r="F899" s="41" t="s">
        <v>13545</v>
      </c>
      <c r="G899" t="s">
        <v>26</v>
      </c>
      <c r="H899" s="9">
        <v>74</v>
      </c>
      <c r="I899" s="10">
        <v>4.4400000000000004</v>
      </c>
      <c r="J899" s="10">
        <f t="shared" si="14"/>
        <v>1.0956902848794741</v>
      </c>
      <c r="L899" s="15" t="s">
        <v>30</v>
      </c>
    </row>
    <row r="900" spans="1:12" x14ac:dyDescent="0.55000000000000004">
      <c r="A900">
        <v>899</v>
      </c>
      <c r="B900" s="8">
        <v>42992</v>
      </c>
      <c r="C900" s="15">
        <v>2017</v>
      </c>
      <c r="D900" t="s">
        <v>4367</v>
      </c>
      <c r="E900" t="s">
        <v>1324</v>
      </c>
      <c r="F900" s="41" t="s">
        <v>13545</v>
      </c>
      <c r="G900" t="s">
        <v>26</v>
      </c>
      <c r="H900" s="9">
        <v>59</v>
      </c>
      <c r="I900" s="10">
        <v>2.06</v>
      </c>
      <c r="J900" s="10">
        <f t="shared" si="14"/>
        <v>1.0030236781754707</v>
      </c>
      <c r="K900" s="15" t="s">
        <v>3466</v>
      </c>
      <c r="L900" s="15" t="s">
        <v>27</v>
      </c>
    </row>
    <row r="901" spans="1:12" x14ac:dyDescent="0.55000000000000004">
      <c r="A901">
        <v>900</v>
      </c>
      <c r="B901" s="8">
        <v>42992</v>
      </c>
      <c r="C901" s="15">
        <v>2017</v>
      </c>
      <c r="D901" t="s">
        <v>4368</v>
      </c>
      <c r="E901" t="s">
        <v>1324</v>
      </c>
      <c r="F901" s="41" t="s">
        <v>13545</v>
      </c>
      <c r="G901" t="s">
        <v>26</v>
      </c>
      <c r="H901" s="9">
        <v>40</v>
      </c>
      <c r="I901" s="10">
        <v>0.74</v>
      </c>
      <c r="J901" s="10">
        <f t="shared" si="14"/>
        <v>1.15625</v>
      </c>
      <c r="L901" s="15" t="s">
        <v>27</v>
      </c>
    </row>
    <row r="902" spans="1:12" x14ac:dyDescent="0.55000000000000004">
      <c r="A902">
        <v>901</v>
      </c>
      <c r="B902" s="8">
        <v>42992</v>
      </c>
      <c r="C902" s="15">
        <v>2017</v>
      </c>
      <c r="D902" t="s">
        <v>4369</v>
      </c>
      <c r="E902" t="s">
        <v>1324</v>
      </c>
      <c r="F902" s="41" t="s">
        <v>13545</v>
      </c>
      <c r="G902" t="s">
        <v>26</v>
      </c>
      <c r="H902" s="9">
        <v>41</v>
      </c>
      <c r="I902" s="10">
        <v>0.65</v>
      </c>
      <c r="J902" s="10">
        <f t="shared" si="14"/>
        <v>0.94310877671536975</v>
      </c>
      <c r="L902" s="15" t="s">
        <v>30</v>
      </c>
    </row>
    <row r="903" spans="1:12" x14ac:dyDescent="0.55000000000000004">
      <c r="A903">
        <v>902</v>
      </c>
      <c r="B903" s="8">
        <v>42992</v>
      </c>
      <c r="C903" s="15">
        <v>2017</v>
      </c>
      <c r="D903" t="s">
        <v>4370</v>
      </c>
      <c r="E903" t="s">
        <v>1324</v>
      </c>
      <c r="F903" s="41" t="s">
        <v>13545</v>
      </c>
      <c r="G903" t="s">
        <v>26</v>
      </c>
      <c r="H903" s="9">
        <v>42</v>
      </c>
      <c r="I903" s="10">
        <v>0.72</v>
      </c>
      <c r="J903" s="10">
        <f t="shared" si="14"/>
        <v>0.97181729834791064</v>
      </c>
      <c r="L903" s="15" t="s">
        <v>30</v>
      </c>
    </row>
    <row r="904" spans="1:12" x14ac:dyDescent="0.55000000000000004">
      <c r="A904">
        <v>903</v>
      </c>
      <c r="B904" s="8">
        <v>42992</v>
      </c>
      <c r="C904" s="15">
        <v>2017</v>
      </c>
      <c r="D904" t="s">
        <v>4371</v>
      </c>
      <c r="E904" t="s">
        <v>1324</v>
      </c>
      <c r="F904" s="41" t="s">
        <v>13545</v>
      </c>
      <c r="G904" t="s">
        <v>26</v>
      </c>
      <c r="H904" s="9">
        <v>39.5</v>
      </c>
      <c r="I904" s="10">
        <v>0.56999999999999995</v>
      </c>
      <c r="J904" s="10">
        <f t="shared" si="14"/>
        <v>0.92487612541807041</v>
      </c>
      <c r="K904" s="15" t="s">
        <v>958</v>
      </c>
      <c r="L904" s="15" t="s">
        <v>27</v>
      </c>
    </row>
    <row r="905" spans="1:12" x14ac:dyDescent="0.55000000000000004">
      <c r="A905">
        <v>904</v>
      </c>
      <c r="B905" s="8">
        <v>42992</v>
      </c>
      <c r="C905" s="15">
        <v>2017</v>
      </c>
      <c r="D905" t="s">
        <v>4372</v>
      </c>
      <c r="E905" t="s">
        <v>1324</v>
      </c>
      <c r="F905" s="41" t="s">
        <v>13545</v>
      </c>
      <c r="G905" t="s">
        <v>26</v>
      </c>
      <c r="H905" s="9">
        <v>40.5</v>
      </c>
      <c r="I905" s="10">
        <v>0.53</v>
      </c>
      <c r="J905" s="10">
        <f t="shared" si="14"/>
        <v>0.79783080341938239</v>
      </c>
      <c r="L905" s="15" t="s">
        <v>30</v>
      </c>
    </row>
    <row r="906" spans="1:12" x14ac:dyDescent="0.55000000000000004">
      <c r="A906">
        <v>905</v>
      </c>
      <c r="B906" s="8">
        <v>42992</v>
      </c>
      <c r="C906" s="15">
        <v>2017</v>
      </c>
      <c r="D906" t="s">
        <v>4373</v>
      </c>
      <c r="E906" t="s">
        <v>1324</v>
      </c>
      <c r="F906" s="41" t="s">
        <v>13545</v>
      </c>
      <c r="G906" t="s">
        <v>26</v>
      </c>
      <c r="H906" s="9">
        <v>45</v>
      </c>
      <c r="I906" s="10">
        <v>0.84</v>
      </c>
      <c r="J906" s="10">
        <f t="shared" si="14"/>
        <v>0.92181069958847739</v>
      </c>
      <c r="L906" s="15" t="s">
        <v>27</v>
      </c>
    </row>
    <row r="907" spans="1:12" x14ac:dyDescent="0.55000000000000004">
      <c r="A907">
        <v>906</v>
      </c>
      <c r="B907" s="8">
        <v>42992</v>
      </c>
      <c r="C907" s="15">
        <v>2017</v>
      </c>
      <c r="D907" t="s">
        <v>4374</v>
      </c>
      <c r="E907" t="s">
        <v>1324</v>
      </c>
      <c r="F907" s="41" t="s">
        <v>13545</v>
      </c>
      <c r="G907" t="s">
        <v>26</v>
      </c>
      <c r="H907" s="9">
        <v>52</v>
      </c>
      <c r="I907" s="10">
        <v>1.61</v>
      </c>
      <c r="J907" s="10">
        <f t="shared" si="14"/>
        <v>1.1450273099681383</v>
      </c>
      <c r="L907" s="15" t="s">
        <v>27</v>
      </c>
    </row>
    <row r="908" spans="1:12" x14ac:dyDescent="0.55000000000000004">
      <c r="A908">
        <v>907</v>
      </c>
      <c r="B908" s="8">
        <v>42992</v>
      </c>
      <c r="C908" s="15">
        <v>2017</v>
      </c>
      <c r="D908" t="s">
        <v>4375</v>
      </c>
      <c r="E908" t="s">
        <v>1324</v>
      </c>
      <c r="F908" s="41" t="s">
        <v>13545</v>
      </c>
      <c r="G908" t="s">
        <v>26</v>
      </c>
      <c r="H908" s="9">
        <v>37</v>
      </c>
      <c r="I908" s="10">
        <v>0.51</v>
      </c>
      <c r="J908" s="10">
        <f t="shared" si="14"/>
        <v>1.0068505320514085</v>
      </c>
      <c r="L908" s="15" t="s">
        <v>27</v>
      </c>
    </row>
    <row r="909" spans="1:12" x14ac:dyDescent="0.55000000000000004">
      <c r="A909">
        <v>908</v>
      </c>
      <c r="B909" s="8">
        <v>42993</v>
      </c>
      <c r="C909" s="15">
        <v>2017</v>
      </c>
      <c r="D909" t="s">
        <v>4376</v>
      </c>
      <c r="E909" t="s">
        <v>1324</v>
      </c>
      <c r="F909" s="41" t="s">
        <v>13545</v>
      </c>
      <c r="G909" t="s">
        <v>26</v>
      </c>
      <c r="H909" s="9">
        <v>32.5</v>
      </c>
      <c r="I909" s="10">
        <v>0.28999999999999998</v>
      </c>
      <c r="J909" s="10">
        <f t="shared" si="14"/>
        <v>0.84478834774692768</v>
      </c>
      <c r="L909" s="15" t="s">
        <v>27</v>
      </c>
    </row>
    <row r="910" spans="1:12" x14ac:dyDescent="0.55000000000000004">
      <c r="A910">
        <v>909</v>
      </c>
      <c r="B910" s="8">
        <v>42993</v>
      </c>
      <c r="C910" s="15">
        <v>2017</v>
      </c>
      <c r="D910" t="s">
        <v>4377</v>
      </c>
      <c r="E910" t="s">
        <v>1324</v>
      </c>
      <c r="F910" s="41" t="s">
        <v>13545</v>
      </c>
      <c r="G910" t="s">
        <v>26</v>
      </c>
      <c r="H910" s="9">
        <v>43</v>
      </c>
      <c r="I910" s="10">
        <v>0.66</v>
      </c>
      <c r="J910" s="10">
        <f t="shared" si="14"/>
        <v>0.83011558730677804</v>
      </c>
      <c r="L910" s="15" t="s">
        <v>27</v>
      </c>
    </row>
    <row r="911" spans="1:12" x14ac:dyDescent="0.55000000000000004">
      <c r="A911">
        <v>910</v>
      </c>
      <c r="B911" s="8">
        <v>42993</v>
      </c>
      <c r="C911" s="15">
        <v>2017</v>
      </c>
      <c r="D911" t="s">
        <v>4378</v>
      </c>
      <c r="E911" t="s">
        <v>1324</v>
      </c>
      <c r="F911" s="41" t="s">
        <v>13545</v>
      </c>
      <c r="G911" t="s">
        <v>26</v>
      </c>
      <c r="H911" s="9">
        <v>55.5</v>
      </c>
      <c r="I911" s="10">
        <v>1.4</v>
      </c>
      <c r="J911" s="10">
        <f t="shared" si="14"/>
        <v>0.81893434705706436</v>
      </c>
      <c r="K911" s="15" t="s">
        <v>958</v>
      </c>
      <c r="L911" s="15" t="s">
        <v>27</v>
      </c>
    </row>
    <row r="912" spans="1:12" x14ac:dyDescent="0.55000000000000004">
      <c r="A912">
        <v>911</v>
      </c>
      <c r="B912" s="8">
        <v>42994</v>
      </c>
      <c r="C912" s="15">
        <v>2017</v>
      </c>
      <c r="D912" t="s">
        <v>4379</v>
      </c>
      <c r="E912" t="s">
        <v>1324</v>
      </c>
      <c r="F912" s="41" t="s">
        <v>13545</v>
      </c>
      <c r="G912" t="s">
        <v>26</v>
      </c>
      <c r="H912" s="9">
        <v>49</v>
      </c>
      <c r="I912" s="10">
        <v>0.99</v>
      </c>
      <c r="J912" s="10">
        <f t="shared" si="14"/>
        <v>0.84148611547909458</v>
      </c>
      <c r="K912" s="15" t="s">
        <v>958</v>
      </c>
      <c r="L912" s="15" t="s">
        <v>27</v>
      </c>
    </row>
    <row r="913" spans="1:12" x14ac:dyDescent="0.55000000000000004">
      <c r="A913">
        <v>912</v>
      </c>
      <c r="B913" s="8">
        <v>42994</v>
      </c>
      <c r="C913" s="15">
        <v>2017</v>
      </c>
      <c r="D913" t="s">
        <v>4380</v>
      </c>
      <c r="E913" t="s">
        <v>1324</v>
      </c>
      <c r="F913" s="41" t="s">
        <v>13545</v>
      </c>
      <c r="G913" t="s">
        <v>26</v>
      </c>
      <c r="H913" s="9">
        <v>60</v>
      </c>
      <c r="I913" s="10">
        <v>2.0499999999999998</v>
      </c>
      <c r="J913" s="10">
        <f t="shared" si="14"/>
        <v>0.94907407407407407</v>
      </c>
      <c r="K913" s="15" t="s">
        <v>958</v>
      </c>
      <c r="L913" s="15" t="s">
        <v>27</v>
      </c>
    </row>
    <row r="914" spans="1:12" x14ac:dyDescent="0.55000000000000004">
      <c r="A914">
        <v>913</v>
      </c>
      <c r="B914" s="8">
        <v>42994</v>
      </c>
      <c r="C914" s="15">
        <v>2017</v>
      </c>
      <c r="D914" t="s">
        <v>4381</v>
      </c>
      <c r="E914" t="s">
        <v>1324</v>
      </c>
      <c r="F914" s="41" t="s">
        <v>13545</v>
      </c>
      <c r="G914" t="s">
        <v>26</v>
      </c>
      <c r="H914" s="9">
        <v>32</v>
      </c>
      <c r="I914" s="10">
        <v>0.12</v>
      </c>
      <c r="J914" s="10">
        <f t="shared" si="14"/>
        <v>0.3662109375</v>
      </c>
      <c r="L914" s="15" t="s">
        <v>27</v>
      </c>
    </row>
    <row r="915" spans="1:12" x14ac:dyDescent="0.55000000000000004">
      <c r="A915">
        <v>914</v>
      </c>
      <c r="B915" s="8">
        <v>42995</v>
      </c>
      <c r="C915" s="15">
        <v>2017</v>
      </c>
      <c r="D915" t="s">
        <v>4382</v>
      </c>
      <c r="E915" t="s">
        <v>1324</v>
      </c>
      <c r="F915" s="41" t="s">
        <v>13545</v>
      </c>
      <c r="G915" t="s">
        <v>26</v>
      </c>
      <c r="H915" s="9">
        <v>35</v>
      </c>
      <c r="I915" s="10">
        <v>0.32</v>
      </c>
      <c r="J915" s="10">
        <f t="shared" si="14"/>
        <v>0.74635568513119532</v>
      </c>
      <c r="L915" s="15" t="s">
        <v>27</v>
      </c>
    </row>
    <row r="916" spans="1:12" x14ac:dyDescent="0.55000000000000004">
      <c r="A916">
        <v>915</v>
      </c>
      <c r="B916" s="8">
        <v>42995</v>
      </c>
      <c r="C916" s="15">
        <v>2017</v>
      </c>
      <c r="D916" t="s">
        <v>4383</v>
      </c>
      <c r="E916" t="s">
        <v>1324</v>
      </c>
      <c r="F916" s="41" t="s">
        <v>13545</v>
      </c>
      <c r="G916" t="s">
        <v>26</v>
      </c>
      <c r="H916" s="9">
        <v>38.5</v>
      </c>
      <c r="I916" s="10">
        <v>0.6</v>
      </c>
      <c r="J916" s="10">
        <f t="shared" si="14"/>
        <v>1.0514026368301963</v>
      </c>
      <c r="L916" s="15" t="s">
        <v>27</v>
      </c>
    </row>
    <row r="917" spans="1:12" x14ac:dyDescent="0.55000000000000004">
      <c r="A917">
        <v>916</v>
      </c>
      <c r="B917" s="8">
        <v>42995</v>
      </c>
      <c r="C917" s="15">
        <v>2017</v>
      </c>
      <c r="D917" t="s">
        <v>4384</v>
      </c>
      <c r="E917" t="s">
        <v>1324</v>
      </c>
      <c r="F917" s="41" t="s">
        <v>13545</v>
      </c>
      <c r="G917" t="s">
        <v>26</v>
      </c>
      <c r="H917" s="9">
        <v>42</v>
      </c>
      <c r="I917" s="10">
        <v>0.56000000000000005</v>
      </c>
      <c r="J917" s="10">
        <f t="shared" si="14"/>
        <v>0.75585789871504161</v>
      </c>
      <c r="L917" s="15" t="s">
        <v>27</v>
      </c>
    </row>
    <row r="918" spans="1:12" x14ac:dyDescent="0.55000000000000004">
      <c r="A918">
        <v>917</v>
      </c>
      <c r="B918" s="8">
        <v>42996</v>
      </c>
      <c r="C918" s="15">
        <v>2017</v>
      </c>
      <c r="D918" t="s">
        <v>4385</v>
      </c>
      <c r="E918" t="s">
        <v>1324</v>
      </c>
      <c r="F918" s="41" t="s">
        <v>13545</v>
      </c>
      <c r="G918" t="s">
        <v>26</v>
      </c>
      <c r="H918" s="9">
        <v>38.5</v>
      </c>
      <c r="I918" s="10">
        <v>0.4</v>
      </c>
      <c r="J918" s="10">
        <f t="shared" si="14"/>
        <v>0.70093509122013087</v>
      </c>
      <c r="L918" s="15" t="s">
        <v>27</v>
      </c>
    </row>
    <row r="919" spans="1:12" x14ac:dyDescent="0.55000000000000004">
      <c r="A919">
        <v>918</v>
      </c>
      <c r="B919" s="8">
        <v>42997</v>
      </c>
      <c r="C919" s="15">
        <v>2017</v>
      </c>
      <c r="D919" t="s">
        <v>4386</v>
      </c>
      <c r="E919" t="s">
        <v>1324</v>
      </c>
      <c r="F919" s="41" t="s">
        <v>13545</v>
      </c>
      <c r="G919" t="s">
        <v>26</v>
      </c>
      <c r="H919" s="9">
        <v>63</v>
      </c>
      <c r="I919" s="10">
        <v>2.98</v>
      </c>
      <c r="J919" s="10">
        <f t="shared" si="14"/>
        <v>1.1917759461221291</v>
      </c>
      <c r="L919" s="15" t="s">
        <v>30</v>
      </c>
    </row>
    <row r="920" spans="1:12" x14ac:dyDescent="0.55000000000000004">
      <c r="A920">
        <v>919</v>
      </c>
      <c r="B920" s="8">
        <v>42998</v>
      </c>
      <c r="C920" s="15">
        <v>2017</v>
      </c>
      <c r="D920" t="s">
        <v>4387</v>
      </c>
      <c r="E920" t="s">
        <v>1324</v>
      </c>
      <c r="F920" s="41" t="s">
        <v>13545</v>
      </c>
      <c r="G920" t="s">
        <v>26</v>
      </c>
      <c r="H920" s="9">
        <v>35.5</v>
      </c>
      <c r="I920" s="10">
        <v>0.42</v>
      </c>
      <c r="J920" s="10">
        <f t="shared" si="14"/>
        <v>0.93878087010457911</v>
      </c>
      <c r="L920" s="15" t="s">
        <v>27</v>
      </c>
    </row>
    <row r="921" spans="1:12" x14ac:dyDescent="0.55000000000000004">
      <c r="A921">
        <v>920</v>
      </c>
      <c r="B921" s="8">
        <v>42998</v>
      </c>
      <c r="C921" s="15">
        <v>2017</v>
      </c>
      <c r="D921" t="s">
        <v>4388</v>
      </c>
      <c r="E921" t="s">
        <v>1324</v>
      </c>
      <c r="F921" s="41" t="s">
        <v>13545</v>
      </c>
      <c r="G921" t="s">
        <v>26</v>
      </c>
      <c r="H921" s="9">
        <v>52</v>
      </c>
      <c r="I921" s="10">
        <v>1.29</v>
      </c>
      <c r="J921" s="10">
        <f t="shared" si="14"/>
        <v>0.91744424214838416</v>
      </c>
      <c r="K921" s="15" t="s">
        <v>958</v>
      </c>
      <c r="L921" s="15" t="s">
        <v>27</v>
      </c>
    </row>
    <row r="922" spans="1:12" x14ac:dyDescent="0.55000000000000004">
      <c r="A922">
        <v>921</v>
      </c>
      <c r="B922" s="8">
        <v>42998</v>
      </c>
      <c r="C922" s="15">
        <v>2017</v>
      </c>
      <c r="D922" t="s">
        <v>4389</v>
      </c>
      <c r="E922" t="s">
        <v>1324</v>
      </c>
      <c r="F922" s="41" t="s">
        <v>13545</v>
      </c>
      <c r="G922" t="s">
        <v>26</v>
      </c>
      <c r="H922" s="9">
        <v>78</v>
      </c>
      <c r="I922" s="10">
        <v>4.7300000000000004</v>
      </c>
      <c r="J922" s="10">
        <f t="shared" si="14"/>
        <v>0.99672954702540506</v>
      </c>
      <c r="K922" s="15" t="s">
        <v>958</v>
      </c>
      <c r="L922" s="15" t="s">
        <v>30</v>
      </c>
    </row>
    <row r="923" spans="1:12" x14ac:dyDescent="0.55000000000000004">
      <c r="A923">
        <v>922</v>
      </c>
      <c r="B923" s="8">
        <v>42998</v>
      </c>
      <c r="C923" s="15">
        <v>2017</v>
      </c>
      <c r="D923" t="s">
        <v>4390</v>
      </c>
      <c r="E923" t="s">
        <v>1324</v>
      </c>
      <c r="F923" s="41" t="s">
        <v>13545</v>
      </c>
      <c r="G923" t="s">
        <v>26</v>
      </c>
      <c r="H923" s="9">
        <v>59</v>
      </c>
      <c r="I923" s="10">
        <v>1.84</v>
      </c>
      <c r="J923" s="10">
        <f t="shared" si="14"/>
        <v>0.89590464458391561</v>
      </c>
      <c r="K923" s="15" t="s">
        <v>958</v>
      </c>
      <c r="L923" s="15" t="s">
        <v>27</v>
      </c>
    </row>
    <row r="924" spans="1:12" x14ac:dyDescent="0.55000000000000004">
      <c r="A924">
        <v>923</v>
      </c>
      <c r="B924" s="8">
        <v>42998</v>
      </c>
      <c r="C924" s="15">
        <v>2017</v>
      </c>
      <c r="D924" t="s">
        <v>4391</v>
      </c>
      <c r="E924" t="s">
        <v>1324</v>
      </c>
      <c r="F924" s="41" t="s">
        <v>13545</v>
      </c>
      <c r="G924" t="s">
        <v>26</v>
      </c>
      <c r="H924" s="9">
        <v>62.5</v>
      </c>
      <c r="I924" s="10">
        <v>2.46</v>
      </c>
      <c r="J924" s="10">
        <f t="shared" si="14"/>
        <v>1.0076160000000001</v>
      </c>
      <c r="K924" s="15" t="s">
        <v>958</v>
      </c>
      <c r="L924" s="15" t="s">
        <v>27</v>
      </c>
    </row>
    <row r="925" spans="1:12" x14ac:dyDescent="0.55000000000000004">
      <c r="A925">
        <v>924</v>
      </c>
      <c r="B925" s="8">
        <v>42998</v>
      </c>
      <c r="C925" s="15">
        <v>2017</v>
      </c>
      <c r="D925" t="s">
        <v>4392</v>
      </c>
      <c r="E925" t="s">
        <v>1324</v>
      </c>
      <c r="F925" s="41" t="s">
        <v>13545</v>
      </c>
      <c r="G925" t="s">
        <v>26</v>
      </c>
      <c r="H925" s="9">
        <v>69</v>
      </c>
      <c r="I925" s="10">
        <v>3.37</v>
      </c>
      <c r="J925" s="10">
        <f t="shared" si="14"/>
        <v>1.0258470848591668</v>
      </c>
      <c r="K925" s="15" t="s">
        <v>958</v>
      </c>
      <c r="L925" s="15" t="s">
        <v>27</v>
      </c>
    </row>
    <row r="926" spans="1:12" x14ac:dyDescent="0.55000000000000004">
      <c r="A926">
        <v>925</v>
      </c>
      <c r="B926" s="8">
        <v>42998</v>
      </c>
      <c r="C926" s="15">
        <v>2017</v>
      </c>
      <c r="D926" t="s">
        <v>4393</v>
      </c>
      <c r="E926" t="s">
        <v>1324</v>
      </c>
      <c r="F926" s="41" t="s">
        <v>13545</v>
      </c>
      <c r="G926" t="s">
        <v>26</v>
      </c>
      <c r="H926" s="9">
        <v>52</v>
      </c>
      <c r="I926" s="10">
        <v>1.3</v>
      </c>
      <c r="J926" s="10">
        <f t="shared" si="14"/>
        <v>0.92455621301775148</v>
      </c>
      <c r="K926" s="15" t="s">
        <v>958</v>
      </c>
      <c r="L926" s="15" t="s">
        <v>27</v>
      </c>
    </row>
    <row r="927" spans="1:12" x14ac:dyDescent="0.55000000000000004">
      <c r="A927">
        <v>926</v>
      </c>
      <c r="B927" s="8">
        <v>42998</v>
      </c>
      <c r="C927" s="15">
        <v>2017</v>
      </c>
      <c r="D927" t="s">
        <v>4394</v>
      </c>
      <c r="E927" t="s">
        <v>1324</v>
      </c>
      <c r="F927" s="41" t="s">
        <v>13545</v>
      </c>
      <c r="G927" t="s">
        <v>26</v>
      </c>
      <c r="H927" s="9">
        <v>49.5</v>
      </c>
      <c r="I927" s="10">
        <v>1.48</v>
      </c>
      <c r="J927" s="10">
        <f t="shared" si="14"/>
        <v>1.2202424201199837</v>
      </c>
      <c r="L927" s="15" t="s">
        <v>27</v>
      </c>
    </row>
    <row r="928" spans="1:12" x14ac:dyDescent="0.55000000000000004">
      <c r="A928">
        <v>927</v>
      </c>
      <c r="B928" s="8">
        <v>42998</v>
      </c>
      <c r="C928" s="15">
        <v>2017</v>
      </c>
      <c r="D928" t="s">
        <v>4395</v>
      </c>
      <c r="E928" t="s">
        <v>1324</v>
      </c>
      <c r="F928" s="41" t="s">
        <v>13545</v>
      </c>
      <c r="G928" t="s">
        <v>26</v>
      </c>
      <c r="H928" s="9">
        <v>66</v>
      </c>
      <c r="I928" s="10">
        <v>2.5299999999999998</v>
      </c>
      <c r="J928" s="10">
        <f t="shared" si="14"/>
        <v>0.88001224364860731</v>
      </c>
      <c r="K928" s="15" t="s">
        <v>958</v>
      </c>
      <c r="L928" s="15" t="s">
        <v>30</v>
      </c>
    </row>
    <row r="929" spans="1:12" x14ac:dyDescent="0.55000000000000004">
      <c r="A929">
        <v>928</v>
      </c>
      <c r="B929" s="8">
        <v>42998</v>
      </c>
      <c r="C929" s="15">
        <v>2017</v>
      </c>
      <c r="D929" t="s">
        <v>4396</v>
      </c>
      <c r="E929" t="s">
        <v>1324</v>
      </c>
      <c r="F929" s="41" t="s">
        <v>13545</v>
      </c>
      <c r="G929" t="s">
        <v>26</v>
      </c>
      <c r="H929" s="9">
        <v>64.5</v>
      </c>
      <c r="I929" s="10">
        <v>3.3</v>
      </c>
      <c r="J929" s="10">
        <f t="shared" si="14"/>
        <v>1.2298008700841156</v>
      </c>
      <c r="K929" s="15" t="s">
        <v>958</v>
      </c>
      <c r="L929" s="15" t="s">
        <v>27</v>
      </c>
    </row>
    <row r="930" spans="1:12" x14ac:dyDescent="0.55000000000000004">
      <c r="A930">
        <v>929</v>
      </c>
      <c r="B930" s="8">
        <v>42999</v>
      </c>
      <c r="C930" s="15">
        <v>2017</v>
      </c>
      <c r="D930" t="s">
        <v>4397</v>
      </c>
      <c r="E930" t="s">
        <v>1324</v>
      </c>
      <c r="F930" s="41" t="s">
        <v>13545</v>
      </c>
      <c r="G930" t="s">
        <v>26</v>
      </c>
      <c r="H930" s="9">
        <v>69</v>
      </c>
      <c r="I930" s="10">
        <v>3.09</v>
      </c>
      <c r="J930" s="10">
        <f t="shared" si="14"/>
        <v>0.94061349917353865</v>
      </c>
      <c r="K930" s="15" t="s">
        <v>958</v>
      </c>
      <c r="L930" s="15" t="s">
        <v>30</v>
      </c>
    </row>
    <row r="931" spans="1:12" x14ac:dyDescent="0.55000000000000004">
      <c r="A931">
        <v>930</v>
      </c>
      <c r="B931" s="8">
        <v>42999</v>
      </c>
      <c r="C931" s="15">
        <v>2017</v>
      </c>
      <c r="D931" t="s">
        <v>4398</v>
      </c>
      <c r="E931" t="s">
        <v>1324</v>
      </c>
      <c r="F931" s="41" t="s">
        <v>13545</v>
      </c>
      <c r="G931" t="s">
        <v>26</v>
      </c>
      <c r="H931" s="9">
        <v>54</v>
      </c>
      <c r="I931" s="10">
        <v>1.59</v>
      </c>
      <c r="J931" s="10">
        <f t="shared" si="14"/>
        <v>1.0097546105776558</v>
      </c>
      <c r="K931" s="15" t="s">
        <v>958</v>
      </c>
      <c r="L931" s="15" t="s">
        <v>27</v>
      </c>
    </row>
    <row r="932" spans="1:12" x14ac:dyDescent="0.55000000000000004">
      <c r="A932">
        <v>931</v>
      </c>
      <c r="B932" s="8">
        <v>42999</v>
      </c>
      <c r="C932" s="15">
        <v>2017</v>
      </c>
      <c r="D932" t="s">
        <v>4399</v>
      </c>
      <c r="E932" t="s">
        <v>1324</v>
      </c>
      <c r="F932" s="41" t="s">
        <v>13545</v>
      </c>
      <c r="G932" t="s">
        <v>26</v>
      </c>
      <c r="H932" s="9">
        <v>63.5</v>
      </c>
      <c r="I932" s="10">
        <v>2.64</v>
      </c>
      <c r="J932" s="10">
        <f t="shared" si="14"/>
        <v>1.0310571802245967</v>
      </c>
      <c r="L932" s="15" t="s">
        <v>27</v>
      </c>
    </row>
    <row r="933" spans="1:12" x14ac:dyDescent="0.55000000000000004">
      <c r="A933">
        <v>932</v>
      </c>
      <c r="B933" s="8">
        <v>42999</v>
      </c>
      <c r="C933" s="15">
        <v>2017</v>
      </c>
      <c r="D933" t="s">
        <v>4400</v>
      </c>
      <c r="E933" t="s">
        <v>1324</v>
      </c>
      <c r="F933" s="41" t="s">
        <v>13545</v>
      </c>
      <c r="G933" t="s">
        <v>26</v>
      </c>
      <c r="H933" s="9">
        <v>60</v>
      </c>
      <c r="I933" s="10">
        <v>2.12</v>
      </c>
      <c r="J933" s="10">
        <f t="shared" si="14"/>
        <v>0.98148148148148151</v>
      </c>
      <c r="K933" s="15" t="s">
        <v>958</v>
      </c>
      <c r="L933" s="15" t="s">
        <v>27</v>
      </c>
    </row>
    <row r="934" spans="1:12" x14ac:dyDescent="0.55000000000000004">
      <c r="A934">
        <v>933</v>
      </c>
      <c r="B934" s="8">
        <v>43000</v>
      </c>
      <c r="C934" s="15">
        <v>2017</v>
      </c>
      <c r="D934" t="s">
        <v>4401</v>
      </c>
      <c r="E934" t="s">
        <v>1324</v>
      </c>
      <c r="F934" s="41" t="s">
        <v>13545</v>
      </c>
      <c r="G934" t="s">
        <v>26</v>
      </c>
      <c r="H934" s="9">
        <v>40</v>
      </c>
      <c r="I934" s="10">
        <v>0.55000000000000004</v>
      </c>
      <c r="J934" s="10">
        <f t="shared" si="14"/>
        <v>0.859375</v>
      </c>
      <c r="L934" s="15" t="s">
        <v>27</v>
      </c>
    </row>
    <row r="935" spans="1:12" x14ac:dyDescent="0.55000000000000004">
      <c r="A935">
        <v>934</v>
      </c>
      <c r="B935" s="8">
        <v>43000</v>
      </c>
      <c r="C935" s="15">
        <v>2017</v>
      </c>
      <c r="D935" t="s">
        <v>4402</v>
      </c>
      <c r="E935" t="s">
        <v>1324</v>
      </c>
      <c r="F935" s="41" t="s">
        <v>13545</v>
      </c>
      <c r="G935" t="s">
        <v>26</v>
      </c>
      <c r="H935" s="9">
        <v>55.5</v>
      </c>
      <c r="I935" s="10">
        <v>1.87</v>
      </c>
      <c r="J935" s="10">
        <f t="shared" si="14"/>
        <v>1.0938623064262216</v>
      </c>
      <c r="L935" s="15" t="s">
        <v>27</v>
      </c>
    </row>
    <row r="936" spans="1:12" x14ac:dyDescent="0.55000000000000004">
      <c r="A936">
        <v>935</v>
      </c>
      <c r="B936" s="8">
        <v>43000</v>
      </c>
      <c r="C936" s="15">
        <v>2017</v>
      </c>
      <c r="D936" t="s">
        <v>4403</v>
      </c>
      <c r="E936" t="s">
        <v>1324</v>
      </c>
      <c r="F936" s="41" t="s">
        <v>13545</v>
      </c>
      <c r="G936" t="s">
        <v>26</v>
      </c>
      <c r="H936" s="9">
        <v>44.5</v>
      </c>
      <c r="I936" s="10">
        <v>0.82</v>
      </c>
      <c r="J936" s="10">
        <f t="shared" si="14"/>
        <v>0.93053737114681634</v>
      </c>
      <c r="L936" s="15" t="s">
        <v>27</v>
      </c>
    </row>
    <row r="937" spans="1:12" x14ac:dyDescent="0.55000000000000004">
      <c r="A937">
        <v>936</v>
      </c>
      <c r="B937" s="8">
        <v>43000</v>
      </c>
      <c r="C937" s="15">
        <v>2017</v>
      </c>
      <c r="D937" t="s">
        <v>4404</v>
      </c>
      <c r="E937" t="s">
        <v>1324</v>
      </c>
      <c r="F937" s="41" t="s">
        <v>13545</v>
      </c>
      <c r="G937" t="s">
        <v>26</v>
      </c>
      <c r="H937" s="9">
        <v>83</v>
      </c>
      <c r="I937" s="10">
        <v>5.81</v>
      </c>
      <c r="J937" s="10">
        <f t="shared" si="14"/>
        <v>1.0161126433444623</v>
      </c>
      <c r="K937" s="15" t="s">
        <v>958</v>
      </c>
      <c r="L937" s="15" t="s">
        <v>30</v>
      </c>
    </row>
    <row r="938" spans="1:12" x14ac:dyDescent="0.55000000000000004">
      <c r="A938">
        <v>937</v>
      </c>
      <c r="B938" s="8">
        <v>43000</v>
      </c>
      <c r="C938" s="15">
        <v>2017</v>
      </c>
      <c r="D938" t="s">
        <v>4405</v>
      </c>
      <c r="E938" t="s">
        <v>1324</v>
      </c>
      <c r="F938" s="41" t="s">
        <v>13545</v>
      </c>
      <c r="G938" t="s">
        <v>26</v>
      </c>
      <c r="H938" s="9">
        <v>64.5</v>
      </c>
      <c r="I938" s="10">
        <v>2.4700000000000002</v>
      </c>
      <c r="J938" s="10">
        <f t="shared" si="14"/>
        <v>0.92048731791144411</v>
      </c>
      <c r="K938" s="15" t="s">
        <v>958</v>
      </c>
      <c r="L938" s="15" t="s">
        <v>27</v>
      </c>
    </row>
    <row r="939" spans="1:12" x14ac:dyDescent="0.55000000000000004">
      <c r="A939">
        <v>938</v>
      </c>
      <c r="B939" s="8">
        <v>43000</v>
      </c>
      <c r="C939" s="15">
        <v>2017</v>
      </c>
      <c r="D939" t="s">
        <v>4406</v>
      </c>
      <c r="E939" t="s">
        <v>1324</v>
      </c>
      <c r="F939" s="41" t="s">
        <v>13545</v>
      </c>
      <c r="G939" t="s">
        <v>26</v>
      </c>
      <c r="H939" s="9">
        <v>76.5</v>
      </c>
      <c r="I939" s="10">
        <v>5.28</v>
      </c>
      <c r="J939" s="10">
        <f t="shared" si="14"/>
        <v>1.1793687529264343</v>
      </c>
      <c r="K939" s="15" t="s">
        <v>958</v>
      </c>
      <c r="L939" s="15" t="s">
        <v>27</v>
      </c>
    </row>
    <row r="940" spans="1:12" x14ac:dyDescent="0.55000000000000004">
      <c r="A940">
        <v>939</v>
      </c>
      <c r="B940" s="8">
        <v>43001</v>
      </c>
      <c r="C940" s="15">
        <v>2017</v>
      </c>
      <c r="D940" t="s">
        <v>4407</v>
      </c>
      <c r="E940" t="s">
        <v>1324</v>
      </c>
      <c r="F940" s="41" t="s">
        <v>13545</v>
      </c>
      <c r="G940" t="s">
        <v>26</v>
      </c>
      <c r="H940" s="9">
        <v>57</v>
      </c>
      <c r="I940" s="10">
        <v>1.66</v>
      </c>
      <c r="J940" s="10">
        <f t="shared" si="14"/>
        <v>0.89636217351627756</v>
      </c>
      <c r="L940" s="15" t="s">
        <v>27</v>
      </c>
    </row>
    <row r="941" spans="1:12" x14ac:dyDescent="0.55000000000000004">
      <c r="A941">
        <v>940</v>
      </c>
      <c r="B941" s="8">
        <v>43001</v>
      </c>
      <c r="C941" s="15">
        <v>2017</v>
      </c>
      <c r="D941" t="s">
        <v>4408</v>
      </c>
      <c r="E941" t="s">
        <v>1324</v>
      </c>
      <c r="F941" s="41" t="s">
        <v>13545</v>
      </c>
      <c r="G941" t="s">
        <v>26</v>
      </c>
      <c r="H941" s="9">
        <v>50.5</v>
      </c>
      <c r="I941" s="10">
        <v>1.21</v>
      </c>
      <c r="J941" s="10">
        <f t="shared" si="14"/>
        <v>0.93953126319395985</v>
      </c>
      <c r="L941" s="15" t="s">
        <v>30</v>
      </c>
    </row>
    <row r="942" spans="1:12" x14ac:dyDescent="0.55000000000000004">
      <c r="A942">
        <v>941</v>
      </c>
      <c r="B942" s="8">
        <v>43001</v>
      </c>
      <c r="C942" s="15">
        <v>2017</v>
      </c>
      <c r="D942" t="s">
        <v>4409</v>
      </c>
      <c r="E942" t="s">
        <v>1324</v>
      </c>
      <c r="F942" s="41" t="s">
        <v>13545</v>
      </c>
      <c r="G942" t="s">
        <v>26</v>
      </c>
      <c r="H942" s="9">
        <v>40.5</v>
      </c>
      <c r="I942" s="10">
        <v>0.53</v>
      </c>
      <c r="J942" s="10">
        <f t="shared" si="14"/>
        <v>0.79783080341938239</v>
      </c>
      <c r="L942" s="15" t="s">
        <v>27</v>
      </c>
    </row>
    <row r="943" spans="1:12" x14ac:dyDescent="0.55000000000000004">
      <c r="A943">
        <v>942</v>
      </c>
      <c r="B943" s="8">
        <v>43002</v>
      </c>
      <c r="C943" s="15">
        <v>2017</v>
      </c>
      <c r="D943" t="s">
        <v>4410</v>
      </c>
      <c r="E943" t="s">
        <v>1324</v>
      </c>
      <c r="F943" s="41" t="s">
        <v>13545</v>
      </c>
      <c r="G943" t="s">
        <v>26</v>
      </c>
      <c r="H943" s="9">
        <v>39</v>
      </c>
      <c r="I943" s="10">
        <v>0.55000000000000004</v>
      </c>
      <c r="J943" s="10">
        <f t="shared" si="14"/>
        <v>0.92719027630270234</v>
      </c>
      <c r="L943" s="15" t="s">
        <v>27</v>
      </c>
    </row>
    <row r="944" spans="1:12" x14ac:dyDescent="0.55000000000000004">
      <c r="A944">
        <v>943</v>
      </c>
      <c r="B944" s="8">
        <v>43002</v>
      </c>
      <c r="C944" s="15">
        <v>2017</v>
      </c>
      <c r="D944" t="s">
        <v>4411</v>
      </c>
      <c r="E944" t="s">
        <v>1324</v>
      </c>
      <c r="F944" s="41" t="s">
        <v>13545</v>
      </c>
      <c r="G944" t="s">
        <v>26</v>
      </c>
      <c r="H944" s="9">
        <v>41</v>
      </c>
      <c r="I944" s="10">
        <v>0.6</v>
      </c>
      <c r="J944" s="10">
        <f t="shared" si="14"/>
        <v>0.87056194773726436</v>
      </c>
      <c r="K944" s="15" t="s">
        <v>958</v>
      </c>
      <c r="L944" s="15" t="s">
        <v>30</v>
      </c>
    </row>
    <row r="945" spans="1:12" x14ac:dyDescent="0.55000000000000004">
      <c r="A945">
        <v>944</v>
      </c>
      <c r="B945" s="8">
        <v>43002</v>
      </c>
      <c r="C945" s="15">
        <v>2017</v>
      </c>
      <c r="D945" t="s">
        <v>4412</v>
      </c>
      <c r="E945" t="s">
        <v>1324</v>
      </c>
      <c r="F945" s="41" t="s">
        <v>13545</v>
      </c>
      <c r="G945" t="s">
        <v>26</v>
      </c>
      <c r="H945" s="9">
        <v>35.5</v>
      </c>
      <c r="I945" s="10">
        <v>0.31</v>
      </c>
      <c r="J945" s="10">
        <f t="shared" si="14"/>
        <v>0.69290968983909407</v>
      </c>
      <c r="L945" s="15" t="s">
        <v>27</v>
      </c>
    </row>
    <row r="946" spans="1:12" x14ac:dyDescent="0.55000000000000004">
      <c r="A946">
        <v>945</v>
      </c>
      <c r="B946" s="8">
        <v>43002</v>
      </c>
      <c r="C946" s="15">
        <v>2017</v>
      </c>
      <c r="D946" t="s">
        <v>4413</v>
      </c>
      <c r="E946" t="s">
        <v>1324</v>
      </c>
      <c r="F946" s="41" t="s">
        <v>13545</v>
      </c>
      <c r="G946" t="s">
        <v>26</v>
      </c>
      <c r="H946" s="9">
        <v>35</v>
      </c>
      <c r="I946" s="10">
        <v>0.39</v>
      </c>
      <c r="J946" s="10">
        <f t="shared" si="14"/>
        <v>0.90962099125364426</v>
      </c>
      <c r="L946" s="15" t="s">
        <v>30</v>
      </c>
    </row>
    <row r="947" spans="1:12" x14ac:dyDescent="0.55000000000000004">
      <c r="A947">
        <v>946</v>
      </c>
      <c r="B947" s="8">
        <v>43003</v>
      </c>
      <c r="C947" s="15">
        <v>2017</v>
      </c>
      <c r="D947" t="s">
        <v>4414</v>
      </c>
      <c r="E947" t="s">
        <v>1324</v>
      </c>
      <c r="F947" s="41" t="s">
        <v>13545</v>
      </c>
      <c r="G947" t="s">
        <v>26</v>
      </c>
      <c r="H947" s="9">
        <v>38</v>
      </c>
      <c r="I947" s="10">
        <v>0.34</v>
      </c>
      <c r="J947" s="10">
        <f t="shared" si="14"/>
        <v>0.61962385187345093</v>
      </c>
      <c r="L947" s="15" t="s">
        <v>27</v>
      </c>
    </row>
    <row r="948" spans="1:12" x14ac:dyDescent="0.55000000000000004">
      <c r="A948">
        <v>947</v>
      </c>
      <c r="B948" s="8">
        <v>43003</v>
      </c>
      <c r="C948" s="15">
        <v>2017</v>
      </c>
      <c r="D948" t="s">
        <v>4415</v>
      </c>
      <c r="E948" t="s">
        <v>1324</v>
      </c>
      <c r="F948" s="41" t="s">
        <v>13545</v>
      </c>
      <c r="G948" t="s">
        <v>26</v>
      </c>
      <c r="H948" s="9">
        <v>56.5</v>
      </c>
      <c r="I948" s="10">
        <v>1.78</v>
      </c>
      <c r="J948" s="10">
        <f t="shared" si="14"/>
        <v>0.98690343108343836</v>
      </c>
      <c r="K948" s="15" t="s">
        <v>958</v>
      </c>
      <c r="L948" s="15" t="s">
        <v>27</v>
      </c>
    </row>
    <row r="949" spans="1:12" x14ac:dyDescent="0.55000000000000004">
      <c r="A949">
        <v>948</v>
      </c>
      <c r="B949" s="8">
        <v>43003</v>
      </c>
      <c r="C949" s="15">
        <v>2017</v>
      </c>
      <c r="D949" t="s">
        <v>4416</v>
      </c>
      <c r="E949" t="s">
        <v>1324</v>
      </c>
      <c r="F949" s="41" t="s">
        <v>13545</v>
      </c>
      <c r="G949" t="s">
        <v>26</v>
      </c>
      <c r="H949" s="9">
        <v>41.5</v>
      </c>
      <c r="I949" s="10">
        <v>0.49</v>
      </c>
      <c r="J949" s="10">
        <f t="shared" si="14"/>
        <v>0.68556997623240823</v>
      </c>
      <c r="L949" s="15" t="s">
        <v>27</v>
      </c>
    </row>
    <row r="950" spans="1:12" x14ac:dyDescent="0.55000000000000004">
      <c r="A950">
        <v>949</v>
      </c>
      <c r="B950" s="8">
        <v>43006</v>
      </c>
      <c r="C950" s="15">
        <v>2017</v>
      </c>
      <c r="D950" t="s">
        <v>4417</v>
      </c>
      <c r="E950" t="s">
        <v>1324</v>
      </c>
      <c r="F950" s="41" t="s">
        <v>13545</v>
      </c>
      <c r="G950" t="s">
        <v>26</v>
      </c>
      <c r="H950" s="9">
        <v>37</v>
      </c>
      <c r="I950" s="10">
        <v>0.39</v>
      </c>
      <c r="J950" s="10">
        <f t="shared" si="14"/>
        <v>0.7699445245099007</v>
      </c>
      <c r="L950" s="15" t="s">
        <v>27</v>
      </c>
    </row>
    <row r="951" spans="1:12" x14ac:dyDescent="0.55000000000000004">
      <c r="A951">
        <v>950</v>
      </c>
      <c r="B951" s="8">
        <v>43006</v>
      </c>
      <c r="C951" s="15">
        <v>2017</v>
      </c>
      <c r="D951" t="s">
        <v>4418</v>
      </c>
      <c r="E951" t="s">
        <v>1324</v>
      </c>
      <c r="F951" s="41" t="s">
        <v>13545</v>
      </c>
      <c r="G951" t="s">
        <v>26</v>
      </c>
      <c r="H951" s="9">
        <v>40</v>
      </c>
      <c r="I951" s="10">
        <v>0.44</v>
      </c>
      <c r="J951" s="10">
        <f t="shared" si="14"/>
        <v>0.6875</v>
      </c>
      <c r="L951" s="15" t="s">
        <v>30</v>
      </c>
    </row>
    <row r="952" spans="1:12" x14ac:dyDescent="0.55000000000000004">
      <c r="A952">
        <v>951</v>
      </c>
      <c r="B952" s="8">
        <v>43007</v>
      </c>
      <c r="C952" s="15">
        <v>2017</v>
      </c>
      <c r="D952" t="s">
        <v>4419</v>
      </c>
      <c r="E952" t="s">
        <v>1324</v>
      </c>
      <c r="F952" s="41" t="s">
        <v>13545</v>
      </c>
      <c r="G952" t="s">
        <v>26</v>
      </c>
      <c r="H952" s="9">
        <v>38.5</v>
      </c>
      <c r="I952" s="10">
        <v>0.32</v>
      </c>
      <c r="J952" s="10">
        <f t="shared" si="14"/>
        <v>0.56074807297610474</v>
      </c>
      <c r="L952" s="15" t="s">
        <v>27</v>
      </c>
    </row>
    <row r="953" spans="1:12" x14ac:dyDescent="0.55000000000000004">
      <c r="A953">
        <v>952</v>
      </c>
      <c r="B953" s="8">
        <v>43008</v>
      </c>
      <c r="C953" s="15">
        <v>2017</v>
      </c>
      <c r="D953" t="s">
        <v>4420</v>
      </c>
      <c r="E953" t="s">
        <v>1324</v>
      </c>
      <c r="F953" s="41" t="s">
        <v>13545</v>
      </c>
      <c r="G953" t="s">
        <v>26</v>
      </c>
      <c r="H953" s="9">
        <v>59</v>
      </c>
      <c r="I953" s="10">
        <v>1.91</v>
      </c>
      <c r="J953" s="10">
        <f t="shared" si="14"/>
        <v>0.9299879734539559</v>
      </c>
      <c r="K953" s="15" t="s">
        <v>958</v>
      </c>
      <c r="L953" s="15" t="s">
        <v>27</v>
      </c>
    </row>
    <row r="954" spans="1:12" x14ac:dyDescent="0.55000000000000004">
      <c r="A954">
        <v>953</v>
      </c>
      <c r="B954" s="8">
        <v>43008</v>
      </c>
      <c r="C954" s="15">
        <v>2017</v>
      </c>
      <c r="D954" t="s">
        <v>4421</v>
      </c>
      <c r="E954" t="s">
        <v>1324</v>
      </c>
      <c r="F954" s="41" t="s">
        <v>13545</v>
      </c>
      <c r="G954" t="s">
        <v>26</v>
      </c>
      <c r="H954" s="9">
        <v>81</v>
      </c>
      <c r="I954" s="10">
        <v>5.01</v>
      </c>
      <c r="J954" s="10">
        <f t="shared" si="14"/>
        <v>0.9427198880026193</v>
      </c>
      <c r="K954" s="15" t="s">
        <v>958</v>
      </c>
      <c r="L954" s="15" t="s">
        <v>30</v>
      </c>
    </row>
    <row r="955" spans="1:12" x14ac:dyDescent="0.55000000000000004">
      <c r="A955">
        <v>954</v>
      </c>
      <c r="B955" s="8">
        <v>43008</v>
      </c>
      <c r="C955" s="15">
        <v>2017</v>
      </c>
      <c r="D955" t="s">
        <v>4422</v>
      </c>
      <c r="E955" t="s">
        <v>1324</v>
      </c>
      <c r="F955" s="41" t="s">
        <v>13545</v>
      </c>
      <c r="G955" t="s">
        <v>26</v>
      </c>
      <c r="H955" s="9">
        <v>53.5</v>
      </c>
      <c r="I955" s="10">
        <v>1.39</v>
      </c>
      <c r="J955" s="10">
        <f t="shared" si="14"/>
        <v>0.90772323910262742</v>
      </c>
      <c r="L955" s="15" t="s">
        <v>27</v>
      </c>
    </row>
    <row r="956" spans="1:12" x14ac:dyDescent="0.55000000000000004">
      <c r="A956">
        <v>955</v>
      </c>
      <c r="B956" s="8">
        <v>43008</v>
      </c>
      <c r="C956" s="15">
        <v>2017</v>
      </c>
      <c r="D956" t="s">
        <v>4423</v>
      </c>
      <c r="E956" t="s">
        <v>1324</v>
      </c>
      <c r="F956" s="41" t="s">
        <v>13545</v>
      </c>
      <c r="G956" t="s">
        <v>26</v>
      </c>
      <c r="H956" s="9">
        <v>38.5</v>
      </c>
      <c r="I956" s="10">
        <v>0.63</v>
      </c>
      <c r="J956" s="10">
        <f t="shared" si="14"/>
        <v>1.103972768671706</v>
      </c>
      <c r="L956" s="15" t="s">
        <v>27</v>
      </c>
    </row>
    <row r="957" spans="1:12" x14ac:dyDescent="0.55000000000000004">
      <c r="A957">
        <v>956</v>
      </c>
      <c r="B957" s="8">
        <v>43008</v>
      </c>
      <c r="C957" s="15">
        <v>2017</v>
      </c>
      <c r="D957" t="s">
        <v>4424</v>
      </c>
      <c r="E957" t="s">
        <v>1324</v>
      </c>
      <c r="F957" s="41" t="s">
        <v>13545</v>
      </c>
      <c r="G957" t="s">
        <v>26</v>
      </c>
      <c r="H957" s="9">
        <v>38</v>
      </c>
      <c r="I957" s="10">
        <v>0.57999999999999996</v>
      </c>
      <c r="J957" s="10">
        <f t="shared" si="14"/>
        <v>1.0570053943723574</v>
      </c>
      <c r="L957" s="15" t="s">
        <v>27</v>
      </c>
    </row>
    <row r="958" spans="1:12" x14ac:dyDescent="0.55000000000000004">
      <c r="A958">
        <v>957</v>
      </c>
      <c r="B958" s="8">
        <v>43008</v>
      </c>
      <c r="C958" s="15">
        <v>2017</v>
      </c>
      <c r="D958" t="s">
        <v>4425</v>
      </c>
      <c r="E958" t="s">
        <v>1324</v>
      </c>
      <c r="F958" s="41" t="s">
        <v>13545</v>
      </c>
      <c r="G958" t="s">
        <v>26</v>
      </c>
      <c r="H958" s="9">
        <v>39</v>
      </c>
      <c r="I958" s="10">
        <v>0.62</v>
      </c>
      <c r="J958" s="10">
        <f t="shared" si="14"/>
        <v>1.0451963114685008</v>
      </c>
      <c r="L958" s="15" t="s">
        <v>27</v>
      </c>
    </row>
    <row r="959" spans="1:12" x14ac:dyDescent="0.55000000000000004">
      <c r="A959">
        <v>958</v>
      </c>
      <c r="B959" s="8">
        <v>43008</v>
      </c>
      <c r="C959" s="15">
        <v>2017</v>
      </c>
      <c r="D959" t="s">
        <v>4426</v>
      </c>
      <c r="E959" t="s">
        <v>1324</v>
      </c>
      <c r="F959" s="41" t="s">
        <v>13545</v>
      </c>
      <c r="G959" t="s">
        <v>26</v>
      </c>
      <c r="H959" s="9">
        <v>67</v>
      </c>
      <c r="I959" s="10">
        <v>3.54</v>
      </c>
      <c r="J959" s="10">
        <f t="shared" si="14"/>
        <v>1.1770064801853952</v>
      </c>
      <c r="K959" s="15" t="s">
        <v>958</v>
      </c>
      <c r="L959" s="15" t="s">
        <v>27</v>
      </c>
    </row>
    <row r="960" spans="1:12" x14ac:dyDescent="0.55000000000000004">
      <c r="A960">
        <v>959</v>
      </c>
      <c r="B960" s="8">
        <v>43008</v>
      </c>
      <c r="C960" s="15">
        <v>2017</v>
      </c>
      <c r="D960" t="s">
        <v>4427</v>
      </c>
      <c r="E960" t="s">
        <v>1324</v>
      </c>
      <c r="F960" s="41" t="s">
        <v>13545</v>
      </c>
      <c r="G960" t="s">
        <v>26</v>
      </c>
      <c r="H960" s="9">
        <v>73</v>
      </c>
      <c r="I960" s="10">
        <v>3.76</v>
      </c>
      <c r="J960" s="10">
        <f t="shared" si="14"/>
        <v>0.96653873738165685</v>
      </c>
      <c r="L960" s="15" t="s">
        <v>30</v>
      </c>
    </row>
    <row r="961" spans="1:12" x14ac:dyDescent="0.55000000000000004">
      <c r="A961">
        <v>960</v>
      </c>
      <c r="B961" s="8">
        <v>43008</v>
      </c>
      <c r="C961" s="15">
        <v>2017</v>
      </c>
      <c r="D961" t="s">
        <v>4428</v>
      </c>
      <c r="E961" t="s">
        <v>1324</v>
      </c>
      <c r="F961" s="41" t="s">
        <v>13545</v>
      </c>
      <c r="G961" t="s">
        <v>26</v>
      </c>
      <c r="H961" s="9">
        <v>52</v>
      </c>
      <c r="I961" s="10">
        <v>1.65</v>
      </c>
      <c r="J961" s="10">
        <f t="shared" si="14"/>
        <v>1.1734751934456076</v>
      </c>
      <c r="K961" s="15" t="s">
        <v>958</v>
      </c>
      <c r="L961" s="15" t="s">
        <v>27</v>
      </c>
    </row>
    <row r="962" spans="1:12" x14ac:dyDescent="0.55000000000000004">
      <c r="A962">
        <v>961</v>
      </c>
      <c r="B962" s="8">
        <v>43008</v>
      </c>
      <c r="C962" s="15">
        <v>2017</v>
      </c>
      <c r="D962" t="s">
        <v>4429</v>
      </c>
      <c r="E962" t="s">
        <v>1324</v>
      </c>
      <c r="F962" s="41" t="s">
        <v>13545</v>
      </c>
      <c r="G962" t="s">
        <v>26</v>
      </c>
      <c r="H962" s="9">
        <v>53</v>
      </c>
      <c r="I962" s="10">
        <v>1.63</v>
      </c>
      <c r="J962" s="10">
        <f t="shared" ref="J962:J1002" si="15">IFERROR((((I962*1000)*100)/H962^3),"")</f>
        <v>1.0948635450741215</v>
      </c>
      <c r="L962" s="15" t="s">
        <v>27</v>
      </c>
    </row>
    <row r="963" spans="1:12" x14ac:dyDescent="0.55000000000000004">
      <c r="A963">
        <v>962</v>
      </c>
      <c r="B963" s="8">
        <v>43009</v>
      </c>
      <c r="C963" s="15">
        <v>2017</v>
      </c>
      <c r="D963" t="s">
        <v>4430</v>
      </c>
      <c r="E963" t="s">
        <v>1324</v>
      </c>
      <c r="F963" s="41" t="s">
        <v>13545</v>
      </c>
      <c r="G963" t="s">
        <v>26</v>
      </c>
      <c r="H963" s="9">
        <v>48</v>
      </c>
      <c r="I963" s="10">
        <v>0.97</v>
      </c>
      <c r="J963" s="10">
        <f t="shared" si="15"/>
        <v>0.87709780092592593</v>
      </c>
      <c r="L963" s="15" t="s">
        <v>27</v>
      </c>
    </row>
    <row r="964" spans="1:12" x14ac:dyDescent="0.55000000000000004">
      <c r="A964">
        <v>963</v>
      </c>
      <c r="B964" s="8">
        <v>43010</v>
      </c>
      <c r="C964" s="15">
        <v>2017</v>
      </c>
      <c r="D964" t="s">
        <v>4431</v>
      </c>
      <c r="E964" t="s">
        <v>1324</v>
      </c>
      <c r="F964" s="41" t="s">
        <v>13545</v>
      </c>
      <c r="G964" t="s">
        <v>26</v>
      </c>
      <c r="H964" s="9">
        <v>43.5</v>
      </c>
      <c r="I964" s="10">
        <v>0.93</v>
      </c>
      <c r="J964" s="10">
        <f t="shared" si="15"/>
        <v>1.1298353993831463</v>
      </c>
      <c r="L964" s="15" t="s">
        <v>27</v>
      </c>
    </row>
    <row r="965" spans="1:12" x14ac:dyDescent="0.55000000000000004">
      <c r="A965">
        <v>964</v>
      </c>
      <c r="B965" s="8">
        <v>43011</v>
      </c>
      <c r="C965" s="15">
        <v>2017</v>
      </c>
      <c r="D965" t="s">
        <v>4432</v>
      </c>
      <c r="E965" t="s">
        <v>1324</v>
      </c>
      <c r="F965" s="41" t="s">
        <v>13545</v>
      </c>
      <c r="G965" t="s">
        <v>26</v>
      </c>
      <c r="H965" s="9">
        <v>67</v>
      </c>
      <c r="I965" s="10">
        <v>3.2</v>
      </c>
      <c r="J965" s="10">
        <f t="shared" si="15"/>
        <v>1.0639606600545946</v>
      </c>
      <c r="L965" s="15" t="s">
        <v>30</v>
      </c>
    </row>
    <row r="966" spans="1:12" x14ac:dyDescent="0.55000000000000004">
      <c r="A966">
        <v>965</v>
      </c>
      <c r="B966" s="8">
        <v>43017</v>
      </c>
      <c r="C966" s="15">
        <v>2017</v>
      </c>
      <c r="D966" t="s">
        <v>4433</v>
      </c>
      <c r="E966" t="s">
        <v>1324</v>
      </c>
      <c r="F966" s="41" t="s">
        <v>13545</v>
      </c>
      <c r="G966" t="s">
        <v>26</v>
      </c>
      <c r="H966" s="9">
        <v>58</v>
      </c>
      <c r="I966" s="10">
        <v>2.2000000000000002</v>
      </c>
      <c r="J966" s="10">
        <f t="shared" si="15"/>
        <v>1.1275575054327771</v>
      </c>
      <c r="L966" s="15" t="s">
        <v>30</v>
      </c>
    </row>
    <row r="967" spans="1:12" x14ac:dyDescent="0.55000000000000004">
      <c r="A967">
        <v>966</v>
      </c>
      <c r="B967" s="8">
        <v>43018</v>
      </c>
      <c r="C967" s="15">
        <v>2017</v>
      </c>
      <c r="D967" t="s">
        <v>4434</v>
      </c>
      <c r="E967" t="s">
        <v>1324</v>
      </c>
      <c r="F967" s="41" t="s">
        <v>13545</v>
      </c>
      <c r="G967" t="s">
        <v>26</v>
      </c>
      <c r="H967" s="9">
        <v>45</v>
      </c>
      <c r="I967" s="10">
        <v>0.95</v>
      </c>
      <c r="J967" s="10">
        <f t="shared" si="15"/>
        <v>1.0425240054869684</v>
      </c>
      <c r="L967" s="15" t="s">
        <v>30</v>
      </c>
    </row>
    <row r="968" spans="1:12" x14ac:dyDescent="0.55000000000000004">
      <c r="A968">
        <v>967</v>
      </c>
      <c r="B968" s="8">
        <v>43018</v>
      </c>
      <c r="C968" s="15">
        <v>2017</v>
      </c>
      <c r="D968" t="s">
        <v>4435</v>
      </c>
      <c r="E968" t="s">
        <v>1324</v>
      </c>
      <c r="F968" s="41" t="s">
        <v>13545</v>
      </c>
      <c r="G968" t="s">
        <v>26</v>
      </c>
      <c r="H968" s="9">
        <v>48</v>
      </c>
      <c r="I968" s="10">
        <v>1.1200000000000001</v>
      </c>
      <c r="J968" s="10">
        <f t="shared" si="15"/>
        <v>1.0127314814814814</v>
      </c>
      <c r="L968" s="15" t="s">
        <v>27</v>
      </c>
    </row>
    <row r="969" spans="1:12" x14ac:dyDescent="0.55000000000000004">
      <c r="A969">
        <v>968</v>
      </c>
      <c r="B969" s="8">
        <v>43018</v>
      </c>
      <c r="C969" s="15">
        <v>2017</v>
      </c>
      <c r="D969" t="s">
        <v>4436</v>
      </c>
      <c r="E969" t="s">
        <v>1324</v>
      </c>
      <c r="F969" s="41" t="s">
        <v>13545</v>
      </c>
      <c r="G969" t="s">
        <v>26</v>
      </c>
      <c r="H969" s="9">
        <v>45</v>
      </c>
      <c r="I969" s="10">
        <v>0.77</v>
      </c>
      <c r="J969" s="10">
        <f t="shared" si="15"/>
        <v>0.84499314128943759</v>
      </c>
      <c r="L969" s="15" t="s">
        <v>27</v>
      </c>
    </row>
    <row r="970" spans="1:12" x14ac:dyDescent="0.55000000000000004">
      <c r="A970">
        <v>969</v>
      </c>
      <c r="B970" s="8">
        <v>43019</v>
      </c>
      <c r="C970" s="15">
        <v>2017</v>
      </c>
      <c r="D970" t="s">
        <v>4437</v>
      </c>
      <c r="E970" t="s">
        <v>1324</v>
      </c>
      <c r="F970" s="41" t="s">
        <v>13545</v>
      </c>
      <c r="G970" t="s">
        <v>26</v>
      </c>
      <c r="H970" s="9">
        <v>47.5</v>
      </c>
      <c r="I970" s="10">
        <v>1.17</v>
      </c>
      <c r="J970" s="10">
        <f t="shared" si="15"/>
        <v>1.0917043300772706</v>
      </c>
      <c r="L970" s="15" t="s">
        <v>27</v>
      </c>
    </row>
    <row r="971" spans="1:12" x14ac:dyDescent="0.55000000000000004">
      <c r="A971">
        <v>970</v>
      </c>
      <c r="B971" s="8">
        <v>43019</v>
      </c>
      <c r="C971" s="15">
        <v>2017</v>
      </c>
      <c r="D971" t="s">
        <v>4438</v>
      </c>
      <c r="E971" t="s">
        <v>1324</v>
      </c>
      <c r="F971" s="41" t="s">
        <v>13545</v>
      </c>
      <c r="G971" t="s">
        <v>26</v>
      </c>
      <c r="H971" s="9">
        <v>44.5</v>
      </c>
      <c r="I971" s="10">
        <v>1.05</v>
      </c>
      <c r="J971" s="10">
        <f t="shared" si="15"/>
        <v>1.1915417557367771</v>
      </c>
      <c r="K971" s="15" t="s">
        <v>958</v>
      </c>
      <c r="L971" s="15" t="s">
        <v>27</v>
      </c>
    </row>
    <row r="972" spans="1:12" x14ac:dyDescent="0.55000000000000004">
      <c r="A972">
        <v>971</v>
      </c>
      <c r="B972" s="8">
        <v>43019</v>
      </c>
      <c r="C972" s="15">
        <v>2017</v>
      </c>
      <c r="D972" t="s">
        <v>4439</v>
      </c>
      <c r="E972" t="s">
        <v>1324</v>
      </c>
      <c r="F972" s="41" t="s">
        <v>13545</v>
      </c>
      <c r="G972" t="s">
        <v>26</v>
      </c>
      <c r="H972" s="9">
        <v>63</v>
      </c>
      <c r="I972" s="10">
        <v>2.61</v>
      </c>
      <c r="J972" s="10">
        <f t="shared" si="15"/>
        <v>1.0438037648922003</v>
      </c>
      <c r="L972" s="15" t="s">
        <v>27</v>
      </c>
    </row>
    <row r="973" spans="1:12" x14ac:dyDescent="0.55000000000000004">
      <c r="A973">
        <v>972</v>
      </c>
      <c r="B973" s="8">
        <v>43020</v>
      </c>
      <c r="C973" s="15">
        <v>2017</v>
      </c>
      <c r="D973" t="s">
        <v>4440</v>
      </c>
      <c r="E973" t="s">
        <v>1324</v>
      </c>
      <c r="F973" s="41" t="s">
        <v>13545</v>
      </c>
      <c r="G973" t="s">
        <v>26</v>
      </c>
      <c r="H973" s="9">
        <v>49</v>
      </c>
      <c r="I973" s="10">
        <v>1.26</v>
      </c>
      <c r="J973" s="10">
        <f t="shared" si="15"/>
        <v>1.070982328791575</v>
      </c>
      <c r="K973" s="15" t="s">
        <v>958</v>
      </c>
      <c r="L973" s="15" t="s">
        <v>27</v>
      </c>
    </row>
    <row r="974" spans="1:12" x14ac:dyDescent="0.55000000000000004">
      <c r="A974">
        <v>973</v>
      </c>
      <c r="B974" s="8">
        <v>43023</v>
      </c>
      <c r="C974" s="15">
        <v>2017</v>
      </c>
      <c r="D974" t="s">
        <v>4441</v>
      </c>
      <c r="E974" t="s">
        <v>1324</v>
      </c>
      <c r="F974" s="41" t="s">
        <v>13545</v>
      </c>
      <c r="G974" t="s">
        <v>26</v>
      </c>
      <c r="H974" s="9">
        <v>41</v>
      </c>
      <c r="I974" s="10">
        <v>0.75</v>
      </c>
      <c r="J974" s="10">
        <f t="shared" si="15"/>
        <v>1.0882024346715804</v>
      </c>
      <c r="L974" s="15" t="s">
        <v>27</v>
      </c>
    </row>
    <row r="975" spans="1:12" x14ac:dyDescent="0.55000000000000004">
      <c r="A975">
        <v>974</v>
      </c>
      <c r="B975" s="8">
        <v>43025</v>
      </c>
      <c r="C975" s="15">
        <v>2017</v>
      </c>
      <c r="D975" t="s">
        <v>4442</v>
      </c>
      <c r="E975" t="s">
        <v>1324</v>
      </c>
      <c r="F975" s="41" t="s">
        <v>13545</v>
      </c>
      <c r="G975" t="s">
        <v>26</v>
      </c>
      <c r="H975" s="9">
        <v>38.5</v>
      </c>
      <c r="I975" s="10">
        <v>0.68</v>
      </c>
      <c r="J975" s="10">
        <f t="shared" si="15"/>
        <v>1.1915896550742224</v>
      </c>
      <c r="L975" s="15" t="s">
        <v>27</v>
      </c>
    </row>
    <row r="976" spans="1:12" x14ac:dyDescent="0.55000000000000004">
      <c r="A976">
        <v>975</v>
      </c>
      <c r="B976" s="8">
        <v>43027</v>
      </c>
      <c r="C976" s="15">
        <v>2017</v>
      </c>
      <c r="D976" t="s">
        <v>4443</v>
      </c>
      <c r="E976" t="s">
        <v>1324</v>
      </c>
      <c r="F976" s="41" t="s">
        <v>13545</v>
      </c>
      <c r="G976" t="s">
        <v>26</v>
      </c>
      <c r="H976" s="9">
        <v>49.5</v>
      </c>
      <c r="I976" s="10">
        <v>1.47</v>
      </c>
      <c r="J976" s="10">
        <f t="shared" si="15"/>
        <v>1.2119975389029567</v>
      </c>
      <c r="L976" s="15" t="s">
        <v>27</v>
      </c>
    </row>
    <row r="977" spans="1:12" x14ac:dyDescent="0.55000000000000004">
      <c r="A977">
        <v>976</v>
      </c>
      <c r="B977" s="8">
        <v>43027</v>
      </c>
      <c r="C977" s="15">
        <v>2017</v>
      </c>
      <c r="D977" t="s">
        <v>4444</v>
      </c>
      <c r="E977" t="s">
        <v>1324</v>
      </c>
      <c r="F977" s="41" t="s">
        <v>13545</v>
      </c>
      <c r="G977" t="s">
        <v>26</v>
      </c>
      <c r="H977" s="9">
        <v>40.5</v>
      </c>
      <c r="I977" s="10">
        <v>0.76</v>
      </c>
      <c r="J977" s="10">
        <f t="shared" si="15"/>
        <v>1.1440592652806238</v>
      </c>
      <c r="L977" s="15" t="s">
        <v>27</v>
      </c>
    </row>
    <row r="978" spans="1:12" x14ac:dyDescent="0.55000000000000004">
      <c r="A978">
        <v>977</v>
      </c>
      <c r="B978" s="8">
        <v>43027</v>
      </c>
      <c r="C978" s="15">
        <v>2017</v>
      </c>
      <c r="D978" t="s">
        <v>4445</v>
      </c>
      <c r="E978" t="s">
        <v>1324</v>
      </c>
      <c r="F978" s="41" t="s">
        <v>13545</v>
      </c>
      <c r="G978" t="s">
        <v>26</v>
      </c>
      <c r="H978" s="9">
        <v>49.5</v>
      </c>
      <c r="I978" s="10">
        <v>1.29</v>
      </c>
      <c r="J978" s="10">
        <f t="shared" si="15"/>
        <v>1.0635896769964721</v>
      </c>
      <c r="L978" s="15" t="s">
        <v>27</v>
      </c>
    </row>
    <row r="979" spans="1:12" x14ac:dyDescent="0.55000000000000004">
      <c r="A979">
        <v>978</v>
      </c>
      <c r="B979" s="8">
        <v>43027</v>
      </c>
      <c r="C979" s="15">
        <v>2017</v>
      </c>
      <c r="D979" t="s">
        <v>4446</v>
      </c>
      <c r="E979" t="s">
        <v>1324</v>
      </c>
      <c r="F979" s="41" t="s">
        <v>13545</v>
      </c>
      <c r="G979" t="s">
        <v>26</v>
      </c>
      <c r="H979" s="9">
        <v>43</v>
      </c>
      <c r="I979" s="10">
        <v>0.83</v>
      </c>
      <c r="J979" s="10">
        <f t="shared" si="15"/>
        <v>1.0439332385827662</v>
      </c>
      <c r="K979" s="15" t="s">
        <v>958</v>
      </c>
      <c r="L979" s="15" t="s">
        <v>364</v>
      </c>
    </row>
    <row r="980" spans="1:12" x14ac:dyDescent="0.55000000000000004">
      <c r="A980">
        <v>979</v>
      </c>
      <c r="B980" s="8">
        <v>43030</v>
      </c>
      <c r="C980" s="15">
        <v>2017</v>
      </c>
      <c r="D980" t="s">
        <v>4447</v>
      </c>
      <c r="E980" t="s">
        <v>1324</v>
      </c>
      <c r="F980" s="41" t="s">
        <v>13545</v>
      </c>
      <c r="G980" t="s">
        <v>26</v>
      </c>
      <c r="H980" s="9">
        <v>38</v>
      </c>
      <c r="I980" s="10">
        <v>0.37</v>
      </c>
      <c r="J980" s="10">
        <f t="shared" si="15"/>
        <v>0.67429654468581424</v>
      </c>
      <c r="K980" s="15" t="s">
        <v>958</v>
      </c>
      <c r="L980" s="15" t="s">
        <v>27</v>
      </c>
    </row>
    <row r="981" spans="1:12" x14ac:dyDescent="0.55000000000000004">
      <c r="A981">
        <v>980</v>
      </c>
      <c r="B981" s="8">
        <v>43031</v>
      </c>
      <c r="C981" s="15">
        <v>2017</v>
      </c>
      <c r="D981" t="s">
        <v>4448</v>
      </c>
      <c r="E981" t="s">
        <v>1324</v>
      </c>
      <c r="F981" s="41" t="s">
        <v>13545</v>
      </c>
      <c r="G981" t="s">
        <v>26</v>
      </c>
      <c r="H981" s="9">
        <v>65</v>
      </c>
      <c r="I981" s="10">
        <v>2.5099999999999998</v>
      </c>
      <c r="J981" s="10">
        <f t="shared" si="15"/>
        <v>0.91397360036413289</v>
      </c>
      <c r="K981" s="15" t="s">
        <v>958</v>
      </c>
      <c r="L981" s="15" t="s">
        <v>30</v>
      </c>
    </row>
    <row r="982" spans="1:12" x14ac:dyDescent="0.55000000000000004">
      <c r="A982">
        <v>981</v>
      </c>
      <c r="B982" s="8">
        <v>43031</v>
      </c>
      <c r="C982" s="15">
        <v>2017</v>
      </c>
      <c r="D982" t="s">
        <v>4449</v>
      </c>
      <c r="E982" t="s">
        <v>1324</v>
      </c>
      <c r="F982" s="41" t="s">
        <v>13545</v>
      </c>
      <c r="G982" t="s">
        <v>26</v>
      </c>
      <c r="H982" s="9">
        <v>35</v>
      </c>
      <c r="I982" s="10">
        <v>0.39</v>
      </c>
      <c r="J982" s="10">
        <f t="shared" si="15"/>
        <v>0.90962099125364426</v>
      </c>
      <c r="L982" s="15" t="s">
        <v>27</v>
      </c>
    </row>
    <row r="983" spans="1:12" x14ac:dyDescent="0.55000000000000004">
      <c r="A983">
        <v>982</v>
      </c>
      <c r="B983" s="8">
        <v>43031</v>
      </c>
      <c r="C983" s="15">
        <v>2017</v>
      </c>
      <c r="D983" t="s">
        <v>4450</v>
      </c>
      <c r="E983" t="s">
        <v>1324</v>
      </c>
      <c r="F983" s="41" t="s">
        <v>13545</v>
      </c>
      <c r="G983" t="s">
        <v>26</v>
      </c>
      <c r="H983" s="9">
        <v>49</v>
      </c>
      <c r="I983" s="10">
        <v>1.24</v>
      </c>
      <c r="J983" s="10">
        <f t="shared" si="15"/>
        <v>1.0539826092869469</v>
      </c>
      <c r="L983" s="15" t="s">
        <v>27</v>
      </c>
    </row>
    <row r="984" spans="1:12" x14ac:dyDescent="0.55000000000000004">
      <c r="A984">
        <v>983</v>
      </c>
      <c r="B984" s="8">
        <v>43032</v>
      </c>
      <c r="C984" s="15">
        <v>2017</v>
      </c>
      <c r="D984" t="s">
        <v>4451</v>
      </c>
      <c r="E984" t="s">
        <v>1324</v>
      </c>
      <c r="F984" s="41" t="s">
        <v>13545</v>
      </c>
      <c r="G984" t="s">
        <v>26</v>
      </c>
      <c r="H984" s="9">
        <v>59</v>
      </c>
      <c r="I984" s="10">
        <v>2.36</v>
      </c>
      <c r="J984" s="10">
        <f t="shared" si="15"/>
        <v>1.1490950876185004</v>
      </c>
      <c r="L984" s="15" t="s">
        <v>27</v>
      </c>
    </row>
    <row r="985" spans="1:12" x14ac:dyDescent="0.55000000000000004">
      <c r="A985">
        <v>984</v>
      </c>
      <c r="B985" s="8">
        <v>43032</v>
      </c>
      <c r="C985" s="15">
        <v>2017</v>
      </c>
      <c r="D985" t="s">
        <v>4452</v>
      </c>
      <c r="E985" t="s">
        <v>1324</v>
      </c>
      <c r="F985" s="41" t="s">
        <v>13545</v>
      </c>
      <c r="G985" t="s">
        <v>26</v>
      </c>
      <c r="H985" s="9">
        <v>41.5</v>
      </c>
      <c r="I985" s="10">
        <v>0.67</v>
      </c>
      <c r="J985" s="10">
        <f t="shared" si="15"/>
        <v>0.93741200831778271</v>
      </c>
      <c r="L985" s="15" t="s">
        <v>30</v>
      </c>
    </row>
    <row r="986" spans="1:12" x14ac:dyDescent="0.55000000000000004">
      <c r="A986">
        <v>985</v>
      </c>
      <c r="B986" s="8">
        <v>43033</v>
      </c>
      <c r="C986" s="15">
        <v>2017</v>
      </c>
      <c r="D986" t="s">
        <v>4453</v>
      </c>
      <c r="E986" t="s">
        <v>1324</v>
      </c>
      <c r="F986" s="41" t="s">
        <v>13545</v>
      </c>
      <c r="G986" t="s">
        <v>26</v>
      </c>
      <c r="H986" s="9">
        <v>40</v>
      </c>
      <c r="I986" s="10">
        <v>0.47</v>
      </c>
      <c r="J986" s="10">
        <f t="shared" si="15"/>
        <v>0.734375</v>
      </c>
      <c r="L986" s="15" t="s">
        <v>27</v>
      </c>
    </row>
    <row r="987" spans="1:12" x14ac:dyDescent="0.55000000000000004">
      <c r="A987">
        <v>986</v>
      </c>
      <c r="B987" s="8">
        <v>43033</v>
      </c>
      <c r="C987" s="15">
        <v>2017</v>
      </c>
      <c r="D987" t="s">
        <v>4454</v>
      </c>
      <c r="E987" t="s">
        <v>1324</v>
      </c>
      <c r="F987" s="41" t="s">
        <v>13545</v>
      </c>
      <c r="G987" t="s">
        <v>26</v>
      </c>
      <c r="H987" s="9">
        <v>41</v>
      </c>
      <c r="I987" s="10">
        <v>0.69</v>
      </c>
      <c r="J987" s="10">
        <f t="shared" si="15"/>
        <v>1.0011462398978541</v>
      </c>
      <c r="L987" s="15" t="s">
        <v>27</v>
      </c>
    </row>
    <row r="988" spans="1:12" x14ac:dyDescent="0.55000000000000004">
      <c r="A988">
        <v>987</v>
      </c>
      <c r="B988" s="8">
        <v>43033</v>
      </c>
      <c r="C988" s="15">
        <v>2017</v>
      </c>
      <c r="D988" t="s">
        <v>4455</v>
      </c>
      <c r="E988" t="s">
        <v>1324</v>
      </c>
      <c r="F988" s="41" t="s">
        <v>13545</v>
      </c>
      <c r="G988" t="s">
        <v>26</v>
      </c>
      <c r="H988" s="9">
        <v>37.5</v>
      </c>
      <c r="I988" s="10">
        <v>0.59</v>
      </c>
      <c r="J988" s="10">
        <f t="shared" si="15"/>
        <v>1.1188148148148147</v>
      </c>
      <c r="L988" s="15" t="s">
        <v>30</v>
      </c>
    </row>
    <row r="989" spans="1:12" x14ac:dyDescent="0.55000000000000004">
      <c r="A989">
        <v>988</v>
      </c>
      <c r="B989" s="8">
        <v>43033</v>
      </c>
      <c r="C989" s="15">
        <v>2017</v>
      </c>
      <c r="D989" t="s">
        <v>4456</v>
      </c>
      <c r="E989" t="s">
        <v>1324</v>
      </c>
      <c r="F989" s="41" t="s">
        <v>13545</v>
      </c>
      <c r="G989" t="s">
        <v>26</v>
      </c>
      <c r="H989" s="9">
        <v>42</v>
      </c>
      <c r="I989" s="10">
        <v>0.88</v>
      </c>
      <c r="J989" s="10">
        <f t="shared" si="15"/>
        <v>1.1877766979807796</v>
      </c>
      <c r="L989" s="15" t="s">
        <v>27</v>
      </c>
    </row>
    <row r="990" spans="1:12" x14ac:dyDescent="0.55000000000000004">
      <c r="A990">
        <v>989</v>
      </c>
      <c r="B990" s="8">
        <v>43033</v>
      </c>
      <c r="C990" s="15">
        <v>2017</v>
      </c>
      <c r="D990" t="s">
        <v>4457</v>
      </c>
      <c r="E990" t="s">
        <v>1324</v>
      </c>
      <c r="F990" s="41" t="s">
        <v>13545</v>
      </c>
      <c r="G990" t="s">
        <v>26</v>
      </c>
      <c r="H990" s="9">
        <v>45</v>
      </c>
      <c r="I990" s="10">
        <v>0.86</v>
      </c>
      <c r="J990" s="10">
        <f t="shared" si="15"/>
        <v>0.94375857338820301</v>
      </c>
      <c r="K990" s="15" t="s">
        <v>958</v>
      </c>
      <c r="L990" s="15" t="s">
        <v>27</v>
      </c>
    </row>
    <row r="991" spans="1:12" x14ac:dyDescent="0.55000000000000004">
      <c r="A991">
        <v>990</v>
      </c>
      <c r="B991" s="8">
        <v>43034</v>
      </c>
      <c r="C991" s="15">
        <v>2017</v>
      </c>
      <c r="D991" t="s">
        <v>4458</v>
      </c>
      <c r="E991" t="s">
        <v>1324</v>
      </c>
      <c r="F991" s="41" t="s">
        <v>13545</v>
      </c>
      <c r="G991" t="s">
        <v>26</v>
      </c>
      <c r="H991" s="9">
        <v>62</v>
      </c>
      <c r="I991" s="10">
        <v>1.79</v>
      </c>
      <c r="J991" s="10">
        <f t="shared" si="15"/>
        <v>0.75106575811486687</v>
      </c>
      <c r="K991" s="15" t="s">
        <v>958</v>
      </c>
      <c r="L991" s="15" t="s">
        <v>27</v>
      </c>
    </row>
    <row r="992" spans="1:12" x14ac:dyDescent="0.55000000000000004">
      <c r="A992">
        <v>991</v>
      </c>
      <c r="B992" s="8">
        <v>43035</v>
      </c>
      <c r="C992" s="15">
        <v>2017</v>
      </c>
      <c r="D992" t="s">
        <v>4459</v>
      </c>
      <c r="E992" t="s">
        <v>1324</v>
      </c>
      <c r="F992" s="41" t="s">
        <v>13545</v>
      </c>
      <c r="G992" t="s">
        <v>26</v>
      </c>
      <c r="H992" s="9">
        <v>35</v>
      </c>
      <c r="I992" s="10">
        <v>0.37</v>
      </c>
      <c r="J992" s="10">
        <f t="shared" si="15"/>
        <v>0.86297376093294464</v>
      </c>
      <c r="L992" s="15" t="s">
        <v>30</v>
      </c>
    </row>
    <row r="993" spans="1:12" x14ac:dyDescent="0.55000000000000004">
      <c r="A993">
        <v>992</v>
      </c>
      <c r="B993" s="8">
        <v>43039</v>
      </c>
      <c r="C993" s="15">
        <v>2017</v>
      </c>
      <c r="D993" t="s">
        <v>4460</v>
      </c>
      <c r="E993" t="s">
        <v>1324</v>
      </c>
      <c r="F993" s="41" t="s">
        <v>13545</v>
      </c>
      <c r="G993" t="s">
        <v>26</v>
      </c>
      <c r="H993" s="9">
        <v>50</v>
      </c>
      <c r="I993" s="10">
        <v>0.96</v>
      </c>
      <c r="J993" s="10">
        <f t="shared" si="15"/>
        <v>0.76800000000000002</v>
      </c>
      <c r="L993" s="15" t="s">
        <v>27</v>
      </c>
    </row>
    <row r="994" spans="1:12" x14ac:dyDescent="0.55000000000000004">
      <c r="A994">
        <v>993</v>
      </c>
      <c r="B994" s="8">
        <v>43039</v>
      </c>
      <c r="C994" s="15">
        <v>2017</v>
      </c>
      <c r="D994" t="s">
        <v>4461</v>
      </c>
      <c r="E994" t="s">
        <v>1324</v>
      </c>
      <c r="F994" s="41" t="s">
        <v>13545</v>
      </c>
      <c r="G994" t="s">
        <v>26</v>
      </c>
      <c r="H994" s="9">
        <v>41</v>
      </c>
      <c r="I994" s="10">
        <v>0.63</v>
      </c>
      <c r="J994" s="10">
        <f t="shared" si="15"/>
        <v>0.91409004512412761</v>
      </c>
      <c r="L994" s="15" t="s">
        <v>27</v>
      </c>
    </row>
    <row r="995" spans="1:12" x14ac:dyDescent="0.55000000000000004">
      <c r="A995">
        <v>994</v>
      </c>
      <c r="B995" s="8">
        <v>43040</v>
      </c>
      <c r="C995" s="15">
        <v>2017</v>
      </c>
      <c r="D995" t="s">
        <v>4462</v>
      </c>
      <c r="E995" t="s">
        <v>1324</v>
      </c>
      <c r="F995" s="41" t="s">
        <v>13545</v>
      </c>
      <c r="G995" t="s">
        <v>26</v>
      </c>
      <c r="H995" s="9">
        <v>42.5</v>
      </c>
      <c r="I995" s="10">
        <v>0.66</v>
      </c>
      <c r="J995" s="10">
        <f t="shared" si="15"/>
        <v>0.85975982088337066</v>
      </c>
      <c r="L995" s="15" t="s">
        <v>27</v>
      </c>
    </row>
    <row r="996" spans="1:12" x14ac:dyDescent="0.55000000000000004">
      <c r="A996">
        <v>995</v>
      </c>
      <c r="B996" s="8">
        <v>43040</v>
      </c>
      <c r="C996" s="15">
        <v>2017</v>
      </c>
      <c r="D996" t="s">
        <v>4463</v>
      </c>
      <c r="E996" t="s">
        <v>1324</v>
      </c>
      <c r="F996" s="41" t="s">
        <v>13545</v>
      </c>
      <c r="G996" t="s">
        <v>26</v>
      </c>
      <c r="H996" s="9">
        <v>61</v>
      </c>
      <c r="I996" s="10">
        <v>2.06</v>
      </c>
      <c r="J996" s="10">
        <f t="shared" si="15"/>
        <v>0.90756495037029528</v>
      </c>
      <c r="K996" s="15" t="s">
        <v>958</v>
      </c>
      <c r="L996" s="15" t="s">
        <v>30</v>
      </c>
    </row>
    <row r="997" spans="1:12" x14ac:dyDescent="0.55000000000000004">
      <c r="A997">
        <v>996</v>
      </c>
      <c r="B997" s="8">
        <v>43043</v>
      </c>
      <c r="C997" s="15">
        <v>2017</v>
      </c>
      <c r="D997" t="s">
        <v>4464</v>
      </c>
      <c r="E997" t="s">
        <v>1324</v>
      </c>
      <c r="F997" s="41" t="s">
        <v>13545</v>
      </c>
      <c r="G997" t="s">
        <v>26</v>
      </c>
      <c r="H997" s="9">
        <v>78</v>
      </c>
      <c r="I997" s="10">
        <v>5.14</v>
      </c>
      <c r="J997" s="10">
        <f t="shared" si="15"/>
        <v>1.0831268227717932</v>
      </c>
      <c r="L997" s="15" t="s">
        <v>30</v>
      </c>
    </row>
    <row r="998" spans="1:12" x14ac:dyDescent="0.55000000000000004">
      <c r="A998">
        <v>997</v>
      </c>
      <c r="B998" s="8">
        <v>43044</v>
      </c>
      <c r="C998" s="15">
        <v>2017</v>
      </c>
      <c r="D998" t="s">
        <v>4465</v>
      </c>
      <c r="E998" t="s">
        <v>1324</v>
      </c>
      <c r="F998" s="41" t="s">
        <v>13545</v>
      </c>
      <c r="G998" t="s">
        <v>26</v>
      </c>
      <c r="H998" s="9">
        <v>52</v>
      </c>
      <c r="I998" s="10">
        <v>0.97</v>
      </c>
      <c r="J998" s="10">
        <f t="shared" si="15"/>
        <v>0.68986117432862992</v>
      </c>
      <c r="L998" s="15" t="s">
        <v>30</v>
      </c>
    </row>
    <row r="999" spans="1:12" x14ac:dyDescent="0.55000000000000004">
      <c r="A999">
        <v>998</v>
      </c>
      <c r="B999" s="8">
        <v>43045</v>
      </c>
      <c r="C999" s="15">
        <v>2017</v>
      </c>
      <c r="D999" t="s">
        <v>4466</v>
      </c>
      <c r="E999" t="s">
        <v>1324</v>
      </c>
      <c r="F999" s="41" t="s">
        <v>13545</v>
      </c>
      <c r="G999" t="s">
        <v>26</v>
      </c>
      <c r="H999" s="9">
        <v>64</v>
      </c>
      <c r="I999" s="10">
        <v>2.5499999999999998</v>
      </c>
      <c r="J999" s="10">
        <f t="shared" si="15"/>
        <v>0.972747802734375</v>
      </c>
      <c r="K999" s="15" t="s">
        <v>958</v>
      </c>
      <c r="L999" s="15" t="s">
        <v>30</v>
      </c>
    </row>
    <row r="1000" spans="1:12" x14ac:dyDescent="0.55000000000000004">
      <c r="A1000">
        <v>999</v>
      </c>
      <c r="B1000" s="8">
        <v>43047</v>
      </c>
      <c r="C1000" s="15">
        <v>2017</v>
      </c>
      <c r="D1000" t="s">
        <v>4467</v>
      </c>
      <c r="E1000" t="s">
        <v>1324</v>
      </c>
      <c r="F1000" s="41" t="s">
        <v>13545</v>
      </c>
      <c r="G1000" t="s">
        <v>26</v>
      </c>
      <c r="H1000" s="9">
        <v>60</v>
      </c>
      <c r="I1000" s="10">
        <v>2.29</v>
      </c>
      <c r="J1000" s="10">
        <f t="shared" si="15"/>
        <v>1.0601851851851851</v>
      </c>
      <c r="K1000" s="15" t="s">
        <v>958</v>
      </c>
      <c r="L1000" s="15" t="s">
        <v>27</v>
      </c>
    </row>
    <row r="1001" spans="1:12" x14ac:dyDescent="0.55000000000000004">
      <c r="A1001">
        <v>1000</v>
      </c>
      <c r="B1001" s="8">
        <v>43047</v>
      </c>
      <c r="C1001" s="15">
        <v>2017</v>
      </c>
      <c r="D1001" t="s">
        <v>4468</v>
      </c>
      <c r="E1001" t="s">
        <v>1324</v>
      </c>
      <c r="F1001" s="41" t="s">
        <v>13545</v>
      </c>
      <c r="G1001" t="s">
        <v>26</v>
      </c>
      <c r="H1001" s="9">
        <v>46.5</v>
      </c>
      <c r="I1001" s="10">
        <v>1.01</v>
      </c>
      <c r="J1001" s="10">
        <f t="shared" si="15"/>
        <v>1.0045290834791019</v>
      </c>
      <c r="L1001" s="15" t="s">
        <v>27</v>
      </c>
    </row>
    <row r="1002" spans="1:12" x14ac:dyDescent="0.55000000000000004">
      <c r="A1002" s="11">
        <v>1001</v>
      </c>
      <c r="B1002" s="12">
        <v>43051</v>
      </c>
      <c r="C1002" s="18">
        <v>2017</v>
      </c>
      <c r="D1002" s="11" t="s">
        <v>4469</v>
      </c>
      <c r="E1002" s="11" t="s">
        <v>1324</v>
      </c>
      <c r="F1002" s="43" t="s">
        <v>13545</v>
      </c>
      <c r="G1002" s="11" t="s">
        <v>26</v>
      </c>
      <c r="H1002" s="13">
        <v>48</v>
      </c>
      <c r="I1002" s="14">
        <v>0.93</v>
      </c>
      <c r="J1002" s="14">
        <f t="shared" si="15"/>
        <v>0.84092881944444442</v>
      </c>
      <c r="K1002" s="18" t="s">
        <v>958</v>
      </c>
      <c r="L1002" s="18" t="s">
        <v>30</v>
      </c>
    </row>
    <row r="1003" spans="1:12" x14ac:dyDescent="0.55000000000000004">
      <c r="A1003">
        <v>1002</v>
      </c>
      <c r="B1003" s="8">
        <v>42954</v>
      </c>
      <c r="C1003">
        <v>2017</v>
      </c>
      <c r="D1003" t="s">
        <v>4470</v>
      </c>
      <c r="E1003" t="s">
        <v>25</v>
      </c>
      <c r="F1003" s="41" t="s">
        <v>13546</v>
      </c>
      <c r="G1003" s="41" t="s">
        <v>13545</v>
      </c>
      <c r="H1003" s="9">
        <v>53</v>
      </c>
      <c r="I1003" s="10">
        <v>1.6</v>
      </c>
      <c r="J1003" s="10">
        <f>IFERROR((((I1003*1000)*100)/H1003^3),"")</f>
        <v>1.0747126822813464</v>
      </c>
      <c r="K1003"/>
      <c r="L1003" s="15" t="s">
        <v>27</v>
      </c>
    </row>
    <row r="1004" spans="1:12" x14ac:dyDescent="0.55000000000000004">
      <c r="A1004">
        <v>1003</v>
      </c>
      <c r="B1004" s="8">
        <v>42966</v>
      </c>
      <c r="C1004">
        <v>2017</v>
      </c>
      <c r="D1004" t="s">
        <v>4471</v>
      </c>
      <c r="E1004" t="s">
        <v>25</v>
      </c>
      <c r="F1004" s="41" t="s">
        <v>13546</v>
      </c>
      <c r="G1004" s="41" t="s">
        <v>13545</v>
      </c>
      <c r="H1004" s="9">
        <v>43</v>
      </c>
      <c r="I1004" s="10">
        <v>0.66</v>
      </c>
      <c r="J1004" s="10">
        <f>IFERROR((((I1004*1000)*100)/H1004^3),"")</f>
        <v>0.83011558730677804</v>
      </c>
      <c r="K1004"/>
      <c r="L1004" s="15" t="s">
        <v>30</v>
      </c>
    </row>
  </sheetData>
  <conditionalFormatting sqref="D1:D1002 D1005:D1048576">
    <cfRule type="duplicateValues" dxfId="29" priority="5"/>
    <cfRule type="duplicateValues" dxfId="28" priority="6"/>
  </conditionalFormatting>
  <conditionalFormatting sqref="J2:J1004">
    <cfRule type="cellIs" dxfId="27" priority="1" operator="greaterThan">
      <formula>1.2</formula>
    </cfRule>
    <cfRule type="cellIs" dxfId="26" priority="2" operator="lessThan">
      <formula>0.7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A147F-FDFC-4D6B-88B4-688C30B39F3C}">
  <dimension ref="A1:K798"/>
  <sheetViews>
    <sheetView workbookViewId="0">
      <pane ySplit="1" topLeftCell="A774" activePane="bottomLeft" state="frozen"/>
      <selection pane="bottomLeft" activeCell="F795" sqref="F795"/>
    </sheetView>
  </sheetViews>
  <sheetFormatPr defaultRowHeight="14.4" x14ac:dyDescent="0.55000000000000004"/>
  <cols>
    <col min="1" max="1" width="4" bestFit="1" customWidth="1"/>
    <col min="2" max="2" width="10.15625" bestFit="1" customWidth="1"/>
    <col min="3" max="3" width="5" bestFit="1" customWidth="1"/>
    <col min="4" max="4" width="13.578125" bestFit="1" customWidth="1"/>
    <col min="5" max="5" width="10.26171875" bestFit="1" customWidth="1"/>
    <col min="6" max="6" width="18.41796875" bestFit="1" customWidth="1"/>
    <col min="7" max="7" width="7.83984375" bestFit="1" customWidth="1"/>
    <col min="8" max="8" width="7.15625" style="15" customWidth="1"/>
    <col min="9" max="9" width="6.83984375" style="15" customWidth="1"/>
    <col min="10" max="10" width="9.15625" style="15"/>
    <col min="11" max="11" width="6.15625" style="15" bestFit="1" customWidth="1"/>
  </cols>
  <sheetData>
    <row r="1" spans="1:11" s="22" customFormat="1" ht="30.75" customHeight="1" thickBot="1" x14ac:dyDescent="0.6">
      <c r="A1" s="6" t="s">
        <v>0</v>
      </c>
      <c r="B1" s="7" t="s">
        <v>2</v>
      </c>
      <c r="C1" s="6" t="s">
        <v>4</v>
      </c>
      <c r="D1" s="6" t="s">
        <v>20</v>
      </c>
      <c r="E1" s="6" t="s">
        <v>8</v>
      </c>
      <c r="F1" s="6" t="s">
        <v>10</v>
      </c>
      <c r="G1" s="6" t="s">
        <v>11</v>
      </c>
      <c r="H1" s="23" t="s">
        <v>12</v>
      </c>
      <c r="I1" s="23" t="s">
        <v>21</v>
      </c>
      <c r="J1" s="6" t="s">
        <v>16</v>
      </c>
      <c r="K1" s="6" t="s">
        <v>23</v>
      </c>
    </row>
    <row r="2" spans="1:11" x14ac:dyDescent="0.55000000000000004">
      <c r="A2">
        <v>1</v>
      </c>
      <c r="B2" s="8">
        <v>43177</v>
      </c>
      <c r="C2">
        <v>2018</v>
      </c>
      <c r="D2" t="s">
        <v>4472</v>
      </c>
      <c r="E2" t="s">
        <v>1324</v>
      </c>
      <c r="F2" s="41" t="s">
        <v>13545</v>
      </c>
      <c r="G2" t="s">
        <v>26</v>
      </c>
      <c r="H2" s="15">
        <v>70.5</v>
      </c>
      <c r="I2" s="15">
        <v>3.05</v>
      </c>
      <c r="J2" s="17">
        <f t="shared" ref="J2:J65" si="0">IFERROR((((I2*1000)*100)/H2^3),"")</f>
        <v>0.87042726920210711</v>
      </c>
      <c r="K2" s="15" t="s">
        <v>27</v>
      </c>
    </row>
    <row r="3" spans="1:11" x14ac:dyDescent="0.55000000000000004">
      <c r="A3">
        <v>2</v>
      </c>
      <c r="B3" s="8">
        <v>43223</v>
      </c>
      <c r="C3">
        <v>2018</v>
      </c>
      <c r="D3" t="s">
        <v>4473</v>
      </c>
      <c r="E3" t="s">
        <v>1324</v>
      </c>
      <c r="F3" s="41" t="s">
        <v>13545</v>
      </c>
      <c r="G3" t="s">
        <v>26</v>
      </c>
      <c r="H3" s="15">
        <v>63.5</v>
      </c>
      <c r="I3" s="15">
        <v>2.69</v>
      </c>
      <c r="J3" s="17">
        <f t="shared" si="0"/>
        <v>1.0505847783349109</v>
      </c>
      <c r="K3" s="15" t="s">
        <v>27</v>
      </c>
    </row>
    <row r="4" spans="1:11" x14ac:dyDescent="0.55000000000000004">
      <c r="A4">
        <v>3</v>
      </c>
      <c r="B4" s="8">
        <v>43224</v>
      </c>
      <c r="C4">
        <v>2018</v>
      </c>
      <c r="D4" t="s">
        <v>4474</v>
      </c>
      <c r="E4" t="s">
        <v>1324</v>
      </c>
      <c r="F4" s="41" t="s">
        <v>13545</v>
      </c>
      <c r="G4" t="s">
        <v>26</v>
      </c>
      <c r="H4" s="15">
        <v>55</v>
      </c>
      <c r="I4" s="15">
        <v>1.65</v>
      </c>
      <c r="J4" s="17">
        <f t="shared" si="0"/>
        <v>0.99173553719008267</v>
      </c>
      <c r="K4" s="15" t="s">
        <v>27</v>
      </c>
    </row>
    <row r="5" spans="1:11" x14ac:dyDescent="0.55000000000000004">
      <c r="A5">
        <v>4</v>
      </c>
      <c r="B5" s="8">
        <v>43226</v>
      </c>
      <c r="C5">
        <v>2018</v>
      </c>
      <c r="D5" t="s">
        <v>4475</v>
      </c>
      <c r="E5" t="s">
        <v>1324</v>
      </c>
      <c r="F5" s="41" t="s">
        <v>13545</v>
      </c>
      <c r="G5" t="s">
        <v>26</v>
      </c>
      <c r="H5" s="15">
        <v>39</v>
      </c>
      <c r="I5" s="15">
        <v>0.38</v>
      </c>
      <c r="J5" s="17">
        <f t="shared" si="0"/>
        <v>0.64060419090004894</v>
      </c>
      <c r="K5" s="15" t="s">
        <v>27</v>
      </c>
    </row>
    <row r="6" spans="1:11" x14ac:dyDescent="0.55000000000000004">
      <c r="A6">
        <v>5</v>
      </c>
      <c r="B6" s="8">
        <v>43230</v>
      </c>
      <c r="C6">
        <v>2018</v>
      </c>
      <c r="D6" t="s">
        <v>4476</v>
      </c>
      <c r="E6" t="s">
        <v>1324</v>
      </c>
      <c r="F6" s="41" t="s">
        <v>13545</v>
      </c>
      <c r="G6" t="s">
        <v>26</v>
      </c>
      <c r="H6" s="15">
        <v>48.5</v>
      </c>
      <c r="I6" s="15">
        <v>1.07</v>
      </c>
      <c r="J6" s="17">
        <f t="shared" si="0"/>
        <v>0.9379043753896521</v>
      </c>
      <c r="K6" s="15" t="s">
        <v>27</v>
      </c>
    </row>
    <row r="7" spans="1:11" x14ac:dyDescent="0.55000000000000004">
      <c r="A7">
        <v>6</v>
      </c>
      <c r="B7" s="8">
        <v>43231</v>
      </c>
      <c r="C7">
        <v>2018</v>
      </c>
      <c r="D7" t="s">
        <v>4477</v>
      </c>
      <c r="E7" t="s">
        <v>1324</v>
      </c>
      <c r="F7" s="41" t="s">
        <v>13545</v>
      </c>
      <c r="G7" t="s">
        <v>26</v>
      </c>
      <c r="H7" s="15">
        <v>40</v>
      </c>
      <c r="I7" s="15">
        <v>0.46</v>
      </c>
      <c r="J7" s="17">
        <f t="shared" si="0"/>
        <v>0.71875</v>
      </c>
      <c r="K7" s="15" t="s">
        <v>27</v>
      </c>
    </row>
    <row r="8" spans="1:11" x14ac:dyDescent="0.55000000000000004">
      <c r="A8">
        <v>7</v>
      </c>
      <c r="B8" s="8">
        <v>43231</v>
      </c>
      <c r="C8">
        <v>2018</v>
      </c>
      <c r="D8" t="s">
        <v>4478</v>
      </c>
      <c r="E8" t="s">
        <v>1324</v>
      </c>
      <c r="F8" s="41" t="s">
        <v>13545</v>
      </c>
      <c r="G8" t="s">
        <v>26</v>
      </c>
      <c r="H8" s="15">
        <v>62</v>
      </c>
      <c r="I8" s="15">
        <v>3.16</v>
      </c>
      <c r="J8" s="17">
        <f t="shared" si="0"/>
        <v>1.3259037964485918</v>
      </c>
      <c r="K8" s="15" t="s">
        <v>27</v>
      </c>
    </row>
    <row r="9" spans="1:11" x14ac:dyDescent="0.55000000000000004">
      <c r="A9">
        <v>8</v>
      </c>
      <c r="B9" s="8">
        <v>43235</v>
      </c>
      <c r="C9">
        <v>2018</v>
      </c>
      <c r="D9" t="s">
        <v>4479</v>
      </c>
      <c r="E9" t="s">
        <v>1324</v>
      </c>
      <c r="F9" s="41" t="s">
        <v>13545</v>
      </c>
      <c r="G9" t="s">
        <v>26</v>
      </c>
      <c r="H9" s="15">
        <v>85</v>
      </c>
      <c r="I9" s="15">
        <v>5.04</v>
      </c>
      <c r="J9" s="17">
        <f t="shared" si="0"/>
        <v>0.82067982902503567</v>
      </c>
      <c r="K9" s="15" t="s">
        <v>30</v>
      </c>
    </row>
    <row r="10" spans="1:11" x14ac:dyDescent="0.55000000000000004">
      <c r="A10">
        <v>9</v>
      </c>
      <c r="B10" s="8">
        <v>43236</v>
      </c>
      <c r="C10">
        <v>2018</v>
      </c>
      <c r="D10" t="s">
        <v>4480</v>
      </c>
      <c r="E10" t="s">
        <v>1324</v>
      </c>
      <c r="F10" s="41" t="s">
        <v>13545</v>
      </c>
      <c r="G10" t="s">
        <v>26</v>
      </c>
      <c r="H10" s="15">
        <v>68</v>
      </c>
      <c r="I10" s="15">
        <v>3.67</v>
      </c>
      <c r="J10" s="17">
        <f t="shared" si="0"/>
        <v>1.167184001628333</v>
      </c>
      <c r="K10" s="15" t="s">
        <v>30</v>
      </c>
    </row>
    <row r="11" spans="1:11" x14ac:dyDescent="0.55000000000000004">
      <c r="A11">
        <v>10</v>
      </c>
      <c r="B11" s="8">
        <v>43237</v>
      </c>
      <c r="C11">
        <v>2018</v>
      </c>
      <c r="D11" t="s">
        <v>4481</v>
      </c>
      <c r="E11" t="s">
        <v>1324</v>
      </c>
      <c r="F11" s="41" t="s">
        <v>13545</v>
      </c>
      <c r="G11" t="s">
        <v>26</v>
      </c>
      <c r="H11" s="15">
        <v>52</v>
      </c>
      <c r="I11" s="15">
        <v>1.5</v>
      </c>
      <c r="J11" s="17">
        <f t="shared" si="0"/>
        <v>1.0667956304050978</v>
      </c>
      <c r="K11" s="15" t="s">
        <v>27</v>
      </c>
    </row>
    <row r="12" spans="1:11" x14ac:dyDescent="0.55000000000000004">
      <c r="A12">
        <v>11</v>
      </c>
      <c r="B12" s="8">
        <v>43238</v>
      </c>
      <c r="C12">
        <v>2018</v>
      </c>
      <c r="D12" t="s">
        <v>4482</v>
      </c>
      <c r="E12" t="s">
        <v>1324</v>
      </c>
      <c r="F12" s="41" t="s">
        <v>13545</v>
      </c>
      <c r="G12" t="s">
        <v>26</v>
      </c>
      <c r="H12" s="15">
        <v>69.5</v>
      </c>
      <c r="I12" s="15">
        <v>3.68</v>
      </c>
      <c r="J12" s="17">
        <f t="shared" si="0"/>
        <v>1.0962091048655822</v>
      </c>
      <c r="K12" s="15" t="s">
        <v>27</v>
      </c>
    </row>
    <row r="13" spans="1:11" x14ac:dyDescent="0.55000000000000004">
      <c r="A13">
        <v>12</v>
      </c>
      <c r="B13" s="8">
        <v>43238</v>
      </c>
      <c r="C13">
        <v>2018</v>
      </c>
      <c r="D13" t="s">
        <v>4483</v>
      </c>
      <c r="E13" t="s">
        <v>1324</v>
      </c>
      <c r="F13" s="41" t="s">
        <v>13545</v>
      </c>
      <c r="G13" t="s">
        <v>26</v>
      </c>
      <c r="H13" s="15">
        <v>67.5</v>
      </c>
      <c r="I13" s="15">
        <v>3.77</v>
      </c>
      <c r="J13" s="17">
        <f t="shared" si="0"/>
        <v>1.2258293959254178</v>
      </c>
      <c r="K13" s="15" t="s">
        <v>27</v>
      </c>
    </row>
    <row r="14" spans="1:11" x14ac:dyDescent="0.55000000000000004">
      <c r="A14">
        <v>13</v>
      </c>
      <c r="B14" s="8">
        <v>43238</v>
      </c>
      <c r="C14">
        <v>2018</v>
      </c>
      <c r="D14" t="s">
        <v>4484</v>
      </c>
      <c r="E14" t="s">
        <v>1324</v>
      </c>
      <c r="F14" s="41" t="s">
        <v>13545</v>
      </c>
      <c r="G14" t="s">
        <v>26</v>
      </c>
      <c r="H14" s="15">
        <v>61.5</v>
      </c>
      <c r="I14" s="15">
        <v>3.05</v>
      </c>
      <c r="J14" s="17">
        <f t="shared" si="0"/>
        <v>1.31121676078946</v>
      </c>
      <c r="K14" s="15" t="s">
        <v>27</v>
      </c>
    </row>
    <row r="15" spans="1:11" x14ac:dyDescent="0.55000000000000004">
      <c r="A15">
        <v>14</v>
      </c>
      <c r="B15" s="8">
        <v>43238</v>
      </c>
      <c r="C15">
        <v>2018</v>
      </c>
      <c r="D15" t="s">
        <v>4485</v>
      </c>
      <c r="E15" t="s">
        <v>1324</v>
      </c>
      <c r="F15" s="41" t="s">
        <v>13545</v>
      </c>
      <c r="G15" t="s">
        <v>26</v>
      </c>
      <c r="H15" s="15">
        <v>64.5</v>
      </c>
      <c r="I15" s="15">
        <v>3.05</v>
      </c>
      <c r="J15" s="17">
        <f t="shared" si="0"/>
        <v>1.1366341375019857</v>
      </c>
      <c r="K15" s="15" t="s">
        <v>27</v>
      </c>
    </row>
    <row r="16" spans="1:11" x14ac:dyDescent="0.55000000000000004">
      <c r="A16">
        <v>15</v>
      </c>
      <c r="B16" s="8">
        <v>43239</v>
      </c>
      <c r="C16">
        <v>2018</v>
      </c>
      <c r="D16" t="s">
        <v>4486</v>
      </c>
      <c r="E16" t="s">
        <v>1324</v>
      </c>
      <c r="F16" s="41" t="s">
        <v>13545</v>
      </c>
      <c r="G16" t="s">
        <v>26</v>
      </c>
      <c r="H16" s="15">
        <v>68</v>
      </c>
      <c r="I16" s="15">
        <v>3.2</v>
      </c>
      <c r="J16" s="17">
        <f t="shared" si="0"/>
        <v>1.0177081213108081</v>
      </c>
      <c r="K16" s="15" t="s">
        <v>27</v>
      </c>
    </row>
    <row r="17" spans="1:11" x14ac:dyDescent="0.55000000000000004">
      <c r="A17">
        <v>16</v>
      </c>
      <c r="B17" s="8">
        <v>43240</v>
      </c>
      <c r="C17">
        <v>2018</v>
      </c>
      <c r="D17" t="s">
        <v>4487</v>
      </c>
      <c r="E17" t="s">
        <v>1324</v>
      </c>
      <c r="F17" s="41" t="s">
        <v>13545</v>
      </c>
      <c r="G17" t="s">
        <v>26</v>
      </c>
      <c r="H17" s="15">
        <v>76</v>
      </c>
      <c r="I17" s="15">
        <v>5.16</v>
      </c>
      <c r="J17" s="17">
        <f t="shared" si="0"/>
        <v>1.1754628954658113</v>
      </c>
      <c r="K17" s="15" t="s">
        <v>27</v>
      </c>
    </row>
    <row r="18" spans="1:11" x14ac:dyDescent="0.55000000000000004">
      <c r="A18">
        <v>17</v>
      </c>
      <c r="B18" s="8">
        <v>43240</v>
      </c>
      <c r="C18">
        <v>2018</v>
      </c>
      <c r="D18" t="s">
        <v>4488</v>
      </c>
      <c r="E18" t="s">
        <v>1324</v>
      </c>
      <c r="F18" s="41" t="s">
        <v>13545</v>
      </c>
      <c r="G18" t="s">
        <v>26</v>
      </c>
      <c r="H18" s="15">
        <v>56</v>
      </c>
      <c r="I18" s="15">
        <v>1.57</v>
      </c>
      <c r="J18" s="17">
        <f t="shared" si="0"/>
        <v>0.89399599125364426</v>
      </c>
      <c r="K18" s="15" t="s">
        <v>27</v>
      </c>
    </row>
    <row r="19" spans="1:11" x14ac:dyDescent="0.55000000000000004">
      <c r="A19">
        <v>18</v>
      </c>
      <c r="B19" s="8">
        <v>43240</v>
      </c>
      <c r="C19">
        <v>2018</v>
      </c>
      <c r="D19" t="s">
        <v>4489</v>
      </c>
      <c r="E19" t="s">
        <v>1324</v>
      </c>
      <c r="F19" s="41" t="s">
        <v>13545</v>
      </c>
      <c r="G19" t="s">
        <v>26</v>
      </c>
      <c r="H19" s="15">
        <v>61</v>
      </c>
      <c r="I19" s="15">
        <v>2.6</v>
      </c>
      <c r="J19" s="17">
        <f t="shared" si="0"/>
        <v>1.1454703257100816</v>
      </c>
      <c r="K19" s="15" t="s">
        <v>30</v>
      </c>
    </row>
    <row r="20" spans="1:11" x14ac:dyDescent="0.55000000000000004">
      <c r="A20">
        <v>19</v>
      </c>
      <c r="B20" s="8">
        <v>43242</v>
      </c>
      <c r="C20">
        <v>2018</v>
      </c>
      <c r="D20" t="s">
        <v>4490</v>
      </c>
      <c r="E20" t="s">
        <v>1324</v>
      </c>
      <c r="F20" s="41" t="s">
        <v>13545</v>
      </c>
      <c r="G20" t="s">
        <v>26</v>
      </c>
      <c r="H20" s="15">
        <v>47.5</v>
      </c>
      <c r="I20" s="15">
        <v>1.31</v>
      </c>
      <c r="J20" s="17">
        <f t="shared" si="0"/>
        <v>1.2223356174369442</v>
      </c>
      <c r="K20" s="15" t="s">
        <v>27</v>
      </c>
    </row>
    <row r="21" spans="1:11" x14ac:dyDescent="0.55000000000000004">
      <c r="A21">
        <v>20</v>
      </c>
      <c r="B21" s="8">
        <v>43243</v>
      </c>
      <c r="C21">
        <v>2018</v>
      </c>
      <c r="D21" t="s">
        <v>4491</v>
      </c>
      <c r="E21" t="s">
        <v>1324</v>
      </c>
      <c r="F21" s="41" t="s">
        <v>13545</v>
      </c>
      <c r="G21" t="s">
        <v>26</v>
      </c>
      <c r="H21" s="15">
        <v>63.5</v>
      </c>
      <c r="I21" s="15">
        <v>2.79</v>
      </c>
      <c r="J21" s="17">
        <f t="shared" si="0"/>
        <v>1.0896399745555396</v>
      </c>
      <c r="K21" s="15" t="s">
        <v>30</v>
      </c>
    </row>
    <row r="22" spans="1:11" x14ac:dyDescent="0.55000000000000004">
      <c r="A22">
        <v>21</v>
      </c>
      <c r="B22" s="8">
        <v>43243</v>
      </c>
      <c r="C22">
        <v>2018</v>
      </c>
      <c r="D22" t="s">
        <v>4492</v>
      </c>
      <c r="E22" t="s">
        <v>1324</v>
      </c>
      <c r="F22" s="41" t="s">
        <v>13545</v>
      </c>
      <c r="G22" t="s">
        <v>26</v>
      </c>
      <c r="H22" s="15">
        <v>53.5</v>
      </c>
      <c r="I22" s="15">
        <v>1.39</v>
      </c>
      <c r="J22" s="17">
        <f t="shared" si="0"/>
        <v>0.90772323910262742</v>
      </c>
      <c r="K22" s="15" t="s">
        <v>27</v>
      </c>
    </row>
    <row r="23" spans="1:11" x14ac:dyDescent="0.55000000000000004">
      <c r="A23">
        <v>22</v>
      </c>
      <c r="B23" s="8">
        <v>43244</v>
      </c>
      <c r="C23">
        <v>2018</v>
      </c>
      <c r="D23" t="s">
        <v>4493</v>
      </c>
      <c r="E23" t="s">
        <v>1324</v>
      </c>
      <c r="F23" s="41" t="s">
        <v>13545</v>
      </c>
      <c r="G23" t="s">
        <v>26</v>
      </c>
      <c r="H23" s="15">
        <v>43</v>
      </c>
      <c r="I23" s="15">
        <v>0.82</v>
      </c>
      <c r="J23" s="17">
        <f t="shared" si="0"/>
        <v>1.0313557296841787</v>
      </c>
      <c r="K23" s="15" t="s">
        <v>27</v>
      </c>
    </row>
    <row r="24" spans="1:11" x14ac:dyDescent="0.55000000000000004">
      <c r="A24">
        <v>23</v>
      </c>
      <c r="B24" s="8">
        <v>43244</v>
      </c>
      <c r="C24">
        <v>2018</v>
      </c>
      <c r="D24" t="s">
        <v>4494</v>
      </c>
      <c r="E24" t="s">
        <v>1324</v>
      </c>
      <c r="F24" s="41" t="s">
        <v>13545</v>
      </c>
      <c r="G24" t="s">
        <v>26</v>
      </c>
      <c r="H24" s="15">
        <v>61</v>
      </c>
      <c r="I24" s="15">
        <v>2.88</v>
      </c>
      <c r="J24" s="17">
        <f t="shared" si="0"/>
        <v>1.2688286684788594</v>
      </c>
      <c r="K24" s="15" t="s">
        <v>27</v>
      </c>
    </row>
    <row r="25" spans="1:11" x14ac:dyDescent="0.55000000000000004">
      <c r="A25">
        <v>24</v>
      </c>
      <c r="B25" s="8">
        <v>43244</v>
      </c>
      <c r="C25">
        <v>2018</v>
      </c>
      <c r="D25" t="s">
        <v>4495</v>
      </c>
      <c r="E25" t="s">
        <v>1324</v>
      </c>
      <c r="F25" s="41" t="s">
        <v>13545</v>
      </c>
      <c r="G25" t="s">
        <v>26</v>
      </c>
      <c r="H25" s="15">
        <v>39.5</v>
      </c>
      <c r="I25" s="15">
        <v>0.94</v>
      </c>
      <c r="J25" s="17">
        <f t="shared" si="0"/>
        <v>1.5252343120929581</v>
      </c>
      <c r="K25" s="15" t="s">
        <v>27</v>
      </c>
    </row>
    <row r="26" spans="1:11" x14ac:dyDescent="0.55000000000000004">
      <c r="A26">
        <v>25</v>
      </c>
      <c r="B26" s="8">
        <v>43246</v>
      </c>
      <c r="C26">
        <v>2018</v>
      </c>
      <c r="D26" t="s">
        <v>4496</v>
      </c>
      <c r="E26" t="s">
        <v>1324</v>
      </c>
      <c r="F26" s="41" t="s">
        <v>13545</v>
      </c>
      <c r="G26" t="s">
        <v>26</v>
      </c>
      <c r="H26" s="15">
        <v>73</v>
      </c>
      <c r="I26" s="15">
        <v>4.05</v>
      </c>
      <c r="J26" s="17">
        <f t="shared" si="0"/>
        <v>1.0410856080839654</v>
      </c>
      <c r="K26" s="15" t="s">
        <v>27</v>
      </c>
    </row>
    <row r="27" spans="1:11" x14ac:dyDescent="0.55000000000000004">
      <c r="A27">
        <v>26</v>
      </c>
      <c r="B27" s="8">
        <v>43246</v>
      </c>
      <c r="C27">
        <v>2018</v>
      </c>
      <c r="D27" t="s">
        <v>4497</v>
      </c>
      <c r="E27" t="s">
        <v>1324</v>
      </c>
      <c r="F27" s="41" t="s">
        <v>13545</v>
      </c>
      <c r="G27" t="s">
        <v>26</v>
      </c>
      <c r="H27" s="15">
        <v>54.5</v>
      </c>
      <c r="I27" s="15">
        <v>1.79</v>
      </c>
      <c r="J27" s="17">
        <f t="shared" si="0"/>
        <v>1.1057667434474441</v>
      </c>
      <c r="K27" s="15" t="s">
        <v>27</v>
      </c>
    </row>
    <row r="28" spans="1:11" x14ac:dyDescent="0.55000000000000004">
      <c r="A28">
        <v>27</v>
      </c>
      <c r="B28" s="8">
        <v>43246</v>
      </c>
      <c r="C28">
        <v>2018</v>
      </c>
      <c r="D28" t="s">
        <v>4498</v>
      </c>
      <c r="E28" t="s">
        <v>1324</v>
      </c>
      <c r="F28" s="41" t="s">
        <v>13545</v>
      </c>
      <c r="G28" t="s">
        <v>26</v>
      </c>
      <c r="H28" s="15">
        <v>61</v>
      </c>
      <c r="I28" s="15">
        <v>2.37</v>
      </c>
      <c r="J28" s="17">
        <f t="shared" si="0"/>
        <v>1.044140258435728</v>
      </c>
      <c r="K28" s="15" t="s">
        <v>27</v>
      </c>
    </row>
    <row r="29" spans="1:11" x14ac:dyDescent="0.55000000000000004">
      <c r="A29">
        <v>28</v>
      </c>
      <c r="B29" s="8">
        <v>43246</v>
      </c>
      <c r="C29">
        <v>2018</v>
      </c>
      <c r="D29" t="s">
        <v>4499</v>
      </c>
      <c r="E29" t="s">
        <v>1324</v>
      </c>
      <c r="F29" s="41" t="s">
        <v>13545</v>
      </c>
      <c r="G29" t="s">
        <v>26</v>
      </c>
      <c r="H29" s="15">
        <v>54</v>
      </c>
      <c r="I29" s="15">
        <v>1.48</v>
      </c>
      <c r="J29" s="17">
        <f t="shared" si="0"/>
        <v>0.93989737336788093</v>
      </c>
      <c r="K29" s="15" t="s">
        <v>27</v>
      </c>
    </row>
    <row r="30" spans="1:11" x14ac:dyDescent="0.55000000000000004">
      <c r="A30">
        <v>29</v>
      </c>
      <c r="B30" s="8">
        <v>43247</v>
      </c>
      <c r="C30">
        <v>2018</v>
      </c>
      <c r="D30" t="s">
        <v>4500</v>
      </c>
      <c r="E30" t="s">
        <v>1324</v>
      </c>
      <c r="F30" s="41" t="s">
        <v>13545</v>
      </c>
      <c r="G30" t="s">
        <v>26</v>
      </c>
      <c r="H30" s="15">
        <v>46</v>
      </c>
      <c r="I30" s="15">
        <v>1.26</v>
      </c>
      <c r="J30" s="17">
        <f t="shared" si="0"/>
        <v>1.2944850826004768</v>
      </c>
      <c r="K30" s="15" t="s">
        <v>27</v>
      </c>
    </row>
    <row r="31" spans="1:11" x14ac:dyDescent="0.55000000000000004">
      <c r="A31">
        <v>30</v>
      </c>
      <c r="B31" s="8">
        <v>43247</v>
      </c>
      <c r="C31">
        <v>2018</v>
      </c>
      <c r="D31" t="s">
        <v>4501</v>
      </c>
      <c r="E31" t="s">
        <v>1324</v>
      </c>
      <c r="F31" s="41" t="s">
        <v>13545</v>
      </c>
      <c r="G31" t="s">
        <v>26</v>
      </c>
      <c r="H31" s="15">
        <v>56</v>
      </c>
      <c r="I31" s="15">
        <v>1.9</v>
      </c>
      <c r="J31" s="17">
        <f t="shared" si="0"/>
        <v>1.0819059766763848</v>
      </c>
      <c r="K31" s="15" t="s">
        <v>27</v>
      </c>
    </row>
    <row r="32" spans="1:11" x14ac:dyDescent="0.55000000000000004">
      <c r="A32">
        <v>31</v>
      </c>
      <c r="B32" s="8">
        <v>43247</v>
      </c>
      <c r="C32">
        <v>2018</v>
      </c>
      <c r="D32" t="s">
        <v>4502</v>
      </c>
      <c r="E32" t="s">
        <v>1324</v>
      </c>
      <c r="F32" s="41" t="s">
        <v>13545</v>
      </c>
      <c r="G32" t="s">
        <v>26</v>
      </c>
      <c r="H32" s="15">
        <v>54</v>
      </c>
      <c r="I32" s="15">
        <v>1.49</v>
      </c>
      <c r="J32" s="17">
        <f t="shared" si="0"/>
        <v>0.94624803129604229</v>
      </c>
      <c r="K32" s="15" t="s">
        <v>27</v>
      </c>
    </row>
    <row r="33" spans="1:11" x14ac:dyDescent="0.55000000000000004">
      <c r="A33">
        <v>32</v>
      </c>
      <c r="B33" s="8">
        <v>43248</v>
      </c>
      <c r="C33">
        <v>2018</v>
      </c>
      <c r="D33" t="s">
        <v>4503</v>
      </c>
      <c r="E33" t="s">
        <v>1324</v>
      </c>
      <c r="F33" s="41" t="s">
        <v>13545</v>
      </c>
      <c r="G33" t="s">
        <v>26</v>
      </c>
      <c r="H33" s="15">
        <v>66</v>
      </c>
      <c r="I33" s="15">
        <v>2.97</v>
      </c>
      <c r="J33" s="17">
        <f t="shared" si="0"/>
        <v>1.0330578512396693</v>
      </c>
      <c r="K33" s="15" t="s">
        <v>27</v>
      </c>
    </row>
    <row r="34" spans="1:11" x14ac:dyDescent="0.55000000000000004">
      <c r="A34">
        <v>33</v>
      </c>
      <c r="B34" s="8">
        <v>43248</v>
      </c>
      <c r="C34">
        <v>2018</v>
      </c>
      <c r="D34" t="s">
        <v>4504</v>
      </c>
      <c r="E34" t="s">
        <v>1324</v>
      </c>
      <c r="F34" s="41" t="s">
        <v>13545</v>
      </c>
      <c r="G34" t="s">
        <v>26</v>
      </c>
      <c r="H34" s="15">
        <v>51.5</v>
      </c>
      <c r="I34" s="15">
        <v>1.66</v>
      </c>
      <c r="J34" s="17">
        <f t="shared" si="0"/>
        <v>1.2153081236209959</v>
      </c>
      <c r="K34" s="15" t="s">
        <v>27</v>
      </c>
    </row>
    <row r="35" spans="1:11" x14ac:dyDescent="0.55000000000000004">
      <c r="A35">
        <v>34</v>
      </c>
      <c r="B35" s="8">
        <v>43248</v>
      </c>
      <c r="C35">
        <v>2018</v>
      </c>
      <c r="D35" t="s">
        <v>4505</v>
      </c>
      <c r="E35" t="s">
        <v>1324</v>
      </c>
      <c r="F35" s="41" t="s">
        <v>13545</v>
      </c>
      <c r="G35" t="s">
        <v>26</v>
      </c>
      <c r="H35" s="15">
        <v>46</v>
      </c>
      <c r="I35" s="15">
        <v>1.34</v>
      </c>
      <c r="J35" s="17">
        <f t="shared" si="0"/>
        <v>1.3766746116544752</v>
      </c>
      <c r="K35" s="15" t="s">
        <v>27</v>
      </c>
    </row>
    <row r="36" spans="1:11" x14ac:dyDescent="0.55000000000000004">
      <c r="A36">
        <v>35</v>
      </c>
      <c r="B36" s="8">
        <v>43248</v>
      </c>
      <c r="C36">
        <v>2018</v>
      </c>
      <c r="D36" t="s">
        <v>4506</v>
      </c>
      <c r="E36" t="s">
        <v>1324</v>
      </c>
      <c r="F36" s="41" t="s">
        <v>13545</v>
      </c>
      <c r="G36" t="s">
        <v>26</v>
      </c>
      <c r="H36" s="15">
        <v>59.5</v>
      </c>
      <c r="I36" s="15">
        <v>2.16</v>
      </c>
      <c r="J36" s="17">
        <f t="shared" si="0"/>
        <v>1.0254225268950883</v>
      </c>
      <c r="K36" s="15" t="s">
        <v>27</v>
      </c>
    </row>
    <row r="37" spans="1:11" x14ac:dyDescent="0.55000000000000004">
      <c r="A37">
        <v>36</v>
      </c>
      <c r="B37" s="8">
        <v>43248</v>
      </c>
      <c r="C37">
        <v>2018</v>
      </c>
      <c r="D37" t="s">
        <v>4507</v>
      </c>
      <c r="E37" t="s">
        <v>1324</v>
      </c>
      <c r="F37" s="41" t="s">
        <v>13545</v>
      </c>
      <c r="G37" t="s">
        <v>26</v>
      </c>
      <c r="H37" s="15">
        <v>64.5</v>
      </c>
      <c r="I37" s="15">
        <v>1.88</v>
      </c>
      <c r="J37" s="17">
        <f t="shared" si="0"/>
        <v>0.70061382901761737</v>
      </c>
      <c r="K37" s="15" t="s">
        <v>27</v>
      </c>
    </row>
    <row r="38" spans="1:11" x14ac:dyDescent="0.55000000000000004">
      <c r="A38">
        <v>37</v>
      </c>
      <c r="B38" s="8">
        <v>43248</v>
      </c>
      <c r="C38">
        <v>2018</v>
      </c>
      <c r="D38" t="s">
        <v>4508</v>
      </c>
      <c r="E38" t="s">
        <v>1324</v>
      </c>
      <c r="F38" s="41" t="s">
        <v>13545</v>
      </c>
      <c r="G38" t="s">
        <v>26</v>
      </c>
      <c r="H38" s="15">
        <v>46.5</v>
      </c>
      <c r="I38" s="15">
        <v>1.18</v>
      </c>
      <c r="J38" s="17">
        <f t="shared" si="0"/>
        <v>1.1736082361439013</v>
      </c>
      <c r="K38" s="15" t="s">
        <v>27</v>
      </c>
    </row>
    <row r="39" spans="1:11" x14ac:dyDescent="0.55000000000000004">
      <c r="A39">
        <v>38</v>
      </c>
      <c r="B39" s="8">
        <v>43248</v>
      </c>
      <c r="C39">
        <v>2018</v>
      </c>
      <c r="D39" t="s">
        <v>4509</v>
      </c>
      <c r="E39" t="s">
        <v>1324</v>
      </c>
      <c r="F39" s="41" t="s">
        <v>13545</v>
      </c>
      <c r="G39" t="s">
        <v>26</v>
      </c>
      <c r="H39" s="15">
        <v>60</v>
      </c>
      <c r="I39" s="15">
        <v>2.4</v>
      </c>
      <c r="J39" s="17">
        <f t="shared" si="0"/>
        <v>1.1111111111111112</v>
      </c>
      <c r="K39" s="15" t="s">
        <v>27</v>
      </c>
    </row>
    <row r="40" spans="1:11" x14ac:dyDescent="0.55000000000000004">
      <c r="A40">
        <v>39</v>
      </c>
      <c r="B40" s="8">
        <v>43249</v>
      </c>
      <c r="C40">
        <v>2018</v>
      </c>
      <c r="D40" t="s">
        <v>4510</v>
      </c>
      <c r="E40" t="s">
        <v>1324</v>
      </c>
      <c r="F40" s="41" t="s">
        <v>13545</v>
      </c>
      <c r="G40" t="s">
        <v>26</v>
      </c>
      <c r="H40" s="15">
        <v>60</v>
      </c>
      <c r="I40" s="15">
        <v>2.2799999999999998</v>
      </c>
      <c r="J40" s="17">
        <f t="shared" si="0"/>
        <v>1.0555555555555556</v>
      </c>
      <c r="K40" s="15" t="s">
        <v>27</v>
      </c>
    </row>
    <row r="41" spans="1:11" x14ac:dyDescent="0.55000000000000004">
      <c r="A41">
        <v>40</v>
      </c>
      <c r="B41" s="8">
        <v>43249</v>
      </c>
      <c r="C41">
        <v>2018</v>
      </c>
      <c r="D41" t="s">
        <v>4511</v>
      </c>
      <c r="E41" t="s">
        <v>1324</v>
      </c>
      <c r="F41" s="41" t="s">
        <v>13545</v>
      </c>
      <c r="G41" t="s">
        <v>26</v>
      </c>
      <c r="H41" s="15">
        <v>63</v>
      </c>
      <c r="I41" s="15">
        <v>2.21</v>
      </c>
      <c r="J41" s="17">
        <f t="shared" si="0"/>
        <v>0.88383383923822323</v>
      </c>
      <c r="K41" s="15" t="s">
        <v>27</v>
      </c>
    </row>
    <row r="42" spans="1:11" x14ac:dyDescent="0.55000000000000004">
      <c r="A42">
        <v>41</v>
      </c>
      <c r="B42" s="8">
        <v>43249</v>
      </c>
      <c r="C42">
        <v>2018</v>
      </c>
      <c r="D42" t="s">
        <v>4512</v>
      </c>
      <c r="E42" t="s">
        <v>1324</v>
      </c>
      <c r="F42" s="41" t="s">
        <v>13545</v>
      </c>
      <c r="G42" t="s">
        <v>26</v>
      </c>
      <c r="H42" s="15">
        <v>67</v>
      </c>
      <c r="I42" s="15">
        <v>2.99</v>
      </c>
      <c r="J42" s="17">
        <f t="shared" si="0"/>
        <v>0.99413824173851173</v>
      </c>
      <c r="K42" s="15" t="s">
        <v>27</v>
      </c>
    </row>
    <row r="43" spans="1:11" x14ac:dyDescent="0.55000000000000004">
      <c r="A43">
        <v>42</v>
      </c>
      <c r="B43" s="8">
        <v>43249</v>
      </c>
      <c r="C43">
        <v>2018</v>
      </c>
      <c r="D43" t="s">
        <v>4513</v>
      </c>
      <c r="E43" t="s">
        <v>1324</v>
      </c>
      <c r="F43" s="41" t="s">
        <v>13545</v>
      </c>
      <c r="G43" t="s">
        <v>26</v>
      </c>
      <c r="H43" s="15">
        <v>75</v>
      </c>
      <c r="I43" s="15">
        <v>4.09</v>
      </c>
      <c r="J43" s="17">
        <f t="shared" si="0"/>
        <v>0.9694814814814815</v>
      </c>
      <c r="K43" s="15" t="s">
        <v>27</v>
      </c>
    </row>
    <row r="44" spans="1:11" x14ac:dyDescent="0.55000000000000004">
      <c r="A44">
        <v>43</v>
      </c>
      <c r="B44" s="8">
        <v>43249</v>
      </c>
      <c r="C44">
        <v>2018</v>
      </c>
      <c r="D44" t="s">
        <v>4514</v>
      </c>
      <c r="E44" t="s">
        <v>1324</v>
      </c>
      <c r="F44" s="41" t="s">
        <v>13545</v>
      </c>
      <c r="G44" t="s">
        <v>26</v>
      </c>
      <c r="H44" s="15">
        <v>45</v>
      </c>
      <c r="I44" s="15">
        <v>1.1200000000000001</v>
      </c>
      <c r="J44" s="17">
        <f t="shared" si="0"/>
        <v>1.2290809327846366</v>
      </c>
      <c r="K44" s="15" t="s">
        <v>27</v>
      </c>
    </row>
    <row r="45" spans="1:11" x14ac:dyDescent="0.55000000000000004">
      <c r="A45">
        <v>44</v>
      </c>
      <c r="B45" s="8">
        <v>43249</v>
      </c>
      <c r="C45">
        <v>2018</v>
      </c>
      <c r="D45" t="s">
        <v>4515</v>
      </c>
      <c r="E45" t="s">
        <v>1324</v>
      </c>
      <c r="F45" s="41" t="s">
        <v>13545</v>
      </c>
      <c r="G45" t="s">
        <v>26</v>
      </c>
      <c r="H45" s="15">
        <v>48.5</v>
      </c>
      <c r="I45" s="15">
        <v>1.35</v>
      </c>
      <c r="J45" s="17">
        <f t="shared" si="0"/>
        <v>1.1833372960523649</v>
      </c>
      <c r="K45" s="15" t="s">
        <v>27</v>
      </c>
    </row>
    <row r="46" spans="1:11" x14ac:dyDescent="0.55000000000000004">
      <c r="A46">
        <v>45</v>
      </c>
      <c r="B46" s="8">
        <v>43249</v>
      </c>
      <c r="C46">
        <v>2018</v>
      </c>
      <c r="D46" t="s">
        <v>4516</v>
      </c>
      <c r="E46" t="s">
        <v>1324</v>
      </c>
      <c r="F46" s="41" t="s">
        <v>13545</v>
      </c>
      <c r="G46" t="s">
        <v>26</v>
      </c>
      <c r="H46" s="15">
        <v>42.5</v>
      </c>
      <c r="I46" s="15">
        <v>1.1399999999999999</v>
      </c>
      <c r="J46" s="17">
        <f t="shared" si="0"/>
        <v>1.4850396906167311</v>
      </c>
      <c r="K46" s="15" t="s">
        <v>27</v>
      </c>
    </row>
    <row r="47" spans="1:11" x14ac:dyDescent="0.55000000000000004">
      <c r="A47">
        <v>46</v>
      </c>
      <c r="B47" s="8">
        <v>43249</v>
      </c>
      <c r="C47">
        <v>2018</v>
      </c>
      <c r="D47" t="s">
        <v>4517</v>
      </c>
      <c r="E47" t="s">
        <v>1324</v>
      </c>
      <c r="F47" s="41" t="s">
        <v>13545</v>
      </c>
      <c r="G47" t="s">
        <v>26</v>
      </c>
      <c r="H47" s="15">
        <v>64</v>
      </c>
      <c r="I47" s="15">
        <v>2.38</v>
      </c>
      <c r="J47" s="17">
        <f t="shared" si="0"/>
        <v>0.90789794921875</v>
      </c>
      <c r="K47" s="15" t="s">
        <v>27</v>
      </c>
    </row>
    <row r="48" spans="1:11" x14ac:dyDescent="0.55000000000000004">
      <c r="A48">
        <v>47</v>
      </c>
      <c r="B48" s="8">
        <v>43249</v>
      </c>
      <c r="C48">
        <v>2018</v>
      </c>
      <c r="D48" t="s">
        <v>4518</v>
      </c>
      <c r="E48" t="s">
        <v>1324</v>
      </c>
      <c r="F48" s="41" t="s">
        <v>13545</v>
      </c>
      <c r="G48" t="s">
        <v>26</v>
      </c>
      <c r="H48" s="15">
        <v>62</v>
      </c>
      <c r="I48" s="15">
        <v>2.41</v>
      </c>
      <c r="J48" s="17">
        <f t="shared" si="0"/>
        <v>1.0112114396965526</v>
      </c>
      <c r="K48" s="15" t="s">
        <v>27</v>
      </c>
    </row>
    <row r="49" spans="1:11" x14ac:dyDescent="0.55000000000000004">
      <c r="A49">
        <v>48</v>
      </c>
      <c r="B49" s="8">
        <v>43250</v>
      </c>
      <c r="C49">
        <v>2018</v>
      </c>
      <c r="D49" t="s">
        <v>4519</v>
      </c>
      <c r="E49" t="s">
        <v>1324</v>
      </c>
      <c r="F49" s="41" t="s">
        <v>13545</v>
      </c>
      <c r="G49" t="s">
        <v>26</v>
      </c>
      <c r="H49" s="15">
        <v>38</v>
      </c>
      <c r="I49" s="15">
        <v>0.55000000000000004</v>
      </c>
      <c r="J49" s="17">
        <f t="shared" si="0"/>
        <v>1.0023327015599941</v>
      </c>
      <c r="K49" s="15" t="s">
        <v>27</v>
      </c>
    </row>
    <row r="50" spans="1:11" x14ac:dyDescent="0.55000000000000004">
      <c r="A50">
        <v>49</v>
      </c>
      <c r="B50" s="8">
        <v>43250</v>
      </c>
      <c r="C50">
        <v>2018</v>
      </c>
      <c r="D50" t="s">
        <v>4520</v>
      </c>
      <c r="E50" t="s">
        <v>1324</v>
      </c>
      <c r="F50" s="41" t="s">
        <v>13545</v>
      </c>
      <c r="G50" t="s">
        <v>26</v>
      </c>
      <c r="H50" s="15">
        <v>44</v>
      </c>
      <c r="I50" s="15">
        <v>1.05</v>
      </c>
      <c r="J50" s="17">
        <f t="shared" si="0"/>
        <v>1.232625845229151</v>
      </c>
      <c r="K50" s="15" t="s">
        <v>27</v>
      </c>
    </row>
    <row r="51" spans="1:11" x14ac:dyDescent="0.55000000000000004">
      <c r="A51">
        <v>50</v>
      </c>
      <c r="B51" s="8">
        <v>43250</v>
      </c>
      <c r="C51">
        <v>2018</v>
      </c>
      <c r="D51" t="s">
        <v>4521</v>
      </c>
      <c r="E51" t="s">
        <v>1324</v>
      </c>
      <c r="F51" s="41" t="s">
        <v>13545</v>
      </c>
      <c r="G51" t="s">
        <v>26</v>
      </c>
      <c r="H51" s="15">
        <v>48</v>
      </c>
      <c r="I51" s="15">
        <v>1.29</v>
      </c>
      <c r="J51" s="17">
        <f t="shared" si="0"/>
        <v>1.1664496527777777</v>
      </c>
      <c r="K51" s="15" t="s">
        <v>27</v>
      </c>
    </row>
    <row r="52" spans="1:11" x14ac:dyDescent="0.55000000000000004">
      <c r="A52">
        <v>51</v>
      </c>
      <c r="B52" s="8">
        <v>43250</v>
      </c>
      <c r="C52">
        <v>2018</v>
      </c>
      <c r="D52" t="s">
        <v>4522</v>
      </c>
      <c r="E52" t="s">
        <v>1324</v>
      </c>
      <c r="F52" s="41" t="s">
        <v>13545</v>
      </c>
      <c r="G52" t="s">
        <v>26</v>
      </c>
      <c r="H52" s="15">
        <v>48.5</v>
      </c>
      <c r="I52" s="15">
        <v>1.21</v>
      </c>
      <c r="J52" s="17">
        <f t="shared" si="0"/>
        <v>1.0606208357210085</v>
      </c>
      <c r="K52" s="15" t="s">
        <v>27</v>
      </c>
    </row>
    <row r="53" spans="1:11" x14ac:dyDescent="0.55000000000000004">
      <c r="A53">
        <v>52</v>
      </c>
      <c r="B53" s="8">
        <v>43250</v>
      </c>
      <c r="C53">
        <v>2018</v>
      </c>
      <c r="D53" t="s">
        <v>4523</v>
      </c>
      <c r="E53" t="s">
        <v>1324</v>
      </c>
      <c r="F53" s="41" t="s">
        <v>13545</v>
      </c>
      <c r="G53" t="s">
        <v>26</v>
      </c>
      <c r="H53" s="15">
        <v>62</v>
      </c>
      <c r="I53" s="15">
        <v>2.46</v>
      </c>
      <c r="J53" s="17">
        <f t="shared" si="0"/>
        <v>1.0321909301466885</v>
      </c>
      <c r="K53" s="15" t="s">
        <v>27</v>
      </c>
    </row>
    <row r="54" spans="1:11" x14ac:dyDescent="0.55000000000000004">
      <c r="A54">
        <v>53</v>
      </c>
      <c r="B54" s="8">
        <v>43250</v>
      </c>
      <c r="C54">
        <v>2018</v>
      </c>
      <c r="D54" t="s">
        <v>4524</v>
      </c>
      <c r="E54" t="s">
        <v>1324</v>
      </c>
      <c r="F54" s="41" t="s">
        <v>13545</v>
      </c>
      <c r="G54" t="s">
        <v>26</v>
      </c>
      <c r="H54" s="15">
        <v>59</v>
      </c>
      <c r="I54" s="15">
        <v>2.2000000000000002</v>
      </c>
      <c r="J54" s="17">
        <f t="shared" si="0"/>
        <v>1.0711903359155512</v>
      </c>
      <c r="K54" s="15" t="s">
        <v>27</v>
      </c>
    </row>
    <row r="55" spans="1:11" x14ac:dyDescent="0.55000000000000004">
      <c r="A55">
        <v>54</v>
      </c>
      <c r="B55" s="8">
        <v>43250</v>
      </c>
      <c r="C55">
        <v>2018</v>
      </c>
      <c r="D55" t="s">
        <v>4525</v>
      </c>
      <c r="E55" t="s">
        <v>1324</v>
      </c>
      <c r="F55" s="41" t="s">
        <v>13545</v>
      </c>
      <c r="G55" t="s">
        <v>26</v>
      </c>
      <c r="H55" s="15">
        <v>51</v>
      </c>
      <c r="I55" s="15">
        <v>1.46</v>
      </c>
      <c r="J55" s="17">
        <f t="shared" si="0"/>
        <v>1.100632486750948</v>
      </c>
      <c r="K55" s="15" t="s">
        <v>27</v>
      </c>
    </row>
    <row r="56" spans="1:11" x14ac:dyDescent="0.55000000000000004">
      <c r="A56">
        <v>55</v>
      </c>
      <c r="B56" s="8">
        <v>43250</v>
      </c>
      <c r="C56">
        <v>2018</v>
      </c>
      <c r="D56" t="s">
        <v>4526</v>
      </c>
      <c r="E56" t="s">
        <v>1324</v>
      </c>
      <c r="F56" s="41" t="s">
        <v>13545</v>
      </c>
      <c r="G56" t="s">
        <v>26</v>
      </c>
      <c r="H56" s="15">
        <v>66</v>
      </c>
      <c r="I56" s="15">
        <v>3.11</v>
      </c>
      <c r="J56" s="17">
        <f t="shared" si="0"/>
        <v>1.0817541809277347</v>
      </c>
      <c r="K56" s="15" t="s">
        <v>27</v>
      </c>
    </row>
    <row r="57" spans="1:11" x14ac:dyDescent="0.55000000000000004">
      <c r="A57">
        <v>56</v>
      </c>
      <c r="B57" s="8">
        <v>43250</v>
      </c>
      <c r="C57">
        <v>2018</v>
      </c>
      <c r="D57" t="s">
        <v>4527</v>
      </c>
      <c r="E57" t="s">
        <v>1324</v>
      </c>
      <c r="F57" s="41" t="s">
        <v>13545</v>
      </c>
      <c r="G57" t="s">
        <v>26</v>
      </c>
      <c r="H57" s="15">
        <v>59</v>
      </c>
      <c r="I57" s="15">
        <v>2.5299999999999998</v>
      </c>
      <c r="J57" s="17">
        <f t="shared" si="0"/>
        <v>1.2318688863028839</v>
      </c>
      <c r="K57" s="15" t="s">
        <v>30</v>
      </c>
    </row>
    <row r="58" spans="1:11" x14ac:dyDescent="0.55000000000000004">
      <c r="A58">
        <v>57</v>
      </c>
      <c r="B58" s="8">
        <v>43250</v>
      </c>
      <c r="C58">
        <v>2018</v>
      </c>
      <c r="D58" t="s">
        <v>4528</v>
      </c>
      <c r="E58" t="s">
        <v>1324</v>
      </c>
      <c r="F58" s="41" t="s">
        <v>13545</v>
      </c>
      <c r="G58" t="s">
        <v>26</v>
      </c>
      <c r="H58" s="15">
        <v>69</v>
      </c>
      <c r="I58" s="15">
        <v>3.21</v>
      </c>
      <c r="J58" s="17">
        <f t="shared" si="0"/>
        <v>0.9771421787530935</v>
      </c>
      <c r="K58" s="15" t="s">
        <v>27</v>
      </c>
    </row>
    <row r="59" spans="1:11" x14ac:dyDescent="0.55000000000000004">
      <c r="A59">
        <v>58</v>
      </c>
      <c r="B59" s="8">
        <v>43250</v>
      </c>
      <c r="C59">
        <v>2018</v>
      </c>
      <c r="D59" t="s">
        <v>4529</v>
      </c>
      <c r="E59" t="s">
        <v>1324</v>
      </c>
      <c r="F59" s="41" t="s">
        <v>13545</v>
      </c>
      <c r="G59" t="s">
        <v>26</v>
      </c>
      <c r="H59" s="15">
        <v>66</v>
      </c>
      <c r="I59" s="15">
        <v>1.92</v>
      </c>
      <c r="J59" s="17">
        <f t="shared" si="0"/>
        <v>0.66783537857918018</v>
      </c>
      <c r="K59" s="15" t="s">
        <v>27</v>
      </c>
    </row>
    <row r="60" spans="1:11" x14ac:dyDescent="0.55000000000000004">
      <c r="A60">
        <v>59</v>
      </c>
      <c r="B60" s="8">
        <v>43251</v>
      </c>
      <c r="C60">
        <v>2018</v>
      </c>
      <c r="D60" t="s">
        <v>4530</v>
      </c>
      <c r="E60" t="s">
        <v>1324</v>
      </c>
      <c r="F60" s="41" t="s">
        <v>13545</v>
      </c>
      <c r="G60" t="s">
        <v>26</v>
      </c>
      <c r="H60" s="15">
        <v>79</v>
      </c>
      <c r="I60" s="15">
        <v>5.21</v>
      </c>
      <c r="J60" s="17">
        <f t="shared" si="0"/>
        <v>1.0567115380324883</v>
      </c>
      <c r="K60" s="15" t="s">
        <v>30</v>
      </c>
    </row>
    <row r="61" spans="1:11" x14ac:dyDescent="0.55000000000000004">
      <c r="A61">
        <v>60</v>
      </c>
      <c r="B61" s="8">
        <v>43251</v>
      </c>
      <c r="C61">
        <v>2018</v>
      </c>
      <c r="D61" t="s">
        <v>4531</v>
      </c>
      <c r="E61" t="s">
        <v>1324</v>
      </c>
      <c r="F61" s="41" t="s">
        <v>13545</v>
      </c>
      <c r="G61" t="s">
        <v>26</v>
      </c>
      <c r="H61" s="15">
        <v>62</v>
      </c>
      <c r="I61" s="15">
        <v>2.4900000000000002</v>
      </c>
      <c r="J61" s="17">
        <f t="shared" si="0"/>
        <v>1.0447786244167703</v>
      </c>
      <c r="K61" s="15" t="s">
        <v>27</v>
      </c>
    </row>
    <row r="62" spans="1:11" x14ac:dyDescent="0.55000000000000004">
      <c r="A62">
        <v>61</v>
      </c>
      <c r="B62" s="8">
        <v>43251</v>
      </c>
      <c r="C62">
        <v>2018</v>
      </c>
      <c r="D62" t="s">
        <v>4532</v>
      </c>
      <c r="E62" t="s">
        <v>1324</v>
      </c>
      <c r="F62" s="41" t="s">
        <v>13545</v>
      </c>
      <c r="G62" t="s">
        <v>26</v>
      </c>
      <c r="H62" s="15">
        <v>43</v>
      </c>
      <c r="I62" s="15">
        <v>0.67</v>
      </c>
      <c r="J62" s="17">
        <f t="shared" si="0"/>
        <v>0.84269309620536559</v>
      </c>
      <c r="K62" s="15" t="s">
        <v>27</v>
      </c>
    </row>
    <row r="63" spans="1:11" x14ac:dyDescent="0.55000000000000004">
      <c r="A63">
        <v>62</v>
      </c>
      <c r="B63" s="8">
        <v>43251</v>
      </c>
      <c r="C63">
        <v>2018</v>
      </c>
      <c r="D63" t="s">
        <v>4533</v>
      </c>
      <c r="E63" t="s">
        <v>1324</v>
      </c>
      <c r="F63" s="41" t="s">
        <v>13545</v>
      </c>
      <c r="G63" t="s">
        <v>26</v>
      </c>
      <c r="H63" s="15">
        <v>45</v>
      </c>
      <c r="I63" s="15">
        <v>1.0900000000000001</v>
      </c>
      <c r="J63" s="17">
        <f t="shared" si="0"/>
        <v>1.196159122085048</v>
      </c>
      <c r="K63" s="15" t="s">
        <v>27</v>
      </c>
    </row>
    <row r="64" spans="1:11" x14ac:dyDescent="0.55000000000000004">
      <c r="A64">
        <v>63</v>
      </c>
      <c r="B64" s="8">
        <v>43251</v>
      </c>
      <c r="C64">
        <v>2018</v>
      </c>
      <c r="D64" t="s">
        <v>4534</v>
      </c>
      <c r="E64" t="s">
        <v>1324</v>
      </c>
      <c r="F64" s="41" t="s">
        <v>13545</v>
      </c>
      <c r="G64" t="s">
        <v>26</v>
      </c>
      <c r="H64" s="15">
        <v>70</v>
      </c>
      <c r="I64" s="15">
        <v>3.51</v>
      </c>
      <c r="J64" s="17">
        <f t="shared" si="0"/>
        <v>1.0233236151603498</v>
      </c>
      <c r="K64" s="15" t="s">
        <v>30</v>
      </c>
    </row>
    <row r="65" spans="1:11" x14ac:dyDescent="0.55000000000000004">
      <c r="A65">
        <v>64</v>
      </c>
      <c r="B65" s="8">
        <v>43251</v>
      </c>
      <c r="C65">
        <v>2018</v>
      </c>
      <c r="D65" t="s">
        <v>4535</v>
      </c>
      <c r="E65" t="s">
        <v>1324</v>
      </c>
      <c r="F65" s="41" t="s">
        <v>13545</v>
      </c>
      <c r="G65" t="s">
        <v>26</v>
      </c>
      <c r="H65" s="15">
        <v>53.5</v>
      </c>
      <c r="I65" s="15">
        <v>2.06</v>
      </c>
      <c r="J65" s="17">
        <f t="shared" si="0"/>
        <v>1.345258901116124</v>
      </c>
      <c r="K65" s="15" t="s">
        <v>30</v>
      </c>
    </row>
    <row r="66" spans="1:11" x14ac:dyDescent="0.55000000000000004">
      <c r="A66">
        <v>65</v>
      </c>
      <c r="B66" s="8">
        <v>43251</v>
      </c>
      <c r="C66">
        <v>2018</v>
      </c>
      <c r="D66" t="s">
        <v>4536</v>
      </c>
      <c r="E66" t="s">
        <v>1324</v>
      </c>
      <c r="F66" s="41" t="s">
        <v>13545</v>
      </c>
      <c r="G66" t="s">
        <v>26</v>
      </c>
      <c r="H66" s="15">
        <v>59.5</v>
      </c>
      <c r="I66" s="15">
        <v>1.91</v>
      </c>
      <c r="J66" s="17">
        <f t="shared" ref="J66:J129" si="1">IFERROR((((I66*1000)*100)/H66^3),"")</f>
        <v>0.90673936406000855</v>
      </c>
      <c r="K66" s="15" t="s">
        <v>27</v>
      </c>
    </row>
    <row r="67" spans="1:11" x14ac:dyDescent="0.55000000000000004">
      <c r="A67">
        <v>66</v>
      </c>
      <c r="B67" s="8">
        <v>43251</v>
      </c>
      <c r="C67">
        <v>2018</v>
      </c>
      <c r="D67" t="s">
        <v>4537</v>
      </c>
      <c r="E67" t="s">
        <v>1324</v>
      </c>
      <c r="F67" s="41" t="s">
        <v>13545</v>
      </c>
      <c r="G67" t="s">
        <v>26</v>
      </c>
      <c r="H67" s="15">
        <v>62</v>
      </c>
      <c r="I67" s="15">
        <v>2.64</v>
      </c>
      <c r="J67" s="17">
        <f t="shared" si="1"/>
        <v>1.107717095767178</v>
      </c>
      <c r="K67" s="15" t="s">
        <v>27</v>
      </c>
    </row>
    <row r="68" spans="1:11" x14ac:dyDescent="0.55000000000000004">
      <c r="A68">
        <v>67</v>
      </c>
      <c r="B68" s="8">
        <v>43251</v>
      </c>
      <c r="C68">
        <v>2018</v>
      </c>
      <c r="D68" t="s">
        <v>4538</v>
      </c>
      <c r="E68" t="s">
        <v>1324</v>
      </c>
      <c r="F68" s="41" t="s">
        <v>13545</v>
      </c>
      <c r="G68" t="s">
        <v>26</v>
      </c>
      <c r="H68" s="15">
        <v>48</v>
      </c>
      <c r="I68" s="15">
        <v>1.1599999999999999</v>
      </c>
      <c r="J68" s="17">
        <f t="shared" si="1"/>
        <v>1.048900462962963</v>
      </c>
      <c r="K68" s="15" t="s">
        <v>27</v>
      </c>
    </row>
    <row r="69" spans="1:11" x14ac:dyDescent="0.55000000000000004">
      <c r="A69">
        <v>68</v>
      </c>
      <c r="B69" s="8">
        <v>43251</v>
      </c>
      <c r="C69">
        <v>2018</v>
      </c>
      <c r="D69" t="s">
        <v>4539</v>
      </c>
      <c r="E69" t="s">
        <v>1324</v>
      </c>
      <c r="F69" s="41" t="s">
        <v>13545</v>
      </c>
      <c r="G69" t="s">
        <v>26</v>
      </c>
      <c r="H69" s="15">
        <v>49</v>
      </c>
      <c r="I69" s="15">
        <v>1.23</v>
      </c>
      <c r="J69" s="17">
        <f t="shared" si="1"/>
        <v>1.0454827495346326</v>
      </c>
      <c r="K69" s="15" t="s">
        <v>27</v>
      </c>
    </row>
    <row r="70" spans="1:11" x14ac:dyDescent="0.55000000000000004">
      <c r="A70">
        <v>69</v>
      </c>
      <c r="B70" s="8">
        <v>43251</v>
      </c>
      <c r="C70">
        <v>2018</v>
      </c>
      <c r="D70" t="s">
        <v>4540</v>
      </c>
      <c r="E70" t="s">
        <v>1324</v>
      </c>
      <c r="F70" s="41" t="s">
        <v>13545</v>
      </c>
      <c r="G70" t="s">
        <v>26</v>
      </c>
      <c r="H70" s="15">
        <v>46</v>
      </c>
      <c r="I70" s="15">
        <v>0.8</v>
      </c>
      <c r="J70" s="17">
        <f t="shared" si="1"/>
        <v>0.82189529053998522</v>
      </c>
      <c r="K70" s="15" t="s">
        <v>27</v>
      </c>
    </row>
    <row r="71" spans="1:11" x14ac:dyDescent="0.55000000000000004">
      <c r="A71">
        <v>70</v>
      </c>
      <c r="B71" s="8">
        <v>43251</v>
      </c>
      <c r="C71">
        <v>2018</v>
      </c>
      <c r="D71" t="s">
        <v>4541</v>
      </c>
      <c r="E71" t="s">
        <v>1324</v>
      </c>
      <c r="F71" s="41" t="s">
        <v>13545</v>
      </c>
      <c r="G71" t="s">
        <v>26</v>
      </c>
      <c r="H71" s="15">
        <v>62.5</v>
      </c>
      <c r="I71" s="15">
        <v>2.39</v>
      </c>
      <c r="J71" s="17">
        <f t="shared" si="1"/>
        <v>0.97894400000000004</v>
      </c>
      <c r="K71" s="15" t="s">
        <v>27</v>
      </c>
    </row>
    <row r="72" spans="1:11" x14ac:dyDescent="0.55000000000000004">
      <c r="A72">
        <v>71</v>
      </c>
      <c r="B72" s="8">
        <v>43251</v>
      </c>
      <c r="C72">
        <v>2018</v>
      </c>
      <c r="D72" t="s">
        <v>4542</v>
      </c>
      <c r="E72" t="s">
        <v>1324</v>
      </c>
      <c r="F72" s="41" t="s">
        <v>13545</v>
      </c>
      <c r="G72" t="s">
        <v>26</v>
      </c>
      <c r="H72" s="15">
        <v>62</v>
      </c>
      <c r="I72" s="15">
        <v>2.52</v>
      </c>
      <c r="J72" s="17">
        <f t="shared" si="1"/>
        <v>1.0573663186868518</v>
      </c>
      <c r="K72" s="15" t="s">
        <v>27</v>
      </c>
    </row>
    <row r="73" spans="1:11" x14ac:dyDescent="0.55000000000000004">
      <c r="A73">
        <v>72</v>
      </c>
      <c r="B73" s="8">
        <v>43251</v>
      </c>
      <c r="C73">
        <v>2018</v>
      </c>
      <c r="D73" t="s">
        <v>4543</v>
      </c>
      <c r="E73" t="s">
        <v>1324</v>
      </c>
      <c r="F73" s="41" t="s">
        <v>13545</v>
      </c>
      <c r="G73" t="s">
        <v>26</v>
      </c>
      <c r="H73" s="15">
        <v>51.5</v>
      </c>
      <c r="I73" s="15">
        <v>1.57</v>
      </c>
      <c r="J73" s="17">
        <f t="shared" si="1"/>
        <v>1.1494179241475684</v>
      </c>
      <c r="K73" s="15" t="s">
        <v>27</v>
      </c>
    </row>
    <row r="74" spans="1:11" x14ac:dyDescent="0.55000000000000004">
      <c r="A74">
        <v>73</v>
      </c>
      <c r="B74" s="8">
        <v>43251</v>
      </c>
      <c r="C74">
        <v>2018</v>
      </c>
      <c r="D74" t="s">
        <v>4544</v>
      </c>
      <c r="E74" t="s">
        <v>1324</v>
      </c>
      <c r="F74" s="41" t="s">
        <v>13545</v>
      </c>
      <c r="G74" t="s">
        <v>26</v>
      </c>
      <c r="H74" s="15">
        <v>44</v>
      </c>
      <c r="I74" s="15">
        <v>1.22</v>
      </c>
      <c r="J74" s="17">
        <f t="shared" si="1"/>
        <v>1.4321938392186326</v>
      </c>
      <c r="K74" s="15" t="s">
        <v>27</v>
      </c>
    </row>
    <row r="75" spans="1:11" x14ac:dyDescent="0.55000000000000004">
      <c r="A75">
        <v>74</v>
      </c>
      <c r="B75" s="8">
        <v>43251</v>
      </c>
      <c r="C75">
        <v>2018</v>
      </c>
      <c r="D75" t="s">
        <v>4545</v>
      </c>
      <c r="E75" t="s">
        <v>1324</v>
      </c>
      <c r="F75" s="41" t="s">
        <v>13545</v>
      </c>
      <c r="G75" t="s">
        <v>26</v>
      </c>
      <c r="H75" s="15">
        <v>36.5</v>
      </c>
      <c r="I75" s="15">
        <v>0.54</v>
      </c>
      <c r="J75" s="17">
        <f t="shared" si="1"/>
        <v>1.1104913152895632</v>
      </c>
      <c r="K75" s="15" t="s">
        <v>27</v>
      </c>
    </row>
    <row r="76" spans="1:11" x14ac:dyDescent="0.55000000000000004">
      <c r="A76">
        <v>75</v>
      </c>
      <c r="B76" s="8">
        <v>43251</v>
      </c>
      <c r="C76">
        <v>2018</v>
      </c>
      <c r="D76" t="s">
        <v>4546</v>
      </c>
      <c r="E76" t="s">
        <v>1324</v>
      </c>
      <c r="F76" s="41" t="s">
        <v>13545</v>
      </c>
      <c r="G76" t="s">
        <v>26</v>
      </c>
      <c r="H76" s="15">
        <v>42</v>
      </c>
      <c r="I76" s="15">
        <v>1.0900000000000001</v>
      </c>
      <c r="J76" s="17">
        <f t="shared" si="1"/>
        <v>1.4712234099989201</v>
      </c>
      <c r="K76" s="15" t="s">
        <v>27</v>
      </c>
    </row>
    <row r="77" spans="1:11" x14ac:dyDescent="0.55000000000000004">
      <c r="A77">
        <v>76</v>
      </c>
      <c r="B77" s="8">
        <v>43252</v>
      </c>
      <c r="C77">
        <v>2018</v>
      </c>
      <c r="D77" t="s">
        <v>4547</v>
      </c>
      <c r="E77" t="s">
        <v>1324</v>
      </c>
      <c r="F77" s="41" t="s">
        <v>13545</v>
      </c>
      <c r="G77" t="s">
        <v>26</v>
      </c>
      <c r="H77" s="15">
        <v>62</v>
      </c>
      <c r="I77" s="15">
        <v>2.5</v>
      </c>
      <c r="J77" s="17">
        <f t="shared" si="1"/>
        <v>1.0489745225067975</v>
      </c>
      <c r="K77" s="15" t="s">
        <v>27</v>
      </c>
    </row>
    <row r="78" spans="1:11" x14ac:dyDescent="0.55000000000000004">
      <c r="A78">
        <v>77</v>
      </c>
      <c r="B78" s="8">
        <v>43252</v>
      </c>
      <c r="C78">
        <v>2018</v>
      </c>
      <c r="D78" t="s">
        <v>4548</v>
      </c>
      <c r="E78" t="s">
        <v>1324</v>
      </c>
      <c r="F78" s="41" t="s">
        <v>13545</v>
      </c>
      <c r="G78" t="s">
        <v>26</v>
      </c>
      <c r="H78" s="15">
        <v>61</v>
      </c>
      <c r="I78" s="15">
        <v>2.0099999999999998</v>
      </c>
      <c r="J78" s="17">
        <f t="shared" si="1"/>
        <v>0.88553667487587051</v>
      </c>
      <c r="K78" s="15" t="s">
        <v>27</v>
      </c>
    </row>
    <row r="79" spans="1:11" x14ac:dyDescent="0.55000000000000004">
      <c r="A79">
        <v>78</v>
      </c>
      <c r="B79" s="8">
        <v>43252</v>
      </c>
      <c r="C79">
        <v>2018</v>
      </c>
      <c r="D79" t="s">
        <v>4549</v>
      </c>
      <c r="E79" t="s">
        <v>1324</v>
      </c>
      <c r="F79" s="41" t="s">
        <v>13545</v>
      </c>
      <c r="G79" t="s">
        <v>26</v>
      </c>
      <c r="H79" s="15">
        <v>67</v>
      </c>
      <c r="I79" s="15">
        <v>2.25</v>
      </c>
      <c r="J79" s="17">
        <f t="shared" si="1"/>
        <v>0.74809733910088672</v>
      </c>
      <c r="K79" s="15" t="s">
        <v>27</v>
      </c>
    </row>
    <row r="80" spans="1:11" x14ac:dyDescent="0.55000000000000004">
      <c r="A80">
        <v>79</v>
      </c>
      <c r="B80" s="8">
        <v>43252</v>
      </c>
      <c r="C80">
        <v>2018</v>
      </c>
      <c r="D80" t="s">
        <v>4550</v>
      </c>
      <c r="E80" t="s">
        <v>1324</v>
      </c>
      <c r="F80" s="41" t="s">
        <v>13545</v>
      </c>
      <c r="G80" t="s">
        <v>26</v>
      </c>
      <c r="H80" s="15">
        <v>66</v>
      </c>
      <c r="I80" s="15">
        <v>2.96</v>
      </c>
      <c r="J80" s="17">
        <f t="shared" si="1"/>
        <v>1.0295795419762361</v>
      </c>
      <c r="K80" s="15" t="s">
        <v>27</v>
      </c>
    </row>
    <row r="81" spans="1:11" x14ac:dyDescent="0.55000000000000004">
      <c r="A81">
        <v>80</v>
      </c>
      <c r="B81" s="8">
        <v>43252</v>
      </c>
      <c r="C81">
        <v>2018</v>
      </c>
      <c r="D81" t="s">
        <v>4551</v>
      </c>
      <c r="E81" t="s">
        <v>1324</v>
      </c>
      <c r="F81" s="41" t="s">
        <v>13545</v>
      </c>
      <c r="G81" t="s">
        <v>26</v>
      </c>
      <c r="H81" s="15">
        <v>60.5</v>
      </c>
      <c r="I81" s="15">
        <v>2.5299999999999998</v>
      </c>
      <c r="J81" s="17">
        <f t="shared" si="1"/>
        <v>1.1424952344288455</v>
      </c>
      <c r="K81" s="15" t="s">
        <v>27</v>
      </c>
    </row>
    <row r="82" spans="1:11" x14ac:dyDescent="0.55000000000000004">
      <c r="A82">
        <v>81</v>
      </c>
      <c r="B82" s="8">
        <v>43252</v>
      </c>
      <c r="C82">
        <v>2018</v>
      </c>
      <c r="D82" t="s">
        <v>4552</v>
      </c>
      <c r="E82" t="s">
        <v>1324</v>
      </c>
      <c r="F82" s="41" t="s">
        <v>13545</v>
      </c>
      <c r="G82" t="s">
        <v>26</v>
      </c>
      <c r="H82" s="15">
        <v>62</v>
      </c>
      <c r="I82" s="15">
        <v>2.4500000000000002</v>
      </c>
      <c r="J82" s="17">
        <f t="shared" si="1"/>
        <v>1.0279950320566613</v>
      </c>
      <c r="K82" s="15" t="s">
        <v>27</v>
      </c>
    </row>
    <row r="83" spans="1:11" x14ac:dyDescent="0.55000000000000004">
      <c r="A83">
        <v>82</v>
      </c>
      <c r="B83" s="8">
        <v>43252</v>
      </c>
      <c r="C83">
        <v>2018</v>
      </c>
      <c r="D83" t="s">
        <v>4553</v>
      </c>
      <c r="E83" t="s">
        <v>1324</v>
      </c>
      <c r="F83" s="41" t="s">
        <v>13545</v>
      </c>
      <c r="G83" t="s">
        <v>26</v>
      </c>
      <c r="H83" s="15">
        <v>33</v>
      </c>
      <c r="I83" s="15">
        <v>0.37</v>
      </c>
      <c r="J83" s="17">
        <f t="shared" si="1"/>
        <v>1.0295795419762361</v>
      </c>
      <c r="K83" s="15" t="s">
        <v>27</v>
      </c>
    </row>
    <row r="84" spans="1:11" x14ac:dyDescent="0.55000000000000004">
      <c r="A84">
        <v>83</v>
      </c>
      <c r="B84" s="8">
        <v>43252</v>
      </c>
      <c r="C84">
        <v>2018</v>
      </c>
      <c r="D84" t="s">
        <v>4554</v>
      </c>
      <c r="E84" t="s">
        <v>1324</v>
      </c>
      <c r="F84" s="41" t="s">
        <v>13545</v>
      </c>
      <c r="G84" t="s">
        <v>26</v>
      </c>
      <c r="H84" s="15">
        <v>59</v>
      </c>
      <c r="I84" s="15">
        <v>2.0499999999999998</v>
      </c>
      <c r="J84" s="17">
        <f t="shared" si="1"/>
        <v>0.99815463119403636</v>
      </c>
      <c r="K84" s="15" t="s">
        <v>27</v>
      </c>
    </row>
    <row r="85" spans="1:11" x14ac:dyDescent="0.55000000000000004">
      <c r="A85">
        <v>84</v>
      </c>
      <c r="B85" s="8">
        <v>43252</v>
      </c>
      <c r="C85">
        <v>2018</v>
      </c>
      <c r="D85" t="s">
        <v>4555</v>
      </c>
      <c r="E85" t="s">
        <v>1324</v>
      </c>
      <c r="F85" s="41" t="s">
        <v>13545</v>
      </c>
      <c r="G85" t="s">
        <v>26</v>
      </c>
      <c r="H85" s="15">
        <v>51.5</v>
      </c>
      <c r="I85" s="15">
        <v>1.53</v>
      </c>
      <c r="J85" s="17">
        <f t="shared" si="1"/>
        <v>1.1201333910482674</v>
      </c>
      <c r="K85" s="15" t="s">
        <v>27</v>
      </c>
    </row>
    <row r="86" spans="1:11" x14ac:dyDescent="0.55000000000000004">
      <c r="A86">
        <v>85</v>
      </c>
      <c r="B86" s="8">
        <v>43252</v>
      </c>
      <c r="C86">
        <v>2018</v>
      </c>
      <c r="D86" t="s">
        <v>4556</v>
      </c>
      <c r="E86" t="s">
        <v>1324</v>
      </c>
      <c r="F86" s="41" t="s">
        <v>13545</v>
      </c>
      <c r="G86" t="s">
        <v>26</v>
      </c>
      <c r="H86" s="15">
        <v>55</v>
      </c>
      <c r="I86" s="15">
        <v>1.4</v>
      </c>
      <c r="J86" s="17">
        <f t="shared" si="1"/>
        <v>0.84147257700976708</v>
      </c>
      <c r="K86" s="15" t="s">
        <v>27</v>
      </c>
    </row>
    <row r="87" spans="1:11" x14ac:dyDescent="0.55000000000000004">
      <c r="A87">
        <v>86</v>
      </c>
      <c r="B87" s="8">
        <v>43252</v>
      </c>
      <c r="C87">
        <v>2018</v>
      </c>
      <c r="D87" t="s">
        <v>4557</v>
      </c>
      <c r="E87" t="s">
        <v>1324</v>
      </c>
      <c r="F87" s="41" t="s">
        <v>13545</v>
      </c>
      <c r="G87" t="s">
        <v>26</v>
      </c>
      <c r="H87" s="15">
        <v>58.5</v>
      </c>
      <c r="I87" s="15">
        <v>2.2000000000000002</v>
      </c>
      <c r="J87" s="17">
        <f t="shared" si="1"/>
        <v>1.0988921793217212</v>
      </c>
      <c r="K87" s="15" t="s">
        <v>27</v>
      </c>
    </row>
    <row r="88" spans="1:11" x14ac:dyDescent="0.55000000000000004">
      <c r="A88">
        <v>87</v>
      </c>
      <c r="B88" s="8">
        <v>43252</v>
      </c>
      <c r="C88">
        <v>2018</v>
      </c>
      <c r="D88" t="s">
        <v>4558</v>
      </c>
      <c r="E88" t="s">
        <v>1324</v>
      </c>
      <c r="F88" s="41" t="s">
        <v>13545</v>
      </c>
      <c r="G88" t="s">
        <v>26</v>
      </c>
      <c r="H88" s="15">
        <v>59</v>
      </c>
      <c r="I88" s="15">
        <v>2.0099999999999998</v>
      </c>
      <c r="J88" s="17">
        <f t="shared" si="1"/>
        <v>0.978678443268299</v>
      </c>
      <c r="K88" s="15" t="s">
        <v>27</v>
      </c>
    </row>
    <row r="89" spans="1:11" x14ac:dyDescent="0.55000000000000004">
      <c r="A89">
        <v>88</v>
      </c>
      <c r="B89" s="8">
        <v>43252</v>
      </c>
      <c r="C89">
        <v>2018</v>
      </c>
      <c r="D89" t="s">
        <v>4559</v>
      </c>
      <c r="E89" t="s">
        <v>1324</v>
      </c>
      <c r="F89" s="41" t="s">
        <v>13545</v>
      </c>
      <c r="G89" t="s">
        <v>26</v>
      </c>
      <c r="H89" s="15">
        <v>63</v>
      </c>
      <c r="I89" s="15">
        <v>2.5</v>
      </c>
      <c r="J89" s="17">
        <f t="shared" si="1"/>
        <v>0.99981203533735663</v>
      </c>
      <c r="K89" s="15" t="s">
        <v>27</v>
      </c>
    </row>
    <row r="90" spans="1:11" x14ac:dyDescent="0.55000000000000004">
      <c r="A90">
        <v>89</v>
      </c>
      <c r="B90" s="8">
        <v>43252</v>
      </c>
      <c r="C90">
        <v>2018</v>
      </c>
      <c r="D90" t="s">
        <v>4560</v>
      </c>
      <c r="E90" t="s">
        <v>1324</v>
      </c>
      <c r="F90" s="41" t="s">
        <v>13545</v>
      </c>
      <c r="G90" t="s">
        <v>26</v>
      </c>
      <c r="H90" s="15">
        <v>65.5</v>
      </c>
      <c r="I90" s="15">
        <v>3.38</v>
      </c>
      <c r="J90" s="17">
        <f t="shared" si="1"/>
        <v>1.2027982853007284</v>
      </c>
      <c r="K90" s="15" t="s">
        <v>27</v>
      </c>
    </row>
    <row r="91" spans="1:11" x14ac:dyDescent="0.55000000000000004">
      <c r="A91">
        <v>90</v>
      </c>
      <c r="B91" s="8">
        <v>43252</v>
      </c>
      <c r="C91">
        <v>2018</v>
      </c>
      <c r="D91" t="s">
        <v>4561</v>
      </c>
      <c r="E91" t="s">
        <v>1324</v>
      </c>
      <c r="F91" s="41" t="s">
        <v>13545</v>
      </c>
      <c r="G91" t="s">
        <v>26</v>
      </c>
      <c r="H91" s="15">
        <v>46</v>
      </c>
      <c r="I91" s="15">
        <v>1.07</v>
      </c>
      <c r="J91" s="17">
        <f t="shared" si="1"/>
        <v>1.0992849510972302</v>
      </c>
      <c r="K91" s="15" t="s">
        <v>27</v>
      </c>
    </row>
    <row r="92" spans="1:11" x14ac:dyDescent="0.55000000000000004">
      <c r="A92">
        <v>91</v>
      </c>
      <c r="B92" s="8">
        <v>43252</v>
      </c>
      <c r="C92">
        <v>2018</v>
      </c>
      <c r="D92" t="s">
        <v>4562</v>
      </c>
      <c r="E92" t="s">
        <v>1324</v>
      </c>
      <c r="F92" s="41" t="s">
        <v>13545</v>
      </c>
      <c r="G92" t="s">
        <v>26</v>
      </c>
      <c r="H92" s="15">
        <v>51.5</v>
      </c>
      <c r="I92" s="15">
        <v>1.69</v>
      </c>
      <c r="J92" s="17">
        <f t="shared" si="1"/>
        <v>1.2372715234454716</v>
      </c>
      <c r="K92" s="15" t="s">
        <v>30</v>
      </c>
    </row>
    <row r="93" spans="1:11" x14ac:dyDescent="0.55000000000000004">
      <c r="A93">
        <v>92</v>
      </c>
      <c r="B93" s="8">
        <v>43252</v>
      </c>
      <c r="C93">
        <v>2018</v>
      </c>
      <c r="D93" t="s">
        <v>4563</v>
      </c>
      <c r="E93" t="s">
        <v>1324</v>
      </c>
      <c r="F93" s="41" t="s">
        <v>13545</v>
      </c>
      <c r="G93" t="s">
        <v>26</v>
      </c>
      <c r="H93" s="15">
        <v>49</v>
      </c>
      <c r="I93" s="15">
        <v>1.27</v>
      </c>
      <c r="J93" s="17">
        <f t="shared" si="1"/>
        <v>1.079482188543889</v>
      </c>
      <c r="K93" s="15" t="s">
        <v>27</v>
      </c>
    </row>
    <row r="94" spans="1:11" x14ac:dyDescent="0.55000000000000004">
      <c r="A94">
        <v>93</v>
      </c>
      <c r="B94" s="8">
        <v>43253</v>
      </c>
      <c r="C94">
        <v>2018</v>
      </c>
      <c r="D94" t="s">
        <v>4564</v>
      </c>
      <c r="E94" t="s">
        <v>1324</v>
      </c>
      <c r="F94" s="41" t="s">
        <v>13545</v>
      </c>
      <c r="G94" t="s">
        <v>26</v>
      </c>
      <c r="H94" s="15">
        <v>49</v>
      </c>
      <c r="I94" s="15">
        <v>1.04</v>
      </c>
      <c r="J94" s="17">
        <f t="shared" si="1"/>
        <v>0.88398541424066501</v>
      </c>
      <c r="K94" s="15" t="s">
        <v>27</v>
      </c>
    </row>
    <row r="95" spans="1:11" x14ac:dyDescent="0.55000000000000004">
      <c r="A95">
        <v>94</v>
      </c>
      <c r="B95" s="8">
        <v>43253</v>
      </c>
      <c r="C95">
        <v>2018</v>
      </c>
      <c r="D95" t="s">
        <v>4565</v>
      </c>
      <c r="E95" t="s">
        <v>1324</v>
      </c>
      <c r="F95" s="41" t="s">
        <v>13545</v>
      </c>
      <c r="G95" t="s">
        <v>26</v>
      </c>
      <c r="H95" s="15">
        <v>57</v>
      </c>
      <c r="I95" s="15">
        <v>2.02</v>
      </c>
      <c r="J95" s="17">
        <f t="shared" si="1"/>
        <v>1.0907539701824582</v>
      </c>
      <c r="K95" s="15" t="s">
        <v>27</v>
      </c>
    </row>
    <row r="96" spans="1:11" x14ac:dyDescent="0.55000000000000004">
      <c r="A96">
        <v>95</v>
      </c>
      <c r="B96" s="8">
        <v>43253</v>
      </c>
      <c r="C96">
        <v>2018</v>
      </c>
      <c r="D96" t="s">
        <v>4566</v>
      </c>
      <c r="E96" t="s">
        <v>1324</v>
      </c>
      <c r="F96" s="41" t="s">
        <v>13545</v>
      </c>
      <c r="G96" t="s">
        <v>26</v>
      </c>
      <c r="H96" s="15">
        <v>57</v>
      </c>
      <c r="I96" s="15">
        <v>2.2000000000000002</v>
      </c>
      <c r="J96" s="17">
        <f t="shared" si="1"/>
        <v>1.1879498685155487</v>
      </c>
      <c r="K96" s="15" t="s">
        <v>27</v>
      </c>
    </row>
    <row r="97" spans="1:11" x14ac:dyDescent="0.55000000000000004">
      <c r="A97">
        <v>96</v>
      </c>
      <c r="B97" s="8">
        <v>43253</v>
      </c>
      <c r="C97">
        <v>2018</v>
      </c>
      <c r="D97" t="s">
        <v>4567</v>
      </c>
      <c r="E97" t="s">
        <v>1324</v>
      </c>
      <c r="F97" s="41" t="s">
        <v>13545</v>
      </c>
      <c r="G97" t="s">
        <v>26</v>
      </c>
      <c r="H97" s="15">
        <v>52</v>
      </c>
      <c r="I97" s="15">
        <v>1.73</v>
      </c>
      <c r="J97" s="17">
        <f t="shared" si="1"/>
        <v>1.2303709604005462</v>
      </c>
      <c r="K97" s="15" t="s">
        <v>27</v>
      </c>
    </row>
    <row r="98" spans="1:11" x14ac:dyDescent="0.55000000000000004">
      <c r="A98">
        <v>97</v>
      </c>
      <c r="B98" s="8">
        <v>43253</v>
      </c>
      <c r="C98">
        <v>2018</v>
      </c>
      <c r="D98" t="s">
        <v>4568</v>
      </c>
      <c r="E98" t="s">
        <v>1324</v>
      </c>
      <c r="F98" s="41" t="s">
        <v>13545</v>
      </c>
      <c r="G98" t="s">
        <v>26</v>
      </c>
      <c r="H98" s="15">
        <v>58</v>
      </c>
      <c r="I98" s="15">
        <v>2.2200000000000002</v>
      </c>
      <c r="J98" s="17">
        <f t="shared" si="1"/>
        <v>1.1378080282094387</v>
      </c>
      <c r="K98" s="15" t="s">
        <v>27</v>
      </c>
    </row>
    <row r="99" spans="1:11" x14ac:dyDescent="0.55000000000000004">
      <c r="A99">
        <v>98</v>
      </c>
      <c r="B99" s="8">
        <v>43253</v>
      </c>
      <c r="C99">
        <v>2018</v>
      </c>
      <c r="D99" t="s">
        <v>4569</v>
      </c>
      <c r="E99" t="s">
        <v>1324</v>
      </c>
      <c r="F99" s="41" t="s">
        <v>13545</v>
      </c>
      <c r="G99" t="s">
        <v>26</v>
      </c>
      <c r="H99" s="15">
        <v>57</v>
      </c>
      <c r="I99" s="15">
        <v>2.16</v>
      </c>
      <c r="J99" s="17">
        <f t="shared" si="1"/>
        <v>1.166350779997084</v>
      </c>
      <c r="K99" s="15" t="s">
        <v>27</v>
      </c>
    </row>
    <row r="100" spans="1:11" x14ac:dyDescent="0.55000000000000004">
      <c r="A100">
        <v>99</v>
      </c>
      <c r="B100" s="8">
        <v>43253</v>
      </c>
      <c r="C100">
        <v>2018</v>
      </c>
      <c r="D100" t="s">
        <v>4570</v>
      </c>
      <c r="E100" t="s">
        <v>1324</v>
      </c>
      <c r="F100" s="41" t="s">
        <v>13545</v>
      </c>
      <c r="G100" t="s">
        <v>26</v>
      </c>
      <c r="H100" s="15">
        <v>55</v>
      </c>
      <c r="I100" s="15">
        <v>1.71</v>
      </c>
      <c r="J100" s="17">
        <f t="shared" si="1"/>
        <v>1.0277986476333585</v>
      </c>
      <c r="K100" s="15" t="s">
        <v>27</v>
      </c>
    </row>
    <row r="101" spans="1:11" x14ac:dyDescent="0.55000000000000004">
      <c r="A101">
        <v>100</v>
      </c>
      <c r="B101" s="8">
        <v>43253</v>
      </c>
      <c r="C101">
        <v>2018</v>
      </c>
      <c r="D101" t="s">
        <v>4571</v>
      </c>
      <c r="E101" t="s">
        <v>1324</v>
      </c>
      <c r="F101" s="41" t="s">
        <v>13545</v>
      </c>
      <c r="G101" t="s">
        <v>26</v>
      </c>
      <c r="H101" s="15">
        <v>46.5</v>
      </c>
      <c r="I101" s="15">
        <v>0.93</v>
      </c>
      <c r="J101" s="17">
        <f t="shared" si="1"/>
        <v>0.92496242340154933</v>
      </c>
      <c r="K101" s="15" t="s">
        <v>27</v>
      </c>
    </row>
    <row r="102" spans="1:11" x14ac:dyDescent="0.55000000000000004">
      <c r="A102">
        <v>101</v>
      </c>
      <c r="B102" s="8">
        <v>43253</v>
      </c>
      <c r="C102">
        <v>2018</v>
      </c>
      <c r="D102" t="s">
        <v>4572</v>
      </c>
      <c r="E102" t="s">
        <v>1324</v>
      </c>
      <c r="F102" s="41" t="s">
        <v>13545</v>
      </c>
      <c r="G102" t="s">
        <v>26</v>
      </c>
      <c r="H102" s="15">
        <v>62</v>
      </c>
      <c r="I102" s="15">
        <v>2.79</v>
      </c>
      <c r="J102" s="17">
        <f t="shared" si="1"/>
        <v>1.1706555671175858</v>
      </c>
      <c r="K102" s="15" t="s">
        <v>27</v>
      </c>
    </row>
    <row r="103" spans="1:11" x14ac:dyDescent="0.55000000000000004">
      <c r="A103">
        <v>102</v>
      </c>
      <c r="B103" s="8">
        <v>43253</v>
      </c>
      <c r="C103">
        <v>2018</v>
      </c>
      <c r="D103" t="s">
        <v>4573</v>
      </c>
      <c r="E103" t="s">
        <v>1324</v>
      </c>
      <c r="F103" s="41" t="s">
        <v>13545</v>
      </c>
      <c r="G103" t="s">
        <v>26</v>
      </c>
      <c r="H103" s="15">
        <v>54</v>
      </c>
      <c r="I103" s="15">
        <v>1.58</v>
      </c>
      <c r="J103" s="17">
        <f t="shared" si="1"/>
        <v>1.0034039526494944</v>
      </c>
      <c r="K103" s="15" t="s">
        <v>27</v>
      </c>
    </row>
    <row r="104" spans="1:11" x14ac:dyDescent="0.55000000000000004">
      <c r="A104">
        <v>103</v>
      </c>
      <c r="B104" s="8">
        <v>43253</v>
      </c>
      <c r="C104">
        <v>2018</v>
      </c>
      <c r="D104" t="s">
        <v>4574</v>
      </c>
      <c r="E104" t="s">
        <v>1324</v>
      </c>
      <c r="F104" s="41" t="s">
        <v>13545</v>
      </c>
      <c r="G104" t="s">
        <v>26</v>
      </c>
      <c r="H104" s="15">
        <v>60</v>
      </c>
      <c r="I104" s="15">
        <v>2.34</v>
      </c>
      <c r="J104" s="17">
        <f t="shared" si="1"/>
        <v>1.0833333333333333</v>
      </c>
      <c r="K104" s="15" t="s">
        <v>30</v>
      </c>
    </row>
    <row r="105" spans="1:11" x14ac:dyDescent="0.55000000000000004">
      <c r="A105">
        <v>104</v>
      </c>
      <c r="B105" s="8">
        <v>43253</v>
      </c>
      <c r="C105">
        <v>2018</v>
      </c>
      <c r="D105" t="s">
        <v>4575</v>
      </c>
      <c r="E105" t="s">
        <v>1324</v>
      </c>
      <c r="F105" s="41" t="s">
        <v>13545</v>
      </c>
      <c r="G105" t="s">
        <v>26</v>
      </c>
      <c r="H105" s="15">
        <v>63</v>
      </c>
      <c r="I105" s="15">
        <v>2.1800000000000002</v>
      </c>
      <c r="J105" s="17">
        <f t="shared" si="1"/>
        <v>0.8718360948141749</v>
      </c>
      <c r="K105" s="15" t="s">
        <v>27</v>
      </c>
    </row>
    <row r="106" spans="1:11" x14ac:dyDescent="0.55000000000000004">
      <c r="A106">
        <v>105</v>
      </c>
      <c r="B106" s="8">
        <v>43253</v>
      </c>
      <c r="C106">
        <v>2018</v>
      </c>
      <c r="D106" t="s">
        <v>4576</v>
      </c>
      <c r="E106" t="s">
        <v>1324</v>
      </c>
      <c r="F106" s="41" t="s">
        <v>13545</v>
      </c>
      <c r="G106" t="s">
        <v>26</v>
      </c>
      <c r="H106" s="15">
        <v>47</v>
      </c>
      <c r="I106" s="15">
        <v>1.31</v>
      </c>
      <c r="J106" s="17">
        <f t="shared" si="1"/>
        <v>1.2617628078556775</v>
      </c>
      <c r="K106" s="15" t="s">
        <v>27</v>
      </c>
    </row>
    <row r="107" spans="1:11" x14ac:dyDescent="0.55000000000000004">
      <c r="A107">
        <v>106</v>
      </c>
      <c r="B107" s="8">
        <v>43254</v>
      </c>
      <c r="C107">
        <v>2018</v>
      </c>
      <c r="D107" t="s">
        <v>4577</v>
      </c>
      <c r="E107" t="s">
        <v>1324</v>
      </c>
      <c r="F107" s="41" t="s">
        <v>13545</v>
      </c>
      <c r="G107" t="s">
        <v>26</v>
      </c>
      <c r="H107" s="15">
        <v>67</v>
      </c>
      <c r="I107" s="15">
        <v>3.21</v>
      </c>
      <c r="J107" s="17">
        <f t="shared" si="1"/>
        <v>1.0672855371172651</v>
      </c>
      <c r="K107" s="15" t="s">
        <v>27</v>
      </c>
    </row>
    <row r="108" spans="1:11" x14ac:dyDescent="0.55000000000000004">
      <c r="A108">
        <v>107</v>
      </c>
      <c r="B108" s="8">
        <v>43254</v>
      </c>
      <c r="C108">
        <v>2018</v>
      </c>
      <c r="D108" t="s">
        <v>4578</v>
      </c>
      <c r="E108" t="s">
        <v>1324</v>
      </c>
      <c r="F108" s="41" t="s">
        <v>13545</v>
      </c>
      <c r="G108" t="s">
        <v>26</v>
      </c>
      <c r="H108" s="15">
        <v>69</v>
      </c>
      <c r="I108" s="15">
        <v>3.52</v>
      </c>
      <c r="J108" s="17">
        <f t="shared" si="1"/>
        <v>1.0715079343336102</v>
      </c>
      <c r="K108" s="15" t="s">
        <v>27</v>
      </c>
    </row>
    <row r="109" spans="1:11" x14ac:dyDescent="0.55000000000000004">
      <c r="A109">
        <v>108</v>
      </c>
      <c r="B109" s="8">
        <v>43254</v>
      </c>
      <c r="C109">
        <v>2018</v>
      </c>
      <c r="D109" t="s">
        <v>4579</v>
      </c>
      <c r="E109" t="s">
        <v>1324</v>
      </c>
      <c r="F109" s="41" t="s">
        <v>13545</v>
      </c>
      <c r="G109" t="s">
        <v>26</v>
      </c>
      <c r="H109" s="15">
        <v>42</v>
      </c>
      <c r="I109" s="15">
        <v>0.94</v>
      </c>
      <c r="J109" s="17">
        <f t="shared" si="1"/>
        <v>1.2687614728431056</v>
      </c>
      <c r="K109" s="15" t="s">
        <v>27</v>
      </c>
    </row>
    <row r="110" spans="1:11" x14ac:dyDescent="0.55000000000000004">
      <c r="A110">
        <v>109</v>
      </c>
      <c r="B110" s="8">
        <v>43254</v>
      </c>
      <c r="C110">
        <v>2018</v>
      </c>
      <c r="D110" t="s">
        <v>4580</v>
      </c>
      <c r="E110" t="s">
        <v>1324</v>
      </c>
      <c r="F110" s="41" t="s">
        <v>13545</v>
      </c>
      <c r="G110" t="s">
        <v>26</v>
      </c>
      <c r="H110" s="15">
        <v>66</v>
      </c>
      <c r="I110" s="15">
        <v>3.04</v>
      </c>
      <c r="J110" s="17">
        <f t="shared" si="1"/>
        <v>1.057406016083702</v>
      </c>
      <c r="K110" s="15" t="s">
        <v>27</v>
      </c>
    </row>
    <row r="111" spans="1:11" x14ac:dyDescent="0.55000000000000004">
      <c r="A111">
        <v>110</v>
      </c>
      <c r="B111" s="8">
        <v>43254</v>
      </c>
      <c r="C111">
        <v>2018</v>
      </c>
      <c r="D111" t="s">
        <v>4581</v>
      </c>
      <c r="E111" t="s">
        <v>1324</v>
      </c>
      <c r="F111" s="41" t="s">
        <v>13545</v>
      </c>
      <c r="G111" t="s">
        <v>26</v>
      </c>
      <c r="H111" s="15">
        <v>65</v>
      </c>
      <c r="I111" s="15">
        <v>2.85</v>
      </c>
      <c r="J111" s="17">
        <f t="shared" si="1"/>
        <v>1.0377787892580792</v>
      </c>
      <c r="K111" s="15" t="s">
        <v>27</v>
      </c>
    </row>
    <row r="112" spans="1:11" x14ac:dyDescent="0.55000000000000004">
      <c r="A112">
        <v>111</v>
      </c>
      <c r="B112" s="8">
        <v>43254</v>
      </c>
      <c r="C112">
        <v>2018</v>
      </c>
      <c r="D112" t="s">
        <v>4582</v>
      </c>
      <c r="E112" t="s">
        <v>1324</v>
      </c>
      <c r="F112" s="41" t="s">
        <v>13545</v>
      </c>
      <c r="G112" t="s">
        <v>26</v>
      </c>
      <c r="H112" s="15">
        <v>62.5</v>
      </c>
      <c r="I112" s="15">
        <v>2.88</v>
      </c>
      <c r="J112" s="17">
        <f t="shared" si="1"/>
        <v>1.179648</v>
      </c>
      <c r="K112" s="15" t="s">
        <v>27</v>
      </c>
    </row>
    <row r="113" spans="1:11" x14ac:dyDescent="0.55000000000000004">
      <c r="A113">
        <v>112</v>
      </c>
      <c r="B113" s="8">
        <v>43254</v>
      </c>
      <c r="C113">
        <v>2018</v>
      </c>
      <c r="D113" t="s">
        <v>4583</v>
      </c>
      <c r="E113" t="s">
        <v>1324</v>
      </c>
      <c r="F113" s="41" t="s">
        <v>13545</v>
      </c>
      <c r="G113" t="s">
        <v>26</v>
      </c>
      <c r="H113" s="15">
        <v>47</v>
      </c>
      <c r="I113" s="15">
        <v>1.39</v>
      </c>
      <c r="J113" s="17">
        <f t="shared" si="1"/>
        <v>1.3388170251293066</v>
      </c>
      <c r="K113" s="15" t="s">
        <v>27</v>
      </c>
    </row>
    <row r="114" spans="1:11" x14ac:dyDescent="0.55000000000000004">
      <c r="A114">
        <v>113</v>
      </c>
      <c r="B114" s="8">
        <v>43254</v>
      </c>
      <c r="C114">
        <v>2018</v>
      </c>
      <c r="D114" t="s">
        <v>4584</v>
      </c>
      <c r="E114" t="s">
        <v>1324</v>
      </c>
      <c r="F114" s="41" t="s">
        <v>13545</v>
      </c>
      <c r="G114" t="s">
        <v>26</v>
      </c>
      <c r="H114" s="15">
        <v>47.5</v>
      </c>
      <c r="I114" s="15">
        <v>1.37</v>
      </c>
      <c r="J114" s="17">
        <f t="shared" si="1"/>
        <v>1.2783204548768041</v>
      </c>
      <c r="K114" s="15" t="s">
        <v>27</v>
      </c>
    </row>
    <row r="115" spans="1:11" x14ac:dyDescent="0.55000000000000004">
      <c r="A115">
        <v>114</v>
      </c>
      <c r="B115" s="8">
        <v>43254</v>
      </c>
      <c r="C115">
        <v>2018</v>
      </c>
      <c r="D115" t="s">
        <v>4585</v>
      </c>
      <c r="E115" t="s">
        <v>1324</v>
      </c>
      <c r="F115" s="41" t="s">
        <v>13545</v>
      </c>
      <c r="G115" t="s">
        <v>26</v>
      </c>
      <c r="H115" s="15">
        <v>76.5</v>
      </c>
      <c r="I115" s="15">
        <v>4.3499999999999996</v>
      </c>
      <c r="J115" s="17">
        <f t="shared" si="1"/>
        <v>0.97163902939961921</v>
      </c>
      <c r="K115" s="15" t="s">
        <v>30</v>
      </c>
    </row>
    <row r="116" spans="1:11" x14ac:dyDescent="0.55000000000000004">
      <c r="A116">
        <v>115</v>
      </c>
      <c r="B116" s="8">
        <v>43255</v>
      </c>
      <c r="C116">
        <v>2018</v>
      </c>
      <c r="D116" t="s">
        <v>4586</v>
      </c>
      <c r="E116" t="s">
        <v>1324</v>
      </c>
      <c r="F116" s="41" t="s">
        <v>13545</v>
      </c>
      <c r="G116" t="s">
        <v>26</v>
      </c>
      <c r="H116" s="15">
        <v>50</v>
      </c>
      <c r="I116" s="15">
        <v>1.7</v>
      </c>
      <c r="J116" s="17">
        <f t="shared" si="1"/>
        <v>1.36</v>
      </c>
      <c r="K116" s="15" t="s">
        <v>27</v>
      </c>
    </row>
    <row r="117" spans="1:11" x14ac:dyDescent="0.55000000000000004">
      <c r="A117">
        <v>116</v>
      </c>
      <c r="B117" s="8">
        <v>43255</v>
      </c>
      <c r="C117">
        <v>2018</v>
      </c>
      <c r="D117" t="s">
        <v>4587</v>
      </c>
      <c r="E117" t="s">
        <v>1324</v>
      </c>
      <c r="F117" s="41" t="s">
        <v>13545</v>
      </c>
      <c r="G117" t="s">
        <v>26</v>
      </c>
      <c r="H117" s="15">
        <v>60</v>
      </c>
      <c r="I117" s="15">
        <v>2.4300000000000002</v>
      </c>
      <c r="J117" s="17">
        <f t="shared" si="1"/>
        <v>1.125</v>
      </c>
      <c r="K117" s="15" t="s">
        <v>27</v>
      </c>
    </row>
    <row r="118" spans="1:11" x14ac:dyDescent="0.55000000000000004">
      <c r="A118">
        <v>117</v>
      </c>
      <c r="B118" s="8">
        <v>43255</v>
      </c>
      <c r="C118">
        <v>2018</v>
      </c>
      <c r="D118" t="s">
        <v>4588</v>
      </c>
      <c r="E118" t="s">
        <v>1324</v>
      </c>
      <c r="F118" s="41" t="s">
        <v>13545</v>
      </c>
      <c r="G118" t="s">
        <v>26</v>
      </c>
      <c r="H118" s="15">
        <v>52</v>
      </c>
      <c r="I118" s="15">
        <v>1.39</v>
      </c>
      <c r="J118" s="17">
        <f t="shared" si="1"/>
        <v>0.98856395084205739</v>
      </c>
      <c r="K118" s="15" t="s">
        <v>27</v>
      </c>
    </row>
    <row r="119" spans="1:11" x14ac:dyDescent="0.55000000000000004">
      <c r="A119">
        <v>118</v>
      </c>
      <c r="B119" s="8">
        <v>43256</v>
      </c>
      <c r="C119">
        <v>2018</v>
      </c>
      <c r="D119" t="s">
        <v>4589</v>
      </c>
      <c r="E119" t="s">
        <v>1324</v>
      </c>
      <c r="F119" s="41" t="s">
        <v>13545</v>
      </c>
      <c r="G119" t="s">
        <v>26</v>
      </c>
      <c r="H119" s="15">
        <v>50.5</v>
      </c>
      <c r="I119" s="15">
        <v>1.49</v>
      </c>
      <c r="J119" s="17">
        <f t="shared" si="1"/>
        <v>1.1569434563297523</v>
      </c>
      <c r="K119" s="15" t="s">
        <v>27</v>
      </c>
    </row>
    <row r="120" spans="1:11" x14ac:dyDescent="0.55000000000000004">
      <c r="A120">
        <v>119</v>
      </c>
      <c r="B120" s="8">
        <v>43256</v>
      </c>
      <c r="C120">
        <v>2018</v>
      </c>
      <c r="D120" t="s">
        <v>4590</v>
      </c>
      <c r="E120" t="s">
        <v>1324</v>
      </c>
      <c r="F120" s="41" t="s">
        <v>13545</v>
      </c>
      <c r="G120" t="s">
        <v>26</v>
      </c>
      <c r="H120" s="15">
        <v>42</v>
      </c>
      <c r="I120" s="15">
        <v>1.02</v>
      </c>
      <c r="J120" s="17">
        <f t="shared" si="1"/>
        <v>1.37674117265954</v>
      </c>
      <c r="K120" s="15" t="s">
        <v>27</v>
      </c>
    </row>
    <row r="121" spans="1:11" x14ac:dyDescent="0.55000000000000004">
      <c r="A121">
        <v>120</v>
      </c>
      <c r="B121" s="8">
        <v>43256</v>
      </c>
      <c r="C121">
        <v>2018</v>
      </c>
      <c r="D121" t="s">
        <v>4591</v>
      </c>
      <c r="E121" t="s">
        <v>1324</v>
      </c>
      <c r="F121" s="41" t="s">
        <v>13545</v>
      </c>
      <c r="G121" t="s">
        <v>26</v>
      </c>
      <c r="H121" s="15">
        <v>57.5</v>
      </c>
      <c r="I121" s="15">
        <v>2.35</v>
      </c>
      <c r="J121" s="17">
        <f t="shared" si="1"/>
        <v>1.2361305169721377</v>
      </c>
      <c r="K121" s="15" t="s">
        <v>27</v>
      </c>
    </row>
    <row r="122" spans="1:11" x14ac:dyDescent="0.55000000000000004">
      <c r="A122">
        <v>121</v>
      </c>
      <c r="B122" s="8">
        <v>43256</v>
      </c>
      <c r="C122">
        <v>2018</v>
      </c>
      <c r="D122" t="s">
        <v>4592</v>
      </c>
      <c r="E122" t="s">
        <v>1324</v>
      </c>
      <c r="F122" s="41" t="s">
        <v>13545</v>
      </c>
      <c r="G122" t="s">
        <v>26</v>
      </c>
      <c r="H122" s="15">
        <v>53.5</v>
      </c>
      <c r="I122" s="15">
        <v>1.58</v>
      </c>
      <c r="J122" s="17">
        <f t="shared" si="1"/>
        <v>1.031800516390037</v>
      </c>
      <c r="K122" s="15" t="s">
        <v>30</v>
      </c>
    </row>
    <row r="123" spans="1:11" x14ac:dyDescent="0.55000000000000004">
      <c r="A123">
        <v>122</v>
      </c>
      <c r="B123" s="8">
        <v>43257</v>
      </c>
      <c r="C123">
        <v>2018</v>
      </c>
      <c r="D123" t="s">
        <v>4593</v>
      </c>
      <c r="E123" t="s">
        <v>1324</v>
      </c>
      <c r="F123" s="41" t="s">
        <v>13545</v>
      </c>
      <c r="G123" t="s">
        <v>26</v>
      </c>
      <c r="H123" s="15">
        <v>47</v>
      </c>
      <c r="I123" s="15">
        <v>1.1100000000000001</v>
      </c>
      <c r="J123" s="17">
        <f t="shared" si="1"/>
        <v>1.0691272646716046</v>
      </c>
      <c r="K123" s="15" t="s">
        <v>27</v>
      </c>
    </row>
    <row r="124" spans="1:11" x14ac:dyDescent="0.55000000000000004">
      <c r="A124">
        <v>123</v>
      </c>
      <c r="B124" s="8">
        <v>43257</v>
      </c>
      <c r="C124">
        <v>2018</v>
      </c>
      <c r="D124" t="s">
        <v>4594</v>
      </c>
      <c r="E124" t="s">
        <v>1324</v>
      </c>
      <c r="F124" s="41" t="s">
        <v>13545</v>
      </c>
      <c r="G124" t="s">
        <v>26</v>
      </c>
      <c r="H124" s="15">
        <v>59</v>
      </c>
      <c r="I124" s="15">
        <v>2.2000000000000002</v>
      </c>
      <c r="J124" s="17">
        <f t="shared" si="1"/>
        <v>1.0711903359155512</v>
      </c>
      <c r="K124" s="15" t="s">
        <v>27</v>
      </c>
    </row>
    <row r="125" spans="1:11" x14ac:dyDescent="0.55000000000000004">
      <c r="A125">
        <v>124</v>
      </c>
      <c r="B125" s="8">
        <v>43257</v>
      </c>
      <c r="C125">
        <v>2018</v>
      </c>
      <c r="D125" t="s">
        <v>4595</v>
      </c>
      <c r="E125" t="s">
        <v>1324</v>
      </c>
      <c r="F125" s="41" t="s">
        <v>13545</v>
      </c>
      <c r="G125" t="s">
        <v>26</v>
      </c>
      <c r="H125" s="15">
        <v>45</v>
      </c>
      <c r="I125" s="15">
        <v>1.03</v>
      </c>
      <c r="J125" s="17">
        <f t="shared" si="1"/>
        <v>1.1303155006858712</v>
      </c>
      <c r="K125" s="15" t="s">
        <v>27</v>
      </c>
    </row>
    <row r="126" spans="1:11" x14ac:dyDescent="0.55000000000000004">
      <c r="A126">
        <v>125</v>
      </c>
      <c r="B126" s="8">
        <v>43257</v>
      </c>
      <c r="C126">
        <v>2018</v>
      </c>
      <c r="D126" t="s">
        <v>4596</v>
      </c>
      <c r="E126" t="s">
        <v>1324</v>
      </c>
      <c r="F126" s="41" t="s">
        <v>13545</v>
      </c>
      <c r="G126" t="s">
        <v>26</v>
      </c>
      <c r="H126" s="15">
        <v>44</v>
      </c>
      <c r="I126" s="15">
        <v>0.94</v>
      </c>
      <c r="J126" s="17">
        <f t="shared" si="1"/>
        <v>1.1034936138241924</v>
      </c>
      <c r="K126" s="15" t="s">
        <v>27</v>
      </c>
    </row>
    <row r="127" spans="1:11" x14ac:dyDescent="0.55000000000000004">
      <c r="A127">
        <v>126</v>
      </c>
      <c r="B127" s="8">
        <v>43257</v>
      </c>
      <c r="C127">
        <v>2018</v>
      </c>
      <c r="D127" t="s">
        <v>4597</v>
      </c>
      <c r="E127" t="s">
        <v>1324</v>
      </c>
      <c r="F127" s="41" t="s">
        <v>13545</v>
      </c>
      <c r="G127" t="s">
        <v>26</v>
      </c>
      <c r="H127" s="15">
        <v>36</v>
      </c>
      <c r="I127" s="15">
        <v>0.51</v>
      </c>
      <c r="J127" s="17">
        <f t="shared" si="1"/>
        <v>1.0931069958847737</v>
      </c>
      <c r="K127" s="15" t="s">
        <v>27</v>
      </c>
    </row>
    <row r="128" spans="1:11" x14ac:dyDescent="0.55000000000000004">
      <c r="A128">
        <v>127</v>
      </c>
      <c r="B128" s="8">
        <v>43258</v>
      </c>
      <c r="C128">
        <v>2018</v>
      </c>
      <c r="D128" t="s">
        <v>4598</v>
      </c>
      <c r="E128" t="s">
        <v>1324</v>
      </c>
      <c r="F128" s="41" t="s">
        <v>13545</v>
      </c>
      <c r="G128" t="s">
        <v>26</v>
      </c>
      <c r="H128" s="15">
        <v>69</v>
      </c>
      <c r="I128" s="15">
        <v>2.95</v>
      </c>
      <c r="J128" s="17">
        <f t="shared" si="1"/>
        <v>0.89799670633072459</v>
      </c>
      <c r="K128" s="15" t="s">
        <v>27</v>
      </c>
    </row>
    <row r="129" spans="1:11" x14ac:dyDescent="0.55000000000000004">
      <c r="A129">
        <v>128</v>
      </c>
      <c r="B129" s="8">
        <v>43258</v>
      </c>
      <c r="C129">
        <v>2018</v>
      </c>
      <c r="D129" t="s">
        <v>4599</v>
      </c>
      <c r="E129" t="s">
        <v>1324</v>
      </c>
      <c r="F129" s="41" t="s">
        <v>13545</v>
      </c>
      <c r="G129" t="s">
        <v>26</v>
      </c>
      <c r="H129" s="15">
        <v>39</v>
      </c>
      <c r="I129" s="15">
        <v>0.48</v>
      </c>
      <c r="J129" s="17">
        <f t="shared" si="1"/>
        <v>0.8091842411369039</v>
      </c>
      <c r="K129" s="15" t="s">
        <v>27</v>
      </c>
    </row>
    <row r="130" spans="1:11" x14ac:dyDescent="0.55000000000000004">
      <c r="A130">
        <v>129</v>
      </c>
      <c r="B130" s="8">
        <v>43258</v>
      </c>
      <c r="C130">
        <v>2018</v>
      </c>
      <c r="D130" t="s">
        <v>4600</v>
      </c>
      <c r="E130" t="s">
        <v>1324</v>
      </c>
      <c r="F130" s="41" t="s">
        <v>13545</v>
      </c>
      <c r="G130" t="s">
        <v>26</v>
      </c>
      <c r="H130" s="15">
        <v>40</v>
      </c>
      <c r="I130" s="15">
        <v>0.55000000000000004</v>
      </c>
      <c r="J130" s="17">
        <f t="shared" ref="J130:J193" si="2">IFERROR((((I130*1000)*100)/H130^3),"")</f>
        <v>0.859375</v>
      </c>
      <c r="K130" s="15" t="s">
        <v>27</v>
      </c>
    </row>
    <row r="131" spans="1:11" x14ac:dyDescent="0.55000000000000004">
      <c r="A131">
        <v>130</v>
      </c>
      <c r="B131" s="8">
        <v>43259</v>
      </c>
      <c r="C131">
        <v>2018</v>
      </c>
      <c r="D131" t="s">
        <v>4601</v>
      </c>
      <c r="E131" t="s">
        <v>1324</v>
      </c>
      <c r="F131" s="41" t="s">
        <v>13545</v>
      </c>
      <c r="G131" t="s">
        <v>26</v>
      </c>
      <c r="H131" s="15">
        <v>43</v>
      </c>
      <c r="I131" s="15">
        <v>0.88</v>
      </c>
      <c r="J131" s="17">
        <f t="shared" si="2"/>
        <v>1.106820783075704</v>
      </c>
      <c r="K131" s="15" t="s">
        <v>27</v>
      </c>
    </row>
    <row r="132" spans="1:11" x14ac:dyDescent="0.55000000000000004">
      <c r="A132">
        <v>131</v>
      </c>
      <c r="B132" s="8">
        <v>43259</v>
      </c>
      <c r="C132">
        <v>2018</v>
      </c>
      <c r="D132" t="s">
        <v>4602</v>
      </c>
      <c r="E132" t="s">
        <v>1324</v>
      </c>
      <c r="F132" s="41" t="s">
        <v>13545</v>
      </c>
      <c r="G132" t="s">
        <v>26</v>
      </c>
      <c r="H132" s="15">
        <v>63.5</v>
      </c>
      <c r="I132" s="15">
        <v>2.58</v>
      </c>
      <c r="J132" s="17">
        <f t="shared" si="2"/>
        <v>1.0076240624922195</v>
      </c>
      <c r="K132" s="15" t="s">
        <v>27</v>
      </c>
    </row>
    <row r="133" spans="1:11" x14ac:dyDescent="0.55000000000000004">
      <c r="A133">
        <v>132</v>
      </c>
      <c r="B133" s="8">
        <v>43259</v>
      </c>
      <c r="C133">
        <v>2018</v>
      </c>
      <c r="D133" t="s">
        <v>4603</v>
      </c>
      <c r="E133" t="s">
        <v>1324</v>
      </c>
      <c r="F133" s="41" t="s">
        <v>13545</v>
      </c>
      <c r="G133" t="s">
        <v>26</v>
      </c>
      <c r="H133" s="15">
        <v>58.5</v>
      </c>
      <c r="I133" s="15">
        <v>2.2999999999999998</v>
      </c>
      <c r="J133" s="17">
        <f t="shared" si="2"/>
        <v>1.1488418238363449</v>
      </c>
      <c r="K133" s="15" t="s">
        <v>27</v>
      </c>
    </row>
    <row r="134" spans="1:11" x14ac:dyDescent="0.55000000000000004">
      <c r="A134">
        <v>133</v>
      </c>
      <c r="B134" s="8">
        <v>43259</v>
      </c>
      <c r="C134">
        <v>2018</v>
      </c>
      <c r="D134" t="s">
        <v>4604</v>
      </c>
      <c r="E134" t="s">
        <v>1324</v>
      </c>
      <c r="F134" s="41" t="s">
        <v>13545</v>
      </c>
      <c r="G134" t="s">
        <v>26</v>
      </c>
      <c r="H134" s="15">
        <v>39</v>
      </c>
      <c r="I134" s="15">
        <v>0.82</v>
      </c>
      <c r="J134" s="17">
        <f t="shared" si="2"/>
        <v>1.3823564119422107</v>
      </c>
      <c r="K134" s="15" t="s">
        <v>27</v>
      </c>
    </row>
    <row r="135" spans="1:11" x14ac:dyDescent="0.55000000000000004">
      <c r="A135">
        <v>134</v>
      </c>
      <c r="B135" s="8">
        <v>43259</v>
      </c>
      <c r="C135">
        <v>2018</v>
      </c>
      <c r="D135" t="s">
        <v>4605</v>
      </c>
      <c r="E135" t="s">
        <v>1324</v>
      </c>
      <c r="F135" s="41" t="s">
        <v>13545</v>
      </c>
      <c r="G135" t="s">
        <v>26</v>
      </c>
      <c r="H135" s="15">
        <v>62</v>
      </c>
      <c r="I135" s="15">
        <v>2.2400000000000002</v>
      </c>
      <c r="J135" s="17">
        <f t="shared" si="2"/>
        <v>0.93988117216609046</v>
      </c>
      <c r="K135" s="15" t="s">
        <v>30</v>
      </c>
    </row>
    <row r="136" spans="1:11" x14ac:dyDescent="0.55000000000000004">
      <c r="A136">
        <v>135</v>
      </c>
      <c r="B136" s="8">
        <v>43259</v>
      </c>
      <c r="C136">
        <v>2018</v>
      </c>
      <c r="D136" t="s">
        <v>4606</v>
      </c>
      <c r="E136" t="s">
        <v>1324</v>
      </c>
      <c r="F136" s="41" t="s">
        <v>13545</v>
      </c>
      <c r="G136" t="s">
        <v>26</v>
      </c>
      <c r="H136" s="15">
        <v>67</v>
      </c>
      <c r="I136" s="15">
        <v>2.61</v>
      </c>
      <c r="J136" s="17">
        <f t="shared" si="2"/>
        <v>0.86779291335702857</v>
      </c>
      <c r="K136" s="15" t="s">
        <v>27</v>
      </c>
    </row>
    <row r="137" spans="1:11" x14ac:dyDescent="0.55000000000000004">
      <c r="A137">
        <v>136</v>
      </c>
      <c r="B137" s="8">
        <v>43259</v>
      </c>
      <c r="C137">
        <v>2018</v>
      </c>
      <c r="D137" t="s">
        <v>4607</v>
      </c>
      <c r="E137" t="s">
        <v>1324</v>
      </c>
      <c r="F137" s="41" t="s">
        <v>13545</v>
      </c>
      <c r="G137" t="s">
        <v>26</v>
      </c>
      <c r="H137" s="15">
        <v>35.5</v>
      </c>
      <c r="I137" s="15">
        <v>0.55000000000000004</v>
      </c>
      <c r="J137" s="17">
        <f t="shared" si="2"/>
        <v>1.2293559013274249</v>
      </c>
      <c r="K137" s="15" t="s">
        <v>27</v>
      </c>
    </row>
    <row r="138" spans="1:11" x14ac:dyDescent="0.55000000000000004">
      <c r="A138">
        <v>137</v>
      </c>
      <c r="B138" s="8">
        <v>43259</v>
      </c>
      <c r="C138">
        <v>2018</v>
      </c>
      <c r="D138" t="s">
        <v>4608</v>
      </c>
      <c r="E138" t="s">
        <v>1324</v>
      </c>
      <c r="F138" s="41" t="s">
        <v>13545</v>
      </c>
      <c r="G138" t="s">
        <v>26</v>
      </c>
      <c r="H138" s="15">
        <v>36</v>
      </c>
      <c r="I138" s="15">
        <v>0.55000000000000004</v>
      </c>
      <c r="J138" s="17">
        <f t="shared" si="2"/>
        <v>1.178840877914952</v>
      </c>
      <c r="K138" s="15" t="s">
        <v>27</v>
      </c>
    </row>
    <row r="139" spans="1:11" x14ac:dyDescent="0.55000000000000004">
      <c r="A139">
        <v>138</v>
      </c>
      <c r="B139" s="8">
        <v>43259</v>
      </c>
      <c r="C139">
        <v>2018</v>
      </c>
      <c r="D139" t="s">
        <v>4609</v>
      </c>
      <c r="E139" t="s">
        <v>1324</v>
      </c>
      <c r="F139" s="41" t="s">
        <v>13545</v>
      </c>
      <c r="G139" t="s">
        <v>26</v>
      </c>
      <c r="H139" s="15">
        <v>55</v>
      </c>
      <c r="I139" s="15">
        <v>1.52</v>
      </c>
      <c r="J139" s="17">
        <f t="shared" si="2"/>
        <v>0.91359879789631859</v>
      </c>
      <c r="K139" s="15" t="s">
        <v>27</v>
      </c>
    </row>
    <row r="140" spans="1:11" x14ac:dyDescent="0.55000000000000004">
      <c r="A140">
        <v>139</v>
      </c>
      <c r="B140" s="8">
        <v>43260</v>
      </c>
      <c r="C140">
        <v>2018</v>
      </c>
      <c r="D140" t="s">
        <v>4610</v>
      </c>
      <c r="E140" t="s">
        <v>1324</v>
      </c>
      <c r="F140" s="41" t="s">
        <v>13545</v>
      </c>
      <c r="G140" t="s">
        <v>26</v>
      </c>
      <c r="H140" s="15">
        <v>61.5</v>
      </c>
      <c r="I140" s="15">
        <v>2.35</v>
      </c>
      <c r="J140" s="17">
        <f t="shared" si="2"/>
        <v>1.0102817665099117</v>
      </c>
      <c r="K140" s="15" t="s">
        <v>27</v>
      </c>
    </row>
    <row r="141" spans="1:11" x14ac:dyDescent="0.55000000000000004">
      <c r="A141">
        <v>140</v>
      </c>
      <c r="B141" s="8">
        <v>43260</v>
      </c>
      <c r="C141">
        <v>2018</v>
      </c>
      <c r="D141" t="s">
        <v>4611</v>
      </c>
      <c r="E141" t="s">
        <v>1324</v>
      </c>
      <c r="F141" s="41" t="s">
        <v>13545</v>
      </c>
      <c r="G141" t="s">
        <v>26</v>
      </c>
      <c r="H141" s="15">
        <v>53.5</v>
      </c>
      <c r="I141" s="15">
        <v>1.66</v>
      </c>
      <c r="J141" s="17">
        <f t="shared" si="2"/>
        <v>1.0840435805110515</v>
      </c>
      <c r="K141" s="15" t="s">
        <v>27</v>
      </c>
    </row>
    <row r="142" spans="1:11" x14ac:dyDescent="0.55000000000000004">
      <c r="A142">
        <v>141</v>
      </c>
      <c r="B142" s="8">
        <v>43260</v>
      </c>
      <c r="C142">
        <v>2018</v>
      </c>
      <c r="D142" t="s">
        <v>4612</v>
      </c>
      <c r="E142" t="s">
        <v>1324</v>
      </c>
      <c r="F142" s="41" t="s">
        <v>13545</v>
      </c>
      <c r="G142" t="s">
        <v>26</v>
      </c>
      <c r="H142" s="15">
        <v>60</v>
      </c>
      <c r="I142" s="15">
        <v>2.23</v>
      </c>
      <c r="J142" s="17">
        <f t="shared" si="2"/>
        <v>1.0324074074074074</v>
      </c>
      <c r="K142" s="15" t="s">
        <v>27</v>
      </c>
    </row>
    <row r="143" spans="1:11" x14ac:dyDescent="0.55000000000000004">
      <c r="A143">
        <v>142</v>
      </c>
      <c r="B143" s="8">
        <v>43260</v>
      </c>
      <c r="C143">
        <v>2018</v>
      </c>
      <c r="D143" t="s">
        <v>4613</v>
      </c>
      <c r="E143" t="s">
        <v>1324</v>
      </c>
      <c r="F143" s="41" t="s">
        <v>13545</v>
      </c>
      <c r="G143" t="s">
        <v>26</v>
      </c>
      <c r="H143" s="15">
        <v>65.5</v>
      </c>
      <c r="I143" s="15">
        <v>2.72</v>
      </c>
      <c r="J143" s="17">
        <f t="shared" si="2"/>
        <v>0.96793234793431404</v>
      </c>
      <c r="K143" s="15" t="s">
        <v>27</v>
      </c>
    </row>
    <row r="144" spans="1:11" x14ac:dyDescent="0.55000000000000004">
      <c r="A144">
        <v>143</v>
      </c>
      <c r="B144" s="8">
        <v>43260</v>
      </c>
      <c r="C144">
        <v>2018</v>
      </c>
      <c r="D144" t="s">
        <v>4614</v>
      </c>
      <c r="E144" t="s">
        <v>1324</v>
      </c>
      <c r="F144" s="41" t="s">
        <v>13545</v>
      </c>
      <c r="G144" t="s">
        <v>26</v>
      </c>
      <c r="H144" s="15">
        <v>67</v>
      </c>
      <c r="I144" s="15">
        <v>2.6</v>
      </c>
      <c r="J144" s="17">
        <f t="shared" si="2"/>
        <v>0.86446803629435798</v>
      </c>
      <c r="K144" s="15" t="s">
        <v>30</v>
      </c>
    </row>
    <row r="145" spans="1:11" x14ac:dyDescent="0.55000000000000004">
      <c r="A145">
        <v>144</v>
      </c>
      <c r="B145" s="8">
        <v>43260</v>
      </c>
      <c r="C145">
        <v>2018</v>
      </c>
      <c r="D145" t="s">
        <v>4615</v>
      </c>
      <c r="E145" t="s">
        <v>1324</v>
      </c>
      <c r="F145" s="41" t="s">
        <v>13545</v>
      </c>
      <c r="G145" t="s">
        <v>26</v>
      </c>
      <c r="H145" s="15">
        <v>61.5</v>
      </c>
      <c r="I145" s="15">
        <v>2.1800000000000002</v>
      </c>
      <c r="J145" s="17">
        <f t="shared" si="2"/>
        <v>0.93719755361345003</v>
      </c>
      <c r="K145" s="15" t="s">
        <v>27</v>
      </c>
    </row>
    <row r="146" spans="1:11" x14ac:dyDescent="0.55000000000000004">
      <c r="A146">
        <v>145</v>
      </c>
      <c r="B146" s="8">
        <v>43261</v>
      </c>
      <c r="C146">
        <v>2018</v>
      </c>
      <c r="D146" t="s">
        <v>4616</v>
      </c>
      <c r="E146" t="s">
        <v>1324</v>
      </c>
      <c r="F146" s="41" t="s">
        <v>13545</v>
      </c>
      <c r="G146" t="s">
        <v>26</v>
      </c>
      <c r="H146" s="15">
        <v>67.5</v>
      </c>
      <c r="I146" s="15">
        <v>2.87</v>
      </c>
      <c r="J146" s="17">
        <f t="shared" si="2"/>
        <v>0.93319107859574257</v>
      </c>
      <c r="K146" s="15" t="s">
        <v>27</v>
      </c>
    </row>
    <row r="147" spans="1:11" x14ac:dyDescent="0.55000000000000004">
      <c r="A147">
        <v>146</v>
      </c>
      <c r="B147" s="8">
        <v>43261</v>
      </c>
      <c r="C147">
        <v>2018</v>
      </c>
      <c r="D147" t="s">
        <v>4617</v>
      </c>
      <c r="E147" t="s">
        <v>1324</v>
      </c>
      <c r="F147" s="41" t="s">
        <v>13545</v>
      </c>
      <c r="G147" t="s">
        <v>26</v>
      </c>
      <c r="H147" s="15">
        <v>51.5</v>
      </c>
      <c r="I147" s="15">
        <v>1.03</v>
      </c>
      <c r="J147" s="17">
        <f t="shared" si="2"/>
        <v>0.75407672730700348</v>
      </c>
      <c r="K147" s="15" t="s">
        <v>27</v>
      </c>
    </row>
    <row r="148" spans="1:11" x14ac:dyDescent="0.55000000000000004">
      <c r="A148">
        <v>147</v>
      </c>
      <c r="B148" s="8">
        <v>43261</v>
      </c>
      <c r="C148">
        <v>2018</v>
      </c>
      <c r="D148" t="s">
        <v>4618</v>
      </c>
      <c r="E148" t="s">
        <v>1324</v>
      </c>
      <c r="F148" s="41" t="s">
        <v>13545</v>
      </c>
      <c r="G148" t="s">
        <v>26</v>
      </c>
      <c r="H148" s="15">
        <v>63.5</v>
      </c>
      <c r="I148" s="15">
        <v>2.58</v>
      </c>
      <c r="J148" s="17">
        <f t="shared" si="2"/>
        <v>1.0076240624922195</v>
      </c>
      <c r="K148" s="15" t="s">
        <v>27</v>
      </c>
    </row>
    <row r="149" spans="1:11" x14ac:dyDescent="0.55000000000000004">
      <c r="A149">
        <v>148</v>
      </c>
      <c r="B149" s="8">
        <v>43261</v>
      </c>
      <c r="C149">
        <v>2018</v>
      </c>
      <c r="D149" t="s">
        <v>4619</v>
      </c>
      <c r="E149" t="s">
        <v>1324</v>
      </c>
      <c r="F149" s="41" t="s">
        <v>13545</v>
      </c>
      <c r="G149" t="s">
        <v>26</v>
      </c>
      <c r="H149" s="15">
        <v>66</v>
      </c>
      <c r="I149" s="15">
        <v>3.29</v>
      </c>
      <c r="J149" s="17">
        <f t="shared" si="2"/>
        <v>1.1443637476695327</v>
      </c>
      <c r="K149" s="15" t="s">
        <v>27</v>
      </c>
    </row>
    <row r="150" spans="1:11" x14ac:dyDescent="0.55000000000000004">
      <c r="A150">
        <v>149</v>
      </c>
      <c r="B150" s="8">
        <v>43261</v>
      </c>
      <c r="C150">
        <v>2018</v>
      </c>
      <c r="D150" t="s">
        <v>4620</v>
      </c>
      <c r="E150" t="s">
        <v>1324</v>
      </c>
      <c r="F150" s="41" t="s">
        <v>13545</v>
      </c>
      <c r="G150" t="s">
        <v>26</v>
      </c>
      <c r="H150" s="15">
        <v>58</v>
      </c>
      <c r="I150" s="15">
        <v>2.2799999999999998</v>
      </c>
      <c r="J150" s="17">
        <f t="shared" si="2"/>
        <v>1.1685595965394235</v>
      </c>
      <c r="K150" s="15" t="s">
        <v>27</v>
      </c>
    </row>
    <row r="151" spans="1:11" x14ac:dyDescent="0.55000000000000004">
      <c r="A151">
        <v>150</v>
      </c>
      <c r="B151" s="8">
        <v>43261</v>
      </c>
      <c r="C151">
        <v>2018</v>
      </c>
      <c r="D151" t="s">
        <v>4621</v>
      </c>
      <c r="E151" t="s">
        <v>1324</v>
      </c>
      <c r="F151" s="41" t="s">
        <v>13545</v>
      </c>
      <c r="G151" t="s">
        <v>26</v>
      </c>
      <c r="H151" s="15">
        <v>64.5</v>
      </c>
      <c r="I151" s="15">
        <v>3.07</v>
      </c>
      <c r="J151" s="17">
        <f t="shared" si="2"/>
        <v>1.144087476108556</v>
      </c>
      <c r="K151" s="15" t="s">
        <v>27</v>
      </c>
    </row>
    <row r="152" spans="1:11" x14ac:dyDescent="0.55000000000000004">
      <c r="A152">
        <v>151</v>
      </c>
      <c r="B152" s="8">
        <v>43261</v>
      </c>
      <c r="C152">
        <v>2018</v>
      </c>
      <c r="D152" t="s">
        <v>4622</v>
      </c>
      <c r="E152" t="s">
        <v>1324</v>
      </c>
      <c r="F152" s="41" t="s">
        <v>13545</v>
      </c>
      <c r="G152" t="s">
        <v>26</v>
      </c>
      <c r="H152" s="15">
        <v>67</v>
      </c>
      <c r="I152" s="15">
        <v>2.91</v>
      </c>
      <c r="J152" s="17">
        <f t="shared" si="2"/>
        <v>0.96753922523714686</v>
      </c>
      <c r="K152" s="15" t="s">
        <v>27</v>
      </c>
    </row>
    <row r="153" spans="1:11" x14ac:dyDescent="0.55000000000000004">
      <c r="A153">
        <v>152</v>
      </c>
      <c r="B153" s="8">
        <v>43261</v>
      </c>
      <c r="C153">
        <v>2018</v>
      </c>
      <c r="D153" t="s">
        <v>4623</v>
      </c>
      <c r="E153" t="s">
        <v>1324</v>
      </c>
      <c r="F153" s="41" t="s">
        <v>13545</v>
      </c>
      <c r="G153" t="s">
        <v>26</v>
      </c>
      <c r="H153" s="15">
        <v>34</v>
      </c>
      <c r="I153" s="15">
        <v>0.65</v>
      </c>
      <c r="J153" s="17">
        <f t="shared" si="2"/>
        <v>1.653775697130063</v>
      </c>
      <c r="K153" s="15" t="s">
        <v>27</v>
      </c>
    </row>
    <row r="154" spans="1:11" x14ac:dyDescent="0.55000000000000004">
      <c r="A154">
        <v>153</v>
      </c>
      <c r="B154" s="8">
        <v>43261</v>
      </c>
      <c r="C154">
        <v>2018</v>
      </c>
      <c r="D154" t="s">
        <v>4624</v>
      </c>
      <c r="E154" t="s">
        <v>1324</v>
      </c>
      <c r="F154" s="41" t="s">
        <v>13545</v>
      </c>
      <c r="G154" t="s">
        <v>26</v>
      </c>
      <c r="H154" s="15">
        <v>56.5</v>
      </c>
      <c r="I154" s="15">
        <v>2.27</v>
      </c>
      <c r="J154" s="17">
        <f t="shared" si="2"/>
        <v>1.2585790946962949</v>
      </c>
      <c r="K154" s="15" t="s">
        <v>27</v>
      </c>
    </row>
    <row r="155" spans="1:11" x14ac:dyDescent="0.55000000000000004">
      <c r="A155">
        <v>154</v>
      </c>
      <c r="B155" s="8">
        <v>43261</v>
      </c>
      <c r="C155">
        <v>2018</v>
      </c>
      <c r="D155" t="s">
        <v>4625</v>
      </c>
      <c r="E155" t="s">
        <v>1324</v>
      </c>
      <c r="F155" s="41" t="s">
        <v>13545</v>
      </c>
      <c r="G155" t="s">
        <v>26</v>
      </c>
      <c r="H155" s="15">
        <v>62</v>
      </c>
      <c r="I155" s="15">
        <v>2.73</v>
      </c>
      <c r="J155" s="17">
        <f t="shared" si="2"/>
        <v>1.1454801785774227</v>
      </c>
      <c r="K155" s="15" t="s">
        <v>27</v>
      </c>
    </row>
    <row r="156" spans="1:11" x14ac:dyDescent="0.55000000000000004">
      <c r="A156">
        <v>155</v>
      </c>
      <c r="B156" s="8">
        <v>43261</v>
      </c>
      <c r="C156">
        <v>2018</v>
      </c>
      <c r="D156" t="s">
        <v>4626</v>
      </c>
      <c r="E156" t="s">
        <v>1324</v>
      </c>
      <c r="F156" s="41" t="s">
        <v>13545</v>
      </c>
      <c r="G156" t="s">
        <v>26</v>
      </c>
      <c r="H156" s="15">
        <v>42</v>
      </c>
      <c r="I156" s="15">
        <v>0.93</v>
      </c>
      <c r="J156" s="17">
        <f t="shared" si="2"/>
        <v>1.2552640103660513</v>
      </c>
      <c r="K156" s="15" t="s">
        <v>27</v>
      </c>
    </row>
    <row r="157" spans="1:11" x14ac:dyDescent="0.55000000000000004">
      <c r="A157">
        <v>156</v>
      </c>
      <c r="B157" s="8">
        <v>43261</v>
      </c>
      <c r="C157">
        <v>2018</v>
      </c>
      <c r="D157" t="s">
        <v>4627</v>
      </c>
      <c r="E157" t="s">
        <v>1324</v>
      </c>
      <c r="F157" s="41" t="s">
        <v>13545</v>
      </c>
      <c r="G157" t="s">
        <v>26</v>
      </c>
      <c r="H157" s="15">
        <v>57</v>
      </c>
      <c r="I157" s="15">
        <v>2.08</v>
      </c>
      <c r="J157" s="17">
        <f t="shared" si="2"/>
        <v>1.1231526029601551</v>
      </c>
      <c r="K157" s="15" t="s">
        <v>27</v>
      </c>
    </row>
    <row r="158" spans="1:11" x14ac:dyDescent="0.55000000000000004">
      <c r="A158">
        <v>157</v>
      </c>
      <c r="B158" s="8">
        <v>43261</v>
      </c>
      <c r="C158">
        <v>2018</v>
      </c>
      <c r="D158" t="s">
        <v>4628</v>
      </c>
      <c r="E158" t="s">
        <v>1324</v>
      </c>
      <c r="F158" s="41" t="s">
        <v>13545</v>
      </c>
      <c r="G158" t="s">
        <v>26</v>
      </c>
      <c r="H158" s="15">
        <v>39</v>
      </c>
      <c r="I158" s="15">
        <v>0.75</v>
      </c>
      <c r="J158" s="17">
        <f t="shared" si="2"/>
        <v>1.2643503767764124</v>
      </c>
      <c r="K158" s="15" t="s">
        <v>27</v>
      </c>
    </row>
    <row r="159" spans="1:11" x14ac:dyDescent="0.55000000000000004">
      <c r="A159">
        <v>158</v>
      </c>
      <c r="B159" s="8">
        <v>43261</v>
      </c>
      <c r="C159">
        <v>2018</v>
      </c>
      <c r="D159" t="s">
        <v>4629</v>
      </c>
      <c r="E159" t="s">
        <v>1324</v>
      </c>
      <c r="F159" s="41" t="s">
        <v>13545</v>
      </c>
      <c r="G159" t="s">
        <v>26</v>
      </c>
      <c r="H159" s="15">
        <v>42.5</v>
      </c>
      <c r="I159" s="15">
        <v>0.94</v>
      </c>
      <c r="J159" s="17">
        <f t="shared" si="2"/>
        <v>1.2245064115611644</v>
      </c>
      <c r="K159" s="15" t="s">
        <v>27</v>
      </c>
    </row>
    <row r="160" spans="1:11" x14ac:dyDescent="0.55000000000000004">
      <c r="A160">
        <v>159</v>
      </c>
      <c r="B160" s="8">
        <v>43261</v>
      </c>
      <c r="C160">
        <v>2018</v>
      </c>
      <c r="D160" t="s">
        <v>4630</v>
      </c>
      <c r="E160" t="s">
        <v>1324</v>
      </c>
      <c r="F160" s="41" t="s">
        <v>13545</v>
      </c>
      <c r="G160" t="s">
        <v>26</v>
      </c>
      <c r="H160" s="15">
        <v>36</v>
      </c>
      <c r="I160" s="15">
        <v>0.62</v>
      </c>
      <c r="J160" s="17">
        <f t="shared" si="2"/>
        <v>1.328875171467764</v>
      </c>
      <c r="K160" s="15" t="s">
        <v>27</v>
      </c>
    </row>
    <row r="161" spans="1:11" x14ac:dyDescent="0.55000000000000004">
      <c r="A161">
        <v>160</v>
      </c>
      <c r="B161" s="8">
        <v>43261</v>
      </c>
      <c r="C161">
        <v>2018</v>
      </c>
      <c r="D161" t="s">
        <v>4631</v>
      </c>
      <c r="E161" t="s">
        <v>1324</v>
      </c>
      <c r="F161" s="41" t="s">
        <v>13545</v>
      </c>
      <c r="G161" t="s">
        <v>26</v>
      </c>
      <c r="H161" s="15">
        <v>39</v>
      </c>
      <c r="I161" s="15">
        <v>0.51</v>
      </c>
      <c r="J161" s="17">
        <f t="shared" si="2"/>
        <v>0.85975825620796031</v>
      </c>
      <c r="K161" s="15" t="s">
        <v>27</v>
      </c>
    </row>
    <row r="162" spans="1:11" x14ac:dyDescent="0.55000000000000004">
      <c r="A162">
        <v>161</v>
      </c>
      <c r="B162" s="8">
        <v>43261</v>
      </c>
      <c r="C162">
        <v>2018</v>
      </c>
      <c r="D162" t="s">
        <v>4632</v>
      </c>
      <c r="E162" t="s">
        <v>1324</v>
      </c>
      <c r="F162" s="41" t="s">
        <v>13545</v>
      </c>
      <c r="G162" t="s">
        <v>26</v>
      </c>
      <c r="H162" s="15">
        <v>38</v>
      </c>
      <c r="I162" s="15">
        <v>0.62</v>
      </c>
      <c r="J162" s="17">
        <f t="shared" si="2"/>
        <v>1.1299023181221752</v>
      </c>
      <c r="K162" s="15" t="s">
        <v>27</v>
      </c>
    </row>
    <row r="163" spans="1:11" x14ac:dyDescent="0.55000000000000004">
      <c r="A163">
        <v>162</v>
      </c>
      <c r="B163" s="8">
        <v>43261</v>
      </c>
      <c r="C163">
        <v>2018</v>
      </c>
      <c r="D163" t="s">
        <v>4633</v>
      </c>
      <c r="E163" t="s">
        <v>1324</v>
      </c>
      <c r="F163" s="41" t="s">
        <v>13545</v>
      </c>
      <c r="G163" t="s">
        <v>26</v>
      </c>
      <c r="H163" s="15">
        <v>35</v>
      </c>
      <c r="I163" s="15">
        <v>0.4</v>
      </c>
      <c r="J163" s="17">
        <f t="shared" si="2"/>
        <v>0.93294460641399413</v>
      </c>
      <c r="K163" s="15" t="s">
        <v>27</v>
      </c>
    </row>
    <row r="164" spans="1:11" x14ac:dyDescent="0.55000000000000004">
      <c r="A164">
        <v>163</v>
      </c>
      <c r="B164" s="8">
        <v>43261</v>
      </c>
      <c r="C164">
        <v>2018</v>
      </c>
      <c r="D164" t="s">
        <v>4634</v>
      </c>
      <c r="E164" t="s">
        <v>1324</v>
      </c>
      <c r="F164" s="41" t="s">
        <v>13545</v>
      </c>
      <c r="G164" t="s">
        <v>26</v>
      </c>
      <c r="H164" s="15">
        <v>62</v>
      </c>
      <c r="I164" s="15">
        <v>1.98</v>
      </c>
      <c r="J164" s="17">
        <f t="shared" si="2"/>
        <v>0.83078782182538347</v>
      </c>
      <c r="K164" s="15" t="s">
        <v>27</v>
      </c>
    </row>
    <row r="165" spans="1:11" x14ac:dyDescent="0.55000000000000004">
      <c r="A165">
        <v>164</v>
      </c>
      <c r="B165" s="8">
        <v>43261</v>
      </c>
      <c r="C165">
        <v>2018</v>
      </c>
      <c r="D165" t="s">
        <v>4635</v>
      </c>
      <c r="E165" t="s">
        <v>1324</v>
      </c>
      <c r="F165" s="41" t="s">
        <v>13545</v>
      </c>
      <c r="G165" t="s">
        <v>26</v>
      </c>
      <c r="H165" s="15">
        <v>42</v>
      </c>
      <c r="I165" s="15">
        <v>0.8</v>
      </c>
      <c r="J165" s="17">
        <f t="shared" si="2"/>
        <v>1.0797969981643452</v>
      </c>
      <c r="K165" s="15" t="s">
        <v>27</v>
      </c>
    </row>
    <row r="166" spans="1:11" x14ac:dyDescent="0.55000000000000004">
      <c r="A166">
        <v>165</v>
      </c>
      <c r="B166" s="8">
        <v>43262</v>
      </c>
      <c r="C166">
        <v>2018</v>
      </c>
      <c r="D166" t="s">
        <v>4636</v>
      </c>
      <c r="E166" t="s">
        <v>1324</v>
      </c>
      <c r="F166" s="41" t="s">
        <v>13545</v>
      </c>
      <c r="G166" t="s">
        <v>26</v>
      </c>
      <c r="H166" s="15">
        <v>37</v>
      </c>
      <c r="I166" s="15">
        <v>0.51</v>
      </c>
      <c r="J166" s="17">
        <f t="shared" si="2"/>
        <v>1.0068505320514085</v>
      </c>
      <c r="K166" s="15" t="s">
        <v>27</v>
      </c>
    </row>
    <row r="167" spans="1:11" x14ac:dyDescent="0.55000000000000004">
      <c r="A167">
        <v>166</v>
      </c>
      <c r="B167" s="8">
        <v>43262</v>
      </c>
      <c r="C167">
        <v>2018</v>
      </c>
      <c r="D167" t="s">
        <v>4637</v>
      </c>
      <c r="E167" t="s">
        <v>1324</v>
      </c>
      <c r="F167" s="41" t="s">
        <v>13545</v>
      </c>
      <c r="G167" t="s">
        <v>26</v>
      </c>
      <c r="H167" s="15">
        <v>65.5</v>
      </c>
      <c r="I167" s="15">
        <v>2.42</v>
      </c>
      <c r="J167" s="17">
        <f t="shared" si="2"/>
        <v>0.8611751036768529</v>
      </c>
      <c r="K167" s="15" t="s">
        <v>27</v>
      </c>
    </row>
    <row r="168" spans="1:11" x14ac:dyDescent="0.55000000000000004">
      <c r="A168">
        <v>167</v>
      </c>
      <c r="B168" s="8">
        <v>43262</v>
      </c>
      <c r="C168">
        <v>2018</v>
      </c>
      <c r="D168" t="s">
        <v>4638</v>
      </c>
      <c r="E168" t="s">
        <v>1324</v>
      </c>
      <c r="F168" s="41" t="s">
        <v>13545</v>
      </c>
      <c r="G168" t="s">
        <v>26</v>
      </c>
      <c r="H168" s="15">
        <v>55</v>
      </c>
      <c r="I168" s="15">
        <v>1.91</v>
      </c>
      <c r="J168" s="17">
        <f t="shared" si="2"/>
        <v>1.1480090157776108</v>
      </c>
      <c r="K168" s="15" t="s">
        <v>30</v>
      </c>
    </row>
    <row r="169" spans="1:11" x14ac:dyDescent="0.55000000000000004">
      <c r="A169">
        <v>168</v>
      </c>
      <c r="B169" s="8">
        <v>43262</v>
      </c>
      <c r="C169">
        <v>2018</v>
      </c>
      <c r="D169" t="s">
        <v>4639</v>
      </c>
      <c r="E169" t="s">
        <v>1324</v>
      </c>
      <c r="F169" s="41" t="s">
        <v>13545</v>
      </c>
      <c r="G169" t="s">
        <v>26</v>
      </c>
      <c r="H169" s="15">
        <v>68</v>
      </c>
      <c r="I169" s="15">
        <v>4.49</v>
      </c>
      <c r="J169" s="17">
        <f t="shared" si="2"/>
        <v>1.4279717077142275</v>
      </c>
      <c r="K169" s="15" t="s">
        <v>30</v>
      </c>
    </row>
    <row r="170" spans="1:11" x14ac:dyDescent="0.55000000000000004">
      <c r="A170">
        <v>169</v>
      </c>
      <c r="B170" s="8">
        <v>43262</v>
      </c>
      <c r="C170">
        <v>2018</v>
      </c>
      <c r="D170" t="s">
        <v>4640</v>
      </c>
      <c r="E170" t="s">
        <v>1324</v>
      </c>
      <c r="F170" s="41" t="s">
        <v>13545</v>
      </c>
      <c r="G170" t="s">
        <v>26</v>
      </c>
      <c r="H170" s="15">
        <v>63.5</v>
      </c>
      <c r="I170" s="15">
        <v>2.59</v>
      </c>
      <c r="J170" s="17">
        <f t="shared" si="2"/>
        <v>1.0115295821142822</v>
      </c>
      <c r="K170" s="15" t="s">
        <v>27</v>
      </c>
    </row>
    <row r="171" spans="1:11" x14ac:dyDescent="0.55000000000000004">
      <c r="A171">
        <v>170</v>
      </c>
      <c r="B171" s="8">
        <v>43262</v>
      </c>
      <c r="C171">
        <v>2018</v>
      </c>
      <c r="D171" t="s">
        <v>4641</v>
      </c>
      <c r="E171" t="s">
        <v>1324</v>
      </c>
      <c r="F171" s="41" t="s">
        <v>13545</v>
      </c>
      <c r="G171" t="s">
        <v>26</v>
      </c>
      <c r="H171" s="15">
        <v>56</v>
      </c>
      <c r="I171" s="15">
        <v>2.0099999999999998</v>
      </c>
      <c r="J171" s="17">
        <f t="shared" si="2"/>
        <v>1.1445426384839648</v>
      </c>
      <c r="K171" s="15" t="s">
        <v>30</v>
      </c>
    </row>
    <row r="172" spans="1:11" x14ac:dyDescent="0.55000000000000004">
      <c r="A172">
        <v>171</v>
      </c>
      <c r="B172" s="8">
        <v>43262</v>
      </c>
      <c r="C172">
        <v>2018</v>
      </c>
      <c r="D172" t="s">
        <v>4642</v>
      </c>
      <c r="E172" t="s">
        <v>1324</v>
      </c>
      <c r="F172" s="41" t="s">
        <v>13545</v>
      </c>
      <c r="G172" t="s">
        <v>26</v>
      </c>
      <c r="H172" s="15">
        <v>41</v>
      </c>
      <c r="I172" s="15">
        <v>0.92</v>
      </c>
      <c r="J172" s="17">
        <f t="shared" si="2"/>
        <v>1.3348616531971387</v>
      </c>
      <c r="K172" s="15" t="s">
        <v>27</v>
      </c>
    </row>
    <row r="173" spans="1:11" x14ac:dyDescent="0.55000000000000004">
      <c r="A173">
        <v>172</v>
      </c>
      <c r="B173" s="8">
        <v>43262</v>
      </c>
      <c r="C173">
        <v>2018</v>
      </c>
      <c r="D173" t="s">
        <v>4643</v>
      </c>
      <c r="E173" t="s">
        <v>1324</v>
      </c>
      <c r="F173" s="41" t="s">
        <v>13545</v>
      </c>
      <c r="G173" t="s">
        <v>26</v>
      </c>
      <c r="H173" s="15">
        <v>43</v>
      </c>
      <c r="I173" s="15">
        <v>0.87</v>
      </c>
      <c r="J173" s="17">
        <f t="shared" si="2"/>
        <v>1.0942432741771164</v>
      </c>
      <c r="K173" s="15" t="s">
        <v>27</v>
      </c>
    </row>
    <row r="174" spans="1:11" x14ac:dyDescent="0.55000000000000004">
      <c r="A174">
        <v>173</v>
      </c>
      <c r="B174" s="8">
        <v>43262</v>
      </c>
      <c r="C174">
        <v>2018</v>
      </c>
      <c r="D174" t="s">
        <v>4644</v>
      </c>
      <c r="E174" t="s">
        <v>1324</v>
      </c>
      <c r="F174" s="41" t="s">
        <v>13545</v>
      </c>
      <c r="G174" t="s">
        <v>26</v>
      </c>
      <c r="H174" s="15">
        <v>47.5</v>
      </c>
      <c r="I174" s="15">
        <v>1.1100000000000001</v>
      </c>
      <c r="J174" s="17">
        <f t="shared" si="2"/>
        <v>1.0357194926374107</v>
      </c>
      <c r="K174" s="15" t="s">
        <v>27</v>
      </c>
    </row>
    <row r="175" spans="1:11" x14ac:dyDescent="0.55000000000000004">
      <c r="A175">
        <v>174</v>
      </c>
      <c r="B175" s="8">
        <v>43262</v>
      </c>
      <c r="C175">
        <v>2018</v>
      </c>
      <c r="D175" t="s">
        <v>4645</v>
      </c>
      <c r="E175" t="s">
        <v>1324</v>
      </c>
      <c r="F175" s="41" t="s">
        <v>13545</v>
      </c>
      <c r="G175" t="s">
        <v>26</v>
      </c>
      <c r="H175" s="15">
        <v>51</v>
      </c>
      <c r="I175" s="15">
        <v>1.43</v>
      </c>
      <c r="J175" s="17">
        <f t="shared" si="2"/>
        <v>1.078016750721819</v>
      </c>
      <c r="K175" s="15" t="s">
        <v>27</v>
      </c>
    </row>
    <row r="176" spans="1:11" x14ac:dyDescent="0.55000000000000004">
      <c r="A176">
        <v>175</v>
      </c>
      <c r="B176" s="8">
        <v>43262</v>
      </c>
      <c r="C176">
        <v>2018</v>
      </c>
      <c r="D176" t="s">
        <v>4646</v>
      </c>
      <c r="E176" t="s">
        <v>1324</v>
      </c>
      <c r="F176" s="41" t="s">
        <v>13545</v>
      </c>
      <c r="G176" t="s">
        <v>26</v>
      </c>
      <c r="H176" s="15">
        <v>39</v>
      </c>
      <c r="I176" s="15">
        <v>0.76</v>
      </c>
      <c r="J176" s="17">
        <f t="shared" si="2"/>
        <v>1.2812083818000979</v>
      </c>
      <c r="K176" s="15" t="s">
        <v>27</v>
      </c>
    </row>
    <row r="177" spans="1:11" x14ac:dyDescent="0.55000000000000004">
      <c r="A177">
        <v>176</v>
      </c>
      <c r="B177" s="8">
        <v>43262</v>
      </c>
      <c r="C177">
        <v>2018</v>
      </c>
      <c r="D177" t="s">
        <v>4647</v>
      </c>
      <c r="E177" t="s">
        <v>1324</v>
      </c>
      <c r="F177" s="41" t="s">
        <v>13545</v>
      </c>
      <c r="G177" t="s">
        <v>26</v>
      </c>
      <c r="H177" s="15">
        <v>51</v>
      </c>
      <c r="I177" s="15">
        <v>1.22</v>
      </c>
      <c r="J177" s="17">
        <f t="shared" si="2"/>
        <v>0.91970659851791547</v>
      </c>
      <c r="K177" s="15" t="s">
        <v>27</v>
      </c>
    </row>
    <row r="178" spans="1:11" x14ac:dyDescent="0.55000000000000004">
      <c r="A178">
        <v>177</v>
      </c>
      <c r="B178" s="8">
        <v>43262</v>
      </c>
      <c r="C178">
        <v>2018</v>
      </c>
      <c r="D178" t="s">
        <v>4648</v>
      </c>
      <c r="E178" t="s">
        <v>1324</v>
      </c>
      <c r="F178" s="41" t="s">
        <v>13545</v>
      </c>
      <c r="G178" t="s">
        <v>26</v>
      </c>
      <c r="H178" s="15">
        <v>55</v>
      </c>
      <c r="I178" s="15">
        <v>1.84</v>
      </c>
      <c r="J178" s="17">
        <f t="shared" si="2"/>
        <v>1.1059353869271225</v>
      </c>
      <c r="K178" s="15" t="s">
        <v>30</v>
      </c>
    </row>
    <row r="179" spans="1:11" x14ac:dyDescent="0.55000000000000004">
      <c r="A179">
        <v>178</v>
      </c>
      <c r="B179" s="8">
        <v>43262</v>
      </c>
      <c r="C179">
        <v>2018</v>
      </c>
      <c r="D179" t="s">
        <v>4649</v>
      </c>
      <c r="E179" t="s">
        <v>1324</v>
      </c>
      <c r="F179" s="41" t="s">
        <v>13545</v>
      </c>
      <c r="G179" t="s">
        <v>26</v>
      </c>
      <c r="H179" s="15">
        <v>61</v>
      </c>
      <c r="I179" s="15">
        <v>1.9</v>
      </c>
      <c r="J179" s="17">
        <f t="shared" si="2"/>
        <v>0.83707446878813641</v>
      </c>
      <c r="K179" s="15" t="s">
        <v>27</v>
      </c>
    </row>
    <row r="180" spans="1:11" x14ac:dyDescent="0.55000000000000004">
      <c r="A180">
        <v>179</v>
      </c>
      <c r="B180" s="8">
        <v>43262</v>
      </c>
      <c r="C180">
        <v>2018</v>
      </c>
      <c r="D180" t="s">
        <v>4650</v>
      </c>
      <c r="E180" t="s">
        <v>1324</v>
      </c>
      <c r="F180" s="41" t="s">
        <v>13545</v>
      </c>
      <c r="G180" t="s">
        <v>26</v>
      </c>
      <c r="H180" s="15">
        <v>61</v>
      </c>
      <c r="I180" s="15">
        <v>2.77</v>
      </c>
      <c r="J180" s="17">
        <f t="shared" si="2"/>
        <v>1.2203664623911252</v>
      </c>
      <c r="K180" s="15" t="s">
        <v>27</v>
      </c>
    </row>
    <row r="181" spans="1:11" x14ac:dyDescent="0.55000000000000004">
      <c r="A181">
        <v>180</v>
      </c>
      <c r="B181" s="8">
        <v>43262</v>
      </c>
      <c r="C181">
        <v>2018</v>
      </c>
      <c r="D181" t="s">
        <v>4651</v>
      </c>
      <c r="E181" t="s">
        <v>1324</v>
      </c>
      <c r="F181" s="41" t="s">
        <v>13545</v>
      </c>
      <c r="G181" t="s">
        <v>26</v>
      </c>
      <c r="H181" s="15">
        <v>61.5</v>
      </c>
      <c r="I181" s="15">
        <v>2.1</v>
      </c>
      <c r="J181" s="17">
        <f t="shared" si="2"/>
        <v>0.90280498283864452</v>
      </c>
      <c r="K181" s="15" t="s">
        <v>30</v>
      </c>
    </row>
    <row r="182" spans="1:11" x14ac:dyDescent="0.55000000000000004">
      <c r="A182">
        <v>181</v>
      </c>
      <c r="B182" s="8">
        <v>43262</v>
      </c>
      <c r="C182">
        <v>2018</v>
      </c>
      <c r="D182" t="s">
        <v>4652</v>
      </c>
      <c r="E182" t="s">
        <v>1324</v>
      </c>
      <c r="F182" s="41" t="s">
        <v>13545</v>
      </c>
      <c r="G182" t="s">
        <v>26</v>
      </c>
      <c r="H182" s="15">
        <v>64.5</v>
      </c>
      <c r="I182" s="15">
        <v>3.32</v>
      </c>
      <c r="J182" s="17">
        <f t="shared" si="2"/>
        <v>1.2372542086906859</v>
      </c>
      <c r="K182" s="15" t="s">
        <v>27</v>
      </c>
    </row>
    <row r="183" spans="1:11" x14ac:dyDescent="0.55000000000000004">
      <c r="A183">
        <v>182</v>
      </c>
      <c r="B183" s="8">
        <v>43262</v>
      </c>
      <c r="C183">
        <v>2018</v>
      </c>
      <c r="D183" t="s">
        <v>4653</v>
      </c>
      <c r="E183" t="s">
        <v>1324</v>
      </c>
      <c r="F183" s="41" t="s">
        <v>13545</v>
      </c>
      <c r="G183" t="s">
        <v>26</v>
      </c>
      <c r="H183" s="15">
        <v>48</v>
      </c>
      <c r="I183" s="15">
        <v>1.1000000000000001</v>
      </c>
      <c r="J183" s="17">
        <f t="shared" si="2"/>
        <v>0.9946469907407407</v>
      </c>
      <c r="K183" s="15" t="s">
        <v>27</v>
      </c>
    </row>
    <row r="184" spans="1:11" x14ac:dyDescent="0.55000000000000004">
      <c r="A184">
        <v>183</v>
      </c>
      <c r="B184" s="8">
        <v>43262</v>
      </c>
      <c r="C184">
        <v>2018</v>
      </c>
      <c r="D184" t="s">
        <v>4654</v>
      </c>
      <c r="E184" t="s">
        <v>1324</v>
      </c>
      <c r="F184" s="41" t="s">
        <v>13545</v>
      </c>
      <c r="G184" t="s">
        <v>26</v>
      </c>
      <c r="H184" s="15">
        <v>37</v>
      </c>
      <c r="I184" s="15">
        <v>0.51</v>
      </c>
      <c r="J184" s="17">
        <f t="shared" si="2"/>
        <v>1.0068505320514085</v>
      </c>
      <c r="K184" s="15" t="s">
        <v>27</v>
      </c>
    </row>
    <row r="185" spans="1:11" x14ac:dyDescent="0.55000000000000004">
      <c r="A185">
        <v>184</v>
      </c>
      <c r="B185" s="8">
        <v>43262</v>
      </c>
      <c r="C185">
        <v>2018</v>
      </c>
      <c r="D185" t="s">
        <v>4655</v>
      </c>
      <c r="E185" t="s">
        <v>1324</v>
      </c>
      <c r="F185" s="41" t="s">
        <v>13545</v>
      </c>
      <c r="G185" t="s">
        <v>26</v>
      </c>
      <c r="H185" s="15">
        <v>56</v>
      </c>
      <c r="I185" s="15">
        <v>1.9</v>
      </c>
      <c r="J185" s="17">
        <f t="shared" si="2"/>
        <v>1.0819059766763848</v>
      </c>
      <c r="K185" s="15" t="s">
        <v>27</v>
      </c>
    </row>
    <row r="186" spans="1:11" x14ac:dyDescent="0.55000000000000004">
      <c r="A186">
        <v>185</v>
      </c>
      <c r="B186" s="8">
        <v>43262</v>
      </c>
      <c r="C186">
        <v>2018</v>
      </c>
      <c r="D186" t="s">
        <v>4656</v>
      </c>
      <c r="E186" t="s">
        <v>1324</v>
      </c>
      <c r="F186" s="41" t="s">
        <v>13545</v>
      </c>
      <c r="G186" t="s">
        <v>26</v>
      </c>
      <c r="H186" s="15">
        <v>43.5</v>
      </c>
      <c r="I186" s="15">
        <v>0.7</v>
      </c>
      <c r="J186" s="17">
        <f t="shared" si="2"/>
        <v>0.85041374147118542</v>
      </c>
      <c r="K186" s="15" t="s">
        <v>27</v>
      </c>
    </row>
    <row r="187" spans="1:11" x14ac:dyDescent="0.55000000000000004">
      <c r="A187">
        <v>186</v>
      </c>
      <c r="B187" s="8">
        <v>43262</v>
      </c>
      <c r="C187">
        <v>2018</v>
      </c>
      <c r="D187" t="s">
        <v>4657</v>
      </c>
      <c r="E187" t="s">
        <v>1324</v>
      </c>
      <c r="F187" s="41" t="s">
        <v>13545</v>
      </c>
      <c r="G187" t="s">
        <v>26</v>
      </c>
      <c r="H187" s="15">
        <v>72</v>
      </c>
      <c r="I187" s="15">
        <v>3.79</v>
      </c>
      <c r="J187" s="17">
        <f t="shared" si="2"/>
        <v>1.0154106652949246</v>
      </c>
      <c r="K187" s="15" t="s">
        <v>27</v>
      </c>
    </row>
    <row r="188" spans="1:11" x14ac:dyDescent="0.55000000000000004">
      <c r="A188">
        <v>187</v>
      </c>
      <c r="B188" s="8">
        <v>43262</v>
      </c>
      <c r="C188">
        <v>2018</v>
      </c>
      <c r="D188" t="s">
        <v>4658</v>
      </c>
      <c r="E188" t="s">
        <v>1324</v>
      </c>
      <c r="F188" s="41" t="s">
        <v>13545</v>
      </c>
      <c r="G188" t="s">
        <v>26</v>
      </c>
      <c r="H188" s="15">
        <v>52.5</v>
      </c>
      <c r="I188" s="15">
        <v>1.77</v>
      </c>
      <c r="J188" s="17">
        <f t="shared" si="2"/>
        <v>1.22319403952057</v>
      </c>
      <c r="K188" s="15" t="s">
        <v>27</v>
      </c>
    </row>
    <row r="189" spans="1:11" x14ac:dyDescent="0.55000000000000004">
      <c r="A189">
        <v>188</v>
      </c>
      <c r="B189" s="8">
        <v>43262</v>
      </c>
      <c r="C189">
        <v>2018</v>
      </c>
      <c r="D189" t="s">
        <v>4659</v>
      </c>
      <c r="E189" t="s">
        <v>1324</v>
      </c>
      <c r="F189" s="41" t="s">
        <v>13545</v>
      </c>
      <c r="G189" t="s">
        <v>26</v>
      </c>
      <c r="H189" s="15">
        <v>67</v>
      </c>
      <c r="I189" s="15">
        <v>2.88</v>
      </c>
      <c r="J189" s="17">
        <f t="shared" si="2"/>
        <v>0.95756459404913508</v>
      </c>
      <c r="K189" s="15" t="s">
        <v>30</v>
      </c>
    </row>
    <row r="190" spans="1:11" x14ac:dyDescent="0.55000000000000004">
      <c r="A190">
        <v>189</v>
      </c>
      <c r="B190" s="8">
        <v>43262</v>
      </c>
      <c r="C190">
        <v>2018</v>
      </c>
      <c r="D190" t="s">
        <v>4660</v>
      </c>
      <c r="E190" t="s">
        <v>1324</v>
      </c>
      <c r="F190" s="41" t="s">
        <v>13545</v>
      </c>
      <c r="G190" t="s">
        <v>26</v>
      </c>
      <c r="H190" s="15">
        <v>64</v>
      </c>
      <c r="I190" s="15">
        <v>2.34</v>
      </c>
      <c r="J190" s="17">
        <f t="shared" si="2"/>
        <v>0.89263916015625</v>
      </c>
      <c r="K190" s="15" t="s">
        <v>27</v>
      </c>
    </row>
    <row r="191" spans="1:11" x14ac:dyDescent="0.55000000000000004">
      <c r="A191">
        <v>190</v>
      </c>
      <c r="B191" s="8">
        <v>43262</v>
      </c>
      <c r="C191">
        <v>2018</v>
      </c>
      <c r="D191" t="s">
        <v>4661</v>
      </c>
      <c r="E191" t="s">
        <v>1324</v>
      </c>
      <c r="F191" s="41" t="s">
        <v>13545</v>
      </c>
      <c r="G191" t="s">
        <v>26</v>
      </c>
      <c r="H191" s="15">
        <v>54</v>
      </c>
      <c r="I191" s="15">
        <v>1.65</v>
      </c>
      <c r="J191" s="17">
        <f t="shared" si="2"/>
        <v>1.047858558146624</v>
      </c>
      <c r="K191" s="15" t="s">
        <v>27</v>
      </c>
    </row>
    <row r="192" spans="1:11" x14ac:dyDescent="0.55000000000000004">
      <c r="A192">
        <v>191</v>
      </c>
      <c r="B192" s="8">
        <v>43262</v>
      </c>
      <c r="C192">
        <v>2018</v>
      </c>
      <c r="D192" t="s">
        <v>4662</v>
      </c>
      <c r="E192" t="s">
        <v>1324</v>
      </c>
      <c r="F192" s="41" t="s">
        <v>13545</v>
      </c>
      <c r="G192" t="s">
        <v>26</v>
      </c>
      <c r="H192" s="15">
        <v>61</v>
      </c>
      <c r="I192" s="15">
        <v>2.33</v>
      </c>
      <c r="J192" s="17">
        <f t="shared" si="2"/>
        <v>1.0265176380401884</v>
      </c>
      <c r="K192" s="15" t="s">
        <v>27</v>
      </c>
    </row>
    <row r="193" spans="1:11" x14ac:dyDescent="0.55000000000000004">
      <c r="A193">
        <v>192</v>
      </c>
      <c r="B193" s="8">
        <v>43262</v>
      </c>
      <c r="C193">
        <v>2018</v>
      </c>
      <c r="D193" t="s">
        <v>4663</v>
      </c>
      <c r="E193" t="s">
        <v>1324</v>
      </c>
      <c r="F193" s="41" t="s">
        <v>13545</v>
      </c>
      <c r="G193" t="s">
        <v>26</v>
      </c>
      <c r="H193" s="15">
        <v>44</v>
      </c>
      <c r="I193" s="15">
        <v>1.03</v>
      </c>
      <c r="J193" s="17">
        <f t="shared" si="2"/>
        <v>1.2091472577009768</v>
      </c>
      <c r="K193" s="15" t="s">
        <v>27</v>
      </c>
    </row>
    <row r="194" spans="1:11" x14ac:dyDescent="0.55000000000000004">
      <c r="A194">
        <v>193</v>
      </c>
      <c r="B194" s="8">
        <v>43262</v>
      </c>
      <c r="C194">
        <v>2018</v>
      </c>
      <c r="D194" t="s">
        <v>4664</v>
      </c>
      <c r="E194" t="s">
        <v>1324</v>
      </c>
      <c r="F194" s="41" t="s">
        <v>13545</v>
      </c>
      <c r="G194" t="s">
        <v>26</v>
      </c>
      <c r="H194" s="15">
        <v>59</v>
      </c>
      <c r="I194" s="15">
        <v>2.0499999999999998</v>
      </c>
      <c r="J194" s="17">
        <f t="shared" ref="J194:J257" si="3">IFERROR((((I194*1000)*100)/H194^3),"")</f>
        <v>0.99815463119403636</v>
      </c>
      <c r="K194" s="15" t="s">
        <v>27</v>
      </c>
    </row>
    <row r="195" spans="1:11" x14ac:dyDescent="0.55000000000000004">
      <c r="A195">
        <v>194</v>
      </c>
      <c r="B195" s="8">
        <v>43262</v>
      </c>
      <c r="C195">
        <v>2018</v>
      </c>
      <c r="D195" t="s">
        <v>4665</v>
      </c>
      <c r="E195" t="s">
        <v>1324</v>
      </c>
      <c r="F195" s="41" t="s">
        <v>13545</v>
      </c>
      <c r="G195" t="s">
        <v>26</v>
      </c>
      <c r="H195" s="15">
        <v>73</v>
      </c>
      <c r="I195" s="15">
        <v>3.91</v>
      </c>
      <c r="J195" s="17">
        <f t="shared" si="3"/>
        <v>1.0050974636069889</v>
      </c>
      <c r="K195" s="15" t="s">
        <v>27</v>
      </c>
    </row>
    <row r="196" spans="1:11" x14ac:dyDescent="0.55000000000000004">
      <c r="A196">
        <v>195</v>
      </c>
      <c r="B196" s="8">
        <v>43262</v>
      </c>
      <c r="C196">
        <v>2018</v>
      </c>
      <c r="D196" t="s">
        <v>4666</v>
      </c>
      <c r="E196" t="s">
        <v>1324</v>
      </c>
      <c r="F196" s="41" t="s">
        <v>13545</v>
      </c>
      <c r="G196" t="s">
        <v>26</v>
      </c>
      <c r="H196" s="15">
        <v>53.5</v>
      </c>
      <c r="I196" s="15">
        <v>1.72</v>
      </c>
      <c r="J196" s="17">
        <f t="shared" si="3"/>
        <v>1.1232258786018123</v>
      </c>
      <c r="K196" s="15" t="s">
        <v>27</v>
      </c>
    </row>
    <row r="197" spans="1:11" x14ac:dyDescent="0.55000000000000004">
      <c r="A197">
        <v>196</v>
      </c>
      <c r="B197" s="8">
        <v>43262</v>
      </c>
      <c r="C197">
        <v>2018</v>
      </c>
      <c r="D197" t="s">
        <v>4667</v>
      </c>
      <c r="E197" t="s">
        <v>1324</v>
      </c>
      <c r="F197" s="41" t="s">
        <v>13545</v>
      </c>
      <c r="G197" t="s">
        <v>26</v>
      </c>
      <c r="H197" s="15">
        <v>49</v>
      </c>
      <c r="I197" s="15">
        <v>1.23</v>
      </c>
      <c r="J197" s="17">
        <f t="shared" si="3"/>
        <v>1.0454827495346326</v>
      </c>
      <c r="K197" s="15" t="s">
        <v>27</v>
      </c>
    </row>
    <row r="198" spans="1:11" x14ac:dyDescent="0.55000000000000004">
      <c r="A198">
        <v>197</v>
      </c>
      <c r="B198" s="8">
        <v>43262</v>
      </c>
      <c r="C198">
        <v>2018</v>
      </c>
      <c r="D198" t="s">
        <v>4668</v>
      </c>
      <c r="E198" t="s">
        <v>1324</v>
      </c>
      <c r="F198" s="41" t="s">
        <v>13545</v>
      </c>
      <c r="G198" t="s">
        <v>26</v>
      </c>
      <c r="H198" s="15">
        <v>71.5</v>
      </c>
      <c r="I198" s="15">
        <v>3.15</v>
      </c>
      <c r="J198" s="17">
        <f t="shared" si="3"/>
        <v>0.86177209752934725</v>
      </c>
      <c r="K198" s="15" t="s">
        <v>30</v>
      </c>
    </row>
    <row r="199" spans="1:11" x14ac:dyDescent="0.55000000000000004">
      <c r="A199">
        <v>198</v>
      </c>
      <c r="B199" s="8">
        <v>43262</v>
      </c>
      <c r="C199">
        <v>2018</v>
      </c>
      <c r="D199" t="s">
        <v>4669</v>
      </c>
      <c r="E199" t="s">
        <v>1324</v>
      </c>
      <c r="F199" s="41" t="s">
        <v>13545</v>
      </c>
      <c r="G199" t="s">
        <v>26</v>
      </c>
      <c r="H199" s="15">
        <v>57.5</v>
      </c>
      <c r="I199" s="15">
        <v>2.08</v>
      </c>
      <c r="J199" s="17">
        <f t="shared" si="3"/>
        <v>1.0941070107668283</v>
      </c>
      <c r="K199" s="15" t="s">
        <v>27</v>
      </c>
    </row>
    <row r="200" spans="1:11" x14ac:dyDescent="0.55000000000000004">
      <c r="A200">
        <v>199</v>
      </c>
      <c r="B200" s="8">
        <v>43262</v>
      </c>
      <c r="C200">
        <v>2018</v>
      </c>
      <c r="D200" t="s">
        <v>4670</v>
      </c>
      <c r="E200" t="s">
        <v>1324</v>
      </c>
      <c r="F200" s="41" t="s">
        <v>13545</v>
      </c>
      <c r="G200" t="s">
        <v>26</v>
      </c>
      <c r="H200" s="15">
        <v>44</v>
      </c>
      <c r="I200" s="15">
        <v>0.83</v>
      </c>
      <c r="J200" s="17">
        <f t="shared" si="3"/>
        <v>0.97436138241923365</v>
      </c>
      <c r="K200" s="15" t="s">
        <v>27</v>
      </c>
    </row>
    <row r="201" spans="1:11" x14ac:dyDescent="0.55000000000000004">
      <c r="A201">
        <v>200</v>
      </c>
      <c r="B201" s="8">
        <v>43262</v>
      </c>
      <c r="C201">
        <v>2018</v>
      </c>
      <c r="D201" t="s">
        <v>4671</v>
      </c>
      <c r="E201" t="s">
        <v>1324</v>
      </c>
      <c r="F201" s="41" t="s">
        <v>13545</v>
      </c>
      <c r="G201" t="s">
        <v>26</v>
      </c>
      <c r="H201" s="15">
        <v>60</v>
      </c>
      <c r="I201" s="15">
        <v>2.08</v>
      </c>
      <c r="J201" s="17">
        <f t="shared" si="3"/>
        <v>0.96296296296296291</v>
      </c>
      <c r="K201" s="15" t="s">
        <v>27</v>
      </c>
    </row>
    <row r="202" spans="1:11" x14ac:dyDescent="0.55000000000000004">
      <c r="A202">
        <v>201</v>
      </c>
      <c r="B202" s="8">
        <v>43262</v>
      </c>
      <c r="C202">
        <v>2018</v>
      </c>
      <c r="D202" t="s">
        <v>4672</v>
      </c>
      <c r="E202" t="s">
        <v>1324</v>
      </c>
      <c r="F202" s="41" t="s">
        <v>13545</v>
      </c>
      <c r="G202" t="s">
        <v>26</v>
      </c>
      <c r="H202" s="15">
        <v>67</v>
      </c>
      <c r="I202" s="15">
        <v>3.08</v>
      </c>
      <c r="J202" s="17">
        <f t="shared" si="3"/>
        <v>1.0240621353025472</v>
      </c>
      <c r="K202" s="15" t="s">
        <v>27</v>
      </c>
    </row>
    <row r="203" spans="1:11" x14ac:dyDescent="0.55000000000000004">
      <c r="A203">
        <v>202</v>
      </c>
      <c r="B203" s="8">
        <v>43263</v>
      </c>
      <c r="C203">
        <v>2018</v>
      </c>
      <c r="D203" t="s">
        <v>4673</v>
      </c>
      <c r="E203" t="s">
        <v>1324</v>
      </c>
      <c r="F203" s="41" t="s">
        <v>13545</v>
      </c>
      <c r="G203" t="s">
        <v>26</v>
      </c>
      <c r="H203" s="15">
        <v>64.5</v>
      </c>
      <c r="I203" s="15">
        <v>2.73</v>
      </c>
      <c r="J203" s="17">
        <f t="shared" si="3"/>
        <v>1.0173807197968592</v>
      </c>
      <c r="K203" s="15" t="s">
        <v>27</v>
      </c>
    </row>
    <row r="204" spans="1:11" x14ac:dyDescent="0.55000000000000004">
      <c r="A204">
        <v>203</v>
      </c>
      <c r="B204" s="8">
        <v>43263</v>
      </c>
      <c r="C204">
        <v>2018</v>
      </c>
      <c r="D204" t="s">
        <v>4674</v>
      </c>
      <c r="E204" t="s">
        <v>1324</v>
      </c>
      <c r="F204" s="41" t="s">
        <v>13545</v>
      </c>
      <c r="G204" t="s">
        <v>26</v>
      </c>
      <c r="H204" s="15">
        <v>66</v>
      </c>
      <c r="I204" s="15">
        <v>3.16</v>
      </c>
      <c r="J204" s="17">
        <f t="shared" si="3"/>
        <v>1.0991457272449008</v>
      </c>
      <c r="K204" s="15" t="s">
        <v>27</v>
      </c>
    </row>
    <row r="205" spans="1:11" x14ac:dyDescent="0.55000000000000004">
      <c r="A205">
        <v>204</v>
      </c>
      <c r="B205" s="8">
        <v>43263</v>
      </c>
      <c r="C205">
        <v>2018</v>
      </c>
      <c r="D205" t="s">
        <v>4675</v>
      </c>
      <c r="E205" t="s">
        <v>1324</v>
      </c>
      <c r="F205" s="41" t="s">
        <v>13545</v>
      </c>
      <c r="G205" t="s">
        <v>26</v>
      </c>
      <c r="H205" s="15">
        <v>39.5</v>
      </c>
      <c r="I205" s="15">
        <v>0.69</v>
      </c>
      <c r="J205" s="17">
        <f t="shared" si="3"/>
        <v>1.1195868886639799</v>
      </c>
      <c r="K205" s="15" t="s">
        <v>27</v>
      </c>
    </row>
    <row r="206" spans="1:11" x14ac:dyDescent="0.55000000000000004">
      <c r="A206">
        <v>205</v>
      </c>
      <c r="B206" s="8">
        <v>43263</v>
      </c>
      <c r="C206">
        <v>2018</v>
      </c>
      <c r="D206" t="s">
        <v>4676</v>
      </c>
      <c r="E206" t="s">
        <v>1324</v>
      </c>
      <c r="F206" s="41" t="s">
        <v>13545</v>
      </c>
      <c r="G206" t="s">
        <v>26</v>
      </c>
      <c r="H206" s="15">
        <v>40</v>
      </c>
      <c r="I206" s="15">
        <v>0.82</v>
      </c>
      <c r="J206" s="17">
        <f t="shared" si="3"/>
        <v>1.28125</v>
      </c>
      <c r="K206" s="15" t="s">
        <v>27</v>
      </c>
    </row>
    <row r="207" spans="1:11" x14ac:dyDescent="0.55000000000000004">
      <c r="A207">
        <v>206</v>
      </c>
      <c r="B207" s="8">
        <v>43263</v>
      </c>
      <c r="C207">
        <v>2018</v>
      </c>
      <c r="D207" t="s">
        <v>4677</v>
      </c>
      <c r="E207" t="s">
        <v>1324</v>
      </c>
      <c r="F207" s="41" t="s">
        <v>13545</v>
      </c>
      <c r="G207" t="s">
        <v>26</v>
      </c>
      <c r="H207" s="15">
        <v>54.5</v>
      </c>
      <c r="I207" s="15">
        <v>2.13</v>
      </c>
      <c r="J207" s="17">
        <f t="shared" si="3"/>
        <v>1.3158006500240536</v>
      </c>
      <c r="K207" s="15" t="s">
        <v>27</v>
      </c>
    </row>
    <row r="208" spans="1:11" x14ac:dyDescent="0.55000000000000004">
      <c r="A208">
        <v>207</v>
      </c>
      <c r="B208" s="8">
        <v>43263</v>
      </c>
      <c r="C208">
        <v>2018</v>
      </c>
      <c r="D208" t="s">
        <v>4678</v>
      </c>
      <c r="E208" t="s">
        <v>1324</v>
      </c>
      <c r="F208" s="41" t="s">
        <v>13545</v>
      </c>
      <c r="G208" t="s">
        <v>26</v>
      </c>
      <c r="H208" s="15">
        <v>61.5</v>
      </c>
      <c r="I208" s="15">
        <v>2.2000000000000002</v>
      </c>
      <c r="J208" s="17">
        <f t="shared" si="3"/>
        <v>0.94579569630715143</v>
      </c>
      <c r="K208" s="15" t="s">
        <v>27</v>
      </c>
    </row>
    <row r="209" spans="1:11" x14ac:dyDescent="0.55000000000000004">
      <c r="A209">
        <v>208</v>
      </c>
      <c r="B209" s="8">
        <v>43263</v>
      </c>
      <c r="C209">
        <v>2018</v>
      </c>
      <c r="D209" t="s">
        <v>4679</v>
      </c>
      <c r="E209" t="s">
        <v>1324</v>
      </c>
      <c r="F209" s="41" t="s">
        <v>13545</v>
      </c>
      <c r="G209" t="s">
        <v>26</v>
      </c>
      <c r="H209" s="15">
        <v>59</v>
      </c>
      <c r="I209" s="15">
        <v>2.42</v>
      </c>
      <c r="J209" s="17">
        <f t="shared" si="3"/>
        <v>1.1783093695071063</v>
      </c>
      <c r="K209" s="15" t="s">
        <v>27</v>
      </c>
    </row>
    <row r="210" spans="1:11" x14ac:dyDescent="0.55000000000000004">
      <c r="A210">
        <v>209</v>
      </c>
      <c r="B210" s="8">
        <v>43263</v>
      </c>
      <c r="C210">
        <v>2018</v>
      </c>
      <c r="D210" t="s">
        <v>4680</v>
      </c>
      <c r="E210" t="s">
        <v>1324</v>
      </c>
      <c r="F210" s="41" t="s">
        <v>13545</v>
      </c>
      <c r="G210" t="s">
        <v>26</v>
      </c>
      <c r="H210" s="15">
        <v>76</v>
      </c>
      <c r="I210" s="15">
        <v>5.38</v>
      </c>
      <c r="J210" s="17">
        <f t="shared" si="3"/>
        <v>1.2255795305438111</v>
      </c>
      <c r="K210" s="15" t="s">
        <v>30</v>
      </c>
    </row>
    <row r="211" spans="1:11" x14ac:dyDescent="0.55000000000000004">
      <c r="A211">
        <v>210</v>
      </c>
      <c r="B211" s="8">
        <v>43264</v>
      </c>
      <c r="C211">
        <v>2018</v>
      </c>
      <c r="D211" t="s">
        <v>4681</v>
      </c>
      <c r="E211" t="s">
        <v>1324</v>
      </c>
      <c r="F211" s="41" t="s">
        <v>13545</v>
      </c>
      <c r="G211" t="s">
        <v>26</v>
      </c>
      <c r="H211" s="15">
        <v>62.5</v>
      </c>
      <c r="I211" s="15">
        <v>2.52</v>
      </c>
      <c r="J211" s="17">
        <f t="shared" si="3"/>
        <v>1.032192</v>
      </c>
      <c r="K211" s="15" t="s">
        <v>30</v>
      </c>
    </row>
    <row r="212" spans="1:11" x14ac:dyDescent="0.55000000000000004">
      <c r="A212">
        <v>211</v>
      </c>
      <c r="B212" s="8">
        <v>43264</v>
      </c>
      <c r="C212">
        <v>2018</v>
      </c>
      <c r="D212" t="s">
        <v>4682</v>
      </c>
      <c r="E212" t="s">
        <v>1324</v>
      </c>
      <c r="F212" s="41" t="s">
        <v>13545</v>
      </c>
      <c r="G212" t="s">
        <v>26</v>
      </c>
      <c r="H212" s="15">
        <v>48</v>
      </c>
      <c r="I212" s="15">
        <v>1.24</v>
      </c>
      <c r="J212" s="17">
        <f t="shared" si="3"/>
        <v>1.1212384259259258</v>
      </c>
      <c r="K212" s="15" t="s">
        <v>27</v>
      </c>
    </row>
    <row r="213" spans="1:11" x14ac:dyDescent="0.55000000000000004">
      <c r="A213">
        <v>212</v>
      </c>
      <c r="B213" s="8">
        <v>43264</v>
      </c>
      <c r="C213">
        <v>2018</v>
      </c>
      <c r="D213" t="s">
        <v>4683</v>
      </c>
      <c r="E213" t="s">
        <v>1324</v>
      </c>
      <c r="F213" s="41" t="s">
        <v>13545</v>
      </c>
      <c r="G213" t="s">
        <v>26</v>
      </c>
      <c r="H213" s="15">
        <v>70</v>
      </c>
      <c r="I213" s="15">
        <v>3.6</v>
      </c>
      <c r="J213" s="17">
        <f t="shared" si="3"/>
        <v>1.0495626822157433</v>
      </c>
      <c r="K213" s="15" t="s">
        <v>30</v>
      </c>
    </row>
    <row r="214" spans="1:11" x14ac:dyDescent="0.55000000000000004">
      <c r="A214">
        <v>213</v>
      </c>
      <c r="B214" s="8">
        <v>43264</v>
      </c>
      <c r="C214">
        <v>2018</v>
      </c>
      <c r="D214" t="s">
        <v>4684</v>
      </c>
      <c r="E214" t="s">
        <v>1324</v>
      </c>
      <c r="F214" s="41" t="s">
        <v>13545</v>
      </c>
      <c r="G214" t="s">
        <v>26</v>
      </c>
      <c r="H214" s="15">
        <v>65</v>
      </c>
      <c r="I214" s="15">
        <v>3.05</v>
      </c>
      <c r="J214" s="17">
        <f t="shared" si="3"/>
        <v>1.1106053709604005</v>
      </c>
      <c r="K214" s="15" t="s">
        <v>27</v>
      </c>
    </row>
    <row r="215" spans="1:11" x14ac:dyDescent="0.55000000000000004">
      <c r="A215">
        <v>214</v>
      </c>
      <c r="B215" s="8">
        <v>43264</v>
      </c>
      <c r="C215">
        <v>2018</v>
      </c>
      <c r="D215" t="s">
        <v>4685</v>
      </c>
      <c r="E215" t="s">
        <v>1324</v>
      </c>
      <c r="F215" s="41" t="s">
        <v>13545</v>
      </c>
      <c r="G215" t="s">
        <v>26</v>
      </c>
      <c r="H215" s="15">
        <v>35</v>
      </c>
      <c r="I215" s="15">
        <v>0.48</v>
      </c>
      <c r="J215" s="17">
        <f t="shared" si="3"/>
        <v>1.119533527696793</v>
      </c>
      <c r="K215" s="15" t="s">
        <v>27</v>
      </c>
    </row>
    <row r="216" spans="1:11" x14ac:dyDescent="0.55000000000000004">
      <c r="A216">
        <v>215</v>
      </c>
      <c r="B216" s="8">
        <v>43264</v>
      </c>
      <c r="C216">
        <v>2018</v>
      </c>
      <c r="D216" t="s">
        <v>4686</v>
      </c>
      <c r="E216" t="s">
        <v>1324</v>
      </c>
      <c r="F216" s="41" t="s">
        <v>13545</v>
      </c>
      <c r="G216" t="s">
        <v>26</v>
      </c>
      <c r="H216" s="15">
        <v>42</v>
      </c>
      <c r="I216" s="15">
        <v>0.69</v>
      </c>
      <c r="J216" s="17">
        <f t="shared" si="3"/>
        <v>0.93132491091674763</v>
      </c>
      <c r="K216" s="15" t="s">
        <v>27</v>
      </c>
    </row>
    <row r="217" spans="1:11" x14ac:dyDescent="0.55000000000000004">
      <c r="A217">
        <v>216</v>
      </c>
      <c r="B217" s="8">
        <v>43264</v>
      </c>
      <c r="C217">
        <v>2018</v>
      </c>
      <c r="D217" t="s">
        <v>4687</v>
      </c>
      <c r="E217" t="s">
        <v>1324</v>
      </c>
      <c r="F217" s="41" t="s">
        <v>13545</v>
      </c>
      <c r="G217" t="s">
        <v>26</v>
      </c>
      <c r="H217" s="15">
        <v>52.5</v>
      </c>
      <c r="I217" s="15">
        <v>1.32</v>
      </c>
      <c r="J217" s="17">
        <f t="shared" si="3"/>
        <v>0.9122125040492387</v>
      </c>
      <c r="K217" s="15" t="s">
        <v>27</v>
      </c>
    </row>
    <row r="218" spans="1:11" x14ac:dyDescent="0.55000000000000004">
      <c r="A218">
        <v>217</v>
      </c>
      <c r="B218" s="8">
        <v>43264</v>
      </c>
      <c r="C218">
        <v>2018</v>
      </c>
      <c r="D218" t="s">
        <v>4688</v>
      </c>
      <c r="E218" t="s">
        <v>1324</v>
      </c>
      <c r="F218" s="41" t="s">
        <v>13545</v>
      </c>
      <c r="G218" t="s">
        <v>26</v>
      </c>
      <c r="H218" s="15">
        <v>44.5</v>
      </c>
      <c r="I218" s="15">
        <v>0.81</v>
      </c>
      <c r="J218" s="17">
        <f t="shared" si="3"/>
        <v>0.91918935442551375</v>
      </c>
      <c r="K218" s="15" t="s">
        <v>27</v>
      </c>
    </row>
    <row r="219" spans="1:11" x14ac:dyDescent="0.55000000000000004">
      <c r="A219">
        <v>218</v>
      </c>
      <c r="B219" s="8">
        <v>43265</v>
      </c>
      <c r="C219">
        <v>2018</v>
      </c>
      <c r="D219" t="s">
        <v>4689</v>
      </c>
      <c r="E219" t="s">
        <v>1324</v>
      </c>
      <c r="F219" s="41" t="s">
        <v>13545</v>
      </c>
      <c r="G219" t="s">
        <v>26</v>
      </c>
      <c r="H219" s="15">
        <v>43</v>
      </c>
      <c r="I219" s="15">
        <v>0.83</v>
      </c>
      <c r="J219" s="17">
        <f t="shared" si="3"/>
        <v>1.0439332385827662</v>
      </c>
      <c r="K219" s="15" t="s">
        <v>27</v>
      </c>
    </row>
    <row r="220" spans="1:11" x14ac:dyDescent="0.55000000000000004">
      <c r="A220">
        <v>219</v>
      </c>
      <c r="B220" s="8">
        <v>43265</v>
      </c>
      <c r="C220">
        <v>2018</v>
      </c>
      <c r="D220" t="s">
        <v>4690</v>
      </c>
      <c r="E220" t="s">
        <v>1324</v>
      </c>
      <c r="F220" s="41" t="s">
        <v>13545</v>
      </c>
      <c r="G220" t="s">
        <v>26</v>
      </c>
      <c r="H220" s="15">
        <v>42.5</v>
      </c>
      <c r="I220" s="15">
        <v>0.75</v>
      </c>
      <c r="J220" s="17">
        <f t="shared" si="3"/>
        <v>0.97699979645837576</v>
      </c>
      <c r="K220" s="15" t="s">
        <v>27</v>
      </c>
    </row>
    <row r="221" spans="1:11" x14ac:dyDescent="0.55000000000000004">
      <c r="A221">
        <v>220</v>
      </c>
      <c r="B221" s="8">
        <v>43265</v>
      </c>
      <c r="C221">
        <v>2018</v>
      </c>
      <c r="D221" t="s">
        <v>4691</v>
      </c>
      <c r="E221" t="s">
        <v>1324</v>
      </c>
      <c r="F221" s="41" t="s">
        <v>13545</v>
      </c>
      <c r="G221" t="s">
        <v>26</v>
      </c>
      <c r="H221" s="15">
        <v>50</v>
      </c>
      <c r="I221" s="15">
        <v>1.53</v>
      </c>
      <c r="J221" s="17">
        <f t="shared" si="3"/>
        <v>1.224</v>
      </c>
      <c r="K221" s="15" t="s">
        <v>27</v>
      </c>
    </row>
    <row r="222" spans="1:11" x14ac:dyDescent="0.55000000000000004">
      <c r="A222">
        <v>221</v>
      </c>
      <c r="B222" s="8">
        <v>43265</v>
      </c>
      <c r="C222">
        <v>2018</v>
      </c>
      <c r="D222" t="s">
        <v>4692</v>
      </c>
      <c r="E222" t="s">
        <v>1324</v>
      </c>
      <c r="F222" s="41" t="s">
        <v>13545</v>
      </c>
      <c r="G222" t="s">
        <v>26</v>
      </c>
      <c r="H222" s="15">
        <v>58</v>
      </c>
      <c r="I222" s="15">
        <v>2.2599999999999998</v>
      </c>
      <c r="J222" s="17">
        <f t="shared" si="3"/>
        <v>1.1583090737627619</v>
      </c>
      <c r="K222" s="15" t="s">
        <v>30</v>
      </c>
    </row>
    <row r="223" spans="1:11" x14ac:dyDescent="0.55000000000000004">
      <c r="A223">
        <v>222</v>
      </c>
      <c r="B223" s="8">
        <v>43265</v>
      </c>
      <c r="C223">
        <v>2018</v>
      </c>
      <c r="D223" t="s">
        <v>4693</v>
      </c>
      <c r="E223" t="s">
        <v>1324</v>
      </c>
      <c r="F223" s="41" t="s">
        <v>13545</v>
      </c>
      <c r="G223" t="s">
        <v>26</v>
      </c>
      <c r="H223" s="15">
        <v>44</v>
      </c>
      <c r="I223" s="15">
        <v>0.88</v>
      </c>
      <c r="J223" s="17">
        <f t="shared" si="3"/>
        <v>1.0330578512396693</v>
      </c>
      <c r="K223" s="15" t="s">
        <v>27</v>
      </c>
    </row>
    <row r="224" spans="1:11" x14ac:dyDescent="0.55000000000000004">
      <c r="A224">
        <v>223</v>
      </c>
      <c r="B224" s="8">
        <v>43265</v>
      </c>
      <c r="C224">
        <v>2018</v>
      </c>
      <c r="D224" t="s">
        <v>4694</v>
      </c>
      <c r="E224" t="s">
        <v>1324</v>
      </c>
      <c r="F224" s="41" t="s">
        <v>13545</v>
      </c>
      <c r="G224" t="s">
        <v>26</v>
      </c>
      <c r="H224" s="15">
        <v>76.5</v>
      </c>
      <c r="I224" s="15">
        <v>4.28</v>
      </c>
      <c r="J224" s="17">
        <f t="shared" si="3"/>
        <v>0.95600345881157933</v>
      </c>
      <c r="K224" s="15" t="s">
        <v>27</v>
      </c>
    </row>
    <row r="225" spans="1:11" x14ac:dyDescent="0.55000000000000004">
      <c r="A225">
        <v>224</v>
      </c>
      <c r="B225" s="8">
        <v>43265</v>
      </c>
      <c r="C225">
        <v>2018</v>
      </c>
      <c r="D225" t="s">
        <v>4695</v>
      </c>
      <c r="E225" t="s">
        <v>1324</v>
      </c>
      <c r="F225" s="41" t="s">
        <v>13545</v>
      </c>
      <c r="G225" t="s">
        <v>26</v>
      </c>
      <c r="H225" s="15">
        <v>68</v>
      </c>
      <c r="I225" s="15">
        <v>3.13</v>
      </c>
      <c r="J225" s="17">
        <f t="shared" si="3"/>
        <v>0.99544575615713415</v>
      </c>
      <c r="K225" s="15" t="s">
        <v>27</v>
      </c>
    </row>
    <row r="226" spans="1:11" x14ac:dyDescent="0.55000000000000004">
      <c r="A226">
        <v>225</v>
      </c>
      <c r="B226" s="8">
        <v>43265</v>
      </c>
      <c r="C226">
        <v>2018</v>
      </c>
      <c r="D226" t="s">
        <v>4696</v>
      </c>
      <c r="E226" t="s">
        <v>1324</v>
      </c>
      <c r="F226" s="41" t="s">
        <v>13545</v>
      </c>
      <c r="G226" t="s">
        <v>26</v>
      </c>
      <c r="H226" s="15">
        <v>59</v>
      </c>
      <c r="I226" s="15">
        <v>2.2400000000000002</v>
      </c>
      <c r="J226" s="17">
        <f t="shared" si="3"/>
        <v>1.0906665238412885</v>
      </c>
      <c r="K226" s="15" t="s">
        <v>27</v>
      </c>
    </row>
    <row r="227" spans="1:11" x14ac:dyDescent="0.55000000000000004">
      <c r="A227">
        <v>226</v>
      </c>
      <c r="B227" s="8">
        <v>43265</v>
      </c>
      <c r="C227">
        <v>2018</v>
      </c>
      <c r="D227" t="s">
        <v>4697</v>
      </c>
      <c r="E227" t="s">
        <v>1324</v>
      </c>
      <c r="F227" s="41" t="s">
        <v>13545</v>
      </c>
      <c r="G227" t="s">
        <v>26</v>
      </c>
      <c r="H227" s="15">
        <v>58</v>
      </c>
      <c r="I227" s="15">
        <v>1.84</v>
      </c>
      <c r="J227" s="17">
        <f t="shared" si="3"/>
        <v>0.94304809545286805</v>
      </c>
      <c r="K227" s="15" t="s">
        <v>27</v>
      </c>
    </row>
    <row r="228" spans="1:11" x14ac:dyDescent="0.55000000000000004">
      <c r="A228">
        <v>227</v>
      </c>
      <c r="B228" s="8">
        <v>43265</v>
      </c>
      <c r="C228">
        <v>2018</v>
      </c>
      <c r="D228" t="s">
        <v>4698</v>
      </c>
      <c r="E228" t="s">
        <v>1324</v>
      </c>
      <c r="F228" s="41" t="s">
        <v>13545</v>
      </c>
      <c r="G228" t="s">
        <v>26</v>
      </c>
      <c r="H228" s="15">
        <v>49</v>
      </c>
      <c r="I228" s="15">
        <v>1.39</v>
      </c>
      <c r="J228" s="17">
        <f t="shared" si="3"/>
        <v>1.181480505571658</v>
      </c>
      <c r="K228" s="15" t="s">
        <v>27</v>
      </c>
    </row>
    <row r="229" spans="1:11" x14ac:dyDescent="0.55000000000000004">
      <c r="A229">
        <v>228</v>
      </c>
      <c r="B229" s="8">
        <v>43265</v>
      </c>
      <c r="C229">
        <v>2018</v>
      </c>
      <c r="D229" t="s">
        <v>4699</v>
      </c>
      <c r="E229" t="s">
        <v>1324</v>
      </c>
      <c r="F229" s="41" t="s">
        <v>13545</v>
      </c>
      <c r="G229" t="s">
        <v>26</v>
      </c>
      <c r="H229" s="15">
        <v>54</v>
      </c>
      <c r="I229" s="15">
        <v>1.74</v>
      </c>
      <c r="J229" s="17">
        <f t="shared" si="3"/>
        <v>1.1050144795000763</v>
      </c>
      <c r="K229" s="15" t="s">
        <v>27</v>
      </c>
    </row>
    <row r="230" spans="1:11" x14ac:dyDescent="0.55000000000000004">
      <c r="A230">
        <v>229</v>
      </c>
      <c r="B230" s="8">
        <v>43265</v>
      </c>
      <c r="C230">
        <v>2018</v>
      </c>
      <c r="D230" t="s">
        <v>4700</v>
      </c>
      <c r="E230" t="s">
        <v>1324</v>
      </c>
      <c r="F230" s="41" t="s">
        <v>13545</v>
      </c>
      <c r="G230" t="s">
        <v>26</v>
      </c>
      <c r="H230" s="15">
        <v>64</v>
      </c>
      <c r="I230" s="15">
        <v>2.67</v>
      </c>
      <c r="J230" s="17">
        <f t="shared" si="3"/>
        <v>1.018524169921875</v>
      </c>
      <c r="K230" s="15" t="s">
        <v>27</v>
      </c>
    </row>
    <row r="231" spans="1:11" x14ac:dyDescent="0.55000000000000004">
      <c r="A231">
        <v>230</v>
      </c>
      <c r="B231" s="8">
        <v>43265</v>
      </c>
      <c r="C231">
        <v>2018</v>
      </c>
      <c r="D231" t="s">
        <v>4701</v>
      </c>
      <c r="E231" t="s">
        <v>1324</v>
      </c>
      <c r="F231" s="41" t="s">
        <v>13545</v>
      </c>
      <c r="G231" t="s">
        <v>26</v>
      </c>
      <c r="H231" s="15">
        <v>58</v>
      </c>
      <c r="I231" s="15">
        <v>2.4900000000000002</v>
      </c>
      <c r="J231" s="17">
        <f t="shared" si="3"/>
        <v>1.2761900856943704</v>
      </c>
      <c r="K231" s="15" t="s">
        <v>27</v>
      </c>
    </row>
    <row r="232" spans="1:11" x14ac:dyDescent="0.55000000000000004">
      <c r="A232">
        <v>231</v>
      </c>
      <c r="B232" s="8">
        <v>43266</v>
      </c>
      <c r="C232">
        <v>2018</v>
      </c>
      <c r="D232" t="s">
        <v>4702</v>
      </c>
      <c r="E232" t="s">
        <v>1324</v>
      </c>
      <c r="F232" s="41" t="s">
        <v>13545</v>
      </c>
      <c r="G232" t="s">
        <v>26</v>
      </c>
      <c r="H232" s="15">
        <v>62</v>
      </c>
      <c r="I232" s="15">
        <v>2.57</v>
      </c>
      <c r="J232" s="17">
        <f t="shared" si="3"/>
        <v>1.0783458091369877</v>
      </c>
      <c r="K232" s="15" t="s">
        <v>30</v>
      </c>
    </row>
    <row r="233" spans="1:11" x14ac:dyDescent="0.55000000000000004">
      <c r="A233">
        <v>232</v>
      </c>
      <c r="B233" s="8">
        <v>43266</v>
      </c>
      <c r="C233">
        <v>2018</v>
      </c>
      <c r="D233" t="s">
        <v>4703</v>
      </c>
      <c r="E233" t="s">
        <v>1324</v>
      </c>
      <c r="F233" s="41" t="s">
        <v>13545</v>
      </c>
      <c r="G233" t="s">
        <v>26</v>
      </c>
      <c r="H233" s="15">
        <v>37</v>
      </c>
      <c r="I233" s="15">
        <v>0.61</v>
      </c>
      <c r="J233" s="17">
        <f t="shared" si="3"/>
        <v>1.2042722050026653</v>
      </c>
      <c r="K233" s="15" t="s">
        <v>27</v>
      </c>
    </row>
    <row r="234" spans="1:11" x14ac:dyDescent="0.55000000000000004">
      <c r="A234">
        <v>233</v>
      </c>
      <c r="B234" s="8">
        <v>43266</v>
      </c>
      <c r="C234">
        <v>2018</v>
      </c>
      <c r="D234" t="s">
        <v>4704</v>
      </c>
      <c r="E234" t="s">
        <v>1324</v>
      </c>
      <c r="F234" s="41" t="s">
        <v>13545</v>
      </c>
      <c r="G234" t="s">
        <v>26</v>
      </c>
      <c r="H234" s="15">
        <v>56</v>
      </c>
      <c r="I234" s="15">
        <v>1.67</v>
      </c>
      <c r="J234" s="17">
        <f t="shared" si="3"/>
        <v>0.95093841107871724</v>
      </c>
      <c r="K234" s="15" t="s">
        <v>27</v>
      </c>
    </row>
    <row r="235" spans="1:11" x14ac:dyDescent="0.55000000000000004">
      <c r="A235">
        <v>234</v>
      </c>
      <c r="B235" s="8">
        <v>43266</v>
      </c>
      <c r="C235">
        <v>2018</v>
      </c>
      <c r="D235" t="s">
        <v>4705</v>
      </c>
      <c r="E235" t="s">
        <v>1324</v>
      </c>
      <c r="F235" s="41" t="s">
        <v>13545</v>
      </c>
      <c r="G235" t="s">
        <v>26</v>
      </c>
      <c r="H235" s="15">
        <v>69</v>
      </c>
      <c r="I235" s="15">
        <v>3.49</v>
      </c>
      <c r="J235" s="17">
        <f t="shared" si="3"/>
        <v>1.0623757644387217</v>
      </c>
      <c r="K235" s="15" t="s">
        <v>27</v>
      </c>
    </row>
    <row r="236" spans="1:11" x14ac:dyDescent="0.55000000000000004">
      <c r="A236">
        <v>235</v>
      </c>
      <c r="B236" s="8">
        <v>43266</v>
      </c>
      <c r="C236">
        <v>2018</v>
      </c>
      <c r="D236" t="s">
        <v>4706</v>
      </c>
      <c r="E236" t="s">
        <v>1324</v>
      </c>
      <c r="F236" s="41" t="s">
        <v>13545</v>
      </c>
      <c r="G236" t="s">
        <v>26</v>
      </c>
      <c r="H236" s="15">
        <v>42</v>
      </c>
      <c r="I236" s="15">
        <v>0.9</v>
      </c>
      <c r="J236" s="17">
        <f t="shared" si="3"/>
        <v>1.2147716229348882</v>
      </c>
      <c r="K236" s="15" t="s">
        <v>27</v>
      </c>
    </row>
    <row r="237" spans="1:11" x14ac:dyDescent="0.55000000000000004">
      <c r="A237">
        <v>236</v>
      </c>
      <c r="B237" s="8">
        <v>43266</v>
      </c>
      <c r="C237">
        <v>2018</v>
      </c>
      <c r="D237" t="s">
        <v>4707</v>
      </c>
      <c r="E237" t="s">
        <v>1324</v>
      </c>
      <c r="F237" s="41" t="s">
        <v>13545</v>
      </c>
      <c r="G237" t="s">
        <v>26</v>
      </c>
      <c r="H237" s="15">
        <v>72.5</v>
      </c>
      <c r="I237" s="15">
        <v>3.61</v>
      </c>
      <c r="J237" s="17">
        <f t="shared" si="3"/>
        <v>0.94731231292795937</v>
      </c>
      <c r="K237" s="15" t="s">
        <v>30</v>
      </c>
    </row>
    <row r="238" spans="1:11" x14ac:dyDescent="0.55000000000000004">
      <c r="A238">
        <v>237</v>
      </c>
      <c r="B238" s="8">
        <v>43266</v>
      </c>
      <c r="C238">
        <v>2018</v>
      </c>
      <c r="D238" t="s">
        <v>4708</v>
      </c>
      <c r="E238" t="s">
        <v>1324</v>
      </c>
      <c r="F238" s="41" t="s">
        <v>13545</v>
      </c>
      <c r="G238" t="s">
        <v>26</v>
      </c>
      <c r="H238" s="15">
        <v>70.5</v>
      </c>
      <c r="I238" s="15">
        <v>2.9</v>
      </c>
      <c r="J238" s="17">
        <f t="shared" si="3"/>
        <v>0.82761937071675762</v>
      </c>
      <c r="K238" s="15" t="s">
        <v>27</v>
      </c>
    </row>
    <row r="239" spans="1:11" x14ac:dyDescent="0.55000000000000004">
      <c r="A239">
        <v>238</v>
      </c>
      <c r="B239" s="8">
        <v>43266</v>
      </c>
      <c r="C239">
        <v>2018</v>
      </c>
      <c r="D239" t="s">
        <v>4709</v>
      </c>
      <c r="E239" t="s">
        <v>1324</v>
      </c>
      <c r="F239" s="41" t="s">
        <v>13545</v>
      </c>
      <c r="G239" t="s">
        <v>26</v>
      </c>
      <c r="H239" s="15">
        <v>60</v>
      </c>
      <c r="I239" s="15">
        <v>2.46</v>
      </c>
      <c r="J239" s="17">
        <f t="shared" si="3"/>
        <v>1.1388888888888888</v>
      </c>
      <c r="K239" s="15" t="s">
        <v>27</v>
      </c>
    </row>
    <row r="240" spans="1:11" x14ac:dyDescent="0.55000000000000004">
      <c r="A240">
        <v>239</v>
      </c>
      <c r="B240" s="8">
        <v>43266</v>
      </c>
      <c r="C240">
        <v>2018</v>
      </c>
      <c r="D240" t="s">
        <v>4710</v>
      </c>
      <c r="E240" t="s">
        <v>1324</v>
      </c>
      <c r="F240" s="41" t="s">
        <v>13545</v>
      </c>
      <c r="G240" t="s">
        <v>26</v>
      </c>
      <c r="H240" s="15">
        <v>60</v>
      </c>
      <c r="I240" s="15">
        <v>2.39</v>
      </c>
      <c r="J240" s="17">
        <f t="shared" si="3"/>
        <v>1.1064814814814814</v>
      </c>
      <c r="K240" s="15" t="s">
        <v>27</v>
      </c>
    </row>
    <row r="241" spans="1:11" x14ac:dyDescent="0.55000000000000004">
      <c r="A241">
        <v>240</v>
      </c>
      <c r="B241" s="8">
        <v>43266</v>
      </c>
      <c r="C241">
        <v>2018</v>
      </c>
      <c r="D241" t="s">
        <v>4711</v>
      </c>
      <c r="E241" t="s">
        <v>1324</v>
      </c>
      <c r="F241" s="41" t="s">
        <v>13545</v>
      </c>
      <c r="G241" t="s">
        <v>26</v>
      </c>
      <c r="H241" s="15">
        <v>68.5</v>
      </c>
      <c r="I241" s="15">
        <v>3.06</v>
      </c>
      <c r="J241" s="17">
        <f t="shared" si="3"/>
        <v>0.95202797904449521</v>
      </c>
      <c r="K241" s="15" t="s">
        <v>30</v>
      </c>
    </row>
    <row r="242" spans="1:11" x14ac:dyDescent="0.55000000000000004">
      <c r="A242">
        <v>241</v>
      </c>
      <c r="B242" s="8">
        <v>43266</v>
      </c>
      <c r="C242">
        <v>2018</v>
      </c>
      <c r="D242" t="s">
        <v>4712</v>
      </c>
      <c r="E242" t="s">
        <v>1324</v>
      </c>
      <c r="F242" s="41" t="s">
        <v>13545</v>
      </c>
      <c r="G242" t="s">
        <v>26</v>
      </c>
      <c r="H242" s="15">
        <v>36.5</v>
      </c>
      <c r="I242" s="15">
        <v>0.55000000000000004</v>
      </c>
      <c r="J242" s="17">
        <f t="shared" si="3"/>
        <v>1.1310559692764068</v>
      </c>
      <c r="K242" s="15" t="s">
        <v>27</v>
      </c>
    </row>
    <row r="243" spans="1:11" x14ac:dyDescent="0.55000000000000004">
      <c r="A243">
        <v>242</v>
      </c>
      <c r="B243" s="8">
        <v>43267</v>
      </c>
      <c r="C243">
        <v>2018</v>
      </c>
      <c r="D243" t="s">
        <v>4713</v>
      </c>
      <c r="E243" t="s">
        <v>1324</v>
      </c>
      <c r="F243" s="41" t="s">
        <v>13545</v>
      </c>
      <c r="G243" t="s">
        <v>26</v>
      </c>
      <c r="H243" s="15">
        <v>35.5</v>
      </c>
      <c r="I243" s="15">
        <v>0.55000000000000004</v>
      </c>
      <c r="J243" s="17">
        <f t="shared" si="3"/>
        <v>1.2293559013274249</v>
      </c>
      <c r="K243" s="15" t="s">
        <v>27</v>
      </c>
    </row>
    <row r="244" spans="1:11" x14ac:dyDescent="0.55000000000000004">
      <c r="A244">
        <v>243</v>
      </c>
      <c r="B244" s="8">
        <v>43267</v>
      </c>
      <c r="C244">
        <v>2018</v>
      </c>
      <c r="D244" t="s">
        <v>4714</v>
      </c>
      <c r="E244" t="s">
        <v>1324</v>
      </c>
      <c r="F244" s="41" t="s">
        <v>13545</v>
      </c>
      <c r="G244" t="s">
        <v>26</v>
      </c>
      <c r="H244" s="15">
        <v>59</v>
      </c>
      <c r="I244" s="15">
        <v>2.0499999999999998</v>
      </c>
      <c r="J244" s="17">
        <f t="shared" si="3"/>
        <v>0.99815463119403636</v>
      </c>
      <c r="K244" s="15" t="s">
        <v>27</v>
      </c>
    </row>
    <row r="245" spans="1:11" x14ac:dyDescent="0.55000000000000004">
      <c r="A245">
        <v>244</v>
      </c>
      <c r="B245" s="8">
        <v>43267</v>
      </c>
      <c r="C245">
        <v>2018</v>
      </c>
      <c r="D245" t="s">
        <v>4715</v>
      </c>
      <c r="E245" t="s">
        <v>1324</v>
      </c>
      <c r="F245" s="41" t="s">
        <v>13545</v>
      </c>
      <c r="G245" t="s">
        <v>26</v>
      </c>
      <c r="H245" s="15">
        <v>39</v>
      </c>
      <c r="I245" s="15">
        <v>0.75</v>
      </c>
      <c r="J245" s="17">
        <f t="shared" si="3"/>
        <v>1.2643503767764124</v>
      </c>
      <c r="K245" s="15" t="s">
        <v>30</v>
      </c>
    </row>
    <row r="246" spans="1:11" x14ac:dyDescent="0.55000000000000004">
      <c r="A246">
        <v>245</v>
      </c>
      <c r="B246" s="8">
        <v>43267</v>
      </c>
      <c r="C246">
        <v>2018</v>
      </c>
      <c r="D246" t="s">
        <v>4716</v>
      </c>
      <c r="E246" t="s">
        <v>1324</v>
      </c>
      <c r="F246" s="41" t="s">
        <v>13545</v>
      </c>
      <c r="G246" t="s">
        <v>26</v>
      </c>
      <c r="H246" s="15">
        <v>32.5</v>
      </c>
      <c r="I246" s="15">
        <v>0.52</v>
      </c>
      <c r="J246" s="17">
        <f t="shared" si="3"/>
        <v>1.514792899408284</v>
      </c>
      <c r="K246" s="15" t="s">
        <v>27</v>
      </c>
    </row>
    <row r="247" spans="1:11" x14ac:dyDescent="0.55000000000000004">
      <c r="A247">
        <v>246</v>
      </c>
      <c r="B247" s="8">
        <v>43267</v>
      </c>
      <c r="C247">
        <v>2018</v>
      </c>
      <c r="D247" t="s">
        <v>4717</v>
      </c>
      <c r="E247" t="s">
        <v>1324</v>
      </c>
      <c r="F247" s="41" t="s">
        <v>13545</v>
      </c>
      <c r="G247" t="s">
        <v>26</v>
      </c>
      <c r="H247" s="15">
        <v>59</v>
      </c>
      <c r="I247" s="15">
        <v>2.1</v>
      </c>
      <c r="J247" s="17">
        <f t="shared" si="3"/>
        <v>1.0224998661012079</v>
      </c>
      <c r="K247" s="15" t="s">
        <v>27</v>
      </c>
    </row>
    <row r="248" spans="1:11" x14ac:dyDescent="0.55000000000000004">
      <c r="A248">
        <v>247</v>
      </c>
      <c r="B248" s="8">
        <v>43267</v>
      </c>
      <c r="C248">
        <v>2018</v>
      </c>
      <c r="D248" t="s">
        <v>4718</v>
      </c>
      <c r="E248" t="s">
        <v>1324</v>
      </c>
      <c r="F248" s="41" t="s">
        <v>13545</v>
      </c>
      <c r="G248" t="s">
        <v>26</v>
      </c>
      <c r="H248" s="15">
        <v>44.5</v>
      </c>
      <c r="I248" s="15">
        <v>1.05</v>
      </c>
      <c r="J248" s="17">
        <f t="shared" si="3"/>
        <v>1.1915417557367771</v>
      </c>
      <c r="K248" s="15" t="s">
        <v>27</v>
      </c>
    </row>
    <row r="249" spans="1:11" x14ac:dyDescent="0.55000000000000004">
      <c r="A249">
        <v>248</v>
      </c>
      <c r="B249" s="8">
        <v>43267</v>
      </c>
      <c r="C249">
        <v>2018</v>
      </c>
      <c r="D249" t="s">
        <v>4719</v>
      </c>
      <c r="E249" t="s">
        <v>1324</v>
      </c>
      <c r="F249" s="41" t="s">
        <v>13545</v>
      </c>
      <c r="G249" t="s">
        <v>26</v>
      </c>
      <c r="H249" s="15">
        <v>56</v>
      </c>
      <c r="I249" s="15">
        <v>2.06</v>
      </c>
      <c r="J249" s="17">
        <f t="shared" si="3"/>
        <v>1.1730138483965014</v>
      </c>
      <c r="K249" s="15" t="s">
        <v>27</v>
      </c>
    </row>
    <row r="250" spans="1:11" x14ac:dyDescent="0.55000000000000004">
      <c r="A250">
        <v>249</v>
      </c>
      <c r="B250" s="8">
        <v>43267</v>
      </c>
      <c r="C250">
        <v>2018</v>
      </c>
      <c r="D250" t="s">
        <v>4720</v>
      </c>
      <c r="E250" t="s">
        <v>1324</v>
      </c>
      <c r="F250" s="41" t="s">
        <v>13545</v>
      </c>
      <c r="G250" t="s">
        <v>26</v>
      </c>
      <c r="H250" s="15">
        <v>62</v>
      </c>
      <c r="I250" s="15">
        <v>2.46</v>
      </c>
      <c r="J250" s="17">
        <f t="shared" si="3"/>
        <v>1.0321909301466885</v>
      </c>
      <c r="K250" s="15" t="s">
        <v>27</v>
      </c>
    </row>
    <row r="251" spans="1:11" x14ac:dyDescent="0.55000000000000004">
      <c r="A251">
        <v>250</v>
      </c>
      <c r="B251" s="8">
        <v>43267</v>
      </c>
      <c r="C251">
        <v>2018</v>
      </c>
      <c r="D251" t="s">
        <v>4721</v>
      </c>
      <c r="E251" t="s">
        <v>1324</v>
      </c>
      <c r="F251" s="41" t="s">
        <v>13545</v>
      </c>
      <c r="G251" t="s">
        <v>26</v>
      </c>
      <c r="H251" s="15">
        <v>50</v>
      </c>
      <c r="I251" s="15">
        <v>1.53</v>
      </c>
      <c r="J251" s="17">
        <f t="shared" si="3"/>
        <v>1.224</v>
      </c>
      <c r="K251" s="15" t="s">
        <v>27</v>
      </c>
    </row>
    <row r="252" spans="1:11" x14ac:dyDescent="0.55000000000000004">
      <c r="A252">
        <v>251</v>
      </c>
      <c r="B252" s="8">
        <v>43268</v>
      </c>
      <c r="C252">
        <v>2018</v>
      </c>
      <c r="D252" t="s">
        <v>4722</v>
      </c>
      <c r="E252" t="s">
        <v>1324</v>
      </c>
      <c r="F252" s="41" t="s">
        <v>13545</v>
      </c>
      <c r="G252" t="s">
        <v>26</v>
      </c>
      <c r="H252" s="15">
        <v>45</v>
      </c>
      <c r="I252" s="15">
        <v>1.0900000000000001</v>
      </c>
      <c r="J252" s="17">
        <f t="shared" si="3"/>
        <v>1.196159122085048</v>
      </c>
      <c r="K252" s="15" t="s">
        <v>27</v>
      </c>
    </row>
    <row r="253" spans="1:11" x14ac:dyDescent="0.55000000000000004">
      <c r="A253">
        <v>252</v>
      </c>
      <c r="B253" s="8">
        <v>43268</v>
      </c>
      <c r="C253">
        <v>2018</v>
      </c>
      <c r="D253" t="s">
        <v>4723</v>
      </c>
      <c r="E253" t="s">
        <v>1324</v>
      </c>
      <c r="F253" s="41" t="s">
        <v>13545</v>
      </c>
      <c r="G253" t="s">
        <v>26</v>
      </c>
      <c r="H253" s="15">
        <v>55</v>
      </c>
      <c r="I253" s="15">
        <v>1.36</v>
      </c>
      <c r="J253" s="17">
        <f t="shared" si="3"/>
        <v>0.81743050338091661</v>
      </c>
      <c r="K253" s="15" t="s">
        <v>27</v>
      </c>
    </row>
    <row r="254" spans="1:11" x14ac:dyDescent="0.55000000000000004">
      <c r="A254">
        <v>253</v>
      </c>
      <c r="B254" s="8">
        <v>43268</v>
      </c>
      <c r="C254">
        <v>2018</v>
      </c>
      <c r="D254" t="s">
        <v>4724</v>
      </c>
      <c r="E254" t="s">
        <v>1324</v>
      </c>
      <c r="F254" s="41" t="s">
        <v>13545</v>
      </c>
      <c r="G254" t="s">
        <v>26</v>
      </c>
      <c r="H254" s="15">
        <v>47</v>
      </c>
      <c r="I254" s="15">
        <v>0.18</v>
      </c>
      <c r="J254" s="17">
        <f t="shared" si="3"/>
        <v>0.1733719888656656</v>
      </c>
      <c r="K254" s="15" t="s">
        <v>27</v>
      </c>
    </row>
    <row r="255" spans="1:11" x14ac:dyDescent="0.55000000000000004">
      <c r="A255">
        <v>254</v>
      </c>
      <c r="B255" s="8">
        <v>43268</v>
      </c>
      <c r="C255">
        <v>2018</v>
      </c>
      <c r="D255" t="s">
        <v>4725</v>
      </c>
      <c r="E255" t="s">
        <v>1324</v>
      </c>
      <c r="F255" s="41" t="s">
        <v>13545</v>
      </c>
      <c r="G255" t="s">
        <v>26</v>
      </c>
      <c r="H255" s="15">
        <v>40</v>
      </c>
      <c r="I255" s="15">
        <v>0.84</v>
      </c>
      <c r="J255" s="17">
        <f t="shared" si="3"/>
        <v>1.3125</v>
      </c>
      <c r="K255" s="15" t="s">
        <v>27</v>
      </c>
    </row>
    <row r="256" spans="1:11" x14ac:dyDescent="0.55000000000000004">
      <c r="A256">
        <v>255</v>
      </c>
      <c r="B256" s="8">
        <v>43269</v>
      </c>
      <c r="C256">
        <v>2018</v>
      </c>
      <c r="D256" t="s">
        <v>4726</v>
      </c>
      <c r="E256" t="s">
        <v>1324</v>
      </c>
      <c r="F256" s="41" t="s">
        <v>13545</v>
      </c>
      <c r="G256" t="s">
        <v>26</v>
      </c>
      <c r="H256" s="15">
        <v>46</v>
      </c>
      <c r="I256" s="15">
        <v>1.1200000000000001</v>
      </c>
      <c r="J256" s="17">
        <f t="shared" si="3"/>
        <v>1.1506534067559793</v>
      </c>
      <c r="K256" s="15" t="s">
        <v>27</v>
      </c>
    </row>
    <row r="257" spans="1:11" x14ac:dyDescent="0.55000000000000004">
      <c r="A257">
        <v>256</v>
      </c>
      <c r="B257" s="8">
        <v>43269</v>
      </c>
      <c r="C257">
        <v>2018</v>
      </c>
      <c r="D257" t="s">
        <v>4727</v>
      </c>
      <c r="E257" t="s">
        <v>1324</v>
      </c>
      <c r="F257" s="41" t="s">
        <v>13545</v>
      </c>
      <c r="G257" t="s">
        <v>26</v>
      </c>
      <c r="H257" s="15">
        <v>42.5</v>
      </c>
      <c r="I257" s="15">
        <v>0.89</v>
      </c>
      <c r="J257" s="17">
        <f t="shared" si="3"/>
        <v>1.1593730917972724</v>
      </c>
      <c r="K257" s="15" t="s">
        <v>27</v>
      </c>
    </row>
    <row r="258" spans="1:11" x14ac:dyDescent="0.55000000000000004">
      <c r="A258">
        <v>257</v>
      </c>
      <c r="B258" s="8">
        <v>43270</v>
      </c>
      <c r="C258">
        <v>2018</v>
      </c>
      <c r="D258" t="s">
        <v>4728</v>
      </c>
      <c r="E258" t="s">
        <v>1324</v>
      </c>
      <c r="F258" s="41" t="s">
        <v>13545</v>
      </c>
      <c r="G258" t="s">
        <v>26</v>
      </c>
      <c r="H258" s="15">
        <v>36</v>
      </c>
      <c r="I258" s="15">
        <v>0.45</v>
      </c>
      <c r="J258" s="17">
        <f t="shared" ref="J258:J321" si="4">IFERROR((((I258*1000)*100)/H258^3),"")</f>
        <v>0.96450617283950613</v>
      </c>
      <c r="K258" s="15" t="s">
        <v>27</v>
      </c>
    </row>
    <row r="259" spans="1:11" x14ac:dyDescent="0.55000000000000004">
      <c r="A259">
        <v>258</v>
      </c>
      <c r="B259" s="8">
        <v>43270</v>
      </c>
      <c r="C259">
        <v>2018</v>
      </c>
      <c r="D259" t="s">
        <v>4729</v>
      </c>
      <c r="E259" t="s">
        <v>1324</v>
      </c>
      <c r="F259" s="41" t="s">
        <v>13545</v>
      </c>
      <c r="G259" t="s">
        <v>26</v>
      </c>
      <c r="H259" s="15">
        <v>68</v>
      </c>
      <c r="I259" s="15">
        <v>2.78</v>
      </c>
      <c r="J259" s="17">
        <f t="shared" si="4"/>
        <v>0.88413393038876453</v>
      </c>
      <c r="K259" s="15" t="s">
        <v>27</v>
      </c>
    </row>
    <row r="260" spans="1:11" x14ac:dyDescent="0.55000000000000004">
      <c r="A260">
        <v>259</v>
      </c>
      <c r="B260" s="8">
        <v>43270</v>
      </c>
      <c r="C260">
        <v>2018</v>
      </c>
      <c r="D260" t="s">
        <v>4730</v>
      </c>
      <c r="E260" t="s">
        <v>1324</v>
      </c>
      <c r="F260" s="41" t="s">
        <v>13545</v>
      </c>
      <c r="G260" t="s">
        <v>26</v>
      </c>
      <c r="H260" s="15">
        <v>38.5</v>
      </c>
      <c r="I260" s="15">
        <v>0.72</v>
      </c>
      <c r="J260" s="17">
        <f t="shared" si="4"/>
        <v>1.2616831641962356</v>
      </c>
      <c r="K260" s="15" t="s">
        <v>27</v>
      </c>
    </row>
    <row r="261" spans="1:11" x14ac:dyDescent="0.55000000000000004">
      <c r="A261">
        <v>260</v>
      </c>
      <c r="B261" s="8">
        <v>43270</v>
      </c>
      <c r="C261">
        <v>2018</v>
      </c>
      <c r="D261" t="s">
        <v>4731</v>
      </c>
      <c r="E261" t="s">
        <v>1324</v>
      </c>
      <c r="F261" s="41" t="s">
        <v>13545</v>
      </c>
      <c r="G261" t="s">
        <v>26</v>
      </c>
      <c r="H261" s="15">
        <v>38</v>
      </c>
      <c r="I261" s="15">
        <v>0.77</v>
      </c>
      <c r="J261" s="17">
        <f t="shared" si="4"/>
        <v>1.4032657821839918</v>
      </c>
      <c r="K261" s="15" t="s">
        <v>27</v>
      </c>
    </row>
    <row r="262" spans="1:11" x14ac:dyDescent="0.55000000000000004">
      <c r="A262">
        <v>261</v>
      </c>
      <c r="B262" s="8">
        <v>43270</v>
      </c>
      <c r="C262">
        <v>2018</v>
      </c>
      <c r="D262" t="s">
        <v>4732</v>
      </c>
      <c r="E262" t="s">
        <v>1324</v>
      </c>
      <c r="F262" s="41" t="s">
        <v>13545</v>
      </c>
      <c r="G262" t="s">
        <v>26</v>
      </c>
      <c r="H262" s="15">
        <v>69</v>
      </c>
      <c r="I262" s="15">
        <v>2.84</v>
      </c>
      <c r="J262" s="17">
        <f t="shared" si="4"/>
        <v>0.86451208338279928</v>
      </c>
      <c r="K262" s="15" t="s">
        <v>27</v>
      </c>
    </row>
    <row r="263" spans="1:11" x14ac:dyDescent="0.55000000000000004">
      <c r="A263">
        <v>262</v>
      </c>
      <c r="B263" s="8">
        <v>43270</v>
      </c>
      <c r="C263">
        <v>2018</v>
      </c>
      <c r="D263" t="s">
        <v>4733</v>
      </c>
      <c r="E263" t="s">
        <v>1324</v>
      </c>
      <c r="F263" s="41" t="s">
        <v>13545</v>
      </c>
      <c r="G263" t="s">
        <v>26</v>
      </c>
      <c r="H263" s="15">
        <v>64.5</v>
      </c>
      <c r="I263" s="15">
        <v>2.75</v>
      </c>
      <c r="J263" s="17">
        <f t="shared" si="4"/>
        <v>1.0248340584034297</v>
      </c>
      <c r="K263" s="15" t="s">
        <v>30</v>
      </c>
    </row>
    <row r="264" spans="1:11" x14ac:dyDescent="0.55000000000000004">
      <c r="A264">
        <v>263</v>
      </c>
      <c r="B264" s="8">
        <v>43270</v>
      </c>
      <c r="C264">
        <v>2018</v>
      </c>
      <c r="D264" t="s">
        <v>4734</v>
      </c>
      <c r="E264" t="s">
        <v>1324</v>
      </c>
      <c r="F264" s="41" t="s">
        <v>13545</v>
      </c>
      <c r="G264" t="s">
        <v>26</v>
      </c>
      <c r="H264" s="15">
        <v>56.5</v>
      </c>
      <c r="I264" s="15">
        <v>2.2200000000000002</v>
      </c>
      <c r="J264" s="17">
        <f t="shared" si="4"/>
        <v>1.2308570882051872</v>
      </c>
      <c r="K264" s="15" t="s">
        <v>27</v>
      </c>
    </row>
    <row r="265" spans="1:11" x14ac:dyDescent="0.55000000000000004">
      <c r="A265">
        <v>264</v>
      </c>
      <c r="B265" s="8">
        <v>43270</v>
      </c>
      <c r="C265">
        <v>2018</v>
      </c>
      <c r="D265" t="s">
        <v>4735</v>
      </c>
      <c r="E265" t="s">
        <v>1324</v>
      </c>
      <c r="F265" s="41" t="s">
        <v>13545</v>
      </c>
      <c r="G265" t="s">
        <v>26</v>
      </c>
      <c r="H265" s="15">
        <v>69.5</v>
      </c>
      <c r="I265" s="15">
        <v>3.54</v>
      </c>
      <c r="J265" s="17">
        <f t="shared" si="4"/>
        <v>1.0545054976152612</v>
      </c>
      <c r="K265" s="15" t="s">
        <v>30</v>
      </c>
    </row>
    <row r="266" spans="1:11" x14ac:dyDescent="0.55000000000000004">
      <c r="A266">
        <v>265</v>
      </c>
      <c r="B266" s="8">
        <v>43270</v>
      </c>
      <c r="C266">
        <v>2018</v>
      </c>
      <c r="D266" t="s">
        <v>4736</v>
      </c>
      <c r="E266" t="s">
        <v>1324</v>
      </c>
      <c r="F266" s="41" t="s">
        <v>13545</v>
      </c>
      <c r="G266" t="s">
        <v>26</v>
      </c>
      <c r="H266" s="15">
        <v>59</v>
      </c>
      <c r="I266" s="15">
        <v>3.28</v>
      </c>
      <c r="J266" s="17">
        <f t="shared" si="4"/>
        <v>1.5970474099104581</v>
      </c>
      <c r="K266" s="15" t="s">
        <v>30</v>
      </c>
    </row>
    <row r="267" spans="1:11" x14ac:dyDescent="0.55000000000000004">
      <c r="A267">
        <v>266</v>
      </c>
      <c r="B267" s="8">
        <v>43270</v>
      </c>
      <c r="C267">
        <v>2018</v>
      </c>
      <c r="D267" t="s">
        <v>4737</v>
      </c>
      <c r="E267" t="s">
        <v>1324</v>
      </c>
      <c r="F267" s="41" t="s">
        <v>13545</v>
      </c>
      <c r="G267" t="s">
        <v>26</v>
      </c>
      <c r="H267" s="15">
        <v>60</v>
      </c>
      <c r="I267" s="15">
        <v>2.3199999999999998</v>
      </c>
      <c r="J267" s="17">
        <f t="shared" si="4"/>
        <v>1.0740740740740742</v>
      </c>
      <c r="K267" s="15" t="s">
        <v>27</v>
      </c>
    </row>
    <row r="268" spans="1:11" x14ac:dyDescent="0.55000000000000004">
      <c r="A268">
        <v>267</v>
      </c>
      <c r="B268" s="8">
        <v>43270</v>
      </c>
      <c r="C268">
        <v>2018</v>
      </c>
      <c r="D268" t="s">
        <v>4738</v>
      </c>
      <c r="E268" t="s">
        <v>1324</v>
      </c>
      <c r="F268" s="41" t="s">
        <v>13545</v>
      </c>
      <c r="G268" t="s">
        <v>26</v>
      </c>
      <c r="H268" s="15">
        <v>39</v>
      </c>
      <c r="I268" s="15">
        <v>0.67</v>
      </c>
      <c r="J268" s="17">
        <f t="shared" si="4"/>
        <v>1.1294863365869283</v>
      </c>
      <c r="K268" s="15" t="s">
        <v>27</v>
      </c>
    </row>
    <row r="269" spans="1:11" x14ac:dyDescent="0.55000000000000004">
      <c r="A269">
        <v>268</v>
      </c>
      <c r="B269" s="8">
        <v>43270</v>
      </c>
      <c r="C269">
        <v>2018</v>
      </c>
      <c r="D269" t="s">
        <v>4739</v>
      </c>
      <c r="E269" t="s">
        <v>1324</v>
      </c>
      <c r="F269" s="41" t="s">
        <v>13545</v>
      </c>
      <c r="G269" t="s">
        <v>26</v>
      </c>
      <c r="H269" s="15">
        <v>57</v>
      </c>
      <c r="I269" s="15">
        <v>1.71</v>
      </c>
      <c r="J269" s="17">
        <f t="shared" si="4"/>
        <v>0.92336103416435822</v>
      </c>
      <c r="K269" s="15" t="s">
        <v>27</v>
      </c>
    </row>
    <row r="270" spans="1:11" x14ac:dyDescent="0.55000000000000004">
      <c r="A270">
        <v>269</v>
      </c>
      <c r="B270" s="8">
        <v>43270</v>
      </c>
      <c r="C270">
        <v>2018</v>
      </c>
      <c r="D270" t="s">
        <v>4740</v>
      </c>
      <c r="E270" t="s">
        <v>1324</v>
      </c>
      <c r="F270" s="41" t="s">
        <v>13545</v>
      </c>
      <c r="G270" t="s">
        <v>26</v>
      </c>
      <c r="H270" s="15">
        <v>63.5</v>
      </c>
      <c r="I270" s="15">
        <v>2.56</v>
      </c>
      <c r="J270" s="17">
        <f t="shared" si="4"/>
        <v>0.99981302324809374</v>
      </c>
      <c r="K270" s="15" t="s">
        <v>27</v>
      </c>
    </row>
    <row r="271" spans="1:11" x14ac:dyDescent="0.55000000000000004">
      <c r="A271">
        <v>270</v>
      </c>
      <c r="B271" s="8">
        <v>43270</v>
      </c>
      <c r="C271">
        <v>2018</v>
      </c>
      <c r="D271" t="s">
        <v>4741</v>
      </c>
      <c r="E271" t="s">
        <v>1324</v>
      </c>
      <c r="F271" s="41" t="s">
        <v>13545</v>
      </c>
      <c r="G271" t="s">
        <v>26</v>
      </c>
      <c r="H271" s="15">
        <v>48.5</v>
      </c>
      <c r="I271" s="15">
        <v>1.38</v>
      </c>
      <c r="J271" s="17">
        <f t="shared" si="4"/>
        <v>1.2096336804090841</v>
      </c>
      <c r="K271" s="15" t="s">
        <v>27</v>
      </c>
    </row>
    <row r="272" spans="1:11" x14ac:dyDescent="0.55000000000000004">
      <c r="A272">
        <v>271</v>
      </c>
      <c r="B272" s="8">
        <v>43270</v>
      </c>
      <c r="C272">
        <v>2018</v>
      </c>
      <c r="D272" t="s">
        <v>4742</v>
      </c>
      <c r="E272" t="s">
        <v>1324</v>
      </c>
      <c r="F272" s="41" t="s">
        <v>13545</v>
      </c>
      <c r="G272" t="s">
        <v>26</v>
      </c>
      <c r="H272" s="15">
        <v>50</v>
      </c>
      <c r="I272" s="15">
        <v>1.41</v>
      </c>
      <c r="J272" s="17">
        <f t="shared" si="4"/>
        <v>1.1279999999999999</v>
      </c>
      <c r="K272" s="15" t="s">
        <v>27</v>
      </c>
    </row>
    <row r="273" spans="1:11" x14ac:dyDescent="0.55000000000000004">
      <c r="A273">
        <v>272</v>
      </c>
      <c r="B273" s="8">
        <v>43270</v>
      </c>
      <c r="C273">
        <v>2018</v>
      </c>
      <c r="D273" t="s">
        <v>4743</v>
      </c>
      <c r="E273" t="s">
        <v>1324</v>
      </c>
      <c r="F273" s="41" t="s">
        <v>13545</v>
      </c>
      <c r="G273" t="s">
        <v>26</v>
      </c>
      <c r="H273" s="15">
        <v>56</v>
      </c>
      <c r="I273" s="15">
        <v>1.85</v>
      </c>
      <c r="J273" s="17">
        <f t="shared" si="4"/>
        <v>1.0534347667638484</v>
      </c>
      <c r="K273" s="15" t="s">
        <v>27</v>
      </c>
    </row>
    <row r="274" spans="1:11" x14ac:dyDescent="0.55000000000000004">
      <c r="A274">
        <v>273</v>
      </c>
      <c r="B274" s="8">
        <v>43270</v>
      </c>
      <c r="C274">
        <v>2018</v>
      </c>
      <c r="D274" t="s">
        <v>4744</v>
      </c>
      <c r="E274" t="s">
        <v>1324</v>
      </c>
      <c r="F274" s="41" t="s">
        <v>13545</v>
      </c>
      <c r="G274" t="s">
        <v>26</v>
      </c>
      <c r="H274" s="15">
        <v>65</v>
      </c>
      <c r="I274" s="15">
        <v>3.25</v>
      </c>
      <c r="J274" s="17">
        <f t="shared" si="4"/>
        <v>1.1834319526627219</v>
      </c>
      <c r="K274" s="15" t="s">
        <v>27</v>
      </c>
    </row>
    <row r="275" spans="1:11" x14ac:dyDescent="0.55000000000000004">
      <c r="A275">
        <v>274</v>
      </c>
      <c r="B275" s="8">
        <v>43270</v>
      </c>
      <c r="C275">
        <v>2018</v>
      </c>
      <c r="D275" t="s">
        <v>4745</v>
      </c>
      <c r="E275" t="s">
        <v>1324</v>
      </c>
      <c r="F275" s="41" t="s">
        <v>13545</v>
      </c>
      <c r="G275" t="s">
        <v>26</v>
      </c>
      <c r="H275" s="15">
        <v>53</v>
      </c>
      <c r="I275" s="15">
        <v>1.46</v>
      </c>
      <c r="J275" s="17">
        <f t="shared" si="4"/>
        <v>0.98067532258172851</v>
      </c>
      <c r="K275" s="15" t="s">
        <v>30</v>
      </c>
    </row>
    <row r="276" spans="1:11" x14ac:dyDescent="0.55000000000000004">
      <c r="A276">
        <v>275</v>
      </c>
      <c r="B276" s="8">
        <v>43270</v>
      </c>
      <c r="C276">
        <v>2018</v>
      </c>
      <c r="D276" t="s">
        <v>4746</v>
      </c>
      <c r="E276" t="s">
        <v>1324</v>
      </c>
      <c r="F276" s="41" t="s">
        <v>13545</v>
      </c>
      <c r="G276" t="s">
        <v>26</v>
      </c>
      <c r="H276" s="15">
        <v>48</v>
      </c>
      <c r="I276" s="15">
        <v>1.42</v>
      </c>
      <c r="J276" s="17">
        <f t="shared" si="4"/>
        <v>1.2839988425925926</v>
      </c>
      <c r="K276" s="15" t="s">
        <v>27</v>
      </c>
    </row>
    <row r="277" spans="1:11" x14ac:dyDescent="0.55000000000000004">
      <c r="A277">
        <v>276</v>
      </c>
      <c r="B277" s="8">
        <v>43270</v>
      </c>
      <c r="C277">
        <v>2018</v>
      </c>
      <c r="D277" t="s">
        <v>4747</v>
      </c>
      <c r="E277" t="s">
        <v>1324</v>
      </c>
      <c r="F277" s="41" t="s">
        <v>13545</v>
      </c>
      <c r="G277" t="s">
        <v>26</v>
      </c>
      <c r="H277" s="15">
        <v>53.5</v>
      </c>
      <c r="I277" s="15">
        <v>1.75</v>
      </c>
      <c r="J277" s="17">
        <f t="shared" si="4"/>
        <v>1.1428170276471927</v>
      </c>
      <c r="K277" s="15" t="s">
        <v>27</v>
      </c>
    </row>
    <row r="278" spans="1:11" x14ac:dyDescent="0.55000000000000004">
      <c r="A278">
        <v>277</v>
      </c>
      <c r="B278" s="8">
        <v>43270</v>
      </c>
      <c r="C278">
        <v>2018</v>
      </c>
      <c r="D278" t="s">
        <v>4748</v>
      </c>
      <c r="E278" t="s">
        <v>1324</v>
      </c>
      <c r="F278" s="41" t="s">
        <v>13545</v>
      </c>
      <c r="G278" t="s">
        <v>26</v>
      </c>
      <c r="H278" s="15">
        <v>46</v>
      </c>
      <c r="I278" s="15">
        <v>1.1499999999999999</v>
      </c>
      <c r="J278" s="17">
        <f t="shared" si="4"/>
        <v>1.1814744801512287</v>
      </c>
      <c r="K278" s="15" t="s">
        <v>27</v>
      </c>
    </row>
    <row r="279" spans="1:11" x14ac:dyDescent="0.55000000000000004">
      <c r="A279">
        <v>278</v>
      </c>
      <c r="B279" s="8">
        <v>43270</v>
      </c>
      <c r="C279">
        <v>2018</v>
      </c>
      <c r="D279" t="s">
        <v>4749</v>
      </c>
      <c r="E279" t="s">
        <v>1324</v>
      </c>
      <c r="F279" s="41" t="s">
        <v>13545</v>
      </c>
      <c r="G279" t="s">
        <v>26</v>
      </c>
      <c r="H279" s="15">
        <v>59</v>
      </c>
      <c r="I279" s="15">
        <v>2.25</v>
      </c>
      <c r="J279" s="17">
        <f t="shared" si="4"/>
        <v>1.0955355708227228</v>
      </c>
      <c r="K279" s="15" t="s">
        <v>27</v>
      </c>
    </row>
    <row r="280" spans="1:11" x14ac:dyDescent="0.55000000000000004">
      <c r="A280">
        <v>279</v>
      </c>
      <c r="B280" s="8">
        <v>43270</v>
      </c>
      <c r="C280">
        <v>2018</v>
      </c>
      <c r="D280" t="s">
        <v>4750</v>
      </c>
      <c r="E280" t="s">
        <v>1324</v>
      </c>
      <c r="F280" s="41" t="s">
        <v>13545</v>
      </c>
      <c r="G280" t="s">
        <v>26</v>
      </c>
      <c r="H280" s="15">
        <v>59</v>
      </c>
      <c r="I280" s="15">
        <v>2.0499999999999998</v>
      </c>
      <c r="J280" s="17">
        <f t="shared" si="4"/>
        <v>0.99815463119403636</v>
      </c>
      <c r="K280" s="15" t="s">
        <v>27</v>
      </c>
    </row>
    <row r="281" spans="1:11" x14ac:dyDescent="0.55000000000000004">
      <c r="A281">
        <v>280</v>
      </c>
      <c r="B281" s="8">
        <v>43270</v>
      </c>
      <c r="C281">
        <v>2018</v>
      </c>
      <c r="D281" t="s">
        <v>4751</v>
      </c>
      <c r="E281" t="s">
        <v>1324</v>
      </c>
      <c r="F281" s="41" t="s">
        <v>13545</v>
      </c>
      <c r="G281" t="s">
        <v>26</v>
      </c>
      <c r="H281" s="15">
        <v>69</v>
      </c>
      <c r="I281" s="15">
        <v>3.35</v>
      </c>
      <c r="J281" s="17">
        <f t="shared" si="4"/>
        <v>1.0197589715959077</v>
      </c>
      <c r="K281" s="15" t="s">
        <v>27</v>
      </c>
    </row>
    <row r="282" spans="1:11" x14ac:dyDescent="0.55000000000000004">
      <c r="A282">
        <v>281</v>
      </c>
      <c r="B282" s="8">
        <v>43270</v>
      </c>
      <c r="C282">
        <v>2018</v>
      </c>
      <c r="D282" t="s">
        <v>4752</v>
      </c>
      <c r="E282" t="s">
        <v>1324</v>
      </c>
      <c r="F282" s="41" t="s">
        <v>13545</v>
      </c>
      <c r="G282" t="s">
        <v>26</v>
      </c>
      <c r="H282" s="15">
        <v>45</v>
      </c>
      <c r="I282" s="15">
        <v>0.98</v>
      </c>
      <c r="J282" s="17">
        <f t="shared" si="4"/>
        <v>1.075445816186557</v>
      </c>
      <c r="K282" s="15" t="s">
        <v>27</v>
      </c>
    </row>
    <row r="283" spans="1:11" x14ac:dyDescent="0.55000000000000004">
      <c r="A283">
        <v>282</v>
      </c>
      <c r="B283" s="8">
        <v>43270</v>
      </c>
      <c r="C283">
        <v>2018</v>
      </c>
      <c r="D283" t="s">
        <v>4753</v>
      </c>
      <c r="E283" t="s">
        <v>1324</v>
      </c>
      <c r="F283" s="41" t="s">
        <v>13545</v>
      </c>
      <c r="G283" t="s">
        <v>26</v>
      </c>
      <c r="H283" s="15">
        <v>45.5</v>
      </c>
      <c r="I283" s="15">
        <v>0.93</v>
      </c>
      <c r="J283" s="17">
        <f t="shared" si="4"/>
        <v>0.98729913969619321</v>
      </c>
      <c r="K283" s="15" t="s">
        <v>27</v>
      </c>
    </row>
    <row r="284" spans="1:11" x14ac:dyDescent="0.55000000000000004">
      <c r="A284">
        <v>283</v>
      </c>
      <c r="B284" s="8">
        <v>43270</v>
      </c>
      <c r="C284">
        <v>2018</v>
      </c>
      <c r="D284" t="s">
        <v>4754</v>
      </c>
      <c r="E284" t="s">
        <v>1324</v>
      </c>
      <c r="F284" s="41" t="s">
        <v>13545</v>
      </c>
      <c r="G284" t="s">
        <v>26</v>
      </c>
      <c r="H284" s="15">
        <v>48</v>
      </c>
      <c r="I284" s="15">
        <v>1.38</v>
      </c>
      <c r="J284" s="17">
        <f t="shared" si="4"/>
        <v>1.2478298611111112</v>
      </c>
      <c r="K284" s="15" t="s">
        <v>27</v>
      </c>
    </row>
    <row r="285" spans="1:11" x14ac:dyDescent="0.55000000000000004">
      <c r="A285">
        <v>284</v>
      </c>
      <c r="B285" s="8">
        <v>43270</v>
      </c>
      <c r="C285">
        <v>2018</v>
      </c>
      <c r="D285" t="s">
        <v>4755</v>
      </c>
      <c r="E285" t="s">
        <v>1324</v>
      </c>
      <c r="F285" s="41" t="s">
        <v>13545</v>
      </c>
      <c r="G285" t="s">
        <v>26</v>
      </c>
      <c r="H285" s="15">
        <v>66.5</v>
      </c>
      <c r="I285" s="15">
        <v>3.09</v>
      </c>
      <c r="J285" s="17">
        <f t="shared" si="4"/>
        <v>1.0507358338749242</v>
      </c>
      <c r="K285" s="15" t="s">
        <v>30</v>
      </c>
    </row>
    <row r="286" spans="1:11" x14ac:dyDescent="0.55000000000000004">
      <c r="A286">
        <v>285</v>
      </c>
      <c r="B286" s="8">
        <v>43270</v>
      </c>
      <c r="C286">
        <v>2018</v>
      </c>
      <c r="D286" t="s">
        <v>4756</v>
      </c>
      <c r="E286" t="s">
        <v>1324</v>
      </c>
      <c r="F286" s="41" t="s">
        <v>13545</v>
      </c>
      <c r="G286" t="s">
        <v>26</v>
      </c>
      <c r="H286" s="15">
        <v>45</v>
      </c>
      <c r="I286" s="15">
        <v>1</v>
      </c>
      <c r="J286" s="17">
        <f t="shared" si="4"/>
        <v>1.0973936899862826</v>
      </c>
      <c r="K286" s="15" t="s">
        <v>27</v>
      </c>
    </row>
    <row r="287" spans="1:11" x14ac:dyDescent="0.55000000000000004">
      <c r="A287">
        <v>286</v>
      </c>
      <c r="B287" s="8">
        <v>43270</v>
      </c>
      <c r="C287">
        <v>2018</v>
      </c>
      <c r="D287" t="s">
        <v>4757</v>
      </c>
      <c r="E287" t="s">
        <v>1324</v>
      </c>
      <c r="F287" s="41" t="s">
        <v>13545</v>
      </c>
      <c r="G287" t="s">
        <v>26</v>
      </c>
      <c r="H287" s="15">
        <v>50</v>
      </c>
      <c r="I287" s="15">
        <v>1.41</v>
      </c>
      <c r="J287" s="17">
        <f t="shared" si="4"/>
        <v>1.1279999999999999</v>
      </c>
      <c r="K287" s="15" t="s">
        <v>27</v>
      </c>
    </row>
    <row r="288" spans="1:11" x14ac:dyDescent="0.55000000000000004">
      <c r="A288">
        <v>287</v>
      </c>
      <c r="B288" s="8">
        <v>43270</v>
      </c>
      <c r="C288">
        <v>2018</v>
      </c>
      <c r="D288" t="s">
        <v>4758</v>
      </c>
      <c r="E288" t="s">
        <v>1324</v>
      </c>
      <c r="F288" s="41" t="s">
        <v>13545</v>
      </c>
      <c r="G288" t="s">
        <v>26</v>
      </c>
      <c r="H288" s="15">
        <v>48</v>
      </c>
      <c r="I288" s="15">
        <v>1.3</v>
      </c>
      <c r="J288" s="17">
        <f t="shared" si="4"/>
        <v>1.1754918981481481</v>
      </c>
      <c r="K288" s="15" t="s">
        <v>27</v>
      </c>
    </row>
    <row r="289" spans="1:11" x14ac:dyDescent="0.55000000000000004">
      <c r="A289">
        <v>288</v>
      </c>
      <c r="B289" s="8">
        <v>43270</v>
      </c>
      <c r="C289">
        <v>2018</v>
      </c>
      <c r="D289" t="s">
        <v>4759</v>
      </c>
      <c r="E289" t="s">
        <v>1324</v>
      </c>
      <c r="F289" s="41" t="s">
        <v>13545</v>
      </c>
      <c r="G289" t="s">
        <v>26</v>
      </c>
      <c r="H289" s="15">
        <v>50</v>
      </c>
      <c r="I289" s="15">
        <v>1.61</v>
      </c>
      <c r="J289" s="17">
        <f t="shared" si="4"/>
        <v>1.288</v>
      </c>
      <c r="K289" s="15" t="s">
        <v>27</v>
      </c>
    </row>
    <row r="290" spans="1:11" x14ac:dyDescent="0.55000000000000004">
      <c r="A290">
        <v>289</v>
      </c>
      <c r="B290" s="8">
        <v>43270</v>
      </c>
      <c r="C290">
        <v>2018</v>
      </c>
      <c r="D290" t="s">
        <v>4760</v>
      </c>
      <c r="E290" t="s">
        <v>1324</v>
      </c>
      <c r="F290" s="41" t="s">
        <v>13545</v>
      </c>
      <c r="G290" t="s">
        <v>26</v>
      </c>
      <c r="H290" s="15">
        <v>45</v>
      </c>
      <c r="I290" s="15">
        <v>1.05</v>
      </c>
      <c r="J290" s="17">
        <f t="shared" si="4"/>
        <v>1.1522633744855968</v>
      </c>
      <c r="K290" s="15" t="s">
        <v>27</v>
      </c>
    </row>
    <row r="291" spans="1:11" x14ac:dyDescent="0.55000000000000004">
      <c r="A291">
        <v>290</v>
      </c>
      <c r="B291" s="8">
        <v>43270</v>
      </c>
      <c r="C291">
        <v>2018</v>
      </c>
      <c r="D291" t="s">
        <v>4761</v>
      </c>
      <c r="E291" t="s">
        <v>1324</v>
      </c>
      <c r="F291" s="41" t="s">
        <v>13545</v>
      </c>
      <c r="G291" t="s">
        <v>26</v>
      </c>
      <c r="H291" s="15">
        <v>75.5</v>
      </c>
      <c r="I291" s="15">
        <v>4.17</v>
      </c>
      <c r="J291" s="17">
        <f t="shared" si="4"/>
        <v>0.96893624103276521</v>
      </c>
      <c r="K291" s="15" t="s">
        <v>27</v>
      </c>
    </row>
    <row r="292" spans="1:11" x14ac:dyDescent="0.55000000000000004">
      <c r="A292">
        <v>291</v>
      </c>
      <c r="B292" s="8">
        <v>43270</v>
      </c>
      <c r="C292">
        <v>2018</v>
      </c>
      <c r="D292" t="s">
        <v>4762</v>
      </c>
      <c r="E292" t="s">
        <v>1324</v>
      </c>
      <c r="F292" s="41" t="s">
        <v>13545</v>
      </c>
      <c r="G292" t="s">
        <v>26</v>
      </c>
      <c r="H292" s="15">
        <v>57.5</v>
      </c>
      <c r="I292" s="15">
        <v>2.04</v>
      </c>
      <c r="J292" s="17">
        <f t="shared" si="4"/>
        <v>1.0730664913290047</v>
      </c>
      <c r="K292" s="15" t="s">
        <v>27</v>
      </c>
    </row>
    <row r="293" spans="1:11" x14ac:dyDescent="0.55000000000000004">
      <c r="A293">
        <v>292</v>
      </c>
      <c r="B293" s="8">
        <v>43270</v>
      </c>
      <c r="C293">
        <v>2018</v>
      </c>
      <c r="D293" t="s">
        <v>4763</v>
      </c>
      <c r="E293" t="s">
        <v>1324</v>
      </c>
      <c r="F293" s="41" t="s">
        <v>13545</v>
      </c>
      <c r="G293" t="s">
        <v>26</v>
      </c>
      <c r="H293" s="15">
        <v>47</v>
      </c>
      <c r="I293" s="15">
        <v>1.17</v>
      </c>
      <c r="J293" s="17">
        <f t="shared" si="4"/>
        <v>1.1269179276268264</v>
      </c>
      <c r="K293" s="15" t="s">
        <v>27</v>
      </c>
    </row>
    <row r="294" spans="1:11" x14ac:dyDescent="0.55000000000000004">
      <c r="A294">
        <v>293</v>
      </c>
      <c r="B294" s="8">
        <v>43270</v>
      </c>
      <c r="C294">
        <v>2018</v>
      </c>
      <c r="D294" t="s">
        <v>4764</v>
      </c>
      <c r="E294" t="s">
        <v>1324</v>
      </c>
      <c r="F294" s="41" t="s">
        <v>13545</v>
      </c>
      <c r="G294" t="s">
        <v>26</v>
      </c>
      <c r="H294" s="15">
        <v>46</v>
      </c>
      <c r="I294" s="15">
        <v>1.1499999999999999</v>
      </c>
      <c r="J294" s="17">
        <f t="shared" si="4"/>
        <v>1.1814744801512287</v>
      </c>
      <c r="K294" s="15" t="s">
        <v>27</v>
      </c>
    </row>
    <row r="295" spans="1:11" x14ac:dyDescent="0.55000000000000004">
      <c r="A295">
        <v>294</v>
      </c>
      <c r="B295" s="8">
        <v>43270</v>
      </c>
      <c r="C295">
        <v>2018</v>
      </c>
      <c r="D295" t="s">
        <v>4765</v>
      </c>
      <c r="E295" t="s">
        <v>1324</v>
      </c>
      <c r="F295" s="41" t="s">
        <v>13545</v>
      </c>
      <c r="G295" t="s">
        <v>26</v>
      </c>
      <c r="H295" s="15">
        <v>63</v>
      </c>
      <c r="I295" s="15">
        <v>2.82</v>
      </c>
      <c r="J295" s="17">
        <f t="shared" si="4"/>
        <v>1.1277879758605382</v>
      </c>
      <c r="K295" s="15" t="s">
        <v>30</v>
      </c>
    </row>
    <row r="296" spans="1:11" x14ac:dyDescent="0.55000000000000004">
      <c r="A296">
        <v>295</v>
      </c>
      <c r="B296" s="8">
        <v>43271</v>
      </c>
      <c r="C296">
        <v>2018</v>
      </c>
      <c r="D296" t="s">
        <v>4766</v>
      </c>
      <c r="E296" t="s">
        <v>1324</v>
      </c>
      <c r="F296" s="41" t="s">
        <v>13545</v>
      </c>
      <c r="G296" t="s">
        <v>26</v>
      </c>
      <c r="H296" s="15">
        <v>37.5</v>
      </c>
      <c r="I296" s="15">
        <v>0.83</v>
      </c>
      <c r="J296" s="17">
        <f t="shared" si="4"/>
        <v>1.573925925925926</v>
      </c>
      <c r="K296" s="15" t="s">
        <v>27</v>
      </c>
    </row>
    <row r="297" spans="1:11" x14ac:dyDescent="0.55000000000000004">
      <c r="A297">
        <v>296</v>
      </c>
      <c r="B297" s="8">
        <v>43271</v>
      </c>
      <c r="C297">
        <v>2018</v>
      </c>
      <c r="D297" t="s">
        <v>4767</v>
      </c>
      <c r="E297" t="s">
        <v>1324</v>
      </c>
      <c r="F297" s="41" t="s">
        <v>13545</v>
      </c>
      <c r="G297" t="s">
        <v>26</v>
      </c>
      <c r="H297" s="15">
        <v>53.5</v>
      </c>
      <c r="I297" s="15">
        <v>1.72</v>
      </c>
      <c r="J297" s="17">
        <f t="shared" si="4"/>
        <v>1.1232258786018123</v>
      </c>
      <c r="K297" s="15" t="s">
        <v>27</v>
      </c>
    </row>
    <row r="298" spans="1:11" x14ac:dyDescent="0.55000000000000004">
      <c r="A298">
        <v>297</v>
      </c>
      <c r="B298" s="8">
        <v>43271</v>
      </c>
      <c r="C298">
        <v>2018</v>
      </c>
      <c r="D298" t="s">
        <v>4768</v>
      </c>
      <c r="E298" t="s">
        <v>1324</v>
      </c>
      <c r="F298" s="41" t="s">
        <v>13545</v>
      </c>
      <c r="G298" t="s">
        <v>26</v>
      </c>
      <c r="H298" s="15">
        <v>61.5</v>
      </c>
      <c r="I298" s="15">
        <v>2.74</v>
      </c>
      <c r="J298" s="17">
        <f t="shared" si="4"/>
        <v>1.1779455490370887</v>
      </c>
      <c r="K298" s="15" t="s">
        <v>27</v>
      </c>
    </row>
    <row r="299" spans="1:11" x14ac:dyDescent="0.55000000000000004">
      <c r="A299">
        <v>298</v>
      </c>
      <c r="B299" s="8">
        <v>43272</v>
      </c>
      <c r="C299">
        <v>2018</v>
      </c>
      <c r="D299" t="s">
        <v>4769</v>
      </c>
      <c r="E299" t="s">
        <v>1324</v>
      </c>
      <c r="F299" s="41" t="s">
        <v>13545</v>
      </c>
      <c r="G299" t="s">
        <v>26</v>
      </c>
      <c r="H299" s="15">
        <v>48.5</v>
      </c>
      <c r="I299" s="15">
        <v>1.05</v>
      </c>
      <c r="J299" s="17">
        <f t="shared" si="4"/>
        <v>0.92037345248517266</v>
      </c>
      <c r="K299" s="15" t="s">
        <v>27</v>
      </c>
    </row>
    <row r="300" spans="1:11" x14ac:dyDescent="0.55000000000000004">
      <c r="A300">
        <v>299</v>
      </c>
      <c r="B300" s="8">
        <v>43274</v>
      </c>
      <c r="C300">
        <v>2018</v>
      </c>
      <c r="D300" t="s">
        <v>4770</v>
      </c>
      <c r="E300" t="s">
        <v>1324</v>
      </c>
      <c r="F300" s="41" t="s">
        <v>13545</v>
      </c>
      <c r="G300" t="s">
        <v>26</v>
      </c>
      <c r="H300" s="15">
        <v>56</v>
      </c>
      <c r="I300" s="15">
        <v>1.84</v>
      </c>
      <c r="J300" s="17">
        <f t="shared" si="4"/>
        <v>1.0477405247813412</v>
      </c>
      <c r="K300" s="15" t="s">
        <v>27</v>
      </c>
    </row>
    <row r="301" spans="1:11" x14ac:dyDescent="0.55000000000000004">
      <c r="A301">
        <v>300</v>
      </c>
      <c r="B301" s="8">
        <v>43278</v>
      </c>
      <c r="C301">
        <v>2018</v>
      </c>
      <c r="D301" t="s">
        <v>4771</v>
      </c>
      <c r="E301" t="s">
        <v>1324</v>
      </c>
      <c r="F301" s="41" t="s">
        <v>13545</v>
      </c>
      <c r="G301" t="s">
        <v>26</v>
      </c>
      <c r="H301" s="15">
        <v>37.5</v>
      </c>
      <c r="I301" s="15">
        <v>0.45</v>
      </c>
      <c r="J301" s="17">
        <f t="shared" si="4"/>
        <v>0.85333333333333339</v>
      </c>
      <c r="K301" s="15" t="s">
        <v>27</v>
      </c>
    </row>
    <row r="302" spans="1:11" x14ac:dyDescent="0.55000000000000004">
      <c r="A302">
        <v>301</v>
      </c>
      <c r="B302" s="8">
        <v>43278</v>
      </c>
      <c r="C302">
        <v>2018</v>
      </c>
      <c r="D302" t="s">
        <v>4772</v>
      </c>
      <c r="E302" t="s">
        <v>1324</v>
      </c>
      <c r="F302" s="41" t="s">
        <v>13545</v>
      </c>
      <c r="G302" t="s">
        <v>26</v>
      </c>
      <c r="H302" s="15">
        <v>41</v>
      </c>
      <c r="I302" s="15">
        <v>0.74</v>
      </c>
      <c r="J302" s="17">
        <f t="shared" si="4"/>
        <v>1.0736930688759594</v>
      </c>
      <c r="K302" s="15" t="s">
        <v>27</v>
      </c>
    </row>
    <row r="303" spans="1:11" x14ac:dyDescent="0.55000000000000004">
      <c r="A303">
        <v>302</v>
      </c>
      <c r="B303" s="8">
        <v>43278</v>
      </c>
      <c r="C303">
        <v>2018</v>
      </c>
      <c r="D303" t="s">
        <v>4773</v>
      </c>
      <c r="E303" t="s">
        <v>1324</v>
      </c>
      <c r="F303" s="41" t="s">
        <v>13545</v>
      </c>
      <c r="G303" t="s">
        <v>26</v>
      </c>
      <c r="H303" s="15">
        <v>38</v>
      </c>
      <c r="I303" s="15">
        <v>0.59</v>
      </c>
      <c r="J303" s="17">
        <f t="shared" si="4"/>
        <v>1.0752296253098119</v>
      </c>
      <c r="K303" s="15" t="s">
        <v>27</v>
      </c>
    </row>
    <row r="304" spans="1:11" x14ac:dyDescent="0.55000000000000004">
      <c r="A304">
        <v>303</v>
      </c>
      <c r="B304" s="8">
        <v>43278</v>
      </c>
      <c r="C304">
        <v>2018</v>
      </c>
      <c r="D304" t="s">
        <v>4774</v>
      </c>
      <c r="E304" t="s">
        <v>1324</v>
      </c>
      <c r="F304" s="41" t="s">
        <v>13545</v>
      </c>
      <c r="G304" t="s">
        <v>26</v>
      </c>
      <c r="H304" s="15">
        <v>68.5</v>
      </c>
      <c r="I304" s="15">
        <v>3</v>
      </c>
      <c r="J304" s="17">
        <f t="shared" si="4"/>
        <v>0.93336076376911303</v>
      </c>
      <c r="K304" s="15" t="s">
        <v>27</v>
      </c>
    </row>
    <row r="305" spans="1:11" x14ac:dyDescent="0.55000000000000004">
      <c r="A305">
        <v>304</v>
      </c>
      <c r="B305" s="8">
        <v>43279</v>
      </c>
      <c r="C305">
        <v>2018</v>
      </c>
      <c r="D305" t="s">
        <v>4775</v>
      </c>
      <c r="E305" t="s">
        <v>1324</v>
      </c>
      <c r="F305" s="41" t="s">
        <v>13545</v>
      </c>
      <c r="G305" t="s">
        <v>26</v>
      </c>
      <c r="H305" s="15">
        <v>44</v>
      </c>
      <c r="I305" s="15">
        <v>0.98</v>
      </c>
      <c r="J305" s="17">
        <f t="shared" si="4"/>
        <v>1.1504507888805409</v>
      </c>
      <c r="K305" s="15" t="s">
        <v>27</v>
      </c>
    </row>
    <row r="306" spans="1:11" x14ac:dyDescent="0.55000000000000004">
      <c r="A306">
        <v>305</v>
      </c>
      <c r="B306" s="8">
        <v>43279</v>
      </c>
      <c r="C306">
        <v>2018</v>
      </c>
      <c r="D306" t="s">
        <v>4776</v>
      </c>
      <c r="E306" t="s">
        <v>1324</v>
      </c>
      <c r="F306" s="41" t="s">
        <v>13545</v>
      </c>
      <c r="G306" t="s">
        <v>26</v>
      </c>
      <c r="H306" s="15">
        <v>69</v>
      </c>
      <c r="I306" s="15">
        <v>2.84</v>
      </c>
      <c r="J306" s="17">
        <f t="shared" si="4"/>
        <v>0.86451208338279928</v>
      </c>
      <c r="K306" s="15" t="s">
        <v>27</v>
      </c>
    </row>
    <row r="307" spans="1:11" x14ac:dyDescent="0.55000000000000004">
      <c r="A307">
        <v>306</v>
      </c>
      <c r="B307" s="8">
        <v>43279</v>
      </c>
      <c r="C307">
        <v>2018</v>
      </c>
      <c r="D307" t="s">
        <v>4777</v>
      </c>
      <c r="E307" t="s">
        <v>1324</v>
      </c>
      <c r="F307" s="41" t="s">
        <v>13545</v>
      </c>
      <c r="G307" t="s">
        <v>26</v>
      </c>
      <c r="H307" s="15">
        <v>35</v>
      </c>
      <c r="I307" s="15">
        <v>0.6</v>
      </c>
      <c r="J307" s="17">
        <f t="shared" si="4"/>
        <v>1.3994169096209912</v>
      </c>
      <c r="K307" s="15" t="s">
        <v>27</v>
      </c>
    </row>
    <row r="308" spans="1:11" x14ac:dyDescent="0.55000000000000004">
      <c r="A308">
        <v>307</v>
      </c>
      <c r="B308" s="8">
        <v>43279</v>
      </c>
      <c r="C308">
        <v>2018</v>
      </c>
      <c r="D308" t="s">
        <v>4778</v>
      </c>
      <c r="E308" t="s">
        <v>1324</v>
      </c>
      <c r="F308" s="41" t="s">
        <v>13545</v>
      </c>
      <c r="G308" t="s">
        <v>26</v>
      </c>
      <c r="H308" s="15">
        <v>56</v>
      </c>
      <c r="I308" s="15">
        <v>1.76</v>
      </c>
      <c r="J308" s="17">
        <f t="shared" si="4"/>
        <v>1.0021865889212829</v>
      </c>
      <c r="K308" s="15" t="s">
        <v>27</v>
      </c>
    </row>
    <row r="309" spans="1:11" x14ac:dyDescent="0.55000000000000004">
      <c r="A309">
        <v>308</v>
      </c>
      <c r="B309" s="8">
        <v>43280</v>
      </c>
      <c r="C309">
        <v>2018</v>
      </c>
      <c r="D309" t="s">
        <v>4779</v>
      </c>
      <c r="E309" t="s">
        <v>1324</v>
      </c>
      <c r="F309" s="41" t="s">
        <v>13545</v>
      </c>
      <c r="G309" t="s">
        <v>26</v>
      </c>
      <c r="H309" s="15">
        <v>64</v>
      </c>
      <c r="I309" s="15">
        <v>2.2200000000000002</v>
      </c>
      <c r="J309" s="17">
        <f t="shared" si="4"/>
        <v>0.84686279296875</v>
      </c>
      <c r="K309" s="15" t="s">
        <v>27</v>
      </c>
    </row>
    <row r="310" spans="1:11" x14ac:dyDescent="0.55000000000000004">
      <c r="A310">
        <v>309</v>
      </c>
      <c r="B310" s="8">
        <v>43283</v>
      </c>
      <c r="C310">
        <v>2018</v>
      </c>
      <c r="D310" t="s">
        <v>4780</v>
      </c>
      <c r="E310" t="s">
        <v>1324</v>
      </c>
      <c r="F310" s="41" t="s">
        <v>13545</v>
      </c>
      <c r="G310" t="s">
        <v>26</v>
      </c>
      <c r="H310" s="15">
        <v>51</v>
      </c>
      <c r="I310" s="15">
        <v>1</v>
      </c>
      <c r="J310" s="17">
        <f t="shared" si="4"/>
        <v>0.75385786763763563</v>
      </c>
      <c r="K310" s="15" t="s">
        <v>27</v>
      </c>
    </row>
    <row r="311" spans="1:11" x14ac:dyDescent="0.55000000000000004">
      <c r="A311">
        <v>310</v>
      </c>
      <c r="B311" s="8">
        <v>43283</v>
      </c>
      <c r="C311">
        <v>2018</v>
      </c>
      <c r="D311" t="s">
        <v>4781</v>
      </c>
      <c r="E311" t="s">
        <v>1324</v>
      </c>
      <c r="F311" s="41" t="s">
        <v>13545</v>
      </c>
      <c r="G311" t="s">
        <v>26</v>
      </c>
      <c r="H311" s="15">
        <v>35.5</v>
      </c>
      <c r="I311" s="15">
        <v>0.44</v>
      </c>
      <c r="J311" s="17">
        <f t="shared" si="4"/>
        <v>0.98348472106193996</v>
      </c>
      <c r="K311" s="15" t="s">
        <v>27</v>
      </c>
    </row>
    <row r="312" spans="1:11" x14ac:dyDescent="0.55000000000000004">
      <c r="A312">
        <v>311</v>
      </c>
      <c r="B312" s="8">
        <v>43283</v>
      </c>
      <c r="C312">
        <v>2018</v>
      </c>
      <c r="D312" t="s">
        <v>4782</v>
      </c>
      <c r="E312" t="s">
        <v>1324</v>
      </c>
      <c r="F312" s="41" t="s">
        <v>13545</v>
      </c>
      <c r="G312" t="s">
        <v>26</v>
      </c>
      <c r="H312" s="15">
        <v>49.5</v>
      </c>
      <c r="I312" s="15">
        <v>1.1599999999999999</v>
      </c>
      <c r="J312" s="17">
        <f t="shared" si="4"/>
        <v>0.95640622117512231</v>
      </c>
      <c r="K312" s="15" t="s">
        <v>27</v>
      </c>
    </row>
    <row r="313" spans="1:11" x14ac:dyDescent="0.55000000000000004">
      <c r="A313">
        <v>312</v>
      </c>
      <c r="B313" s="8">
        <v>43283</v>
      </c>
      <c r="C313">
        <v>2018</v>
      </c>
      <c r="D313" t="s">
        <v>4783</v>
      </c>
      <c r="E313" t="s">
        <v>1324</v>
      </c>
      <c r="F313" s="41" t="s">
        <v>13545</v>
      </c>
      <c r="G313" t="s">
        <v>26</v>
      </c>
      <c r="H313" s="15">
        <v>40</v>
      </c>
      <c r="I313" s="15">
        <v>0.6</v>
      </c>
      <c r="J313" s="17">
        <f t="shared" si="4"/>
        <v>0.9375</v>
      </c>
      <c r="K313" s="15" t="s">
        <v>27</v>
      </c>
    </row>
    <row r="314" spans="1:11" x14ac:dyDescent="0.55000000000000004">
      <c r="A314">
        <v>313</v>
      </c>
      <c r="B314" s="8">
        <v>43283</v>
      </c>
      <c r="C314">
        <v>2018</v>
      </c>
      <c r="D314" t="s">
        <v>4784</v>
      </c>
      <c r="E314" t="s">
        <v>1324</v>
      </c>
      <c r="F314" s="41" t="s">
        <v>13545</v>
      </c>
      <c r="G314" t="s">
        <v>26</v>
      </c>
      <c r="H314" s="15">
        <v>39</v>
      </c>
      <c r="I314" s="15">
        <v>0.55000000000000004</v>
      </c>
      <c r="J314" s="17">
        <f t="shared" si="4"/>
        <v>0.92719027630270234</v>
      </c>
      <c r="K314" s="15" t="s">
        <v>27</v>
      </c>
    </row>
    <row r="315" spans="1:11" x14ac:dyDescent="0.55000000000000004">
      <c r="A315">
        <v>314</v>
      </c>
      <c r="B315" s="8">
        <v>43283</v>
      </c>
      <c r="C315">
        <v>2018</v>
      </c>
      <c r="D315" t="s">
        <v>4785</v>
      </c>
      <c r="E315" t="s">
        <v>1324</v>
      </c>
      <c r="F315" s="41" t="s">
        <v>13545</v>
      </c>
      <c r="G315" t="s">
        <v>26</v>
      </c>
      <c r="H315" s="15">
        <v>44</v>
      </c>
      <c r="I315" s="15">
        <v>0.81</v>
      </c>
      <c r="J315" s="17">
        <f t="shared" si="4"/>
        <v>0.95088279489105931</v>
      </c>
      <c r="K315" s="15" t="s">
        <v>27</v>
      </c>
    </row>
    <row r="316" spans="1:11" x14ac:dyDescent="0.55000000000000004">
      <c r="A316">
        <v>315</v>
      </c>
      <c r="B316" s="8">
        <v>43283</v>
      </c>
      <c r="C316">
        <v>2018</v>
      </c>
      <c r="D316" t="s">
        <v>4786</v>
      </c>
      <c r="E316" t="s">
        <v>1324</v>
      </c>
      <c r="F316" s="41" t="s">
        <v>13545</v>
      </c>
      <c r="G316" t="s">
        <v>26</v>
      </c>
      <c r="H316" s="15">
        <v>38</v>
      </c>
      <c r="I316" s="15">
        <v>0.48</v>
      </c>
      <c r="J316" s="17">
        <f t="shared" si="4"/>
        <v>0.87476308499781308</v>
      </c>
      <c r="K316" s="15" t="s">
        <v>27</v>
      </c>
    </row>
    <row r="317" spans="1:11" x14ac:dyDescent="0.55000000000000004">
      <c r="A317">
        <v>316</v>
      </c>
      <c r="B317" s="8">
        <v>43283</v>
      </c>
      <c r="C317">
        <v>2018</v>
      </c>
      <c r="D317" t="s">
        <v>4787</v>
      </c>
      <c r="E317" t="s">
        <v>1324</v>
      </c>
      <c r="F317" s="41" t="s">
        <v>13545</v>
      </c>
      <c r="G317" t="s">
        <v>26</v>
      </c>
      <c r="H317" s="15">
        <v>74</v>
      </c>
      <c r="I317" s="15">
        <v>3.85</v>
      </c>
      <c r="J317" s="17">
        <f t="shared" si="4"/>
        <v>0.95009180107792235</v>
      </c>
      <c r="K317" s="15" t="s">
        <v>30</v>
      </c>
    </row>
    <row r="318" spans="1:11" x14ac:dyDescent="0.55000000000000004">
      <c r="A318">
        <v>317</v>
      </c>
      <c r="B318" s="8">
        <v>43284</v>
      </c>
      <c r="C318">
        <v>2018</v>
      </c>
      <c r="D318" t="s">
        <v>4788</v>
      </c>
      <c r="E318" t="s">
        <v>1324</v>
      </c>
      <c r="F318" s="41" t="s">
        <v>13545</v>
      </c>
      <c r="G318" t="s">
        <v>26</v>
      </c>
      <c r="H318" s="15">
        <v>38</v>
      </c>
      <c r="I318" s="15">
        <v>0.65</v>
      </c>
      <c r="J318" s="17">
        <f t="shared" si="4"/>
        <v>1.1845750109345385</v>
      </c>
      <c r="K318" s="15" t="s">
        <v>27</v>
      </c>
    </row>
    <row r="319" spans="1:11" x14ac:dyDescent="0.55000000000000004">
      <c r="A319">
        <v>318</v>
      </c>
      <c r="B319" s="8">
        <v>43284</v>
      </c>
      <c r="C319">
        <v>2018</v>
      </c>
      <c r="D319" t="s">
        <v>4789</v>
      </c>
      <c r="E319" t="s">
        <v>1324</v>
      </c>
      <c r="F319" s="41" t="s">
        <v>13545</v>
      </c>
      <c r="G319" t="s">
        <v>26</v>
      </c>
      <c r="H319" s="15">
        <v>57</v>
      </c>
      <c r="I319" s="15">
        <v>1.54</v>
      </c>
      <c r="J319" s="17">
        <f t="shared" si="4"/>
        <v>0.831564907960884</v>
      </c>
      <c r="K319" s="15" t="s">
        <v>27</v>
      </c>
    </row>
    <row r="320" spans="1:11" x14ac:dyDescent="0.55000000000000004">
      <c r="A320">
        <v>319</v>
      </c>
      <c r="B320" s="8">
        <v>43284</v>
      </c>
      <c r="C320">
        <v>2018</v>
      </c>
      <c r="D320" t="s">
        <v>4790</v>
      </c>
      <c r="E320" t="s">
        <v>1324</v>
      </c>
      <c r="F320" s="41" t="s">
        <v>13545</v>
      </c>
      <c r="G320" t="s">
        <v>26</v>
      </c>
      <c r="H320" s="15">
        <v>62</v>
      </c>
      <c r="I320" s="15">
        <v>2.87</v>
      </c>
      <c r="J320" s="17">
        <f t="shared" si="4"/>
        <v>1.2042227518378035</v>
      </c>
      <c r="K320" s="15" t="s">
        <v>27</v>
      </c>
    </row>
    <row r="321" spans="1:11" x14ac:dyDescent="0.55000000000000004">
      <c r="A321">
        <v>320</v>
      </c>
      <c r="B321" s="8">
        <v>43284</v>
      </c>
      <c r="C321">
        <v>2018</v>
      </c>
      <c r="D321" t="s">
        <v>4791</v>
      </c>
      <c r="E321" t="s">
        <v>1324</v>
      </c>
      <c r="F321" s="41" t="s">
        <v>13545</v>
      </c>
      <c r="G321" t="s">
        <v>26</v>
      </c>
      <c r="H321" s="15">
        <v>48</v>
      </c>
      <c r="I321" s="15">
        <v>1.31</v>
      </c>
      <c r="J321" s="17">
        <f t="shared" si="4"/>
        <v>1.1845341435185186</v>
      </c>
      <c r="K321" s="15" t="s">
        <v>27</v>
      </c>
    </row>
    <row r="322" spans="1:11" x14ac:dyDescent="0.55000000000000004">
      <c r="A322">
        <v>321</v>
      </c>
      <c r="B322" s="8">
        <v>43284</v>
      </c>
      <c r="C322">
        <v>2018</v>
      </c>
      <c r="D322" t="s">
        <v>4792</v>
      </c>
      <c r="E322" t="s">
        <v>1324</v>
      </c>
      <c r="F322" s="41" t="s">
        <v>13545</v>
      </c>
      <c r="G322" t="s">
        <v>26</v>
      </c>
      <c r="H322" s="15">
        <v>33.5</v>
      </c>
      <c r="I322" s="15">
        <v>0.63</v>
      </c>
      <c r="J322" s="17">
        <f t="shared" ref="J322:J385" si="5">IFERROR((((I322*1000)*100)/H322^3),"")</f>
        <v>1.6757380395859862</v>
      </c>
      <c r="K322" s="15" t="s">
        <v>27</v>
      </c>
    </row>
    <row r="323" spans="1:11" x14ac:dyDescent="0.55000000000000004">
      <c r="A323">
        <v>322</v>
      </c>
      <c r="B323" s="8">
        <v>43285</v>
      </c>
      <c r="C323">
        <v>2018</v>
      </c>
      <c r="D323" t="s">
        <v>4793</v>
      </c>
      <c r="E323" t="s">
        <v>1324</v>
      </c>
      <c r="F323" s="41" t="s">
        <v>13545</v>
      </c>
      <c r="G323" t="s">
        <v>26</v>
      </c>
      <c r="H323" s="15">
        <v>56.5</v>
      </c>
      <c r="I323" s="15">
        <v>1.79</v>
      </c>
      <c r="J323" s="17">
        <f t="shared" si="5"/>
        <v>0.9924478323816599</v>
      </c>
      <c r="K323" s="15" t="s">
        <v>30</v>
      </c>
    </row>
    <row r="324" spans="1:11" x14ac:dyDescent="0.55000000000000004">
      <c r="A324">
        <v>323</v>
      </c>
      <c r="B324" s="8">
        <v>43285</v>
      </c>
      <c r="C324">
        <v>2018</v>
      </c>
      <c r="D324" t="s">
        <v>4794</v>
      </c>
      <c r="E324" t="s">
        <v>1324</v>
      </c>
      <c r="F324" s="41" t="s">
        <v>13545</v>
      </c>
      <c r="G324" t="s">
        <v>26</v>
      </c>
      <c r="H324" s="15">
        <v>39</v>
      </c>
      <c r="I324" s="15">
        <v>0.72</v>
      </c>
      <c r="J324" s="17">
        <f t="shared" si="5"/>
        <v>1.2137763617053559</v>
      </c>
      <c r="K324" s="15" t="s">
        <v>27</v>
      </c>
    </row>
    <row r="325" spans="1:11" x14ac:dyDescent="0.55000000000000004">
      <c r="A325">
        <v>324</v>
      </c>
      <c r="B325" s="8">
        <v>43285</v>
      </c>
      <c r="C325">
        <v>2018</v>
      </c>
      <c r="D325" t="s">
        <v>4795</v>
      </c>
      <c r="E325" t="s">
        <v>1324</v>
      </c>
      <c r="F325" s="41" t="s">
        <v>13545</v>
      </c>
      <c r="G325" t="s">
        <v>26</v>
      </c>
      <c r="H325" s="15">
        <v>33</v>
      </c>
      <c r="I325" s="15">
        <v>0.44</v>
      </c>
      <c r="J325" s="17">
        <f t="shared" si="5"/>
        <v>1.2243648607284972</v>
      </c>
      <c r="K325" s="15" t="s">
        <v>27</v>
      </c>
    </row>
    <row r="326" spans="1:11" x14ac:dyDescent="0.55000000000000004">
      <c r="A326">
        <v>325</v>
      </c>
      <c r="B326" s="8">
        <v>43285</v>
      </c>
      <c r="C326">
        <v>2018</v>
      </c>
      <c r="D326" t="s">
        <v>4796</v>
      </c>
      <c r="E326" t="s">
        <v>1324</v>
      </c>
      <c r="F326" s="41" t="s">
        <v>13545</v>
      </c>
      <c r="G326" t="s">
        <v>26</v>
      </c>
      <c r="H326" s="15">
        <v>37</v>
      </c>
      <c r="I326" s="15">
        <v>0.56000000000000005</v>
      </c>
      <c r="J326" s="17">
        <f t="shared" si="5"/>
        <v>1.1055613685270369</v>
      </c>
      <c r="K326" s="15" t="s">
        <v>27</v>
      </c>
    </row>
    <row r="327" spans="1:11" x14ac:dyDescent="0.55000000000000004">
      <c r="A327">
        <v>326</v>
      </c>
      <c r="B327" s="8">
        <v>43285</v>
      </c>
      <c r="C327">
        <v>2018</v>
      </c>
      <c r="D327" t="s">
        <v>4797</v>
      </c>
      <c r="E327" t="s">
        <v>1324</v>
      </c>
      <c r="F327" s="41" t="s">
        <v>13545</v>
      </c>
      <c r="G327" t="s">
        <v>26</v>
      </c>
      <c r="H327" s="15">
        <v>42</v>
      </c>
      <c r="I327" s="15">
        <v>0.93</v>
      </c>
      <c r="J327" s="17">
        <f t="shared" si="5"/>
        <v>1.2552640103660513</v>
      </c>
      <c r="K327" s="15" t="s">
        <v>27</v>
      </c>
    </row>
    <row r="328" spans="1:11" x14ac:dyDescent="0.55000000000000004">
      <c r="A328">
        <v>327</v>
      </c>
      <c r="B328" s="8">
        <v>43285</v>
      </c>
      <c r="C328">
        <v>2018</v>
      </c>
      <c r="D328" t="s">
        <v>4798</v>
      </c>
      <c r="E328" t="s">
        <v>1324</v>
      </c>
      <c r="F328" s="41" t="s">
        <v>13545</v>
      </c>
      <c r="G328" t="s">
        <v>26</v>
      </c>
      <c r="H328" s="15">
        <v>38</v>
      </c>
      <c r="I328" s="15">
        <v>0.65</v>
      </c>
      <c r="J328" s="17">
        <f t="shared" si="5"/>
        <v>1.1845750109345385</v>
      </c>
      <c r="K328" s="15" t="s">
        <v>27</v>
      </c>
    </row>
    <row r="329" spans="1:11" x14ac:dyDescent="0.55000000000000004">
      <c r="A329">
        <v>328</v>
      </c>
      <c r="B329" s="8">
        <v>43285</v>
      </c>
      <c r="C329">
        <v>2018</v>
      </c>
      <c r="D329" t="s">
        <v>4799</v>
      </c>
      <c r="E329" t="s">
        <v>1324</v>
      </c>
      <c r="F329" s="41" t="s">
        <v>13545</v>
      </c>
      <c r="G329" t="s">
        <v>26</v>
      </c>
      <c r="H329" s="15">
        <v>50</v>
      </c>
      <c r="I329" s="15">
        <v>1.48</v>
      </c>
      <c r="J329" s="17">
        <f t="shared" si="5"/>
        <v>1.1839999999999999</v>
      </c>
      <c r="K329" s="15" t="s">
        <v>30</v>
      </c>
    </row>
    <row r="330" spans="1:11" x14ac:dyDescent="0.55000000000000004">
      <c r="A330">
        <v>329</v>
      </c>
      <c r="B330" s="8">
        <v>43285</v>
      </c>
      <c r="C330">
        <v>2018</v>
      </c>
      <c r="D330" t="s">
        <v>4800</v>
      </c>
      <c r="E330" t="s">
        <v>1324</v>
      </c>
      <c r="F330" s="41" t="s">
        <v>13545</v>
      </c>
      <c r="G330" t="s">
        <v>26</v>
      </c>
      <c r="H330" s="15">
        <v>41</v>
      </c>
      <c r="I330" s="15">
        <v>0.91</v>
      </c>
      <c r="J330" s="17">
        <f t="shared" si="5"/>
        <v>1.3203522874015177</v>
      </c>
      <c r="K330" s="15" t="s">
        <v>27</v>
      </c>
    </row>
    <row r="331" spans="1:11" x14ac:dyDescent="0.55000000000000004">
      <c r="A331">
        <v>330</v>
      </c>
      <c r="B331" s="8">
        <v>43285</v>
      </c>
      <c r="C331">
        <v>2018</v>
      </c>
      <c r="D331" t="s">
        <v>4801</v>
      </c>
      <c r="E331" t="s">
        <v>1324</v>
      </c>
      <c r="F331" s="41" t="s">
        <v>13545</v>
      </c>
      <c r="G331" t="s">
        <v>26</v>
      </c>
      <c r="H331" s="15">
        <v>32</v>
      </c>
      <c r="I331" s="15">
        <v>0.5</v>
      </c>
      <c r="J331" s="17">
        <f t="shared" si="5"/>
        <v>1.52587890625</v>
      </c>
      <c r="K331" s="15" t="s">
        <v>27</v>
      </c>
    </row>
    <row r="332" spans="1:11" x14ac:dyDescent="0.55000000000000004">
      <c r="A332">
        <v>331</v>
      </c>
      <c r="B332" s="8">
        <v>43285</v>
      </c>
      <c r="C332">
        <v>2018</v>
      </c>
      <c r="D332" t="s">
        <v>4802</v>
      </c>
      <c r="E332" t="s">
        <v>1324</v>
      </c>
      <c r="F332" s="41" t="s">
        <v>13545</v>
      </c>
      <c r="G332" t="s">
        <v>26</v>
      </c>
      <c r="H332" s="15">
        <v>71</v>
      </c>
      <c r="I332" s="15">
        <v>2.79</v>
      </c>
      <c r="J332" s="17">
        <f t="shared" si="5"/>
        <v>0.77952340106898088</v>
      </c>
      <c r="K332" s="15" t="s">
        <v>30</v>
      </c>
    </row>
    <row r="333" spans="1:11" x14ac:dyDescent="0.55000000000000004">
      <c r="A333">
        <v>332</v>
      </c>
      <c r="B333" s="8">
        <v>43286</v>
      </c>
      <c r="C333">
        <v>2018</v>
      </c>
      <c r="D333" t="s">
        <v>4803</v>
      </c>
      <c r="E333" t="s">
        <v>1324</v>
      </c>
      <c r="F333" s="41" t="s">
        <v>13545</v>
      </c>
      <c r="G333" t="s">
        <v>26</v>
      </c>
      <c r="H333" s="15">
        <v>42</v>
      </c>
      <c r="I333" s="15">
        <v>0.7</v>
      </c>
      <c r="J333" s="17">
        <f t="shared" si="5"/>
        <v>0.94482237339380193</v>
      </c>
      <c r="K333" s="15" t="s">
        <v>27</v>
      </c>
    </row>
    <row r="334" spans="1:11" x14ac:dyDescent="0.55000000000000004">
      <c r="A334">
        <v>333</v>
      </c>
      <c r="B334" s="8">
        <v>43286</v>
      </c>
      <c r="C334">
        <v>2018</v>
      </c>
      <c r="D334" t="s">
        <v>4804</v>
      </c>
      <c r="E334" t="s">
        <v>1324</v>
      </c>
      <c r="F334" s="41" t="s">
        <v>13545</v>
      </c>
      <c r="G334" t="s">
        <v>26</v>
      </c>
      <c r="H334" s="15">
        <v>42.5</v>
      </c>
      <c r="I334" s="15">
        <v>0.96</v>
      </c>
      <c r="J334" s="17">
        <f t="shared" si="5"/>
        <v>1.2505597394667209</v>
      </c>
      <c r="K334" s="15" t="s">
        <v>27</v>
      </c>
    </row>
    <row r="335" spans="1:11" x14ac:dyDescent="0.55000000000000004">
      <c r="A335">
        <v>334</v>
      </c>
      <c r="B335" s="8">
        <v>43286</v>
      </c>
      <c r="C335">
        <v>2018</v>
      </c>
      <c r="D335" t="s">
        <v>4805</v>
      </c>
      <c r="E335" t="s">
        <v>1324</v>
      </c>
      <c r="F335" s="41" t="s">
        <v>13545</v>
      </c>
      <c r="G335" t="s">
        <v>26</v>
      </c>
      <c r="H335" s="15">
        <v>36</v>
      </c>
      <c r="I335" s="15">
        <v>0.55000000000000004</v>
      </c>
      <c r="J335" s="17">
        <f t="shared" si="5"/>
        <v>1.178840877914952</v>
      </c>
      <c r="K335" s="15" t="s">
        <v>27</v>
      </c>
    </row>
    <row r="336" spans="1:11" x14ac:dyDescent="0.55000000000000004">
      <c r="A336">
        <v>335</v>
      </c>
      <c r="B336" s="8">
        <v>43287</v>
      </c>
      <c r="C336">
        <v>2018</v>
      </c>
      <c r="D336" t="s">
        <v>4806</v>
      </c>
      <c r="E336" t="s">
        <v>1324</v>
      </c>
      <c r="F336" s="41" t="s">
        <v>13545</v>
      </c>
      <c r="G336" t="s">
        <v>26</v>
      </c>
      <c r="H336" s="15">
        <v>44</v>
      </c>
      <c r="I336" s="15">
        <v>0.76</v>
      </c>
      <c r="J336" s="17">
        <f t="shared" si="5"/>
        <v>0.89218632607062354</v>
      </c>
      <c r="K336" s="15" t="s">
        <v>27</v>
      </c>
    </row>
    <row r="337" spans="1:11" x14ac:dyDescent="0.55000000000000004">
      <c r="A337">
        <v>336</v>
      </c>
      <c r="B337" s="8">
        <v>43288</v>
      </c>
      <c r="C337">
        <v>2018</v>
      </c>
      <c r="D337" t="s">
        <v>4807</v>
      </c>
      <c r="E337" t="s">
        <v>1324</v>
      </c>
      <c r="F337" s="41" t="s">
        <v>13545</v>
      </c>
      <c r="G337" t="s">
        <v>26</v>
      </c>
      <c r="H337" s="15">
        <v>59</v>
      </c>
      <c r="I337" s="15">
        <v>2.13</v>
      </c>
      <c r="J337" s="17">
        <f t="shared" si="5"/>
        <v>1.0371070070455111</v>
      </c>
      <c r="K337" s="15" t="s">
        <v>27</v>
      </c>
    </row>
    <row r="338" spans="1:11" x14ac:dyDescent="0.55000000000000004">
      <c r="A338">
        <v>337</v>
      </c>
      <c r="B338" s="8">
        <v>43288</v>
      </c>
      <c r="C338">
        <v>2018</v>
      </c>
      <c r="D338" t="s">
        <v>4808</v>
      </c>
      <c r="E338" t="s">
        <v>1324</v>
      </c>
      <c r="F338" s="41" t="s">
        <v>13545</v>
      </c>
      <c r="G338" t="s">
        <v>26</v>
      </c>
      <c r="H338" s="15">
        <v>44</v>
      </c>
      <c r="I338" s="15">
        <v>0.88</v>
      </c>
      <c r="J338" s="17">
        <f t="shared" si="5"/>
        <v>1.0330578512396693</v>
      </c>
      <c r="K338" s="15" t="s">
        <v>27</v>
      </c>
    </row>
    <row r="339" spans="1:11" x14ac:dyDescent="0.55000000000000004">
      <c r="A339">
        <v>338</v>
      </c>
      <c r="B339" s="8">
        <v>43288</v>
      </c>
      <c r="C339">
        <v>2018</v>
      </c>
      <c r="D339" t="s">
        <v>4809</v>
      </c>
      <c r="E339" t="s">
        <v>1324</v>
      </c>
      <c r="F339" s="41" t="s">
        <v>13545</v>
      </c>
      <c r="G339" t="s">
        <v>26</v>
      </c>
      <c r="H339" s="15">
        <v>37.5</v>
      </c>
      <c r="I339" s="15">
        <v>0.7</v>
      </c>
      <c r="J339" s="17">
        <f t="shared" si="5"/>
        <v>1.3274074074074074</v>
      </c>
      <c r="K339" s="15" t="s">
        <v>30</v>
      </c>
    </row>
    <row r="340" spans="1:11" x14ac:dyDescent="0.55000000000000004">
      <c r="A340">
        <v>339</v>
      </c>
      <c r="B340" s="8">
        <v>43288</v>
      </c>
      <c r="C340">
        <v>2018</v>
      </c>
      <c r="D340" t="s">
        <v>4810</v>
      </c>
      <c r="E340" t="s">
        <v>1324</v>
      </c>
      <c r="F340" s="41" t="s">
        <v>13545</v>
      </c>
      <c r="G340" t="s">
        <v>26</v>
      </c>
      <c r="H340" s="15">
        <v>38</v>
      </c>
      <c r="I340" s="15">
        <v>0.81</v>
      </c>
      <c r="J340" s="17">
        <f t="shared" si="5"/>
        <v>1.4761627059338096</v>
      </c>
      <c r="K340" s="15" t="s">
        <v>30</v>
      </c>
    </row>
    <row r="341" spans="1:11" x14ac:dyDescent="0.55000000000000004">
      <c r="A341">
        <v>340</v>
      </c>
      <c r="B341" s="8">
        <v>43289</v>
      </c>
      <c r="C341">
        <v>2018</v>
      </c>
      <c r="D341" t="s">
        <v>4811</v>
      </c>
      <c r="E341" t="s">
        <v>1324</v>
      </c>
      <c r="F341" s="41" t="s">
        <v>13545</v>
      </c>
      <c r="G341" t="s">
        <v>26</v>
      </c>
      <c r="H341" s="15">
        <v>51.5</v>
      </c>
      <c r="I341" s="15">
        <v>1.46</v>
      </c>
      <c r="J341" s="17">
        <f t="shared" si="5"/>
        <v>1.0688854581244904</v>
      </c>
      <c r="K341" s="15" t="s">
        <v>27</v>
      </c>
    </row>
    <row r="342" spans="1:11" x14ac:dyDescent="0.55000000000000004">
      <c r="A342">
        <v>341</v>
      </c>
      <c r="B342" s="8">
        <v>43289</v>
      </c>
      <c r="C342">
        <v>2018</v>
      </c>
      <c r="D342" t="s">
        <v>4812</v>
      </c>
      <c r="E342" t="s">
        <v>1324</v>
      </c>
      <c r="F342" s="41" t="s">
        <v>13545</v>
      </c>
      <c r="G342" t="s">
        <v>26</v>
      </c>
      <c r="H342" s="15">
        <v>33.5</v>
      </c>
      <c r="I342" s="15">
        <v>0.51</v>
      </c>
      <c r="J342" s="17">
        <f t="shared" si="5"/>
        <v>1.356549841569608</v>
      </c>
      <c r="K342" s="15" t="s">
        <v>27</v>
      </c>
    </row>
    <row r="343" spans="1:11" x14ac:dyDescent="0.55000000000000004">
      <c r="A343">
        <v>342</v>
      </c>
      <c r="B343" s="8">
        <v>43289</v>
      </c>
      <c r="C343">
        <v>2018</v>
      </c>
      <c r="D343" t="s">
        <v>4813</v>
      </c>
      <c r="E343" t="s">
        <v>1324</v>
      </c>
      <c r="F343" s="41" t="s">
        <v>13545</v>
      </c>
      <c r="G343" t="s">
        <v>26</v>
      </c>
      <c r="H343" s="15">
        <v>36</v>
      </c>
      <c r="I343" s="15">
        <v>0.55000000000000004</v>
      </c>
      <c r="J343" s="17">
        <f t="shared" si="5"/>
        <v>1.178840877914952</v>
      </c>
      <c r="K343" s="15" t="s">
        <v>27</v>
      </c>
    </row>
    <row r="344" spans="1:11" x14ac:dyDescent="0.55000000000000004">
      <c r="A344">
        <v>343</v>
      </c>
      <c r="B344" s="8">
        <v>43289</v>
      </c>
      <c r="C344">
        <v>2018</v>
      </c>
      <c r="D344" t="s">
        <v>4814</v>
      </c>
      <c r="E344" t="s">
        <v>1324</v>
      </c>
      <c r="F344" s="41" t="s">
        <v>13545</v>
      </c>
      <c r="G344" t="s">
        <v>26</v>
      </c>
      <c r="H344" s="15">
        <v>34</v>
      </c>
      <c r="I344" s="15">
        <v>0.55000000000000004</v>
      </c>
      <c r="J344" s="17">
        <f t="shared" si="5"/>
        <v>1.3993486668023611</v>
      </c>
      <c r="K344" s="15" t="s">
        <v>27</v>
      </c>
    </row>
    <row r="345" spans="1:11" x14ac:dyDescent="0.55000000000000004">
      <c r="A345">
        <v>344</v>
      </c>
      <c r="B345" s="8">
        <v>43289</v>
      </c>
      <c r="C345">
        <v>2018</v>
      </c>
      <c r="D345" t="s">
        <v>4815</v>
      </c>
      <c r="E345" t="s">
        <v>1324</v>
      </c>
      <c r="F345" s="41" t="s">
        <v>13545</v>
      </c>
      <c r="G345" t="s">
        <v>26</v>
      </c>
      <c r="H345" s="15">
        <v>36.5</v>
      </c>
      <c r="I345" s="15">
        <v>0.53</v>
      </c>
      <c r="J345" s="17">
        <f t="shared" si="5"/>
        <v>1.0899266613027194</v>
      </c>
      <c r="K345" s="15" t="s">
        <v>27</v>
      </c>
    </row>
    <row r="346" spans="1:11" x14ac:dyDescent="0.55000000000000004">
      <c r="A346">
        <v>345</v>
      </c>
      <c r="B346" s="8">
        <v>43289</v>
      </c>
      <c r="C346">
        <v>2018</v>
      </c>
      <c r="D346" t="s">
        <v>4816</v>
      </c>
      <c r="E346" t="s">
        <v>1324</v>
      </c>
      <c r="F346" s="41" t="s">
        <v>13545</v>
      </c>
      <c r="G346" t="s">
        <v>26</v>
      </c>
      <c r="H346" s="15">
        <v>34</v>
      </c>
      <c r="I346" s="15">
        <v>0.41</v>
      </c>
      <c r="J346" s="17">
        <f t="shared" si="5"/>
        <v>1.0431508243435783</v>
      </c>
      <c r="K346" s="15" t="s">
        <v>27</v>
      </c>
    </row>
    <row r="347" spans="1:11" x14ac:dyDescent="0.55000000000000004">
      <c r="A347">
        <v>346</v>
      </c>
      <c r="B347" s="8">
        <v>43289</v>
      </c>
      <c r="C347">
        <v>2018</v>
      </c>
      <c r="D347" t="s">
        <v>4817</v>
      </c>
      <c r="E347" t="s">
        <v>1324</v>
      </c>
      <c r="F347" s="41" t="s">
        <v>13545</v>
      </c>
      <c r="G347" t="s">
        <v>26</v>
      </c>
      <c r="H347" s="15">
        <v>49</v>
      </c>
      <c r="I347" s="15">
        <v>1.26</v>
      </c>
      <c r="J347" s="17">
        <f t="shared" si="5"/>
        <v>1.070982328791575</v>
      </c>
      <c r="K347" s="15" t="s">
        <v>30</v>
      </c>
    </row>
    <row r="348" spans="1:11" x14ac:dyDescent="0.55000000000000004">
      <c r="A348">
        <v>347</v>
      </c>
      <c r="B348" s="8">
        <v>43290</v>
      </c>
      <c r="C348">
        <v>2018</v>
      </c>
      <c r="D348" t="s">
        <v>4818</v>
      </c>
      <c r="E348" t="s">
        <v>1324</v>
      </c>
      <c r="F348" s="41" t="s">
        <v>13545</v>
      </c>
      <c r="G348" t="s">
        <v>26</v>
      </c>
      <c r="H348" s="15">
        <v>37</v>
      </c>
      <c r="I348" s="15">
        <v>0.42</v>
      </c>
      <c r="J348" s="17">
        <f t="shared" si="5"/>
        <v>0.82917102639527762</v>
      </c>
      <c r="K348" s="15" t="s">
        <v>27</v>
      </c>
    </row>
    <row r="349" spans="1:11" x14ac:dyDescent="0.55000000000000004">
      <c r="A349">
        <v>348</v>
      </c>
      <c r="B349" s="8">
        <v>43290</v>
      </c>
      <c r="C349">
        <v>2018</v>
      </c>
      <c r="D349" t="s">
        <v>4819</v>
      </c>
      <c r="E349" t="s">
        <v>1324</v>
      </c>
      <c r="F349" s="41" t="s">
        <v>13545</v>
      </c>
      <c r="G349" t="s">
        <v>26</v>
      </c>
      <c r="H349" s="15">
        <v>42</v>
      </c>
      <c r="I349" s="15">
        <v>0.6</v>
      </c>
      <c r="J349" s="17">
        <f t="shared" si="5"/>
        <v>0.80984774862325881</v>
      </c>
      <c r="K349" s="15" t="s">
        <v>27</v>
      </c>
    </row>
    <row r="350" spans="1:11" x14ac:dyDescent="0.55000000000000004">
      <c r="A350">
        <v>349</v>
      </c>
      <c r="B350" s="8">
        <v>43290</v>
      </c>
      <c r="C350">
        <v>2018</v>
      </c>
      <c r="D350" t="s">
        <v>4820</v>
      </c>
      <c r="E350" t="s">
        <v>1324</v>
      </c>
      <c r="F350" s="41" t="s">
        <v>13545</v>
      </c>
      <c r="G350" t="s">
        <v>26</v>
      </c>
      <c r="H350" s="15">
        <v>39</v>
      </c>
      <c r="I350" s="15">
        <v>0.65</v>
      </c>
      <c r="J350" s="17">
        <f t="shared" si="5"/>
        <v>1.0957703265395573</v>
      </c>
      <c r="K350" s="15" t="s">
        <v>30</v>
      </c>
    </row>
    <row r="351" spans="1:11" x14ac:dyDescent="0.55000000000000004">
      <c r="A351">
        <v>350</v>
      </c>
      <c r="B351" s="8">
        <v>43290</v>
      </c>
      <c r="C351">
        <v>2018</v>
      </c>
      <c r="D351" t="s">
        <v>4821</v>
      </c>
      <c r="E351" t="s">
        <v>1324</v>
      </c>
      <c r="F351" s="41" t="s">
        <v>13545</v>
      </c>
      <c r="G351" t="s">
        <v>26</v>
      </c>
      <c r="H351" s="15">
        <v>35.5</v>
      </c>
      <c r="I351" s="15">
        <v>0.46</v>
      </c>
      <c r="J351" s="17">
        <f t="shared" si="5"/>
        <v>1.0281885720193009</v>
      </c>
      <c r="K351" s="15" t="s">
        <v>27</v>
      </c>
    </row>
    <row r="352" spans="1:11" x14ac:dyDescent="0.55000000000000004">
      <c r="A352">
        <v>351</v>
      </c>
      <c r="B352" s="8">
        <v>43290</v>
      </c>
      <c r="C352">
        <v>2018</v>
      </c>
      <c r="D352" t="s">
        <v>4822</v>
      </c>
      <c r="E352" t="s">
        <v>1324</v>
      </c>
      <c r="F352" s="41" t="s">
        <v>13545</v>
      </c>
      <c r="G352" t="s">
        <v>26</v>
      </c>
      <c r="H352" s="15">
        <v>39</v>
      </c>
      <c r="I352" s="15">
        <v>0.66</v>
      </c>
      <c r="J352" s="17">
        <f t="shared" si="5"/>
        <v>1.1126283315632428</v>
      </c>
      <c r="K352" s="15" t="s">
        <v>27</v>
      </c>
    </row>
    <row r="353" spans="1:11" x14ac:dyDescent="0.55000000000000004">
      <c r="A353">
        <v>352</v>
      </c>
      <c r="B353" s="8">
        <v>43290</v>
      </c>
      <c r="C353">
        <v>2018</v>
      </c>
      <c r="D353" t="s">
        <v>4823</v>
      </c>
      <c r="E353" t="s">
        <v>1324</v>
      </c>
      <c r="F353" s="41" t="s">
        <v>13545</v>
      </c>
      <c r="G353" t="s">
        <v>26</v>
      </c>
      <c r="H353" s="15">
        <v>37.5</v>
      </c>
      <c r="I353" s="15">
        <v>0.54</v>
      </c>
      <c r="J353" s="17">
        <f t="shared" si="5"/>
        <v>1.024</v>
      </c>
      <c r="K353" s="15" t="s">
        <v>27</v>
      </c>
    </row>
    <row r="354" spans="1:11" x14ac:dyDescent="0.55000000000000004">
      <c r="A354">
        <v>353</v>
      </c>
      <c r="B354" s="8">
        <v>43291</v>
      </c>
      <c r="C354">
        <v>2018</v>
      </c>
      <c r="D354" t="s">
        <v>4824</v>
      </c>
      <c r="E354" t="s">
        <v>1324</v>
      </c>
      <c r="F354" s="41" t="s">
        <v>13545</v>
      </c>
      <c r="G354" t="s">
        <v>26</v>
      </c>
      <c r="H354" s="15">
        <v>37</v>
      </c>
      <c r="I354" s="15">
        <v>0.4</v>
      </c>
      <c r="J354" s="17">
        <f t="shared" si="5"/>
        <v>0.78968669180502638</v>
      </c>
      <c r="K354" s="15" t="s">
        <v>27</v>
      </c>
    </row>
    <row r="355" spans="1:11" x14ac:dyDescent="0.55000000000000004">
      <c r="A355">
        <v>354</v>
      </c>
      <c r="B355" s="8">
        <v>43291</v>
      </c>
      <c r="C355">
        <v>2018</v>
      </c>
      <c r="D355" t="s">
        <v>4825</v>
      </c>
      <c r="E355" t="s">
        <v>1324</v>
      </c>
      <c r="F355" s="41" t="s">
        <v>13545</v>
      </c>
      <c r="G355" t="s">
        <v>26</v>
      </c>
      <c r="H355" s="15">
        <v>34</v>
      </c>
      <c r="I355" s="15">
        <v>0.31</v>
      </c>
      <c r="J355" s="17">
        <f t="shared" si="5"/>
        <v>0.78872379401587622</v>
      </c>
      <c r="K355" s="15" t="s">
        <v>27</v>
      </c>
    </row>
    <row r="356" spans="1:11" x14ac:dyDescent="0.55000000000000004">
      <c r="A356">
        <v>355</v>
      </c>
      <c r="B356" s="8">
        <v>43291</v>
      </c>
      <c r="C356">
        <v>2018</v>
      </c>
      <c r="D356" t="s">
        <v>4826</v>
      </c>
      <c r="E356" t="s">
        <v>1324</v>
      </c>
      <c r="F356" s="41" t="s">
        <v>13545</v>
      </c>
      <c r="G356" t="s">
        <v>26</v>
      </c>
      <c r="H356" s="15">
        <v>39</v>
      </c>
      <c r="I356" s="15">
        <v>0.44</v>
      </c>
      <c r="J356" s="17">
        <f t="shared" si="5"/>
        <v>0.74175222104216187</v>
      </c>
      <c r="K356" s="15" t="s">
        <v>27</v>
      </c>
    </row>
    <row r="357" spans="1:11" x14ac:dyDescent="0.55000000000000004">
      <c r="A357">
        <v>356</v>
      </c>
      <c r="B357" s="8">
        <v>43291</v>
      </c>
      <c r="C357">
        <v>2018</v>
      </c>
      <c r="D357" t="s">
        <v>4827</v>
      </c>
      <c r="E357" t="s">
        <v>1324</v>
      </c>
      <c r="F357" s="41" t="s">
        <v>13545</v>
      </c>
      <c r="G357" t="s">
        <v>26</v>
      </c>
      <c r="H357" s="15">
        <v>36.5</v>
      </c>
      <c r="I357" s="15">
        <v>0.39</v>
      </c>
      <c r="J357" s="17">
        <f t="shared" si="5"/>
        <v>0.80202150548690676</v>
      </c>
      <c r="K357" s="15" t="s">
        <v>27</v>
      </c>
    </row>
    <row r="358" spans="1:11" x14ac:dyDescent="0.55000000000000004">
      <c r="A358">
        <v>357</v>
      </c>
      <c r="B358" s="8">
        <v>43291</v>
      </c>
      <c r="C358">
        <v>2018</v>
      </c>
      <c r="D358" t="s">
        <v>4828</v>
      </c>
      <c r="E358" t="s">
        <v>1324</v>
      </c>
      <c r="F358" s="41" t="s">
        <v>13545</v>
      </c>
      <c r="G358" t="s">
        <v>26</v>
      </c>
      <c r="H358" s="15">
        <v>37</v>
      </c>
      <c r="I358" s="15">
        <v>0.54</v>
      </c>
      <c r="J358" s="17">
        <f t="shared" si="5"/>
        <v>1.0660770339367855</v>
      </c>
      <c r="K358" s="15" t="s">
        <v>27</v>
      </c>
    </row>
    <row r="359" spans="1:11" x14ac:dyDescent="0.55000000000000004">
      <c r="A359">
        <v>358</v>
      </c>
      <c r="B359" s="8">
        <v>43291</v>
      </c>
      <c r="C359">
        <v>2018</v>
      </c>
      <c r="D359" t="s">
        <v>4829</v>
      </c>
      <c r="E359" t="s">
        <v>1324</v>
      </c>
      <c r="F359" s="41" t="s">
        <v>13545</v>
      </c>
      <c r="G359" t="s">
        <v>26</v>
      </c>
      <c r="H359" s="15">
        <v>48</v>
      </c>
      <c r="I359" s="15">
        <v>1.1299999999999999</v>
      </c>
      <c r="J359" s="17">
        <f t="shared" si="5"/>
        <v>1.0217737268518519</v>
      </c>
      <c r="K359" s="15" t="s">
        <v>27</v>
      </c>
    </row>
    <row r="360" spans="1:11" x14ac:dyDescent="0.55000000000000004">
      <c r="A360">
        <v>359</v>
      </c>
      <c r="B360" s="8">
        <v>43291</v>
      </c>
      <c r="C360">
        <v>2018</v>
      </c>
      <c r="D360" t="s">
        <v>4830</v>
      </c>
      <c r="E360" t="s">
        <v>1324</v>
      </c>
      <c r="F360" s="41" t="s">
        <v>13545</v>
      </c>
      <c r="G360" t="s">
        <v>26</v>
      </c>
      <c r="H360" s="15">
        <v>53.5</v>
      </c>
      <c r="I360" s="15">
        <v>1.54</v>
      </c>
      <c r="J360" s="17">
        <f t="shared" si="5"/>
        <v>1.0056789843295297</v>
      </c>
      <c r="K360" s="15" t="s">
        <v>27</v>
      </c>
    </row>
    <row r="361" spans="1:11" x14ac:dyDescent="0.55000000000000004">
      <c r="A361">
        <v>360</v>
      </c>
      <c r="B361" s="8">
        <v>43291</v>
      </c>
      <c r="C361">
        <v>2018</v>
      </c>
      <c r="D361" t="s">
        <v>4831</v>
      </c>
      <c r="E361" t="s">
        <v>1324</v>
      </c>
      <c r="F361" s="41" t="s">
        <v>13545</v>
      </c>
      <c r="G361" t="s">
        <v>26</v>
      </c>
      <c r="H361" s="15">
        <v>35</v>
      </c>
      <c r="I361" s="15">
        <v>0.42</v>
      </c>
      <c r="J361" s="17">
        <f t="shared" si="5"/>
        <v>0.97959183673469385</v>
      </c>
      <c r="K361" s="15" t="s">
        <v>27</v>
      </c>
    </row>
    <row r="362" spans="1:11" x14ac:dyDescent="0.55000000000000004">
      <c r="A362">
        <v>361</v>
      </c>
      <c r="B362" s="8">
        <v>43292</v>
      </c>
      <c r="C362">
        <v>2018</v>
      </c>
      <c r="D362" t="s">
        <v>4832</v>
      </c>
      <c r="E362" t="s">
        <v>1324</v>
      </c>
      <c r="F362" s="41" t="s">
        <v>13545</v>
      </c>
      <c r="G362" t="s">
        <v>26</v>
      </c>
      <c r="H362" s="15">
        <v>59.5</v>
      </c>
      <c r="I362" s="15">
        <v>2.02</v>
      </c>
      <c r="J362" s="17">
        <f t="shared" si="5"/>
        <v>0.95895995570744363</v>
      </c>
      <c r="K362" s="15" t="s">
        <v>30</v>
      </c>
    </row>
    <row r="363" spans="1:11" x14ac:dyDescent="0.55000000000000004">
      <c r="A363">
        <v>362</v>
      </c>
      <c r="B363" s="8">
        <v>43292</v>
      </c>
      <c r="C363">
        <v>2018</v>
      </c>
      <c r="D363" t="s">
        <v>4833</v>
      </c>
      <c r="E363" t="s">
        <v>1324</v>
      </c>
      <c r="F363" s="41" t="s">
        <v>13545</v>
      </c>
      <c r="G363" t="s">
        <v>26</v>
      </c>
      <c r="H363" s="15">
        <v>50</v>
      </c>
      <c r="I363" s="15">
        <v>1.05</v>
      </c>
      <c r="J363" s="17">
        <f t="shared" si="5"/>
        <v>0.84</v>
      </c>
      <c r="K363" s="15" t="s">
        <v>27</v>
      </c>
    </row>
    <row r="364" spans="1:11" x14ac:dyDescent="0.55000000000000004">
      <c r="A364">
        <v>363</v>
      </c>
      <c r="B364" s="8">
        <v>43292</v>
      </c>
      <c r="C364">
        <v>2018</v>
      </c>
      <c r="D364" t="s">
        <v>4834</v>
      </c>
      <c r="E364" t="s">
        <v>1324</v>
      </c>
      <c r="F364" s="41" t="s">
        <v>13545</v>
      </c>
      <c r="G364" t="s">
        <v>26</v>
      </c>
      <c r="H364" s="15">
        <v>55</v>
      </c>
      <c r="I364" s="15">
        <v>1.49</v>
      </c>
      <c r="J364" s="17">
        <f t="shared" si="5"/>
        <v>0.89556724267468069</v>
      </c>
      <c r="K364" s="15" t="s">
        <v>30</v>
      </c>
    </row>
    <row r="365" spans="1:11" x14ac:dyDescent="0.55000000000000004">
      <c r="A365">
        <v>364</v>
      </c>
      <c r="B365" s="8">
        <v>43292</v>
      </c>
      <c r="C365">
        <v>2018</v>
      </c>
      <c r="D365" t="s">
        <v>4835</v>
      </c>
      <c r="E365" t="s">
        <v>1324</v>
      </c>
      <c r="F365" s="41" t="s">
        <v>13545</v>
      </c>
      <c r="G365" t="s">
        <v>26</v>
      </c>
      <c r="H365" s="15">
        <v>49</v>
      </c>
      <c r="I365" s="15">
        <v>1.04</v>
      </c>
      <c r="J365" s="17">
        <f t="shared" si="5"/>
        <v>0.88398541424066501</v>
      </c>
      <c r="K365" s="15" t="s">
        <v>30</v>
      </c>
    </row>
    <row r="366" spans="1:11" x14ac:dyDescent="0.55000000000000004">
      <c r="A366">
        <v>365</v>
      </c>
      <c r="B366" s="8">
        <v>43292</v>
      </c>
      <c r="C366">
        <v>2018</v>
      </c>
      <c r="D366" t="s">
        <v>4836</v>
      </c>
      <c r="E366" t="s">
        <v>1324</v>
      </c>
      <c r="F366" s="41" t="s">
        <v>13545</v>
      </c>
      <c r="G366" t="s">
        <v>26</v>
      </c>
      <c r="H366" s="15">
        <v>36</v>
      </c>
      <c r="I366" s="15">
        <v>0.49</v>
      </c>
      <c r="J366" s="17">
        <f t="shared" si="5"/>
        <v>1.0502400548696844</v>
      </c>
      <c r="K366" s="15" t="s">
        <v>27</v>
      </c>
    </row>
    <row r="367" spans="1:11" x14ac:dyDescent="0.55000000000000004">
      <c r="A367">
        <v>366</v>
      </c>
      <c r="B367" s="8">
        <v>43292</v>
      </c>
      <c r="C367">
        <v>2018</v>
      </c>
      <c r="D367" t="s">
        <v>4837</v>
      </c>
      <c r="E367" t="s">
        <v>1324</v>
      </c>
      <c r="F367" s="41" t="s">
        <v>13545</v>
      </c>
      <c r="G367" t="s">
        <v>26</v>
      </c>
      <c r="H367" s="15">
        <v>40</v>
      </c>
      <c r="I367" s="15">
        <v>0.72</v>
      </c>
      <c r="J367" s="17">
        <f t="shared" si="5"/>
        <v>1.125</v>
      </c>
      <c r="K367" s="15" t="s">
        <v>27</v>
      </c>
    </row>
    <row r="368" spans="1:11" x14ac:dyDescent="0.55000000000000004">
      <c r="A368">
        <v>367</v>
      </c>
      <c r="B368" s="8">
        <v>43292</v>
      </c>
      <c r="C368">
        <v>2018</v>
      </c>
      <c r="D368" t="s">
        <v>4838</v>
      </c>
      <c r="E368" t="s">
        <v>1324</v>
      </c>
      <c r="F368" s="41" t="s">
        <v>13545</v>
      </c>
      <c r="G368" t="s">
        <v>26</v>
      </c>
      <c r="H368" s="15">
        <v>45</v>
      </c>
      <c r="I368" s="15">
        <v>0.94</v>
      </c>
      <c r="J368" s="17">
        <f t="shared" si="5"/>
        <v>1.0315500685871055</v>
      </c>
      <c r="K368" s="15" t="s">
        <v>27</v>
      </c>
    </row>
    <row r="369" spans="1:11" x14ac:dyDescent="0.55000000000000004">
      <c r="A369">
        <v>368</v>
      </c>
      <c r="B369" s="8">
        <v>43292</v>
      </c>
      <c r="C369">
        <v>2018</v>
      </c>
      <c r="D369" t="s">
        <v>4839</v>
      </c>
      <c r="E369" t="s">
        <v>1324</v>
      </c>
      <c r="F369" s="41" t="s">
        <v>13545</v>
      </c>
      <c r="G369" t="s">
        <v>26</v>
      </c>
      <c r="H369" s="15">
        <v>46.5</v>
      </c>
      <c r="I369" s="15">
        <v>1.01</v>
      </c>
      <c r="J369" s="17">
        <f t="shared" si="5"/>
        <v>1.0045290834791019</v>
      </c>
      <c r="K369" s="15" t="s">
        <v>27</v>
      </c>
    </row>
    <row r="370" spans="1:11" x14ac:dyDescent="0.55000000000000004">
      <c r="A370">
        <v>369</v>
      </c>
      <c r="B370" s="8">
        <v>43292</v>
      </c>
      <c r="C370">
        <v>2018</v>
      </c>
      <c r="D370" t="s">
        <v>4840</v>
      </c>
      <c r="E370" t="s">
        <v>1324</v>
      </c>
      <c r="F370" s="41" t="s">
        <v>13545</v>
      </c>
      <c r="G370" t="s">
        <v>26</v>
      </c>
      <c r="H370" s="15">
        <v>53</v>
      </c>
      <c r="I370" s="15">
        <v>1.57</v>
      </c>
      <c r="J370" s="17">
        <f t="shared" si="5"/>
        <v>1.0545618194885711</v>
      </c>
      <c r="K370" s="15" t="s">
        <v>27</v>
      </c>
    </row>
    <row r="371" spans="1:11" x14ac:dyDescent="0.55000000000000004">
      <c r="A371">
        <v>370</v>
      </c>
      <c r="B371" s="8">
        <v>43292</v>
      </c>
      <c r="C371">
        <v>2018</v>
      </c>
      <c r="D371" t="s">
        <v>4841</v>
      </c>
      <c r="E371" t="s">
        <v>1324</v>
      </c>
      <c r="F371" s="41" t="s">
        <v>13545</v>
      </c>
      <c r="G371" t="s">
        <v>26</v>
      </c>
      <c r="H371" s="15">
        <v>46.5</v>
      </c>
      <c r="I371" s="15">
        <v>0.67</v>
      </c>
      <c r="J371" s="17">
        <f t="shared" si="5"/>
        <v>0.6663707781495033</v>
      </c>
      <c r="K371" s="15" t="s">
        <v>27</v>
      </c>
    </row>
    <row r="372" spans="1:11" x14ac:dyDescent="0.55000000000000004">
      <c r="A372">
        <v>371</v>
      </c>
      <c r="B372" s="8">
        <v>43292</v>
      </c>
      <c r="C372">
        <v>2018</v>
      </c>
      <c r="D372" t="s">
        <v>4842</v>
      </c>
      <c r="E372" t="s">
        <v>1324</v>
      </c>
      <c r="F372" s="41" t="s">
        <v>13545</v>
      </c>
      <c r="G372" t="s">
        <v>26</v>
      </c>
      <c r="H372" s="15">
        <v>37.5</v>
      </c>
      <c r="I372" s="15">
        <v>0.62</v>
      </c>
      <c r="J372" s="17">
        <f t="shared" si="5"/>
        <v>1.1757037037037037</v>
      </c>
      <c r="K372" s="15" t="s">
        <v>27</v>
      </c>
    </row>
    <row r="373" spans="1:11" x14ac:dyDescent="0.55000000000000004">
      <c r="A373">
        <v>372</v>
      </c>
      <c r="B373" s="8">
        <v>43293</v>
      </c>
      <c r="C373">
        <v>2018</v>
      </c>
      <c r="D373" t="s">
        <v>4843</v>
      </c>
      <c r="E373" t="s">
        <v>1324</v>
      </c>
      <c r="F373" s="41" t="s">
        <v>13545</v>
      </c>
      <c r="G373" t="s">
        <v>26</v>
      </c>
      <c r="H373" s="15">
        <v>74</v>
      </c>
      <c r="I373" s="15">
        <v>4.03</v>
      </c>
      <c r="J373" s="17">
        <f t="shared" si="5"/>
        <v>0.99451167749195524</v>
      </c>
      <c r="K373" s="15" t="s">
        <v>27</v>
      </c>
    </row>
    <row r="374" spans="1:11" x14ac:dyDescent="0.55000000000000004">
      <c r="A374">
        <v>373</v>
      </c>
      <c r="B374" s="8">
        <v>43293</v>
      </c>
      <c r="C374">
        <v>2018</v>
      </c>
      <c r="D374" t="s">
        <v>4844</v>
      </c>
      <c r="E374" t="s">
        <v>1324</v>
      </c>
      <c r="F374" s="41" t="s">
        <v>13545</v>
      </c>
      <c r="G374" t="s">
        <v>26</v>
      </c>
      <c r="H374" s="15">
        <v>56</v>
      </c>
      <c r="I374" s="15">
        <v>0.81</v>
      </c>
      <c r="J374" s="17">
        <f t="shared" si="5"/>
        <v>0.46123360058309038</v>
      </c>
      <c r="K374" s="15" t="s">
        <v>30</v>
      </c>
    </row>
    <row r="375" spans="1:11" x14ac:dyDescent="0.55000000000000004">
      <c r="A375">
        <v>374</v>
      </c>
      <c r="B375" s="8">
        <v>43293</v>
      </c>
      <c r="C375">
        <v>2018</v>
      </c>
      <c r="D375" t="s">
        <v>4845</v>
      </c>
      <c r="E375" t="s">
        <v>1324</v>
      </c>
      <c r="F375" s="41" t="s">
        <v>13545</v>
      </c>
      <c r="G375" t="s">
        <v>26</v>
      </c>
      <c r="H375" s="15">
        <v>67</v>
      </c>
      <c r="I375" s="15">
        <v>2.72</v>
      </c>
      <c r="J375" s="17">
        <f t="shared" si="5"/>
        <v>0.90436656104640534</v>
      </c>
      <c r="K375" s="15" t="s">
        <v>27</v>
      </c>
    </row>
    <row r="376" spans="1:11" x14ac:dyDescent="0.55000000000000004">
      <c r="A376">
        <v>375</v>
      </c>
      <c r="B376" s="8">
        <v>43293</v>
      </c>
      <c r="C376">
        <v>2018</v>
      </c>
      <c r="D376" t="s">
        <v>4846</v>
      </c>
      <c r="E376" t="s">
        <v>1324</v>
      </c>
      <c r="F376" s="41" t="s">
        <v>13545</v>
      </c>
      <c r="G376" t="s">
        <v>26</v>
      </c>
      <c r="H376" s="15">
        <v>77.5</v>
      </c>
      <c r="I376" s="15">
        <v>4.16</v>
      </c>
      <c r="J376" s="17">
        <f t="shared" si="5"/>
        <v>0.89369272599107108</v>
      </c>
      <c r="K376" s="15" t="s">
        <v>27</v>
      </c>
    </row>
    <row r="377" spans="1:11" x14ac:dyDescent="0.55000000000000004">
      <c r="A377">
        <v>376</v>
      </c>
      <c r="B377" s="8">
        <v>43293</v>
      </c>
      <c r="C377">
        <v>2018</v>
      </c>
      <c r="D377" t="s">
        <v>4847</v>
      </c>
      <c r="E377" t="s">
        <v>1324</v>
      </c>
      <c r="F377" s="41" t="s">
        <v>13545</v>
      </c>
      <c r="G377" t="s">
        <v>26</v>
      </c>
      <c r="H377" s="15">
        <v>60</v>
      </c>
      <c r="I377" s="15">
        <v>2.69</v>
      </c>
      <c r="J377" s="17">
        <f t="shared" si="5"/>
        <v>1.2453703703703705</v>
      </c>
      <c r="K377" s="15" t="s">
        <v>27</v>
      </c>
    </row>
    <row r="378" spans="1:11" x14ac:dyDescent="0.55000000000000004">
      <c r="A378">
        <v>377</v>
      </c>
      <c r="B378" s="8">
        <v>43293</v>
      </c>
      <c r="C378">
        <v>2018</v>
      </c>
      <c r="D378" t="s">
        <v>4848</v>
      </c>
      <c r="E378" t="s">
        <v>1324</v>
      </c>
      <c r="F378" s="41" t="s">
        <v>13545</v>
      </c>
      <c r="G378" t="s">
        <v>26</v>
      </c>
      <c r="H378" s="15">
        <v>60</v>
      </c>
      <c r="I378" s="15">
        <v>2.08</v>
      </c>
      <c r="J378" s="17">
        <f t="shared" si="5"/>
        <v>0.96296296296296291</v>
      </c>
      <c r="K378" s="15" t="s">
        <v>27</v>
      </c>
    </row>
    <row r="379" spans="1:11" x14ac:dyDescent="0.55000000000000004">
      <c r="A379">
        <v>378</v>
      </c>
      <c r="B379" s="8">
        <v>43293</v>
      </c>
      <c r="C379">
        <v>2018</v>
      </c>
      <c r="D379" t="s">
        <v>4849</v>
      </c>
      <c r="E379" t="s">
        <v>1324</v>
      </c>
      <c r="F379" s="41" t="s">
        <v>13545</v>
      </c>
      <c r="G379" t="s">
        <v>26</v>
      </c>
      <c r="H379" s="15">
        <v>41</v>
      </c>
      <c r="I379" s="15">
        <v>0.79</v>
      </c>
      <c r="J379" s="17">
        <f t="shared" si="5"/>
        <v>1.1462398978540649</v>
      </c>
      <c r="K379" s="15" t="s">
        <v>27</v>
      </c>
    </row>
    <row r="380" spans="1:11" x14ac:dyDescent="0.55000000000000004">
      <c r="A380">
        <v>379</v>
      </c>
      <c r="B380" s="8">
        <v>43293</v>
      </c>
      <c r="C380">
        <v>2018</v>
      </c>
      <c r="D380" t="s">
        <v>4850</v>
      </c>
      <c r="E380" t="s">
        <v>1324</v>
      </c>
      <c r="F380" s="41" t="s">
        <v>13545</v>
      </c>
      <c r="G380" t="s">
        <v>26</v>
      </c>
      <c r="H380" s="15">
        <v>46.5</v>
      </c>
      <c r="I380" s="15">
        <v>1.0900000000000001</v>
      </c>
      <c r="J380" s="17">
        <f t="shared" si="5"/>
        <v>1.0840957435566545</v>
      </c>
      <c r="K380" s="15" t="s">
        <v>27</v>
      </c>
    </row>
    <row r="381" spans="1:11" x14ac:dyDescent="0.55000000000000004">
      <c r="A381">
        <v>380</v>
      </c>
      <c r="B381" s="8">
        <v>43293</v>
      </c>
      <c r="C381">
        <v>2018</v>
      </c>
      <c r="D381" t="s">
        <v>4851</v>
      </c>
      <c r="E381" t="s">
        <v>1324</v>
      </c>
      <c r="F381" s="41" t="s">
        <v>13545</v>
      </c>
      <c r="G381" t="s">
        <v>26</v>
      </c>
      <c r="H381" s="15">
        <v>37</v>
      </c>
      <c r="I381" s="15">
        <v>0.66</v>
      </c>
      <c r="J381" s="17">
        <f t="shared" si="5"/>
        <v>1.3029830414782935</v>
      </c>
      <c r="K381" s="15" t="s">
        <v>30</v>
      </c>
    </row>
    <row r="382" spans="1:11" x14ac:dyDescent="0.55000000000000004">
      <c r="A382">
        <v>381</v>
      </c>
      <c r="B382" s="8">
        <v>43293</v>
      </c>
      <c r="C382">
        <v>2018</v>
      </c>
      <c r="D382" t="s">
        <v>4852</v>
      </c>
      <c r="E382" t="s">
        <v>1324</v>
      </c>
      <c r="F382" s="41" t="s">
        <v>13545</v>
      </c>
      <c r="G382" t="s">
        <v>26</v>
      </c>
      <c r="H382" s="15">
        <v>42</v>
      </c>
      <c r="I382" s="15">
        <v>0.8</v>
      </c>
      <c r="J382" s="17">
        <f t="shared" si="5"/>
        <v>1.0797969981643452</v>
      </c>
      <c r="K382" s="15" t="s">
        <v>27</v>
      </c>
    </row>
    <row r="383" spans="1:11" x14ac:dyDescent="0.55000000000000004">
      <c r="A383">
        <v>382</v>
      </c>
      <c r="B383" s="8">
        <v>43293</v>
      </c>
      <c r="C383">
        <v>2018</v>
      </c>
      <c r="D383" t="s">
        <v>4853</v>
      </c>
      <c r="E383" t="s">
        <v>1324</v>
      </c>
      <c r="F383" s="41" t="s">
        <v>13545</v>
      </c>
      <c r="G383" t="s">
        <v>26</v>
      </c>
      <c r="H383" s="15">
        <v>50.5</v>
      </c>
      <c r="I383" s="15">
        <v>1.53</v>
      </c>
      <c r="J383" s="17">
        <f t="shared" si="5"/>
        <v>1.1880023410634368</v>
      </c>
      <c r="K383" s="15" t="s">
        <v>30</v>
      </c>
    </row>
    <row r="384" spans="1:11" x14ac:dyDescent="0.55000000000000004">
      <c r="A384">
        <v>383</v>
      </c>
      <c r="B384" s="8">
        <v>43293</v>
      </c>
      <c r="C384">
        <v>2018</v>
      </c>
      <c r="D384" t="s">
        <v>4854</v>
      </c>
      <c r="E384" t="s">
        <v>1324</v>
      </c>
      <c r="F384" s="41" t="s">
        <v>13545</v>
      </c>
      <c r="G384" t="s">
        <v>26</v>
      </c>
      <c r="H384" s="15">
        <v>44</v>
      </c>
      <c r="I384" s="15">
        <v>0.95</v>
      </c>
      <c r="J384" s="17">
        <f t="shared" si="5"/>
        <v>1.1152329075882794</v>
      </c>
      <c r="K384" s="15" t="s">
        <v>27</v>
      </c>
    </row>
    <row r="385" spans="1:11" x14ac:dyDescent="0.55000000000000004">
      <c r="A385">
        <v>384</v>
      </c>
      <c r="B385" s="8">
        <v>43293</v>
      </c>
      <c r="C385">
        <v>2018</v>
      </c>
      <c r="D385" t="s">
        <v>4855</v>
      </c>
      <c r="E385" t="s">
        <v>1324</v>
      </c>
      <c r="F385" s="41" t="s">
        <v>13545</v>
      </c>
      <c r="G385" t="s">
        <v>26</v>
      </c>
      <c r="H385" s="15">
        <v>43.5</v>
      </c>
      <c r="I385" s="15">
        <v>1.21</v>
      </c>
      <c r="J385" s="17">
        <f t="shared" si="5"/>
        <v>1.4700008959716204</v>
      </c>
      <c r="K385" s="15" t="s">
        <v>27</v>
      </c>
    </row>
    <row r="386" spans="1:11" x14ac:dyDescent="0.55000000000000004">
      <c r="A386">
        <v>385</v>
      </c>
      <c r="B386" s="8">
        <v>43293</v>
      </c>
      <c r="C386">
        <v>2018</v>
      </c>
      <c r="D386" t="s">
        <v>4856</v>
      </c>
      <c r="E386" t="s">
        <v>1324</v>
      </c>
      <c r="F386" s="41" t="s">
        <v>13545</v>
      </c>
      <c r="G386" t="s">
        <v>26</v>
      </c>
      <c r="H386" s="15">
        <v>46</v>
      </c>
      <c r="I386" s="15">
        <v>1.1200000000000001</v>
      </c>
      <c r="J386" s="17">
        <f t="shared" ref="J386:J449" si="6">IFERROR((((I386*1000)*100)/H386^3),"")</f>
        <v>1.1506534067559793</v>
      </c>
      <c r="K386" s="15" t="s">
        <v>30</v>
      </c>
    </row>
    <row r="387" spans="1:11" x14ac:dyDescent="0.55000000000000004">
      <c r="A387">
        <v>386</v>
      </c>
      <c r="B387" s="8">
        <v>43293</v>
      </c>
      <c r="C387">
        <v>2018</v>
      </c>
      <c r="D387" t="s">
        <v>4857</v>
      </c>
      <c r="E387" t="s">
        <v>1324</v>
      </c>
      <c r="F387" s="41" t="s">
        <v>13545</v>
      </c>
      <c r="G387" t="s">
        <v>26</v>
      </c>
      <c r="H387" s="15">
        <v>59</v>
      </c>
      <c r="I387" s="15">
        <v>2.09</v>
      </c>
      <c r="J387" s="17">
        <f t="shared" si="6"/>
        <v>1.0176308191197736</v>
      </c>
      <c r="K387" s="15" t="s">
        <v>27</v>
      </c>
    </row>
    <row r="388" spans="1:11" x14ac:dyDescent="0.55000000000000004">
      <c r="A388">
        <v>387</v>
      </c>
      <c r="B388" s="8">
        <v>43293</v>
      </c>
      <c r="C388">
        <v>2018</v>
      </c>
      <c r="D388" t="s">
        <v>4858</v>
      </c>
      <c r="E388" t="s">
        <v>1324</v>
      </c>
      <c r="F388" s="41" t="s">
        <v>13545</v>
      </c>
      <c r="G388" t="s">
        <v>26</v>
      </c>
      <c r="H388" s="15">
        <v>34</v>
      </c>
      <c r="I388" s="15">
        <v>0.51</v>
      </c>
      <c r="J388" s="17">
        <f t="shared" si="6"/>
        <v>1.2975778546712802</v>
      </c>
      <c r="K388" s="15" t="s">
        <v>27</v>
      </c>
    </row>
    <row r="389" spans="1:11" x14ac:dyDescent="0.55000000000000004">
      <c r="A389">
        <v>388</v>
      </c>
      <c r="B389" s="8">
        <v>43294</v>
      </c>
      <c r="C389">
        <v>2018</v>
      </c>
      <c r="D389" t="s">
        <v>4859</v>
      </c>
      <c r="E389" t="s">
        <v>1324</v>
      </c>
      <c r="F389" s="41" t="s">
        <v>13545</v>
      </c>
      <c r="G389" t="s">
        <v>26</v>
      </c>
      <c r="H389" s="15">
        <v>75</v>
      </c>
      <c r="I389" s="15">
        <v>4.05</v>
      </c>
      <c r="J389" s="17">
        <f t="shared" si="6"/>
        <v>0.96</v>
      </c>
      <c r="K389" s="15" t="s">
        <v>30</v>
      </c>
    </row>
    <row r="390" spans="1:11" x14ac:dyDescent="0.55000000000000004">
      <c r="A390">
        <v>389</v>
      </c>
      <c r="B390" s="8">
        <v>43294</v>
      </c>
      <c r="C390">
        <v>2018</v>
      </c>
      <c r="D390" t="s">
        <v>4860</v>
      </c>
      <c r="E390" t="s">
        <v>1324</v>
      </c>
      <c r="F390" s="41" t="s">
        <v>13545</v>
      </c>
      <c r="G390" t="s">
        <v>26</v>
      </c>
      <c r="H390" s="15">
        <v>39.5</v>
      </c>
      <c r="I390" s="15">
        <v>0.81</v>
      </c>
      <c r="J390" s="17">
        <f t="shared" si="6"/>
        <v>1.3142976519098895</v>
      </c>
      <c r="K390" s="15" t="s">
        <v>27</v>
      </c>
    </row>
    <row r="391" spans="1:11" x14ac:dyDescent="0.55000000000000004">
      <c r="A391">
        <v>390</v>
      </c>
      <c r="B391" s="8">
        <v>43294</v>
      </c>
      <c r="C391">
        <v>2018</v>
      </c>
      <c r="D391" t="s">
        <v>4861</v>
      </c>
      <c r="E391" t="s">
        <v>1324</v>
      </c>
      <c r="F391" s="41" t="s">
        <v>13545</v>
      </c>
      <c r="G391" t="s">
        <v>26</v>
      </c>
      <c r="H391" s="15">
        <v>38.5</v>
      </c>
      <c r="I391" s="15">
        <v>0.85</v>
      </c>
      <c r="J391" s="17">
        <f t="shared" si="6"/>
        <v>1.4894870688427782</v>
      </c>
      <c r="K391" s="15" t="s">
        <v>30</v>
      </c>
    </row>
    <row r="392" spans="1:11" x14ac:dyDescent="0.55000000000000004">
      <c r="A392">
        <v>391</v>
      </c>
      <c r="B392" s="8">
        <v>43294</v>
      </c>
      <c r="C392">
        <v>2018</v>
      </c>
      <c r="D392" t="s">
        <v>4862</v>
      </c>
      <c r="E392" t="s">
        <v>1324</v>
      </c>
      <c r="F392" s="41" t="s">
        <v>13545</v>
      </c>
      <c r="G392" t="s">
        <v>26</v>
      </c>
      <c r="H392" s="15">
        <v>36</v>
      </c>
      <c r="I392" s="15">
        <v>0.52</v>
      </c>
      <c r="J392" s="17">
        <f t="shared" si="6"/>
        <v>1.1145404663923182</v>
      </c>
      <c r="K392" s="15" t="s">
        <v>27</v>
      </c>
    </row>
    <row r="393" spans="1:11" x14ac:dyDescent="0.55000000000000004">
      <c r="A393">
        <v>392</v>
      </c>
      <c r="B393" s="8">
        <v>43295</v>
      </c>
      <c r="C393">
        <v>2018</v>
      </c>
      <c r="D393" t="s">
        <v>4863</v>
      </c>
      <c r="E393" t="s">
        <v>1324</v>
      </c>
      <c r="F393" s="41" t="s">
        <v>13545</v>
      </c>
      <c r="G393" t="s">
        <v>26</v>
      </c>
      <c r="H393" s="15">
        <v>36</v>
      </c>
      <c r="I393" s="15">
        <v>0.44</v>
      </c>
      <c r="J393" s="17">
        <f t="shared" si="6"/>
        <v>0.94307270233196161</v>
      </c>
      <c r="K393" s="15" t="s">
        <v>27</v>
      </c>
    </row>
    <row r="394" spans="1:11" x14ac:dyDescent="0.55000000000000004">
      <c r="A394">
        <v>393</v>
      </c>
      <c r="B394" s="8">
        <v>43295</v>
      </c>
      <c r="C394">
        <v>2018</v>
      </c>
      <c r="D394" t="s">
        <v>4864</v>
      </c>
      <c r="E394" t="s">
        <v>1324</v>
      </c>
      <c r="F394" s="41" t="s">
        <v>13545</v>
      </c>
      <c r="G394" t="s">
        <v>26</v>
      </c>
      <c r="H394" s="15">
        <v>44</v>
      </c>
      <c r="I394" s="15">
        <v>0.95</v>
      </c>
      <c r="J394" s="17">
        <f t="shared" si="6"/>
        <v>1.1152329075882794</v>
      </c>
      <c r="K394" s="15" t="s">
        <v>27</v>
      </c>
    </row>
    <row r="395" spans="1:11" x14ac:dyDescent="0.55000000000000004">
      <c r="A395">
        <v>394</v>
      </c>
      <c r="B395" s="8">
        <v>43295</v>
      </c>
      <c r="C395">
        <v>2018</v>
      </c>
      <c r="D395" t="s">
        <v>4865</v>
      </c>
      <c r="E395" t="s">
        <v>1324</v>
      </c>
      <c r="F395" s="41" t="s">
        <v>13545</v>
      </c>
      <c r="G395" t="s">
        <v>26</v>
      </c>
      <c r="H395" s="15">
        <v>35</v>
      </c>
      <c r="I395" s="15">
        <v>0.52</v>
      </c>
      <c r="J395" s="17">
        <f t="shared" si="6"/>
        <v>1.2128279883381925</v>
      </c>
      <c r="K395" s="15" t="s">
        <v>27</v>
      </c>
    </row>
    <row r="396" spans="1:11" x14ac:dyDescent="0.55000000000000004">
      <c r="A396">
        <v>395</v>
      </c>
      <c r="B396" s="8">
        <v>43296</v>
      </c>
      <c r="C396">
        <v>2018</v>
      </c>
      <c r="D396" t="s">
        <v>4866</v>
      </c>
      <c r="E396" t="s">
        <v>1324</v>
      </c>
      <c r="F396" s="41" t="s">
        <v>13545</v>
      </c>
      <c r="G396" t="s">
        <v>26</v>
      </c>
      <c r="H396" s="15">
        <v>40</v>
      </c>
      <c r="I396" s="15">
        <v>0.55000000000000004</v>
      </c>
      <c r="J396" s="17">
        <f t="shared" si="6"/>
        <v>0.859375</v>
      </c>
      <c r="K396" s="15" t="s">
        <v>27</v>
      </c>
    </row>
    <row r="397" spans="1:11" x14ac:dyDescent="0.55000000000000004">
      <c r="A397">
        <v>396</v>
      </c>
      <c r="B397" s="8">
        <v>43296</v>
      </c>
      <c r="C397">
        <v>2018</v>
      </c>
      <c r="D397" t="s">
        <v>4867</v>
      </c>
      <c r="E397" t="s">
        <v>1324</v>
      </c>
      <c r="F397" s="41" t="s">
        <v>13545</v>
      </c>
      <c r="G397" t="s">
        <v>26</v>
      </c>
      <c r="H397" s="15">
        <v>36</v>
      </c>
      <c r="I397" s="15">
        <v>0.44</v>
      </c>
      <c r="J397" s="17">
        <f t="shared" si="6"/>
        <v>0.94307270233196161</v>
      </c>
      <c r="K397" s="15" t="s">
        <v>27</v>
      </c>
    </row>
    <row r="398" spans="1:11" x14ac:dyDescent="0.55000000000000004">
      <c r="A398">
        <v>397</v>
      </c>
      <c r="B398" s="8">
        <v>43297</v>
      </c>
      <c r="C398">
        <v>2018</v>
      </c>
      <c r="D398" t="s">
        <v>4868</v>
      </c>
      <c r="E398" t="s">
        <v>1324</v>
      </c>
      <c r="F398" s="41" t="s">
        <v>13545</v>
      </c>
      <c r="G398" t="s">
        <v>26</v>
      </c>
      <c r="H398" s="15">
        <v>36</v>
      </c>
      <c r="I398" s="15">
        <v>0.42</v>
      </c>
      <c r="J398" s="17">
        <f t="shared" si="6"/>
        <v>0.90020576131687247</v>
      </c>
      <c r="K398" s="15" t="s">
        <v>27</v>
      </c>
    </row>
    <row r="399" spans="1:11" x14ac:dyDescent="0.55000000000000004">
      <c r="A399">
        <v>398</v>
      </c>
      <c r="B399" s="8">
        <v>43298</v>
      </c>
      <c r="C399">
        <v>2018</v>
      </c>
      <c r="D399" t="s">
        <v>4869</v>
      </c>
      <c r="E399" t="s">
        <v>1324</v>
      </c>
      <c r="F399" s="41" t="s">
        <v>13545</v>
      </c>
      <c r="G399" t="s">
        <v>26</v>
      </c>
      <c r="H399" s="15">
        <v>39.5</v>
      </c>
      <c r="I399" s="15">
        <v>0.53</v>
      </c>
      <c r="J399" s="17">
        <f t="shared" si="6"/>
        <v>0.85997253766943382</v>
      </c>
      <c r="K399" s="15" t="s">
        <v>27</v>
      </c>
    </row>
    <row r="400" spans="1:11" x14ac:dyDescent="0.55000000000000004">
      <c r="A400">
        <v>399</v>
      </c>
      <c r="B400" s="8">
        <v>43298</v>
      </c>
      <c r="C400">
        <v>2018</v>
      </c>
      <c r="D400" t="s">
        <v>4870</v>
      </c>
      <c r="E400" t="s">
        <v>1324</v>
      </c>
      <c r="F400" s="41" t="s">
        <v>13545</v>
      </c>
      <c r="G400" t="s">
        <v>26</v>
      </c>
      <c r="H400" s="15">
        <v>50</v>
      </c>
      <c r="I400" s="15">
        <v>1.1299999999999999</v>
      </c>
      <c r="J400" s="17">
        <f t="shared" si="6"/>
        <v>0.90400000000000003</v>
      </c>
      <c r="K400" s="15" t="s">
        <v>30</v>
      </c>
    </row>
    <row r="401" spans="1:11" x14ac:dyDescent="0.55000000000000004">
      <c r="A401">
        <v>400</v>
      </c>
      <c r="B401" s="8">
        <v>43298</v>
      </c>
      <c r="C401">
        <v>2018</v>
      </c>
      <c r="D401" t="s">
        <v>4871</v>
      </c>
      <c r="E401" t="s">
        <v>1324</v>
      </c>
      <c r="F401" s="41" t="s">
        <v>13545</v>
      </c>
      <c r="G401" t="s">
        <v>26</v>
      </c>
      <c r="H401" s="15">
        <v>38</v>
      </c>
      <c r="I401" s="15">
        <v>0.52</v>
      </c>
      <c r="J401" s="17">
        <f t="shared" si="6"/>
        <v>0.9476600087476309</v>
      </c>
      <c r="K401" s="15" t="s">
        <v>27</v>
      </c>
    </row>
    <row r="402" spans="1:11" x14ac:dyDescent="0.55000000000000004">
      <c r="A402">
        <v>401</v>
      </c>
      <c r="B402" s="8">
        <v>43298</v>
      </c>
      <c r="C402">
        <v>2018</v>
      </c>
      <c r="D402" t="s">
        <v>4872</v>
      </c>
      <c r="E402" t="s">
        <v>1324</v>
      </c>
      <c r="F402" s="41" t="s">
        <v>13545</v>
      </c>
      <c r="G402" t="s">
        <v>26</v>
      </c>
      <c r="H402" s="15">
        <v>46</v>
      </c>
      <c r="I402" s="15">
        <v>0.86</v>
      </c>
      <c r="J402" s="17">
        <f t="shared" si="6"/>
        <v>0.88353743733048407</v>
      </c>
      <c r="K402" s="15" t="s">
        <v>27</v>
      </c>
    </row>
    <row r="403" spans="1:11" x14ac:dyDescent="0.55000000000000004">
      <c r="A403">
        <v>402</v>
      </c>
      <c r="B403" s="8">
        <v>43299</v>
      </c>
      <c r="C403">
        <v>2018</v>
      </c>
      <c r="D403" t="s">
        <v>4873</v>
      </c>
      <c r="E403" t="s">
        <v>1324</v>
      </c>
      <c r="F403" s="41" t="s">
        <v>13545</v>
      </c>
      <c r="G403" t="s">
        <v>26</v>
      </c>
      <c r="H403" s="15">
        <v>48</v>
      </c>
      <c r="I403" s="15">
        <v>0.93</v>
      </c>
      <c r="J403" s="17">
        <f t="shared" si="6"/>
        <v>0.84092881944444442</v>
      </c>
      <c r="K403" s="15" t="s">
        <v>27</v>
      </c>
    </row>
    <row r="404" spans="1:11" x14ac:dyDescent="0.55000000000000004">
      <c r="A404">
        <v>403</v>
      </c>
      <c r="B404" s="8">
        <v>43299</v>
      </c>
      <c r="C404">
        <v>2018</v>
      </c>
      <c r="D404" t="s">
        <v>4874</v>
      </c>
      <c r="E404" t="s">
        <v>1324</v>
      </c>
      <c r="F404" s="41" t="s">
        <v>13545</v>
      </c>
      <c r="G404" t="s">
        <v>26</v>
      </c>
      <c r="H404" s="15">
        <v>63</v>
      </c>
      <c r="I404" s="15">
        <v>1.51</v>
      </c>
      <c r="J404" s="17">
        <f t="shared" si="6"/>
        <v>0.60388646934376333</v>
      </c>
      <c r="K404" s="15" t="s">
        <v>27</v>
      </c>
    </row>
    <row r="405" spans="1:11" x14ac:dyDescent="0.55000000000000004">
      <c r="A405">
        <v>404</v>
      </c>
      <c r="B405" s="8">
        <v>43300</v>
      </c>
      <c r="C405">
        <v>2018</v>
      </c>
      <c r="D405" t="s">
        <v>4875</v>
      </c>
      <c r="E405" t="s">
        <v>1324</v>
      </c>
      <c r="F405" s="41" t="s">
        <v>13545</v>
      </c>
      <c r="G405" t="s">
        <v>26</v>
      </c>
      <c r="H405" s="15">
        <v>37.5</v>
      </c>
      <c r="I405" s="15">
        <v>0.49</v>
      </c>
      <c r="J405" s="17">
        <f t="shared" si="6"/>
        <v>0.92918518518518523</v>
      </c>
      <c r="K405" s="15" t="s">
        <v>27</v>
      </c>
    </row>
    <row r="406" spans="1:11" x14ac:dyDescent="0.55000000000000004">
      <c r="A406">
        <v>405</v>
      </c>
      <c r="B406" s="8">
        <v>43300</v>
      </c>
      <c r="C406">
        <v>2018</v>
      </c>
      <c r="D406" t="s">
        <v>4876</v>
      </c>
      <c r="E406" t="s">
        <v>1324</v>
      </c>
      <c r="F406" s="41" t="s">
        <v>13545</v>
      </c>
      <c r="G406" t="s">
        <v>26</v>
      </c>
      <c r="H406" s="15">
        <v>34.5</v>
      </c>
      <c r="I406" s="15">
        <v>0.55000000000000004</v>
      </c>
      <c r="J406" s="17">
        <f t="shared" si="6"/>
        <v>1.339384917917013</v>
      </c>
      <c r="K406" s="15" t="s">
        <v>27</v>
      </c>
    </row>
    <row r="407" spans="1:11" x14ac:dyDescent="0.55000000000000004">
      <c r="A407">
        <v>406</v>
      </c>
      <c r="B407" s="8">
        <v>43301</v>
      </c>
      <c r="C407">
        <v>2018</v>
      </c>
      <c r="D407" t="s">
        <v>4877</v>
      </c>
      <c r="E407" t="s">
        <v>1324</v>
      </c>
      <c r="F407" s="41" t="s">
        <v>13545</v>
      </c>
      <c r="G407" t="s">
        <v>26</v>
      </c>
      <c r="H407" s="15">
        <v>37</v>
      </c>
      <c r="I407" s="15">
        <v>0.49</v>
      </c>
      <c r="J407" s="17">
        <f t="shared" si="6"/>
        <v>0.96736619746115726</v>
      </c>
      <c r="K407" s="15" t="s">
        <v>27</v>
      </c>
    </row>
    <row r="408" spans="1:11" x14ac:dyDescent="0.55000000000000004">
      <c r="A408">
        <v>407</v>
      </c>
      <c r="B408" s="8">
        <v>43301</v>
      </c>
      <c r="C408">
        <v>2018</v>
      </c>
      <c r="D408" t="s">
        <v>4878</v>
      </c>
      <c r="E408" t="s">
        <v>1324</v>
      </c>
      <c r="F408" s="41" t="s">
        <v>13545</v>
      </c>
      <c r="G408" t="s">
        <v>26</v>
      </c>
      <c r="H408" s="15">
        <v>35.5</v>
      </c>
      <c r="I408" s="15">
        <v>0.34</v>
      </c>
      <c r="J408" s="17">
        <f t="shared" si="6"/>
        <v>0.75996546627513539</v>
      </c>
      <c r="K408" s="15" t="s">
        <v>27</v>
      </c>
    </row>
    <row r="409" spans="1:11" x14ac:dyDescent="0.55000000000000004">
      <c r="A409">
        <v>408</v>
      </c>
      <c r="B409" s="8">
        <v>43301</v>
      </c>
      <c r="C409">
        <v>2018</v>
      </c>
      <c r="D409" t="s">
        <v>4879</v>
      </c>
      <c r="E409" t="s">
        <v>1324</v>
      </c>
      <c r="F409" s="41" t="s">
        <v>13545</v>
      </c>
      <c r="G409" t="s">
        <v>26</v>
      </c>
      <c r="H409" s="15">
        <v>35.5</v>
      </c>
      <c r="I409" s="15">
        <v>0.45</v>
      </c>
      <c r="J409" s="17">
        <f t="shared" si="6"/>
        <v>1.0058366465406203</v>
      </c>
      <c r="K409" s="15" t="s">
        <v>27</v>
      </c>
    </row>
    <row r="410" spans="1:11" x14ac:dyDescent="0.55000000000000004">
      <c r="A410">
        <v>409</v>
      </c>
      <c r="B410" s="8">
        <v>43301</v>
      </c>
      <c r="C410">
        <v>2018</v>
      </c>
      <c r="D410" t="s">
        <v>4880</v>
      </c>
      <c r="E410" t="s">
        <v>1324</v>
      </c>
      <c r="F410" s="41" t="s">
        <v>13545</v>
      </c>
      <c r="G410" t="s">
        <v>26</v>
      </c>
      <c r="H410" s="15">
        <v>38</v>
      </c>
      <c r="I410" s="15">
        <v>0.38</v>
      </c>
      <c r="J410" s="17">
        <f t="shared" si="6"/>
        <v>0.69252077562326875</v>
      </c>
      <c r="K410" s="15" t="s">
        <v>27</v>
      </c>
    </row>
    <row r="411" spans="1:11" x14ac:dyDescent="0.55000000000000004">
      <c r="A411">
        <v>410</v>
      </c>
      <c r="B411" s="8">
        <v>43301</v>
      </c>
      <c r="C411">
        <v>2018</v>
      </c>
      <c r="D411" t="s">
        <v>4881</v>
      </c>
      <c r="E411" t="s">
        <v>1324</v>
      </c>
      <c r="F411" s="41" t="s">
        <v>13545</v>
      </c>
      <c r="G411" t="s">
        <v>26</v>
      </c>
      <c r="H411" s="15">
        <v>37</v>
      </c>
      <c r="I411" s="15">
        <v>0.63</v>
      </c>
      <c r="J411" s="17">
        <f t="shared" si="6"/>
        <v>1.2437565395929164</v>
      </c>
      <c r="K411" s="15" t="s">
        <v>27</v>
      </c>
    </row>
    <row r="412" spans="1:11" x14ac:dyDescent="0.55000000000000004">
      <c r="A412">
        <v>411</v>
      </c>
      <c r="B412" s="8">
        <v>43301</v>
      </c>
      <c r="C412">
        <v>2018</v>
      </c>
      <c r="D412" t="s">
        <v>4882</v>
      </c>
      <c r="E412" t="s">
        <v>1324</v>
      </c>
      <c r="F412" s="41" t="s">
        <v>13545</v>
      </c>
      <c r="G412" t="s">
        <v>26</v>
      </c>
      <c r="H412" s="15">
        <v>33.5</v>
      </c>
      <c r="I412" s="15">
        <v>0.36</v>
      </c>
      <c r="J412" s="17">
        <f t="shared" si="6"/>
        <v>0.95756459404913508</v>
      </c>
      <c r="K412" s="15" t="s">
        <v>27</v>
      </c>
    </row>
    <row r="413" spans="1:11" x14ac:dyDescent="0.55000000000000004">
      <c r="A413">
        <v>412</v>
      </c>
      <c r="B413" s="8">
        <v>43301</v>
      </c>
      <c r="C413">
        <v>2018</v>
      </c>
      <c r="D413" t="s">
        <v>4883</v>
      </c>
      <c r="E413" t="s">
        <v>1324</v>
      </c>
      <c r="F413" s="41" t="s">
        <v>13545</v>
      </c>
      <c r="G413" t="s">
        <v>26</v>
      </c>
      <c r="H413" s="15">
        <v>33.5</v>
      </c>
      <c r="I413" s="15">
        <v>0.4</v>
      </c>
      <c r="J413" s="17">
        <f t="shared" si="6"/>
        <v>1.0639606600545946</v>
      </c>
      <c r="K413" s="15" t="s">
        <v>27</v>
      </c>
    </row>
    <row r="414" spans="1:11" x14ac:dyDescent="0.55000000000000004">
      <c r="A414">
        <v>413</v>
      </c>
      <c r="B414" s="8">
        <v>43302</v>
      </c>
      <c r="C414">
        <v>2018</v>
      </c>
      <c r="D414" t="s">
        <v>4884</v>
      </c>
      <c r="E414" t="s">
        <v>1324</v>
      </c>
      <c r="F414" s="41" t="s">
        <v>13545</v>
      </c>
      <c r="G414" t="s">
        <v>26</v>
      </c>
      <c r="H414" s="15">
        <v>31</v>
      </c>
      <c r="I414" s="15">
        <v>0.3</v>
      </c>
      <c r="J414" s="17">
        <f t="shared" si="6"/>
        <v>1.0070155416065254</v>
      </c>
      <c r="K414" s="15" t="s">
        <v>27</v>
      </c>
    </row>
    <row r="415" spans="1:11" x14ac:dyDescent="0.55000000000000004">
      <c r="A415">
        <v>414</v>
      </c>
      <c r="B415" s="8">
        <v>43303</v>
      </c>
      <c r="C415">
        <v>2018</v>
      </c>
      <c r="D415" t="s">
        <v>4885</v>
      </c>
      <c r="E415" t="s">
        <v>1324</v>
      </c>
      <c r="F415" s="41" t="s">
        <v>13545</v>
      </c>
      <c r="G415" t="s">
        <v>26</v>
      </c>
      <c r="H415" s="15">
        <v>44</v>
      </c>
      <c r="I415" s="15">
        <v>0.78</v>
      </c>
      <c r="J415" s="17">
        <f t="shared" si="6"/>
        <v>0.91566491359879787</v>
      </c>
      <c r="K415" s="15" t="s">
        <v>30</v>
      </c>
    </row>
    <row r="416" spans="1:11" x14ac:dyDescent="0.55000000000000004">
      <c r="A416">
        <v>415</v>
      </c>
      <c r="B416" s="8">
        <v>43304</v>
      </c>
      <c r="C416">
        <v>2018</v>
      </c>
      <c r="D416" t="s">
        <v>4886</v>
      </c>
      <c r="E416" t="s">
        <v>1324</v>
      </c>
      <c r="F416" s="41" t="s">
        <v>13545</v>
      </c>
      <c r="G416" t="s">
        <v>26</v>
      </c>
      <c r="H416" s="15">
        <v>40</v>
      </c>
      <c r="I416" s="15">
        <v>0.45</v>
      </c>
      <c r="J416" s="17">
        <f t="shared" si="6"/>
        <v>0.703125</v>
      </c>
      <c r="K416" s="15" t="s">
        <v>27</v>
      </c>
    </row>
    <row r="417" spans="1:11" x14ac:dyDescent="0.55000000000000004">
      <c r="A417">
        <v>416</v>
      </c>
      <c r="B417" s="8">
        <v>43304</v>
      </c>
      <c r="C417">
        <v>2018</v>
      </c>
      <c r="D417" t="s">
        <v>4887</v>
      </c>
      <c r="E417" t="s">
        <v>1324</v>
      </c>
      <c r="F417" s="41" t="s">
        <v>13545</v>
      </c>
      <c r="G417" t="s">
        <v>26</v>
      </c>
      <c r="H417" s="15">
        <v>31</v>
      </c>
      <c r="I417" s="15">
        <v>0.22</v>
      </c>
      <c r="J417" s="17">
        <f t="shared" si="6"/>
        <v>0.73847806384478532</v>
      </c>
      <c r="K417" s="15" t="s">
        <v>27</v>
      </c>
    </row>
    <row r="418" spans="1:11" x14ac:dyDescent="0.55000000000000004">
      <c r="A418">
        <v>417</v>
      </c>
      <c r="B418" s="8">
        <v>43306</v>
      </c>
      <c r="C418">
        <v>2018</v>
      </c>
      <c r="D418" t="s">
        <v>4888</v>
      </c>
      <c r="E418" t="s">
        <v>1324</v>
      </c>
      <c r="F418" s="41" t="s">
        <v>13545</v>
      </c>
      <c r="G418" t="s">
        <v>26</v>
      </c>
      <c r="H418" s="15">
        <v>36</v>
      </c>
      <c r="I418" s="15">
        <v>0.39</v>
      </c>
      <c r="J418" s="17">
        <f t="shared" si="6"/>
        <v>0.83590534979423869</v>
      </c>
      <c r="K418" s="15" t="s">
        <v>27</v>
      </c>
    </row>
    <row r="419" spans="1:11" x14ac:dyDescent="0.55000000000000004">
      <c r="A419">
        <v>418</v>
      </c>
      <c r="B419" s="8">
        <v>43308</v>
      </c>
      <c r="C419">
        <v>2018</v>
      </c>
      <c r="D419" t="s">
        <v>4889</v>
      </c>
      <c r="E419" t="s">
        <v>1324</v>
      </c>
      <c r="F419" s="41" t="s">
        <v>13545</v>
      </c>
      <c r="G419" t="s">
        <v>26</v>
      </c>
      <c r="H419" s="15">
        <v>59</v>
      </c>
      <c r="I419" s="15">
        <v>1.74</v>
      </c>
      <c r="J419" s="17">
        <f t="shared" si="6"/>
        <v>0.84721417476957239</v>
      </c>
      <c r="K419" s="15" t="s">
        <v>27</v>
      </c>
    </row>
    <row r="420" spans="1:11" x14ac:dyDescent="0.55000000000000004">
      <c r="A420">
        <v>419</v>
      </c>
      <c r="B420" s="8">
        <v>43308</v>
      </c>
      <c r="C420">
        <v>2018</v>
      </c>
      <c r="D420" t="s">
        <v>4890</v>
      </c>
      <c r="E420" t="s">
        <v>1324</v>
      </c>
      <c r="F420" s="41" t="s">
        <v>13545</v>
      </c>
      <c r="G420" t="s">
        <v>26</v>
      </c>
      <c r="H420" s="15">
        <v>47</v>
      </c>
      <c r="I420" s="15">
        <v>1.06</v>
      </c>
      <c r="J420" s="17">
        <f t="shared" si="6"/>
        <v>1.0209683788755863</v>
      </c>
      <c r="K420" s="15" t="s">
        <v>30</v>
      </c>
    </row>
    <row r="421" spans="1:11" x14ac:dyDescent="0.55000000000000004">
      <c r="A421">
        <v>420</v>
      </c>
      <c r="B421" s="8">
        <v>43308</v>
      </c>
      <c r="C421">
        <v>2018</v>
      </c>
      <c r="D421" t="s">
        <v>4891</v>
      </c>
      <c r="E421" t="s">
        <v>1324</v>
      </c>
      <c r="F421" s="41" t="s">
        <v>13545</v>
      </c>
      <c r="G421" t="s">
        <v>26</v>
      </c>
      <c r="H421" s="15">
        <v>44.5</v>
      </c>
      <c r="I421" s="15">
        <v>0.84</v>
      </c>
      <c r="J421" s="17">
        <f t="shared" si="6"/>
        <v>0.95323340458942163</v>
      </c>
      <c r="K421" s="15" t="s">
        <v>30</v>
      </c>
    </row>
    <row r="422" spans="1:11" x14ac:dyDescent="0.55000000000000004">
      <c r="A422">
        <v>421</v>
      </c>
      <c r="B422" s="8">
        <v>43308</v>
      </c>
      <c r="C422">
        <v>2018</v>
      </c>
      <c r="D422" t="s">
        <v>4892</v>
      </c>
      <c r="E422" t="s">
        <v>1324</v>
      </c>
      <c r="F422" s="41" t="s">
        <v>13545</v>
      </c>
      <c r="G422" t="s">
        <v>26</v>
      </c>
      <c r="H422" s="15">
        <v>39.5</v>
      </c>
      <c r="I422" s="15">
        <v>1.34</v>
      </c>
      <c r="J422" s="17">
        <f t="shared" si="6"/>
        <v>2.1742701895793233</v>
      </c>
      <c r="K422" s="15" t="s">
        <v>27</v>
      </c>
    </row>
    <row r="423" spans="1:11" x14ac:dyDescent="0.55000000000000004">
      <c r="A423">
        <v>422</v>
      </c>
      <c r="B423" s="8">
        <v>43308</v>
      </c>
      <c r="C423">
        <v>2018</v>
      </c>
      <c r="D423" t="s">
        <v>4893</v>
      </c>
      <c r="E423" t="s">
        <v>1324</v>
      </c>
      <c r="F423" s="41" t="s">
        <v>13545</v>
      </c>
      <c r="G423" t="s">
        <v>26</v>
      </c>
      <c r="H423" s="15">
        <v>32.5</v>
      </c>
      <c r="I423" s="15">
        <v>0.4</v>
      </c>
      <c r="J423" s="17">
        <f t="shared" si="6"/>
        <v>1.1652253072371415</v>
      </c>
      <c r="K423" s="15" t="s">
        <v>27</v>
      </c>
    </row>
    <row r="424" spans="1:11" x14ac:dyDescent="0.55000000000000004">
      <c r="A424">
        <v>423</v>
      </c>
      <c r="B424" s="8">
        <v>43310</v>
      </c>
      <c r="C424">
        <v>2018</v>
      </c>
      <c r="D424" t="s">
        <v>4894</v>
      </c>
      <c r="E424" t="s">
        <v>1324</v>
      </c>
      <c r="F424" s="41" t="s">
        <v>13545</v>
      </c>
      <c r="G424" t="s">
        <v>26</v>
      </c>
      <c r="H424" s="15">
        <v>66</v>
      </c>
      <c r="I424" s="15">
        <v>2.46</v>
      </c>
      <c r="J424" s="17">
        <f t="shared" si="6"/>
        <v>0.85566407880457462</v>
      </c>
      <c r="K424" s="15" t="s">
        <v>27</v>
      </c>
    </row>
    <row r="425" spans="1:11" x14ac:dyDescent="0.55000000000000004">
      <c r="A425">
        <v>424</v>
      </c>
      <c r="B425" s="8">
        <v>43310</v>
      </c>
      <c r="C425">
        <v>2018</v>
      </c>
      <c r="D425" t="s">
        <v>4895</v>
      </c>
      <c r="E425" t="s">
        <v>1324</v>
      </c>
      <c r="F425" s="41" t="s">
        <v>13545</v>
      </c>
      <c r="G425" t="s">
        <v>26</v>
      </c>
      <c r="H425" s="15">
        <v>54.5</v>
      </c>
      <c r="I425" s="15">
        <v>1.19</v>
      </c>
      <c r="J425" s="17">
        <f t="shared" si="6"/>
        <v>0.73511867301813316</v>
      </c>
      <c r="K425" s="15" t="s">
        <v>27</v>
      </c>
    </row>
    <row r="426" spans="1:11" x14ac:dyDescent="0.55000000000000004">
      <c r="A426">
        <v>425</v>
      </c>
      <c r="B426" s="8">
        <v>43310</v>
      </c>
      <c r="C426">
        <v>2018</v>
      </c>
      <c r="D426" t="s">
        <v>4896</v>
      </c>
      <c r="E426" t="s">
        <v>1324</v>
      </c>
      <c r="F426" s="41" t="s">
        <v>13545</v>
      </c>
      <c r="G426" t="s">
        <v>26</v>
      </c>
      <c r="H426" s="15">
        <v>42</v>
      </c>
      <c r="I426" s="15">
        <v>0.37</v>
      </c>
      <c r="J426" s="17">
        <f t="shared" si="6"/>
        <v>0.49940611165100962</v>
      </c>
      <c r="K426" s="15" t="s">
        <v>27</v>
      </c>
    </row>
    <row r="427" spans="1:11" x14ac:dyDescent="0.55000000000000004">
      <c r="A427">
        <v>426</v>
      </c>
      <c r="B427" s="8">
        <v>43310</v>
      </c>
      <c r="C427">
        <v>2018</v>
      </c>
      <c r="D427" t="s">
        <v>4897</v>
      </c>
      <c r="E427" t="s">
        <v>1324</v>
      </c>
      <c r="F427" s="41" t="s">
        <v>13545</v>
      </c>
      <c r="G427" t="s">
        <v>26</v>
      </c>
      <c r="H427" s="15">
        <v>50</v>
      </c>
      <c r="I427" s="15">
        <v>0.79</v>
      </c>
      <c r="J427" s="17">
        <f t="shared" si="6"/>
        <v>0.63200000000000001</v>
      </c>
      <c r="K427" s="15" t="s">
        <v>27</v>
      </c>
    </row>
    <row r="428" spans="1:11" x14ac:dyDescent="0.55000000000000004">
      <c r="A428">
        <v>427</v>
      </c>
      <c r="B428" s="8">
        <v>43311</v>
      </c>
      <c r="C428">
        <v>2018</v>
      </c>
      <c r="D428" t="s">
        <v>4898</v>
      </c>
      <c r="E428" t="s">
        <v>1324</v>
      </c>
      <c r="F428" s="41" t="s">
        <v>13545</v>
      </c>
      <c r="G428" t="s">
        <v>26</v>
      </c>
      <c r="H428" s="15">
        <v>36.5</v>
      </c>
      <c r="I428" s="15">
        <v>0.52</v>
      </c>
      <c r="J428" s="17">
        <f t="shared" si="6"/>
        <v>1.0693620073158756</v>
      </c>
      <c r="K428" s="15" t="s">
        <v>27</v>
      </c>
    </row>
    <row r="429" spans="1:11" x14ac:dyDescent="0.55000000000000004">
      <c r="A429">
        <v>428</v>
      </c>
      <c r="B429" s="8">
        <v>43313</v>
      </c>
      <c r="C429">
        <v>2018</v>
      </c>
      <c r="D429" t="s">
        <v>4899</v>
      </c>
      <c r="E429" t="s">
        <v>1324</v>
      </c>
      <c r="F429" s="41" t="s">
        <v>13545</v>
      </c>
      <c r="G429" t="s">
        <v>26</v>
      </c>
      <c r="H429" s="15">
        <v>62.5</v>
      </c>
      <c r="I429" s="15">
        <v>2.2799999999999998</v>
      </c>
      <c r="J429" s="17">
        <f t="shared" si="6"/>
        <v>0.93388800000000005</v>
      </c>
      <c r="K429" s="15" t="s">
        <v>27</v>
      </c>
    </row>
    <row r="430" spans="1:11" x14ac:dyDescent="0.55000000000000004">
      <c r="A430">
        <v>429</v>
      </c>
      <c r="B430" s="8">
        <v>43313</v>
      </c>
      <c r="C430">
        <v>2018</v>
      </c>
      <c r="D430" t="s">
        <v>4900</v>
      </c>
      <c r="E430" t="s">
        <v>1324</v>
      </c>
      <c r="F430" s="41" t="s">
        <v>13545</v>
      </c>
      <c r="G430" t="s">
        <v>26</v>
      </c>
      <c r="H430" s="15">
        <v>80</v>
      </c>
      <c r="I430" s="15">
        <v>4.1900000000000004</v>
      </c>
      <c r="J430" s="17">
        <f t="shared" si="6"/>
        <v>0.818359375</v>
      </c>
      <c r="K430" s="15" t="s">
        <v>30</v>
      </c>
    </row>
    <row r="431" spans="1:11" x14ac:dyDescent="0.55000000000000004">
      <c r="A431">
        <v>430</v>
      </c>
      <c r="B431" s="8">
        <v>43313</v>
      </c>
      <c r="C431">
        <v>2018</v>
      </c>
      <c r="D431" t="s">
        <v>4901</v>
      </c>
      <c r="E431" t="s">
        <v>1324</v>
      </c>
      <c r="F431" s="41" t="s">
        <v>13545</v>
      </c>
      <c r="G431" t="s">
        <v>26</v>
      </c>
      <c r="H431" s="15">
        <v>67</v>
      </c>
      <c r="I431" s="15">
        <v>3.08</v>
      </c>
      <c r="J431" s="17">
        <f t="shared" si="6"/>
        <v>1.0240621353025472</v>
      </c>
      <c r="K431" s="15" t="s">
        <v>30</v>
      </c>
    </row>
    <row r="432" spans="1:11" x14ac:dyDescent="0.55000000000000004">
      <c r="A432">
        <v>431</v>
      </c>
      <c r="B432" s="8">
        <v>43313</v>
      </c>
      <c r="C432">
        <v>2018</v>
      </c>
      <c r="D432" t="s">
        <v>4902</v>
      </c>
      <c r="E432" t="s">
        <v>1324</v>
      </c>
      <c r="F432" s="41" t="s">
        <v>13545</v>
      </c>
      <c r="G432" t="s">
        <v>26</v>
      </c>
      <c r="H432" s="15">
        <v>44</v>
      </c>
      <c r="I432" s="15">
        <v>0.88</v>
      </c>
      <c r="J432" s="17">
        <f t="shared" si="6"/>
        <v>1.0330578512396693</v>
      </c>
      <c r="K432" s="15" t="s">
        <v>27</v>
      </c>
    </row>
    <row r="433" spans="1:11" x14ac:dyDescent="0.55000000000000004">
      <c r="A433">
        <v>432</v>
      </c>
      <c r="B433" s="8">
        <v>43313</v>
      </c>
      <c r="C433">
        <v>2018</v>
      </c>
      <c r="D433" t="s">
        <v>4903</v>
      </c>
      <c r="E433" t="s">
        <v>1324</v>
      </c>
      <c r="F433" s="41" t="s">
        <v>13545</v>
      </c>
      <c r="G433" t="s">
        <v>26</v>
      </c>
      <c r="H433" s="15">
        <v>51.5</v>
      </c>
      <c r="I433" s="15">
        <v>1.41</v>
      </c>
      <c r="J433" s="17">
        <f t="shared" si="6"/>
        <v>1.0322797917503641</v>
      </c>
      <c r="K433" s="15" t="s">
        <v>27</v>
      </c>
    </row>
    <row r="434" spans="1:11" x14ac:dyDescent="0.55000000000000004">
      <c r="A434">
        <v>433</v>
      </c>
      <c r="B434" s="8">
        <v>43313</v>
      </c>
      <c r="C434">
        <v>2018</v>
      </c>
      <c r="D434" t="s">
        <v>4904</v>
      </c>
      <c r="E434" t="s">
        <v>1324</v>
      </c>
      <c r="F434" s="41" t="s">
        <v>13545</v>
      </c>
      <c r="G434" t="s">
        <v>26</v>
      </c>
      <c r="H434" s="15">
        <v>46</v>
      </c>
      <c r="I434" s="15">
        <v>1.04</v>
      </c>
      <c r="J434" s="17">
        <f t="shared" si="6"/>
        <v>1.0684638777019808</v>
      </c>
      <c r="K434" s="15" t="s">
        <v>27</v>
      </c>
    </row>
    <row r="435" spans="1:11" x14ac:dyDescent="0.55000000000000004">
      <c r="A435">
        <v>434</v>
      </c>
      <c r="B435" s="8">
        <v>43313</v>
      </c>
      <c r="C435">
        <v>2018</v>
      </c>
      <c r="D435" t="s">
        <v>4905</v>
      </c>
      <c r="E435" t="s">
        <v>1324</v>
      </c>
      <c r="F435" s="41" t="s">
        <v>13545</v>
      </c>
      <c r="G435" t="s">
        <v>26</v>
      </c>
      <c r="H435" s="15">
        <v>45</v>
      </c>
      <c r="I435" s="15">
        <v>1.05</v>
      </c>
      <c r="J435" s="17">
        <f t="shared" si="6"/>
        <v>1.1522633744855968</v>
      </c>
      <c r="K435" s="15" t="s">
        <v>27</v>
      </c>
    </row>
    <row r="436" spans="1:11" x14ac:dyDescent="0.55000000000000004">
      <c r="A436">
        <v>435</v>
      </c>
      <c r="B436" s="8">
        <v>43313</v>
      </c>
      <c r="C436">
        <v>2018</v>
      </c>
      <c r="D436" t="s">
        <v>4906</v>
      </c>
      <c r="E436" t="s">
        <v>1324</v>
      </c>
      <c r="F436" s="41" t="s">
        <v>13545</v>
      </c>
      <c r="G436" t="s">
        <v>26</v>
      </c>
      <c r="H436" s="15">
        <v>49.5</v>
      </c>
      <c r="I436" s="15">
        <v>1.27</v>
      </c>
      <c r="J436" s="17">
        <f t="shared" si="6"/>
        <v>1.0470999145624185</v>
      </c>
      <c r="K436" s="15" t="s">
        <v>27</v>
      </c>
    </row>
    <row r="437" spans="1:11" x14ac:dyDescent="0.55000000000000004">
      <c r="A437">
        <v>436</v>
      </c>
      <c r="B437" s="8">
        <v>43313</v>
      </c>
      <c r="C437">
        <v>2018</v>
      </c>
      <c r="D437" t="s">
        <v>4907</v>
      </c>
      <c r="E437" t="s">
        <v>1324</v>
      </c>
      <c r="F437" s="41" t="s">
        <v>13545</v>
      </c>
      <c r="G437" t="s">
        <v>26</v>
      </c>
      <c r="H437" s="15">
        <v>43</v>
      </c>
      <c r="I437" s="15">
        <v>0.9</v>
      </c>
      <c r="J437" s="17">
        <f t="shared" si="6"/>
        <v>1.1319758008728791</v>
      </c>
      <c r="K437" s="15" t="s">
        <v>27</v>
      </c>
    </row>
    <row r="438" spans="1:11" x14ac:dyDescent="0.55000000000000004">
      <c r="A438">
        <v>437</v>
      </c>
      <c r="B438" s="8">
        <v>43313</v>
      </c>
      <c r="C438">
        <v>2018</v>
      </c>
      <c r="D438" t="s">
        <v>4818</v>
      </c>
      <c r="E438" t="s">
        <v>1324</v>
      </c>
      <c r="F438" s="41" t="s">
        <v>13545</v>
      </c>
      <c r="G438" t="s">
        <v>26</v>
      </c>
      <c r="H438" s="15">
        <v>41.5</v>
      </c>
      <c r="I438" s="15">
        <v>0.88</v>
      </c>
      <c r="J438" s="17">
        <f t="shared" si="6"/>
        <v>1.2312277124173863</v>
      </c>
      <c r="K438" s="15" t="s">
        <v>30</v>
      </c>
    </row>
    <row r="439" spans="1:11" x14ac:dyDescent="0.55000000000000004">
      <c r="A439">
        <v>438</v>
      </c>
      <c r="B439" s="8">
        <v>43313</v>
      </c>
      <c r="C439">
        <v>2018</v>
      </c>
      <c r="D439" t="s">
        <v>4908</v>
      </c>
      <c r="E439" t="s">
        <v>1324</v>
      </c>
      <c r="F439" s="41" t="s">
        <v>13545</v>
      </c>
      <c r="G439" t="s">
        <v>26</v>
      </c>
      <c r="H439" s="15">
        <v>37</v>
      </c>
      <c r="I439" s="15">
        <v>0.43</v>
      </c>
      <c r="J439" s="17">
        <f t="shared" si="6"/>
        <v>0.8489131936904033</v>
      </c>
      <c r="K439" s="15" t="s">
        <v>30</v>
      </c>
    </row>
    <row r="440" spans="1:11" x14ac:dyDescent="0.55000000000000004">
      <c r="A440">
        <v>439</v>
      </c>
      <c r="B440" s="8">
        <v>43313</v>
      </c>
      <c r="C440">
        <v>2018</v>
      </c>
      <c r="D440" t="s">
        <v>4909</v>
      </c>
      <c r="E440" t="s">
        <v>1324</v>
      </c>
      <c r="F440" s="41" t="s">
        <v>13545</v>
      </c>
      <c r="G440" t="s">
        <v>26</v>
      </c>
      <c r="H440" s="15">
        <v>50</v>
      </c>
      <c r="I440" s="15">
        <v>1.21</v>
      </c>
      <c r="J440" s="17">
        <f t="shared" si="6"/>
        <v>0.96799999999999997</v>
      </c>
      <c r="K440" s="15" t="s">
        <v>27</v>
      </c>
    </row>
    <row r="441" spans="1:11" x14ac:dyDescent="0.55000000000000004">
      <c r="A441">
        <v>440</v>
      </c>
      <c r="B441" s="8">
        <v>43313</v>
      </c>
      <c r="C441">
        <v>2018</v>
      </c>
      <c r="D441" t="s">
        <v>4910</v>
      </c>
      <c r="E441" t="s">
        <v>1324</v>
      </c>
      <c r="F441" s="41" t="s">
        <v>13545</v>
      </c>
      <c r="G441" t="s">
        <v>26</v>
      </c>
      <c r="H441" s="15">
        <v>45.5</v>
      </c>
      <c r="I441" s="15">
        <v>0.91</v>
      </c>
      <c r="J441" s="17">
        <f t="shared" si="6"/>
        <v>0.96606690013283425</v>
      </c>
      <c r="K441" s="15" t="s">
        <v>30</v>
      </c>
    </row>
    <row r="442" spans="1:11" x14ac:dyDescent="0.55000000000000004">
      <c r="A442">
        <v>441</v>
      </c>
      <c r="B442" s="8">
        <v>43314</v>
      </c>
      <c r="C442">
        <v>2018</v>
      </c>
      <c r="D442" t="s">
        <v>4911</v>
      </c>
      <c r="E442" t="s">
        <v>1324</v>
      </c>
      <c r="F442" s="41" t="s">
        <v>13545</v>
      </c>
      <c r="G442" t="s">
        <v>26</v>
      </c>
      <c r="H442" s="15">
        <v>54</v>
      </c>
      <c r="I442" s="15">
        <v>1.77</v>
      </c>
      <c r="J442" s="17">
        <f t="shared" si="6"/>
        <v>1.1240664532845603</v>
      </c>
      <c r="K442" s="15" t="s">
        <v>30</v>
      </c>
    </row>
    <row r="443" spans="1:11" x14ac:dyDescent="0.55000000000000004">
      <c r="A443">
        <v>442</v>
      </c>
      <c r="B443" s="8">
        <v>43314</v>
      </c>
      <c r="C443">
        <v>2018</v>
      </c>
      <c r="D443" t="s">
        <v>4912</v>
      </c>
      <c r="E443" t="s">
        <v>1324</v>
      </c>
      <c r="F443" s="41" t="s">
        <v>13545</v>
      </c>
      <c r="G443" t="s">
        <v>26</v>
      </c>
      <c r="H443" s="15">
        <v>36</v>
      </c>
      <c r="I443" s="15">
        <v>0.57999999999999996</v>
      </c>
      <c r="J443" s="17">
        <f t="shared" si="6"/>
        <v>1.2431412894375857</v>
      </c>
      <c r="K443" s="15" t="s">
        <v>27</v>
      </c>
    </row>
    <row r="444" spans="1:11" x14ac:dyDescent="0.55000000000000004">
      <c r="A444">
        <v>443</v>
      </c>
      <c r="B444" s="8">
        <v>43314</v>
      </c>
      <c r="C444">
        <v>2018</v>
      </c>
      <c r="D444" t="s">
        <v>4913</v>
      </c>
      <c r="E444" t="s">
        <v>1324</v>
      </c>
      <c r="F444" s="41" t="s">
        <v>13545</v>
      </c>
      <c r="G444" t="s">
        <v>26</v>
      </c>
      <c r="H444" s="15">
        <v>55</v>
      </c>
      <c r="I444" s="15">
        <v>1.58</v>
      </c>
      <c r="J444" s="17">
        <f t="shared" si="6"/>
        <v>0.9496619083395943</v>
      </c>
      <c r="K444" s="15" t="s">
        <v>27</v>
      </c>
    </row>
    <row r="445" spans="1:11" x14ac:dyDescent="0.55000000000000004">
      <c r="A445">
        <v>444</v>
      </c>
      <c r="B445" s="8">
        <v>43314</v>
      </c>
      <c r="C445">
        <v>2018</v>
      </c>
      <c r="D445" t="s">
        <v>4914</v>
      </c>
      <c r="E445" t="s">
        <v>1324</v>
      </c>
      <c r="F445" s="41" t="s">
        <v>13545</v>
      </c>
      <c r="G445" t="s">
        <v>26</v>
      </c>
      <c r="H445" s="15">
        <v>44</v>
      </c>
      <c r="I445" s="15">
        <v>0.93</v>
      </c>
      <c r="J445" s="17">
        <f t="shared" si="6"/>
        <v>1.0917543200601052</v>
      </c>
      <c r="K445" s="15" t="s">
        <v>27</v>
      </c>
    </row>
    <row r="446" spans="1:11" x14ac:dyDescent="0.55000000000000004">
      <c r="A446">
        <v>445</v>
      </c>
      <c r="B446" s="8">
        <v>43314</v>
      </c>
      <c r="C446">
        <v>2018</v>
      </c>
      <c r="D446" t="s">
        <v>4915</v>
      </c>
      <c r="E446" t="s">
        <v>1324</v>
      </c>
      <c r="F446" s="41" t="s">
        <v>13545</v>
      </c>
      <c r="G446" t="s">
        <v>26</v>
      </c>
      <c r="H446" s="15">
        <v>42</v>
      </c>
      <c r="I446" s="15">
        <v>0.84</v>
      </c>
      <c r="J446" s="17">
        <f t="shared" si="6"/>
        <v>1.1337868480725624</v>
      </c>
      <c r="K446" s="15" t="s">
        <v>27</v>
      </c>
    </row>
    <row r="447" spans="1:11" x14ac:dyDescent="0.55000000000000004">
      <c r="A447">
        <v>446</v>
      </c>
      <c r="B447" s="8">
        <v>43314</v>
      </c>
      <c r="C447">
        <v>2018</v>
      </c>
      <c r="D447" t="s">
        <v>4916</v>
      </c>
      <c r="E447" t="s">
        <v>1324</v>
      </c>
      <c r="F447" s="41" t="s">
        <v>13545</v>
      </c>
      <c r="G447" t="s">
        <v>26</v>
      </c>
      <c r="H447" s="15">
        <v>44</v>
      </c>
      <c r="I447" s="15">
        <v>1.1200000000000001</v>
      </c>
      <c r="J447" s="17">
        <f t="shared" si="6"/>
        <v>1.3148009015777611</v>
      </c>
      <c r="K447" s="15" t="s">
        <v>27</v>
      </c>
    </row>
    <row r="448" spans="1:11" x14ac:dyDescent="0.55000000000000004">
      <c r="A448">
        <v>447</v>
      </c>
      <c r="B448" s="8">
        <v>43314</v>
      </c>
      <c r="C448">
        <v>2018</v>
      </c>
      <c r="D448" t="s">
        <v>4917</v>
      </c>
      <c r="E448" t="s">
        <v>1324</v>
      </c>
      <c r="F448" s="41" t="s">
        <v>13545</v>
      </c>
      <c r="G448" t="s">
        <v>26</v>
      </c>
      <c r="H448" s="15">
        <v>43.5</v>
      </c>
      <c r="I448" s="15">
        <v>0.97</v>
      </c>
      <c r="J448" s="17">
        <f t="shared" si="6"/>
        <v>1.1784304703243569</v>
      </c>
      <c r="K448" s="15" t="s">
        <v>27</v>
      </c>
    </row>
    <row r="449" spans="1:11" x14ac:dyDescent="0.55000000000000004">
      <c r="A449">
        <v>448</v>
      </c>
      <c r="B449" s="8">
        <v>43314</v>
      </c>
      <c r="C449">
        <v>2018</v>
      </c>
      <c r="D449" t="s">
        <v>4918</v>
      </c>
      <c r="E449" t="s">
        <v>1324</v>
      </c>
      <c r="F449" s="41" t="s">
        <v>13545</v>
      </c>
      <c r="G449" t="s">
        <v>26</v>
      </c>
      <c r="H449" s="15">
        <v>55</v>
      </c>
      <c r="I449" s="15">
        <v>1.8</v>
      </c>
      <c r="J449" s="17">
        <f t="shared" si="6"/>
        <v>1.081893313298272</v>
      </c>
      <c r="K449" s="15" t="s">
        <v>27</v>
      </c>
    </row>
    <row r="450" spans="1:11" x14ac:dyDescent="0.55000000000000004">
      <c r="A450">
        <v>449</v>
      </c>
      <c r="B450" s="8">
        <v>43314</v>
      </c>
      <c r="C450">
        <v>2018</v>
      </c>
      <c r="D450" t="s">
        <v>4919</v>
      </c>
      <c r="E450" t="s">
        <v>1324</v>
      </c>
      <c r="F450" s="41" t="s">
        <v>13545</v>
      </c>
      <c r="G450" t="s">
        <v>26</v>
      </c>
      <c r="H450" s="15">
        <v>48</v>
      </c>
      <c r="I450" s="15">
        <v>1.35</v>
      </c>
      <c r="J450" s="17">
        <f t="shared" ref="J450:J513" si="7">IFERROR((((I450*1000)*100)/H450^3),"")</f>
        <v>1.220703125</v>
      </c>
      <c r="K450" s="15" t="s">
        <v>27</v>
      </c>
    </row>
    <row r="451" spans="1:11" x14ac:dyDescent="0.55000000000000004">
      <c r="A451">
        <v>450</v>
      </c>
      <c r="B451" s="8">
        <v>43314</v>
      </c>
      <c r="C451">
        <v>2018</v>
      </c>
      <c r="D451" t="s">
        <v>4920</v>
      </c>
      <c r="E451" t="s">
        <v>1324</v>
      </c>
      <c r="F451" s="41" t="s">
        <v>13545</v>
      </c>
      <c r="G451" t="s">
        <v>26</v>
      </c>
      <c r="H451" s="15">
        <v>57.5</v>
      </c>
      <c r="I451" s="15">
        <v>1.84</v>
      </c>
      <c r="J451" s="17">
        <f t="shared" si="7"/>
        <v>0.9678638941398866</v>
      </c>
      <c r="K451" s="15" t="s">
        <v>30</v>
      </c>
    </row>
    <row r="452" spans="1:11" x14ac:dyDescent="0.55000000000000004">
      <c r="A452">
        <v>451</v>
      </c>
      <c r="B452" s="8">
        <v>43314</v>
      </c>
      <c r="C452">
        <v>2018</v>
      </c>
      <c r="D452" t="s">
        <v>4921</v>
      </c>
      <c r="E452" t="s">
        <v>1324</v>
      </c>
      <c r="F452" s="41" t="s">
        <v>13545</v>
      </c>
      <c r="G452" t="s">
        <v>26</v>
      </c>
      <c r="H452" s="15">
        <v>77</v>
      </c>
      <c r="I452" s="15">
        <v>4.57</v>
      </c>
      <c r="J452" s="17">
        <f t="shared" si="7"/>
        <v>1.0010229271487494</v>
      </c>
      <c r="K452" s="15" t="s">
        <v>27</v>
      </c>
    </row>
    <row r="453" spans="1:11" x14ac:dyDescent="0.55000000000000004">
      <c r="A453">
        <v>452</v>
      </c>
      <c r="B453" s="8">
        <v>43315</v>
      </c>
      <c r="C453">
        <v>2018</v>
      </c>
      <c r="D453" t="s">
        <v>4922</v>
      </c>
      <c r="E453" t="s">
        <v>1324</v>
      </c>
      <c r="F453" s="41" t="s">
        <v>13545</v>
      </c>
      <c r="G453" t="s">
        <v>26</v>
      </c>
      <c r="H453" s="15">
        <v>40</v>
      </c>
      <c r="I453" s="15">
        <v>0.93</v>
      </c>
      <c r="J453" s="17">
        <f t="shared" si="7"/>
        <v>1.453125</v>
      </c>
      <c r="K453" s="15" t="s">
        <v>27</v>
      </c>
    </row>
    <row r="454" spans="1:11" x14ac:dyDescent="0.55000000000000004">
      <c r="A454">
        <v>453</v>
      </c>
      <c r="B454" s="8">
        <v>43315</v>
      </c>
      <c r="C454">
        <v>2018</v>
      </c>
      <c r="D454" t="s">
        <v>4923</v>
      </c>
      <c r="E454" t="s">
        <v>1324</v>
      </c>
      <c r="F454" s="41" t="s">
        <v>13545</v>
      </c>
      <c r="G454" t="s">
        <v>26</v>
      </c>
      <c r="H454" s="15">
        <v>38</v>
      </c>
      <c r="I454" s="15">
        <v>0.53</v>
      </c>
      <c r="J454" s="17">
        <f t="shared" si="7"/>
        <v>0.9658842396850853</v>
      </c>
      <c r="K454" s="15" t="s">
        <v>27</v>
      </c>
    </row>
    <row r="455" spans="1:11" x14ac:dyDescent="0.55000000000000004">
      <c r="A455">
        <v>454</v>
      </c>
      <c r="B455" s="8">
        <v>43316</v>
      </c>
      <c r="C455">
        <v>2018</v>
      </c>
      <c r="D455" t="s">
        <v>4924</v>
      </c>
      <c r="E455" t="s">
        <v>1324</v>
      </c>
      <c r="F455" s="41" t="s">
        <v>13545</v>
      </c>
      <c r="G455" t="s">
        <v>26</v>
      </c>
      <c r="H455" s="15">
        <v>42.5</v>
      </c>
      <c r="I455" s="15">
        <v>0.79</v>
      </c>
      <c r="J455" s="17">
        <f t="shared" si="7"/>
        <v>1.029106452269489</v>
      </c>
      <c r="K455" s="15" t="s">
        <v>27</v>
      </c>
    </row>
    <row r="456" spans="1:11" x14ac:dyDescent="0.55000000000000004">
      <c r="A456">
        <v>455</v>
      </c>
      <c r="B456" s="8">
        <v>43316</v>
      </c>
      <c r="C456">
        <v>2018</v>
      </c>
      <c r="D456" t="s">
        <v>4925</v>
      </c>
      <c r="E456" t="s">
        <v>1324</v>
      </c>
      <c r="F456" s="41" t="s">
        <v>13545</v>
      </c>
      <c r="G456" t="s">
        <v>26</v>
      </c>
      <c r="H456" s="15">
        <v>54</v>
      </c>
      <c r="I456" s="15">
        <v>1.58</v>
      </c>
      <c r="J456" s="17">
        <f t="shared" si="7"/>
        <v>1.0034039526494944</v>
      </c>
      <c r="K456" s="15" t="s">
        <v>27</v>
      </c>
    </row>
    <row r="457" spans="1:11" x14ac:dyDescent="0.55000000000000004">
      <c r="A457">
        <v>456</v>
      </c>
      <c r="B457" s="8">
        <v>43316</v>
      </c>
      <c r="C457">
        <v>2018</v>
      </c>
      <c r="D457" t="s">
        <v>4926</v>
      </c>
      <c r="E457" t="s">
        <v>1324</v>
      </c>
      <c r="F457" s="41" t="s">
        <v>13545</v>
      </c>
      <c r="G457" t="s">
        <v>26</v>
      </c>
      <c r="H457" s="15">
        <v>46.5</v>
      </c>
      <c r="I457" s="15">
        <v>1.08</v>
      </c>
      <c r="J457" s="17">
        <f t="shared" si="7"/>
        <v>1.0741499110469606</v>
      </c>
      <c r="K457" s="15" t="s">
        <v>27</v>
      </c>
    </row>
    <row r="458" spans="1:11" x14ac:dyDescent="0.55000000000000004">
      <c r="A458">
        <v>457</v>
      </c>
      <c r="B458" s="8">
        <v>43316</v>
      </c>
      <c r="C458">
        <v>2018</v>
      </c>
      <c r="D458" t="s">
        <v>4927</v>
      </c>
      <c r="E458" t="s">
        <v>1324</v>
      </c>
      <c r="F458" s="41" t="s">
        <v>13545</v>
      </c>
      <c r="G458" t="s">
        <v>26</v>
      </c>
      <c r="H458" s="15">
        <v>61</v>
      </c>
      <c r="I458" s="15">
        <v>2.35</v>
      </c>
      <c r="J458" s="17">
        <f t="shared" si="7"/>
        <v>1.0353289482379582</v>
      </c>
      <c r="K458" s="15" t="s">
        <v>27</v>
      </c>
    </row>
    <row r="459" spans="1:11" x14ac:dyDescent="0.55000000000000004">
      <c r="A459">
        <v>458</v>
      </c>
      <c r="B459" s="8">
        <v>43317</v>
      </c>
      <c r="C459">
        <v>2018</v>
      </c>
      <c r="D459" t="s">
        <v>4928</v>
      </c>
      <c r="E459" t="s">
        <v>1324</v>
      </c>
      <c r="F459" s="41" t="s">
        <v>13545</v>
      </c>
      <c r="G459" t="s">
        <v>26</v>
      </c>
      <c r="H459" s="15">
        <v>51.5</v>
      </c>
      <c r="I459" s="15">
        <v>1.59</v>
      </c>
      <c r="J459" s="17">
        <f t="shared" si="7"/>
        <v>1.164060190697219</v>
      </c>
      <c r="K459" s="15" t="s">
        <v>27</v>
      </c>
    </row>
    <row r="460" spans="1:11" x14ac:dyDescent="0.55000000000000004">
      <c r="A460">
        <v>459</v>
      </c>
      <c r="B460" s="8">
        <v>43317</v>
      </c>
      <c r="C460">
        <v>2018</v>
      </c>
      <c r="D460" t="s">
        <v>4929</v>
      </c>
      <c r="E460" t="s">
        <v>1324</v>
      </c>
      <c r="F460" s="41" t="s">
        <v>13545</v>
      </c>
      <c r="G460" t="s">
        <v>26</v>
      </c>
      <c r="H460" s="15">
        <v>50.5</v>
      </c>
      <c r="I460" s="15">
        <v>1.35</v>
      </c>
      <c r="J460" s="17">
        <f t="shared" si="7"/>
        <v>1.0482373597618559</v>
      </c>
      <c r="K460" s="15" t="s">
        <v>27</v>
      </c>
    </row>
    <row r="461" spans="1:11" x14ac:dyDescent="0.55000000000000004">
      <c r="A461">
        <v>460</v>
      </c>
      <c r="B461" s="8">
        <v>43317</v>
      </c>
      <c r="C461">
        <v>2018</v>
      </c>
      <c r="D461" t="s">
        <v>4930</v>
      </c>
      <c r="E461" t="s">
        <v>1324</v>
      </c>
      <c r="F461" s="41" t="s">
        <v>13545</v>
      </c>
      <c r="G461" t="s">
        <v>26</v>
      </c>
      <c r="H461" s="15">
        <v>61</v>
      </c>
      <c r="I461" s="15">
        <v>2.41</v>
      </c>
      <c r="J461" s="17">
        <f t="shared" si="7"/>
        <v>1.0617628788312679</v>
      </c>
      <c r="K461" s="15" t="s">
        <v>27</v>
      </c>
    </row>
    <row r="462" spans="1:11" x14ac:dyDescent="0.55000000000000004">
      <c r="A462">
        <v>461</v>
      </c>
      <c r="B462" s="8">
        <v>43317</v>
      </c>
      <c r="C462">
        <v>2018</v>
      </c>
      <c r="D462" t="s">
        <v>4931</v>
      </c>
      <c r="E462" t="s">
        <v>1324</v>
      </c>
      <c r="F462" s="41" t="s">
        <v>13545</v>
      </c>
      <c r="G462" t="s">
        <v>26</v>
      </c>
      <c r="H462" s="15">
        <v>54</v>
      </c>
      <c r="I462" s="15">
        <v>1.75</v>
      </c>
      <c r="J462" s="17">
        <f t="shared" si="7"/>
        <v>1.1113651374282376</v>
      </c>
      <c r="K462" s="15" t="s">
        <v>27</v>
      </c>
    </row>
    <row r="463" spans="1:11" x14ac:dyDescent="0.55000000000000004">
      <c r="A463">
        <v>462</v>
      </c>
      <c r="B463" s="8">
        <v>43317</v>
      </c>
      <c r="C463">
        <v>2018</v>
      </c>
      <c r="D463" t="s">
        <v>4932</v>
      </c>
      <c r="E463" t="s">
        <v>1324</v>
      </c>
      <c r="F463" s="41" t="s">
        <v>13545</v>
      </c>
      <c r="G463" t="s">
        <v>26</v>
      </c>
      <c r="H463" s="15">
        <v>63.5</v>
      </c>
      <c r="I463" s="15">
        <v>2.74</v>
      </c>
      <c r="J463" s="17">
        <f t="shared" si="7"/>
        <v>1.0701123764452254</v>
      </c>
      <c r="K463" s="15" t="s">
        <v>27</v>
      </c>
    </row>
    <row r="464" spans="1:11" x14ac:dyDescent="0.55000000000000004">
      <c r="A464">
        <v>463</v>
      </c>
      <c r="B464" s="8">
        <v>43317</v>
      </c>
      <c r="C464">
        <v>2018</v>
      </c>
      <c r="D464" t="s">
        <v>4933</v>
      </c>
      <c r="E464" t="s">
        <v>1324</v>
      </c>
      <c r="F464" s="41" t="s">
        <v>13545</v>
      </c>
      <c r="G464" t="s">
        <v>26</v>
      </c>
      <c r="H464" s="15">
        <v>68.5</v>
      </c>
      <c r="I464" s="15">
        <v>3.39</v>
      </c>
      <c r="J464" s="17">
        <f t="shared" si="7"/>
        <v>1.0546976630590976</v>
      </c>
      <c r="K464" s="15" t="s">
        <v>30</v>
      </c>
    </row>
    <row r="465" spans="1:11" x14ac:dyDescent="0.55000000000000004">
      <c r="A465">
        <v>464</v>
      </c>
      <c r="B465" s="8">
        <v>43317</v>
      </c>
      <c r="C465">
        <v>2018</v>
      </c>
      <c r="D465" t="s">
        <v>4934</v>
      </c>
      <c r="E465" t="s">
        <v>1324</v>
      </c>
      <c r="F465" s="41" t="s">
        <v>13545</v>
      </c>
      <c r="G465" t="s">
        <v>26</v>
      </c>
      <c r="H465" s="15">
        <v>68.5</v>
      </c>
      <c r="I465" s="15">
        <v>3.23</v>
      </c>
      <c r="J465" s="17">
        <f t="shared" si="7"/>
        <v>1.0049184223247449</v>
      </c>
      <c r="K465" s="15" t="s">
        <v>27</v>
      </c>
    </row>
    <row r="466" spans="1:11" x14ac:dyDescent="0.55000000000000004">
      <c r="A466">
        <v>465</v>
      </c>
      <c r="B466" s="8">
        <v>43317</v>
      </c>
      <c r="C466">
        <v>2018</v>
      </c>
      <c r="D466" t="s">
        <v>4935</v>
      </c>
      <c r="E466" t="s">
        <v>1324</v>
      </c>
      <c r="F466" s="41" t="s">
        <v>13545</v>
      </c>
      <c r="G466" t="s">
        <v>26</v>
      </c>
      <c r="H466" s="15">
        <v>66.5</v>
      </c>
      <c r="I466" s="15">
        <v>3.25</v>
      </c>
      <c r="J466" s="17">
        <f t="shared" si="7"/>
        <v>1.1051428673441759</v>
      </c>
      <c r="K466" s="15" t="s">
        <v>27</v>
      </c>
    </row>
    <row r="467" spans="1:11" x14ac:dyDescent="0.55000000000000004">
      <c r="A467">
        <v>466</v>
      </c>
      <c r="B467" s="8">
        <v>43317</v>
      </c>
      <c r="C467">
        <v>2018</v>
      </c>
      <c r="D467" t="s">
        <v>4936</v>
      </c>
      <c r="E467" t="s">
        <v>1324</v>
      </c>
      <c r="F467" s="41" t="s">
        <v>13545</v>
      </c>
      <c r="G467" t="s">
        <v>26</v>
      </c>
      <c r="H467" s="15">
        <v>65.5</v>
      </c>
      <c r="I467" s="15">
        <v>3.06</v>
      </c>
      <c r="J467" s="17">
        <f t="shared" si="7"/>
        <v>1.0889238914261032</v>
      </c>
      <c r="K467" s="15" t="s">
        <v>27</v>
      </c>
    </row>
    <row r="468" spans="1:11" x14ac:dyDescent="0.55000000000000004">
      <c r="A468">
        <v>467</v>
      </c>
      <c r="B468" s="8">
        <v>43317</v>
      </c>
      <c r="C468">
        <v>2018</v>
      </c>
      <c r="D468" t="s">
        <v>4937</v>
      </c>
      <c r="E468" t="s">
        <v>1324</v>
      </c>
      <c r="F468" s="41" t="s">
        <v>13545</v>
      </c>
      <c r="G468" t="s">
        <v>26</v>
      </c>
      <c r="H468" s="15">
        <v>64</v>
      </c>
      <c r="I468" s="15">
        <v>2.17</v>
      </c>
      <c r="J468" s="17">
        <f t="shared" si="7"/>
        <v>0.827789306640625</v>
      </c>
      <c r="K468" s="15" t="s">
        <v>27</v>
      </c>
    </row>
    <row r="469" spans="1:11" x14ac:dyDescent="0.55000000000000004">
      <c r="A469">
        <v>468</v>
      </c>
      <c r="B469" s="8">
        <v>43317</v>
      </c>
      <c r="C469">
        <v>2018</v>
      </c>
      <c r="D469" t="s">
        <v>4938</v>
      </c>
      <c r="E469" t="s">
        <v>1324</v>
      </c>
      <c r="F469" s="41" t="s">
        <v>13545</v>
      </c>
      <c r="G469" t="s">
        <v>26</v>
      </c>
      <c r="H469" s="15">
        <v>49.5</v>
      </c>
      <c r="I469" s="15">
        <v>1.52</v>
      </c>
      <c r="J469" s="17">
        <f t="shared" si="7"/>
        <v>1.2532219449880913</v>
      </c>
      <c r="K469" s="15" t="s">
        <v>27</v>
      </c>
    </row>
    <row r="470" spans="1:11" x14ac:dyDescent="0.55000000000000004">
      <c r="A470">
        <v>469</v>
      </c>
      <c r="B470" s="8">
        <v>43317</v>
      </c>
      <c r="C470">
        <v>2018</v>
      </c>
      <c r="D470" t="s">
        <v>4939</v>
      </c>
      <c r="E470" t="s">
        <v>1324</v>
      </c>
      <c r="F470" s="41" t="s">
        <v>13545</v>
      </c>
      <c r="G470" t="s">
        <v>26</v>
      </c>
      <c r="H470" s="15">
        <v>53</v>
      </c>
      <c r="I470" s="15">
        <v>1.65</v>
      </c>
      <c r="J470" s="17">
        <f t="shared" si="7"/>
        <v>1.1082974536026384</v>
      </c>
      <c r="K470" s="15" t="s">
        <v>27</v>
      </c>
    </row>
    <row r="471" spans="1:11" x14ac:dyDescent="0.55000000000000004">
      <c r="A471">
        <v>470</v>
      </c>
      <c r="B471" s="8">
        <v>43317</v>
      </c>
      <c r="C471">
        <v>2018</v>
      </c>
      <c r="D471" t="s">
        <v>4940</v>
      </c>
      <c r="E471" t="s">
        <v>1324</v>
      </c>
      <c r="F471" s="41" t="s">
        <v>13545</v>
      </c>
      <c r="G471" t="s">
        <v>26</v>
      </c>
      <c r="H471" s="15">
        <v>47.5</v>
      </c>
      <c r="I471" s="15">
        <v>1.55</v>
      </c>
      <c r="J471" s="17">
        <f t="shared" si="7"/>
        <v>1.4462749671963844</v>
      </c>
      <c r="K471" s="15" t="s">
        <v>27</v>
      </c>
    </row>
    <row r="472" spans="1:11" x14ac:dyDescent="0.55000000000000004">
      <c r="A472">
        <v>471</v>
      </c>
      <c r="B472" s="8">
        <v>43317</v>
      </c>
      <c r="C472">
        <v>2018</v>
      </c>
      <c r="D472" t="s">
        <v>4941</v>
      </c>
      <c r="E472" t="s">
        <v>1324</v>
      </c>
      <c r="F472" s="41" t="s">
        <v>13545</v>
      </c>
      <c r="G472" t="s">
        <v>26</v>
      </c>
      <c r="H472" s="15">
        <v>59</v>
      </c>
      <c r="I472" s="15">
        <v>2.0099999999999998</v>
      </c>
      <c r="J472" s="17">
        <f t="shared" si="7"/>
        <v>0.978678443268299</v>
      </c>
      <c r="K472" s="15" t="s">
        <v>27</v>
      </c>
    </row>
    <row r="473" spans="1:11" x14ac:dyDescent="0.55000000000000004">
      <c r="A473">
        <v>472</v>
      </c>
      <c r="B473" s="8">
        <v>43317</v>
      </c>
      <c r="C473">
        <v>2018</v>
      </c>
      <c r="D473" t="s">
        <v>4942</v>
      </c>
      <c r="E473" t="s">
        <v>1324</v>
      </c>
      <c r="F473" s="41" t="s">
        <v>13545</v>
      </c>
      <c r="G473" t="s">
        <v>26</v>
      </c>
      <c r="H473" s="15">
        <v>62</v>
      </c>
      <c r="I473" s="15">
        <v>2.63</v>
      </c>
      <c r="J473" s="17">
        <f t="shared" si="7"/>
        <v>1.1035211976771508</v>
      </c>
      <c r="K473" s="15" t="s">
        <v>27</v>
      </c>
    </row>
    <row r="474" spans="1:11" x14ac:dyDescent="0.55000000000000004">
      <c r="A474">
        <v>473</v>
      </c>
      <c r="B474" s="8">
        <v>43317</v>
      </c>
      <c r="C474">
        <v>2018</v>
      </c>
      <c r="D474" t="s">
        <v>4943</v>
      </c>
      <c r="E474" t="s">
        <v>1324</v>
      </c>
      <c r="F474" s="41" t="s">
        <v>13545</v>
      </c>
      <c r="G474" t="s">
        <v>26</v>
      </c>
      <c r="H474" s="15">
        <v>58</v>
      </c>
      <c r="I474" s="15">
        <v>1.99</v>
      </c>
      <c r="J474" s="17">
        <f t="shared" si="7"/>
        <v>1.0199270162778302</v>
      </c>
      <c r="K474" s="15" t="s">
        <v>27</v>
      </c>
    </row>
    <row r="475" spans="1:11" x14ac:dyDescent="0.55000000000000004">
      <c r="A475">
        <v>474</v>
      </c>
      <c r="B475" s="8">
        <v>43317</v>
      </c>
      <c r="C475">
        <v>2018</v>
      </c>
      <c r="D475" t="s">
        <v>4944</v>
      </c>
      <c r="E475" t="s">
        <v>1324</v>
      </c>
      <c r="F475" s="41" t="s">
        <v>13545</v>
      </c>
      <c r="G475" t="s">
        <v>26</v>
      </c>
      <c r="H475" s="15">
        <v>59.5</v>
      </c>
      <c r="I475" s="15">
        <v>2.34</v>
      </c>
      <c r="J475" s="17">
        <f t="shared" si="7"/>
        <v>1.1108744041363456</v>
      </c>
      <c r="K475" s="15" t="s">
        <v>27</v>
      </c>
    </row>
    <row r="476" spans="1:11" x14ac:dyDescent="0.55000000000000004">
      <c r="A476">
        <v>475</v>
      </c>
      <c r="B476" s="8">
        <v>43317</v>
      </c>
      <c r="C476">
        <v>2018</v>
      </c>
      <c r="D476" t="s">
        <v>4945</v>
      </c>
      <c r="E476" t="s">
        <v>1324</v>
      </c>
      <c r="F476" s="41" t="s">
        <v>13545</v>
      </c>
      <c r="G476" t="s">
        <v>26</v>
      </c>
      <c r="H476" s="15">
        <v>51</v>
      </c>
      <c r="I476" s="15">
        <v>1.83</v>
      </c>
      <c r="J476" s="17">
        <f t="shared" si="7"/>
        <v>1.379559897776873</v>
      </c>
      <c r="K476" s="15" t="s">
        <v>27</v>
      </c>
    </row>
    <row r="477" spans="1:11" x14ac:dyDescent="0.55000000000000004">
      <c r="A477">
        <v>476</v>
      </c>
      <c r="B477" s="8">
        <v>43317</v>
      </c>
      <c r="C477">
        <v>2018</v>
      </c>
      <c r="D477" t="s">
        <v>4946</v>
      </c>
      <c r="E477" t="s">
        <v>1324</v>
      </c>
      <c r="F477" s="41" t="s">
        <v>13545</v>
      </c>
      <c r="G477" t="s">
        <v>26</v>
      </c>
      <c r="H477" s="15">
        <v>50</v>
      </c>
      <c r="I477" s="15">
        <v>1.1499999999999999</v>
      </c>
      <c r="J477" s="17">
        <f t="shared" si="7"/>
        <v>0.92</v>
      </c>
      <c r="K477" s="15" t="s">
        <v>27</v>
      </c>
    </row>
    <row r="478" spans="1:11" x14ac:dyDescent="0.55000000000000004">
      <c r="A478">
        <v>477</v>
      </c>
      <c r="B478" s="8">
        <v>43317</v>
      </c>
      <c r="C478">
        <v>2018</v>
      </c>
      <c r="D478" t="s">
        <v>4947</v>
      </c>
      <c r="E478" t="s">
        <v>1324</v>
      </c>
      <c r="F478" s="41" t="s">
        <v>13545</v>
      </c>
      <c r="G478" t="s">
        <v>26</v>
      </c>
      <c r="H478" s="15">
        <v>43</v>
      </c>
      <c r="I478" s="15">
        <v>0.86</v>
      </c>
      <c r="J478" s="17">
        <f t="shared" si="7"/>
        <v>1.0816657652785289</v>
      </c>
      <c r="K478" s="15" t="s">
        <v>27</v>
      </c>
    </row>
    <row r="479" spans="1:11" x14ac:dyDescent="0.55000000000000004">
      <c r="A479">
        <v>478</v>
      </c>
      <c r="B479" s="8">
        <v>43317</v>
      </c>
      <c r="C479">
        <v>2018</v>
      </c>
      <c r="D479" t="s">
        <v>4948</v>
      </c>
      <c r="E479" t="s">
        <v>1324</v>
      </c>
      <c r="F479" s="41" t="s">
        <v>13545</v>
      </c>
      <c r="G479" t="s">
        <v>26</v>
      </c>
      <c r="H479" s="15">
        <v>35.5</v>
      </c>
      <c r="I479" s="15">
        <v>0.67</v>
      </c>
      <c r="J479" s="17">
        <f t="shared" si="7"/>
        <v>1.4975790070715904</v>
      </c>
      <c r="K479" s="15" t="s">
        <v>27</v>
      </c>
    </row>
    <row r="480" spans="1:11" x14ac:dyDescent="0.55000000000000004">
      <c r="A480">
        <v>479</v>
      </c>
      <c r="B480" s="8">
        <v>43318</v>
      </c>
      <c r="C480">
        <v>2018</v>
      </c>
      <c r="D480" t="s">
        <v>4949</v>
      </c>
      <c r="E480" t="s">
        <v>1324</v>
      </c>
      <c r="F480" s="41" t="s">
        <v>13545</v>
      </c>
      <c r="G480" t="s">
        <v>26</v>
      </c>
      <c r="H480" s="15">
        <v>57</v>
      </c>
      <c r="I480" s="15">
        <v>2.29</v>
      </c>
      <c r="J480" s="17">
        <f t="shared" si="7"/>
        <v>1.2365478176820939</v>
      </c>
      <c r="K480" s="15" t="s">
        <v>30</v>
      </c>
    </row>
    <row r="481" spans="1:11" x14ac:dyDescent="0.55000000000000004">
      <c r="A481">
        <v>480</v>
      </c>
      <c r="B481" s="8">
        <v>43318</v>
      </c>
      <c r="C481">
        <v>2018</v>
      </c>
      <c r="D481" t="s">
        <v>4950</v>
      </c>
      <c r="E481" t="s">
        <v>1324</v>
      </c>
      <c r="F481" s="41" t="s">
        <v>13545</v>
      </c>
      <c r="G481" t="s">
        <v>26</v>
      </c>
      <c r="H481" s="15">
        <v>58</v>
      </c>
      <c r="I481" s="15">
        <v>1.93</v>
      </c>
      <c r="J481" s="17">
        <f t="shared" si="7"/>
        <v>0.98917544794784529</v>
      </c>
      <c r="K481" s="15" t="s">
        <v>27</v>
      </c>
    </row>
    <row r="482" spans="1:11" x14ac:dyDescent="0.55000000000000004">
      <c r="A482">
        <v>481</v>
      </c>
      <c r="B482" s="8">
        <v>43318</v>
      </c>
      <c r="C482">
        <v>2018</v>
      </c>
      <c r="D482" t="s">
        <v>4951</v>
      </c>
      <c r="E482" t="s">
        <v>1324</v>
      </c>
      <c r="F482" s="41" t="s">
        <v>13545</v>
      </c>
      <c r="G482" t="s">
        <v>26</v>
      </c>
      <c r="H482" s="15">
        <v>57</v>
      </c>
      <c r="I482" s="15">
        <v>2.0699999999999998</v>
      </c>
      <c r="J482" s="17">
        <f t="shared" si="7"/>
        <v>1.1177528308305389</v>
      </c>
      <c r="K482" s="15" t="s">
        <v>27</v>
      </c>
    </row>
    <row r="483" spans="1:11" x14ac:dyDescent="0.55000000000000004">
      <c r="A483">
        <v>482</v>
      </c>
      <c r="B483" s="8">
        <v>43318</v>
      </c>
      <c r="C483">
        <v>2018</v>
      </c>
      <c r="D483" t="s">
        <v>4952</v>
      </c>
      <c r="E483" t="s">
        <v>1324</v>
      </c>
      <c r="F483" s="41" t="s">
        <v>13545</v>
      </c>
      <c r="G483" t="s">
        <v>26</v>
      </c>
      <c r="H483" s="15">
        <v>75</v>
      </c>
      <c r="I483" s="15">
        <v>3.62</v>
      </c>
      <c r="J483" s="17">
        <f t="shared" si="7"/>
        <v>0.8580740740740741</v>
      </c>
      <c r="K483" s="15" t="s">
        <v>27</v>
      </c>
    </row>
    <row r="484" spans="1:11" x14ac:dyDescent="0.55000000000000004">
      <c r="A484">
        <v>483</v>
      </c>
      <c r="B484" s="8">
        <v>43318</v>
      </c>
      <c r="C484">
        <v>2018</v>
      </c>
      <c r="D484" t="s">
        <v>4953</v>
      </c>
      <c r="E484" t="s">
        <v>1324</v>
      </c>
      <c r="F484" s="41" t="s">
        <v>13545</v>
      </c>
      <c r="G484" t="s">
        <v>26</v>
      </c>
      <c r="H484" s="15">
        <v>64</v>
      </c>
      <c r="I484" s="15">
        <v>3.01</v>
      </c>
      <c r="J484" s="17">
        <f t="shared" si="7"/>
        <v>1.148223876953125</v>
      </c>
      <c r="K484" s="15" t="s">
        <v>27</v>
      </c>
    </row>
    <row r="485" spans="1:11" x14ac:dyDescent="0.55000000000000004">
      <c r="A485">
        <v>484</v>
      </c>
      <c r="B485" s="8">
        <v>43318</v>
      </c>
      <c r="C485">
        <v>2018</v>
      </c>
      <c r="D485" t="s">
        <v>4954</v>
      </c>
      <c r="E485" t="s">
        <v>1324</v>
      </c>
      <c r="F485" s="41" t="s">
        <v>13545</v>
      </c>
      <c r="G485" t="s">
        <v>26</v>
      </c>
      <c r="H485" s="15">
        <v>48</v>
      </c>
      <c r="I485" s="15">
        <v>2.85</v>
      </c>
      <c r="J485" s="17">
        <f t="shared" si="7"/>
        <v>2.5770399305555554</v>
      </c>
      <c r="K485" s="15" t="s">
        <v>27</v>
      </c>
    </row>
    <row r="486" spans="1:11" x14ac:dyDescent="0.55000000000000004">
      <c r="A486">
        <v>485</v>
      </c>
      <c r="B486" s="8">
        <v>43318</v>
      </c>
      <c r="C486">
        <v>2018</v>
      </c>
      <c r="D486" t="s">
        <v>4955</v>
      </c>
      <c r="E486" t="s">
        <v>1324</v>
      </c>
      <c r="F486" s="41" t="s">
        <v>13545</v>
      </c>
      <c r="G486" t="s">
        <v>26</v>
      </c>
      <c r="H486" s="15">
        <v>74</v>
      </c>
      <c r="I486" s="15">
        <v>4.29</v>
      </c>
      <c r="J486" s="17">
        <f t="shared" si="7"/>
        <v>1.0586737212011135</v>
      </c>
      <c r="K486" s="15" t="s">
        <v>27</v>
      </c>
    </row>
    <row r="487" spans="1:11" x14ac:dyDescent="0.55000000000000004">
      <c r="A487">
        <v>486</v>
      </c>
      <c r="B487" s="8">
        <v>43318</v>
      </c>
      <c r="C487">
        <v>2018</v>
      </c>
      <c r="D487" t="s">
        <v>4956</v>
      </c>
      <c r="E487" t="s">
        <v>1324</v>
      </c>
      <c r="F487" s="41" t="s">
        <v>13545</v>
      </c>
      <c r="G487" t="s">
        <v>26</v>
      </c>
      <c r="H487" s="15">
        <v>55</v>
      </c>
      <c r="I487" s="15">
        <v>1.83</v>
      </c>
      <c r="J487" s="17">
        <f t="shared" si="7"/>
        <v>1.0999248685199099</v>
      </c>
      <c r="K487" s="15" t="s">
        <v>27</v>
      </c>
    </row>
    <row r="488" spans="1:11" x14ac:dyDescent="0.55000000000000004">
      <c r="A488">
        <v>487</v>
      </c>
      <c r="B488" s="8">
        <v>43318</v>
      </c>
      <c r="C488">
        <v>2018</v>
      </c>
      <c r="D488" t="s">
        <v>4957</v>
      </c>
      <c r="E488" t="s">
        <v>1324</v>
      </c>
      <c r="F488" s="41" t="s">
        <v>13545</v>
      </c>
      <c r="G488" t="s">
        <v>26</v>
      </c>
      <c r="H488" s="15">
        <v>48</v>
      </c>
      <c r="I488" s="15">
        <v>1.24</v>
      </c>
      <c r="J488" s="17">
        <f t="shared" si="7"/>
        <v>1.1212384259259258</v>
      </c>
      <c r="K488" s="15" t="s">
        <v>27</v>
      </c>
    </row>
    <row r="489" spans="1:11" x14ac:dyDescent="0.55000000000000004">
      <c r="A489">
        <v>488</v>
      </c>
      <c r="B489" s="8">
        <v>43318</v>
      </c>
      <c r="C489">
        <v>2018</v>
      </c>
      <c r="D489" t="s">
        <v>4958</v>
      </c>
      <c r="E489" t="s">
        <v>1324</v>
      </c>
      <c r="F489" s="41" t="s">
        <v>13545</v>
      </c>
      <c r="G489" t="s">
        <v>26</v>
      </c>
      <c r="H489" s="15">
        <v>66</v>
      </c>
      <c r="I489" s="15">
        <v>2.76</v>
      </c>
      <c r="J489" s="17">
        <f t="shared" si="7"/>
        <v>0.9600133567075716</v>
      </c>
      <c r="K489" s="15" t="s">
        <v>27</v>
      </c>
    </row>
    <row r="490" spans="1:11" x14ac:dyDescent="0.55000000000000004">
      <c r="A490">
        <v>489</v>
      </c>
      <c r="B490" s="8">
        <v>43318</v>
      </c>
      <c r="C490">
        <v>2018</v>
      </c>
      <c r="D490" t="s">
        <v>4959</v>
      </c>
      <c r="E490" t="s">
        <v>1324</v>
      </c>
      <c r="F490" s="41" t="s">
        <v>13545</v>
      </c>
      <c r="G490" t="s">
        <v>26</v>
      </c>
      <c r="H490" s="15">
        <v>40</v>
      </c>
      <c r="I490" s="15">
        <v>1.08</v>
      </c>
      <c r="J490" s="17">
        <f t="shared" si="7"/>
        <v>1.6875</v>
      </c>
      <c r="K490" s="15" t="s">
        <v>27</v>
      </c>
    </row>
    <row r="491" spans="1:11" x14ac:dyDescent="0.55000000000000004">
      <c r="A491">
        <v>490</v>
      </c>
      <c r="B491" s="8">
        <v>43318</v>
      </c>
      <c r="C491">
        <v>2018</v>
      </c>
      <c r="D491" t="s">
        <v>4960</v>
      </c>
      <c r="E491" t="s">
        <v>1324</v>
      </c>
      <c r="F491" s="41" t="s">
        <v>13545</v>
      </c>
      <c r="G491" t="s">
        <v>26</v>
      </c>
      <c r="H491" s="15">
        <v>45</v>
      </c>
      <c r="I491" s="15">
        <v>1.19</v>
      </c>
      <c r="J491" s="17">
        <f t="shared" si="7"/>
        <v>1.3058984910836762</v>
      </c>
      <c r="K491" s="15" t="s">
        <v>27</v>
      </c>
    </row>
    <row r="492" spans="1:11" x14ac:dyDescent="0.55000000000000004">
      <c r="A492">
        <v>491</v>
      </c>
      <c r="B492" s="8">
        <v>43319</v>
      </c>
      <c r="C492">
        <v>2018</v>
      </c>
      <c r="D492" t="s">
        <v>4961</v>
      </c>
      <c r="E492" t="s">
        <v>1324</v>
      </c>
      <c r="F492" s="41" t="s">
        <v>13545</v>
      </c>
      <c r="G492" t="s">
        <v>26</v>
      </c>
      <c r="H492" s="15">
        <v>64.5</v>
      </c>
      <c r="I492" s="15">
        <v>2.68</v>
      </c>
      <c r="J492" s="17">
        <f t="shared" si="7"/>
        <v>0.99874737328043328</v>
      </c>
      <c r="K492" s="15" t="s">
        <v>27</v>
      </c>
    </row>
    <row r="493" spans="1:11" x14ac:dyDescent="0.55000000000000004">
      <c r="A493">
        <v>492</v>
      </c>
      <c r="B493" s="8">
        <v>43320</v>
      </c>
      <c r="C493">
        <v>2018</v>
      </c>
      <c r="D493" t="s">
        <v>4962</v>
      </c>
      <c r="E493" t="s">
        <v>1324</v>
      </c>
      <c r="F493" s="41" t="s">
        <v>13545</v>
      </c>
      <c r="G493" t="s">
        <v>26</v>
      </c>
      <c r="H493" s="15">
        <v>55.5</v>
      </c>
      <c r="I493" s="15">
        <v>1.66</v>
      </c>
      <c r="J493" s="17">
        <f t="shared" si="7"/>
        <v>0.97102215436766204</v>
      </c>
      <c r="K493" s="15" t="s">
        <v>27</v>
      </c>
    </row>
    <row r="494" spans="1:11" x14ac:dyDescent="0.55000000000000004">
      <c r="A494">
        <v>493</v>
      </c>
      <c r="B494" s="8">
        <v>43320</v>
      </c>
      <c r="C494">
        <v>2018</v>
      </c>
      <c r="D494" t="s">
        <v>4963</v>
      </c>
      <c r="E494" t="s">
        <v>1324</v>
      </c>
      <c r="F494" s="41" t="s">
        <v>13545</v>
      </c>
      <c r="G494" t="s">
        <v>26</v>
      </c>
      <c r="H494" s="15">
        <v>61.5</v>
      </c>
      <c r="I494" s="15">
        <v>2.27</v>
      </c>
      <c r="J494" s="17">
        <f t="shared" si="7"/>
        <v>0.97588919573510624</v>
      </c>
      <c r="K494" s="15" t="s">
        <v>30</v>
      </c>
    </row>
    <row r="495" spans="1:11" x14ac:dyDescent="0.55000000000000004">
      <c r="A495">
        <v>494</v>
      </c>
      <c r="B495" s="8">
        <v>43320</v>
      </c>
      <c r="C495">
        <v>2018</v>
      </c>
      <c r="D495" t="s">
        <v>4964</v>
      </c>
      <c r="E495" t="s">
        <v>1324</v>
      </c>
      <c r="F495" s="41" t="s">
        <v>13545</v>
      </c>
      <c r="G495" t="s">
        <v>26</v>
      </c>
      <c r="H495" s="15">
        <v>41</v>
      </c>
      <c r="I495" s="15">
        <v>0.57999999999999996</v>
      </c>
      <c r="J495" s="17">
        <f t="shared" si="7"/>
        <v>0.84154321614602223</v>
      </c>
      <c r="K495" s="15" t="s">
        <v>30</v>
      </c>
    </row>
    <row r="496" spans="1:11" x14ac:dyDescent="0.55000000000000004">
      <c r="A496">
        <v>495</v>
      </c>
      <c r="B496" s="8">
        <v>43320</v>
      </c>
      <c r="C496">
        <v>2018</v>
      </c>
      <c r="D496" t="s">
        <v>4965</v>
      </c>
      <c r="E496" t="s">
        <v>1324</v>
      </c>
      <c r="F496" s="41" t="s">
        <v>13545</v>
      </c>
      <c r="G496" t="s">
        <v>26</v>
      </c>
      <c r="H496" s="15">
        <v>57</v>
      </c>
      <c r="I496" s="15">
        <v>1.74</v>
      </c>
      <c r="J496" s="17">
        <f t="shared" si="7"/>
        <v>0.93956035055320664</v>
      </c>
      <c r="K496" s="15" t="s">
        <v>27</v>
      </c>
    </row>
    <row r="497" spans="1:11" x14ac:dyDescent="0.55000000000000004">
      <c r="A497">
        <v>496</v>
      </c>
      <c r="B497" s="8">
        <v>43320</v>
      </c>
      <c r="C497">
        <v>2018</v>
      </c>
      <c r="D497" t="s">
        <v>4966</v>
      </c>
      <c r="E497" t="s">
        <v>1324</v>
      </c>
      <c r="F497" s="41" t="s">
        <v>13545</v>
      </c>
      <c r="G497" t="s">
        <v>26</v>
      </c>
      <c r="H497" s="15">
        <v>61</v>
      </c>
      <c r="I497" s="15">
        <v>2.2799999999999998</v>
      </c>
      <c r="J497" s="17">
        <f t="shared" si="7"/>
        <v>1.0044893625457638</v>
      </c>
      <c r="K497" s="15" t="s">
        <v>27</v>
      </c>
    </row>
    <row r="498" spans="1:11" x14ac:dyDescent="0.55000000000000004">
      <c r="A498">
        <v>497</v>
      </c>
      <c r="B498" s="8">
        <v>43320</v>
      </c>
      <c r="C498">
        <v>2018</v>
      </c>
      <c r="D498" t="s">
        <v>4967</v>
      </c>
      <c r="E498" t="s">
        <v>1324</v>
      </c>
      <c r="F498" s="41" t="s">
        <v>13545</v>
      </c>
      <c r="G498" t="s">
        <v>26</v>
      </c>
      <c r="H498" s="15">
        <v>49</v>
      </c>
      <c r="I498" s="15">
        <v>1.44</v>
      </c>
      <c r="J498" s="17">
        <f t="shared" si="7"/>
        <v>1.2239798043332284</v>
      </c>
      <c r="K498" s="15" t="s">
        <v>27</v>
      </c>
    </row>
    <row r="499" spans="1:11" x14ac:dyDescent="0.55000000000000004">
      <c r="A499">
        <v>498</v>
      </c>
      <c r="B499" s="8">
        <v>43320</v>
      </c>
      <c r="C499">
        <v>2018</v>
      </c>
      <c r="D499" t="s">
        <v>4968</v>
      </c>
      <c r="E499" t="s">
        <v>1324</v>
      </c>
      <c r="F499" s="41" t="s">
        <v>13545</v>
      </c>
      <c r="G499" t="s">
        <v>26</v>
      </c>
      <c r="H499" s="15">
        <v>52</v>
      </c>
      <c r="I499" s="15">
        <v>1.26</v>
      </c>
      <c r="J499" s="17">
        <f t="shared" si="7"/>
        <v>0.89610832954028219</v>
      </c>
      <c r="K499" s="15" t="s">
        <v>27</v>
      </c>
    </row>
    <row r="500" spans="1:11" x14ac:dyDescent="0.55000000000000004">
      <c r="A500">
        <v>499</v>
      </c>
      <c r="B500" s="8">
        <v>43320</v>
      </c>
      <c r="C500">
        <v>2018</v>
      </c>
      <c r="D500" t="s">
        <v>4969</v>
      </c>
      <c r="E500" t="s">
        <v>1324</v>
      </c>
      <c r="F500" s="41" t="s">
        <v>13545</v>
      </c>
      <c r="G500" t="s">
        <v>26</v>
      </c>
      <c r="H500" s="15">
        <v>56</v>
      </c>
      <c r="I500" s="15">
        <v>1.89</v>
      </c>
      <c r="J500" s="17">
        <f t="shared" si="7"/>
        <v>1.0762117346938775</v>
      </c>
      <c r="K500" s="15" t="s">
        <v>27</v>
      </c>
    </row>
    <row r="501" spans="1:11" x14ac:dyDescent="0.55000000000000004">
      <c r="A501">
        <v>500</v>
      </c>
      <c r="B501" s="8">
        <v>43321</v>
      </c>
      <c r="C501">
        <v>2018</v>
      </c>
      <c r="D501" t="s">
        <v>4970</v>
      </c>
      <c r="E501" t="s">
        <v>1324</v>
      </c>
      <c r="F501" s="41" t="s">
        <v>13545</v>
      </c>
      <c r="G501" t="s">
        <v>26</v>
      </c>
      <c r="H501" s="15">
        <v>36.5</v>
      </c>
      <c r="I501" s="15">
        <v>0.61</v>
      </c>
      <c r="J501" s="17">
        <f t="shared" si="7"/>
        <v>1.2544438931974695</v>
      </c>
      <c r="K501" s="15" t="s">
        <v>27</v>
      </c>
    </row>
    <row r="502" spans="1:11" x14ac:dyDescent="0.55000000000000004">
      <c r="A502">
        <v>501</v>
      </c>
      <c r="B502" s="8">
        <v>43321</v>
      </c>
      <c r="C502">
        <v>2018</v>
      </c>
      <c r="D502" t="s">
        <v>4971</v>
      </c>
      <c r="E502" t="s">
        <v>1324</v>
      </c>
      <c r="F502" s="41" t="s">
        <v>13545</v>
      </c>
      <c r="G502" t="s">
        <v>26</v>
      </c>
      <c r="H502" s="15">
        <v>66.5</v>
      </c>
      <c r="I502" s="15">
        <v>2.66</v>
      </c>
      <c r="J502" s="17">
        <f t="shared" si="7"/>
        <v>0.90451693142631018</v>
      </c>
      <c r="K502" s="15" t="s">
        <v>27</v>
      </c>
    </row>
    <row r="503" spans="1:11" x14ac:dyDescent="0.55000000000000004">
      <c r="A503">
        <v>502</v>
      </c>
      <c r="B503" s="8">
        <v>43321</v>
      </c>
      <c r="C503">
        <v>2018</v>
      </c>
      <c r="D503" t="s">
        <v>4972</v>
      </c>
      <c r="E503" t="s">
        <v>1324</v>
      </c>
      <c r="F503" s="41" t="s">
        <v>13545</v>
      </c>
      <c r="G503" t="s">
        <v>26</v>
      </c>
      <c r="H503" s="15">
        <v>67.5</v>
      </c>
      <c r="I503" s="15">
        <v>4.1399999999999997</v>
      </c>
      <c r="J503" s="17">
        <f t="shared" si="7"/>
        <v>1.3461362597165065</v>
      </c>
      <c r="K503" s="15" t="s">
        <v>27</v>
      </c>
    </row>
    <row r="504" spans="1:11" x14ac:dyDescent="0.55000000000000004">
      <c r="A504">
        <v>503</v>
      </c>
      <c r="B504" s="8">
        <v>43321</v>
      </c>
      <c r="C504">
        <v>2018</v>
      </c>
      <c r="D504" t="s">
        <v>4973</v>
      </c>
      <c r="E504" t="s">
        <v>1324</v>
      </c>
      <c r="F504" s="41" t="s">
        <v>13545</v>
      </c>
      <c r="G504" t="s">
        <v>26</v>
      </c>
      <c r="H504" s="15">
        <v>59</v>
      </c>
      <c r="I504" s="15">
        <v>2.2200000000000002</v>
      </c>
      <c r="J504" s="17">
        <f t="shared" si="7"/>
        <v>1.0809284298784199</v>
      </c>
      <c r="K504" s="15" t="s">
        <v>27</v>
      </c>
    </row>
    <row r="505" spans="1:11" x14ac:dyDescent="0.55000000000000004">
      <c r="A505">
        <v>504</v>
      </c>
      <c r="B505" s="8">
        <v>43321</v>
      </c>
      <c r="C505">
        <v>2018</v>
      </c>
      <c r="D505" t="s">
        <v>4974</v>
      </c>
      <c r="E505" t="s">
        <v>1324</v>
      </c>
      <c r="F505" s="41" t="s">
        <v>13545</v>
      </c>
      <c r="G505" t="s">
        <v>26</v>
      </c>
      <c r="H505" s="15">
        <v>60</v>
      </c>
      <c r="I505" s="15">
        <v>2.37</v>
      </c>
      <c r="J505" s="17">
        <f t="shared" si="7"/>
        <v>1.0972222222222223</v>
      </c>
      <c r="K505" s="15" t="s">
        <v>27</v>
      </c>
    </row>
    <row r="506" spans="1:11" x14ac:dyDescent="0.55000000000000004">
      <c r="A506">
        <v>505</v>
      </c>
      <c r="B506" s="8">
        <v>43321</v>
      </c>
      <c r="C506">
        <v>2018</v>
      </c>
      <c r="D506" t="s">
        <v>4975</v>
      </c>
      <c r="E506" t="s">
        <v>1324</v>
      </c>
      <c r="F506" s="41" t="s">
        <v>13545</v>
      </c>
      <c r="G506" t="s">
        <v>26</v>
      </c>
      <c r="H506" s="15">
        <v>61</v>
      </c>
      <c r="I506" s="15">
        <v>1.1200000000000001</v>
      </c>
      <c r="J506" s="17">
        <f t="shared" si="7"/>
        <v>0.49343337107511204</v>
      </c>
      <c r="K506" s="15" t="s">
        <v>27</v>
      </c>
    </row>
    <row r="507" spans="1:11" x14ac:dyDescent="0.55000000000000004">
      <c r="A507">
        <v>506</v>
      </c>
      <c r="B507" s="8">
        <v>43321</v>
      </c>
      <c r="C507">
        <v>2018</v>
      </c>
      <c r="D507" t="s">
        <v>4976</v>
      </c>
      <c r="E507" t="s">
        <v>1324</v>
      </c>
      <c r="F507" s="41" t="s">
        <v>13545</v>
      </c>
      <c r="G507" t="s">
        <v>26</v>
      </c>
      <c r="H507" s="15">
        <v>73.5</v>
      </c>
      <c r="I507" s="15">
        <v>4.6100000000000003</v>
      </c>
      <c r="J507" s="17">
        <f t="shared" si="7"/>
        <v>1.161017880242013</v>
      </c>
      <c r="K507" s="15" t="s">
        <v>27</v>
      </c>
    </row>
    <row r="508" spans="1:11" x14ac:dyDescent="0.55000000000000004">
      <c r="A508">
        <v>507</v>
      </c>
      <c r="B508" s="8">
        <v>43321</v>
      </c>
      <c r="C508">
        <v>2018</v>
      </c>
      <c r="D508" t="s">
        <v>4977</v>
      </c>
      <c r="E508" t="s">
        <v>1324</v>
      </c>
      <c r="F508" s="41" t="s">
        <v>13545</v>
      </c>
      <c r="G508" t="s">
        <v>26</v>
      </c>
      <c r="H508" s="15">
        <v>62</v>
      </c>
      <c r="I508" s="15">
        <v>2.42</v>
      </c>
      <c r="J508" s="17">
        <f t="shared" si="7"/>
        <v>1.0154073377865798</v>
      </c>
      <c r="K508" s="15" t="s">
        <v>30</v>
      </c>
    </row>
    <row r="509" spans="1:11" x14ac:dyDescent="0.55000000000000004">
      <c r="A509">
        <v>508</v>
      </c>
      <c r="B509" s="8">
        <v>43321</v>
      </c>
      <c r="C509">
        <v>2018</v>
      </c>
      <c r="D509" t="s">
        <v>4978</v>
      </c>
      <c r="E509" t="s">
        <v>1324</v>
      </c>
      <c r="F509" s="41" t="s">
        <v>13545</v>
      </c>
      <c r="G509" t="s">
        <v>26</v>
      </c>
      <c r="H509" s="15">
        <v>77</v>
      </c>
      <c r="I509" s="15">
        <v>3.92</v>
      </c>
      <c r="J509" s="17">
        <f t="shared" si="7"/>
        <v>0.85864548674466035</v>
      </c>
      <c r="K509" s="15" t="s">
        <v>30</v>
      </c>
    </row>
    <row r="510" spans="1:11" x14ac:dyDescent="0.55000000000000004">
      <c r="A510">
        <v>509</v>
      </c>
      <c r="B510" s="8">
        <v>43321</v>
      </c>
      <c r="C510">
        <v>2018</v>
      </c>
      <c r="D510" t="s">
        <v>4979</v>
      </c>
      <c r="E510" t="s">
        <v>1324</v>
      </c>
      <c r="F510" s="41" t="s">
        <v>13545</v>
      </c>
      <c r="G510" t="s">
        <v>26</v>
      </c>
      <c r="H510" s="15">
        <v>68.5</v>
      </c>
      <c r="I510" s="15">
        <v>3.19</v>
      </c>
      <c r="J510" s="17">
        <f t="shared" si="7"/>
        <v>0.99247361214115681</v>
      </c>
      <c r="K510" s="15" t="s">
        <v>27</v>
      </c>
    </row>
    <row r="511" spans="1:11" x14ac:dyDescent="0.55000000000000004">
      <c r="A511">
        <v>510</v>
      </c>
      <c r="B511" s="8">
        <v>43321</v>
      </c>
      <c r="C511">
        <v>2018</v>
      </c>
      <c r="D511" t="s">
        <v>4980</v>
      </c>
      <c r="E511" t="s">
        <v>1324</v>
      </c>
      <c r="F511" s="41" t="s">
        <v>13545</v>
      </c>
      <c r="G511" t="s">
        <v>26</v>
      </c>
      <c r="H511" s="15">
        <v>48</v>
      </c>
      <c r="I511" s="15">
        <v>1.46</v>
      </c>
      <c r="J511" s="17">
        <f t="shared" si="7"/>
        <v>1.3201678240740742</v>
      </c>
      <c r="K511" s="15" t="s">
        <v>27</v>
      </c>
    </row>
    <row r="512" spans="1:11" x14ac:dyDescent="0.55000000000000004">
      <c r="A512">
        <v>511</v>
      </c>
      <c r="B512" s="8">
        <v>43321</v>
      </c>
      <c r="C512">
        <v>2018</v>
      </c>
      <c r="D512" t="s">
        <v>4981</v>
      </c>
      <c r="E512" t="s">
        <v>1324</v>
      </c>
      <c r="F512" s="41" t="s">
        <v>13545</v>
      </c>
      <c r="G512" t="s">
        <v>26</v>
      </c>
      <c r="H512" s="15">
        <v>59</v>
      </c>
      <c r="I512" s="15">
        <v>2.2000000000000002</v>
      </c>
      <c r="J512" s="17">
        <f t="shared" si="7"/>
        <v>1.0711903359155512</v>
      </c>
      <c r="K512" s="15" t="s">
        <v>27</v>
      </c>
    </row>
    <row r="513" spans="1:11" x14ac:dyDescent="0.55000000000000004">
      <c r="A513">
        <v>512</v>
      </c>
      <c r="B513" s="8">
        <v>43321</v>
      </c>
      <c r="C513">
        <v>2018</v>
      </c>
      <c r="D513" t="s">
        <v>4982</v>
      </c>
      <c r="E513" t="s">
        <v>1324</v>
      </c>
      <c r="F513" s="41" t="s">
        <v>13545</v>
      </c>
      <c r="G513" t="s">
        <v>26</v>
      </c>
      <c r="H513" s="15">
        <v>59.5</v>
      </c>
      <c r="I513" s="15">
        <v>2.35</v>
      </c>
      <c r="J513" s="17">
        <f t="shared" si="7"/>
        <v>1.1156217306497487</v>
      </c>
      <c r="K513" s="15" t="s">
        <v>27</v>
      </c>
    </row>
    <row r="514" spans="1:11" x14ac:dyDescent="0.55000000000000004">
      <c r="A514">
        <v>513</v>
      </c>
      <c r="B514" s="8">
        <v>43321</v>
      </c>
      <c r="C514">
        <v>2018</v>
      </c>
      <c r="D514" t="s">
        <v>4983</v>
      </c>
      <c r="E514" t="s">
        <v>1324</v>
      </c>
      <c r="F514" s="41" t="s">
        <v>13545</v>
      </c>
      <c r="G514" t="s">
        <v>26</v>
      </c>
      <c r="H514" s="15">
        <v>55</v>
      </c>
      <c r="I514" s="15">
        <v>1.78</v>
      </c>
      <c r="J514" s="17">
        <f t="shared" ref="J514:J577" si="8">IFERROR((((I514*1000)*100)/H514^3),"")</f>
        <v>1.0698722764838466</v>
      </c>
      <c r="K514" s="15" t="s">
        <v>27</v>
      </c>
    </row>
    <row r="515" spans="1:11" x14ac:dyDescent="0.55000000000000004">
      <c r="A515">
        <v>514</v>
      </c>
      <c r="B515" s="8">
        <v>43321</v>
      </c>
      <c r="C515">
        <v>2018</v>
      </c>
      <c r="D515" t="s">
        <v>4984</v>
      </c>
      <c r="E515" t="s">
        <v>1324</v>
      </c>
      <c r="F515" s="41" t="s">
        <v>13545</v>
      </c>
      <c r="G515" t="s">
        <v>26</v>
      </c>
      <c r="H515" s="15">
        <v>48.5</v>
      </c>
      <c r="I515" s="15">
        <v>1.37</v>
      </c>
      <c r="J515" s="17">
        <f t="shared" si="8"/>
        <v>1.2008682189568443</v>
      </c>
      <c r="K515" s="15" t="s">
        <v>27</v>
      </c>
    </row>
    <row r="516" spans="1:11" x14ac:dyDescent="0.55000000000000004">
      <c r="A516">
        <v>515</v>
      </c>
      <c r="B516" s="8">
        <v>43321</v>
      </c>
      <c r="C516">
        <v>2018</v>
      </c>
      <c r="D516" t="s">
        <v>4985</v>
      </c>
      <c r="E516" t="s">
        <v>1324</v>
      </c>
      <c r="F516" s="41" t="s">
        <v>13545</v>
      </c>
      <c r="G516" t="s">
        <v>26</v>
      </c>
      <c r="H516" s="15">
        <v>41.5</v>
      </c>
      <c r="I516" s="15">
        <v>1.27</v>
      </c>
      <c r="J516" s="17">
        <f t="shared" si="8"/>
        <v>1.7768854486023642</v>
      </c>
      <c r="K516" s="15" t="s">
        <v>27</v>
      </c>
    </row>
    <row r="517" spans="1:11" x14ac:dyDescent="0.55000000000000004">
      <c r="A517">
        <v>516</v>
      </c>
      <c r="B517" s="8">
        <v>43321</v>
      </c>
      <c r="C517">
        <v>2018</v>
      </c>
      <c r="D517" t="s">
        <v>4986</v>
      </c>
      <c r="E517" t="s">
        <v>1324</v>
      </c>
      <c r="F517" s="41" t="s">
        <v>13545</v>
      </c>
      <c r="G517" t="s">
        <v>26</v>
      </c>
      <c r="H517" s="15">
        <v>39</v>
      </c>
      <c r="I517" s="15">
        <v>0.77</v>
      </c>
      <c r="J517" s="17">
        <f t="shared" si="8"/>
        <v>1.2980663868237832</v>
      </c>
      <c r="K517" s="15" t="s">
        <v>27</v>
      </c>
    </row>
    <row r="518" spans="1:11" x14ac:dyDescent="0.55000000000000004">
      <c r="A518">
        <v>517</v>
      </c>
      <c r="B518" s="8">
        <v>43321</v>
      </c>
      <c r="C518">
        <v>2018</v>
      </c>
      <c r="D518" t="s">
        <v>4987</v>
      </c>
      <c r="E518" t="s">
        <v>1324</v>
      </c>
      <c r="F518" s="41" t="s">
        <v>13545</v>
      </c>
      <c r="G518" t="s">
        <v>26</v>
      </c>
      <c r="H518" s="15">
        <v>66.5</v>
      </c>
      <c r="I518" s="15">
        <v>3.35</v>
      </c>
      <c r="J518" s="17">
        <f t="shared" si="8"/>
        <v>1.1391472632624582</v>
      </c>
      <c r="K518" s="15" t="s">
        <v>27</v>
      </c>
    </row>
    <row r="519" spans="1:11" x14ac:dyDescent="0.55000000000000004">
      <c r="A519">
        <v>518</v>
      </c>
      <c r="B519" s="8">
        <v>43321</v>
      </c>
      <c r="C519">
        <v>2018</v>
      </c>
      <c r="D519" t="s">
        <v>4988</v>
      </c>
      <c r="E519" t="s">
        <v>1324</v>
      </c>
      <c r="F519" s="41" t="s">
        <v>13545</v>
      </c>
      <c r="G519" t="s">
        <v>26</v>
      </c>
      <c r="H519" s="15">
        <v>65</v>
      </c>
      <c r="I519" s="15">
        <v>3.24</v>
      </c>
      <c r="J519" s="17">
        <f t="shared" si="8"/>
        <v>1.1797906235776059</v>
      </c>
      <c r="K519" s="15" t="s">
        <v>27</v>
      </c>
    </row>
    <row r="520" spans="1:11" x14ac:dyDescent="0.55000000000000004">
      <c r="A520">
        <v>519</v>
      </c>
      <c r="B520" s="8">
        <v>43321</v>
      </c>
      <c r="C520">
        <v>2018</v>
      </c>
      <c r="D520" t="s">
        <v>4989</v>
      </c>
      <c r="E520" t="s">
        <v>1324</v>
      </c>
      <c r="F520" s="41" t="s">
        <v>13545</v>
      </c>
      <c r="G520" t="s">
        <v>26</v>
      </c>
      <c r="H520" s="15">
        <v>42</v>
      </c>
      <c r="I520" s="15">
        <v>1.1000000000000001</v>
      </c>
      <c r="J520" s="17">
        <f t="shared" si="8"/>
        <v>1.4847208724759746</v>
      </c>
      <c r="K520" s="15" t="s">
        <v>27</v>
      </c>
    </row>
    <row r="521" spans="1:11" x14ac:dyDescent="0.55000000000000004">
      <c r="A521">
        <v>520</v>
      </c>
      <c r="B521" s="8">
        <v>43321</v>
      </c>
      <c r="C521">
        <v>2018</v>
      </c>
      <c r="D521" t="s">
        <v>4990</v>
      </c>
      <c r="E521" t="s">
        <v>1324</v>
      </c>
      <c r="F521" s="41" t="s">
        <v>13545</v>
      </c>
      <c r="G521" t="s">
        <v>26</v>
      </c>
      <c r="H521" s="15">
        <v>46</v>
      </c>
      <c r="I521" s="15">
        <v>1.33</v>
      </c>
      <c r="J521" s="17">
        <f t="shared" si="8"/>
        <v>1.3664009205227254</v>
      </c>
      <c r="K521" s="15" t="s">
        <v>27</v>
      </c>
    </row>
    <row r="522" spans="1:11" x14ac:dyDescent="0.55000000000000004">
      <c r="A522">
        <v>521</v>
      </c>
      <c r="B522" s="8">
        <v>43321</v>
      </c>
      <c r="C522">
        <v>2018</v>
      </c>
      <c r="D522" t="s">
        <v>4991</v>
      </c>
      <c r="E522" t="s">
        <v>1324</v>
      </c>
      <c r="F522" s="41" t="s">
        <v>13545</v>
      </c>
      <c r="G522" t="s">
        <v>26</v>
      </c>
      <c r="H522" s="15">
        <v>66</v>
      </c>
      <c r="I522" s="15">
        <v>3.09</v>
      </c>
      <c r="J522" s="17">
        <f t="shared" si="8"/>
        <v>1.0747975624008681</v>
      </c>
      <c r="K522" s="15" t="s">
        <v>27</v>
      </c>
    </row>
    <row r="523" spans="1:11" x14ac:dyDescent="0.55000000000000004">
      <c r="A523">
        <v>522</v>
      </c>
      <c r="B523" s="8">
        <v>43321</v>
      </c>
      <c r="C523">
        <v>2018</v>
      </c>
      <c r="D523" t="s">
        <v>4992</v>
      </c>
      <c r="E523" t="s">
        <v>1324</v>
      </c>
      <c r="F523" s="41" t="s">
        <v>13545</v>
      </c>
      <c r="G523" t="s">
        <v>26</v>
      </c>
      <c r="H523" s="15">
        <v>55.5</v>
      </c>
      <c r="I523" s="15">
        <v>1.55</v>
      </c>
      <c r="J523" s="17">
        <f t="shared" si="8"/>
        <v>0.90667731281317843</v>
      </c>
      <c r="K523" s="15" t="s">
        <v>30</v>
      </c>
    </row>
    <row r="524" spans="1:11" x14ac:dyDescent="0.55000000000000004">
      <c r="A524">
        <v>523</v>
      </c>
      <c r="B524" s="8">
        <v>43321</v>
      </c>
      <c r="C524">
        <v>2018</v>
      </c>
      <c r="D524" t="s">
        <v>4993</v>
      </c>
      <c r="E524" t="s">
        <v>1324</v>
      </c>
      <c r="F524" s="41" t="s">
        <v>13545</v>
      </c>
      <c r="G524" t="s">
        <v>26</v>
      </c>
      <c r="H524" s="15">
        <v>49</v>
      </c>
      <c r="I524" s="15">
        <v>1.29</v>
      </c>
      <c r="J524" s="17">
        <f t="shared" si="8"/>
        <v>1.0964819080485173</v>
      </c>
      <c r="K524" s="15" t="s">
        <v>27</v>
      </c>
    </row>
    <row r="525" spans="1:11" x14ac:dyDescent="0.55000000000000004">
      <c r="A525">
        <v>524</v>
      </c>
      <c r="B525" s="8">
        <v>43321</v>
      </c>
      <c r="C525">
        <v>2018</v>
      </c>
      <c r="D525" t="s">
        <v>4994</v>
      </c>
      <c r="E525" t="s">
        <v>1324</v>
      </c>
      <c r="F525" s="41" t="s">
        <v>13545</v>
      </c>
      <c r="G525" t="s">
        <v>26</v>
      </c>
      <c r="H525" s="15">
        <v>49</v>
      </c>
      <c r="I525" s="15">
        <v>1.28</v>
      </c>
      <c r="J525" s="17">
        <f t="shared" si="8"/>
        <v>1.087982048296203</v>
      </c>
      <c r="K525" s="15" t="s">
        <v>27</v>
      </c>
    </row>
    <row r="526" spans="1:11" x14ac:dyDescent="0.55000000000000004">
      <c r="A526">
        <v>525</v>
      </c>
      <c r="B526" s="8">
        <v>43321</v>
      </c>
      <c r="C526">
        <v>2018</v>
      </c>
      <c r="D526" t="s">
        <v>4995</v>
      </c>
      <c r="E526" t="s">
        <v>1324</v>
      </c>
      <c r="F526" s="41" t="s">
        <v>13545</v>
      </c>
      <c r="G526" t="s">
        <v>26</v>
      </c>
      <c r="H526" s="15">
        <v>54</v>
      </c>
      <c r="I526" s="15">
        <v>1.94</v>
      </c>
      <c r="J526" s="17">
        <f t="shared" si="8"/>
        <v>1.2320276380633033</v>
      </c>
      <c r="K526" s="15" t="s">
        <v>27</v>
      </c>
    </row>
    <row r="527" spans="1:11" x14ac:dyDescent="0.55000000000000004">
      <c r="A527">
        <v>526</v>
      </c>
      <c r="B527" s="8">
        <v>43321</v>
      </c>
      <c r="C527">
        <v>2018</v>
      </c>
      <c r="D527" t="s">
        <v>4996</v>
      </c>
      <c r="E527" t="s">
        <v>1324</v>
      </c>
      <c r="F527" s="41" t="s">
        <v>13545</v>
      </c>
      <c r="G527" t="s">
        <v>26</v>
      </c>
      <c r="H527" s="15">
        <v>59</v>
      </c>
      <c r="I527" s="15">
        <v>2.5</v>
      </c>
      <c r="J527" s="17">
        <f t="shared" si="8"/>
        <v>1.217261745358581</v>
      </c>
      <c r="K527" s="15" t="s">
        <v>27</v>
      </c>
    </row>
    <row r="528" spans="1:11" x14ac:dyDescent="0.55000000000000004">
      <c r="A528">
        <v>527</v>
      </c>
      <c r="B528" s="8">
        <v>43321</v>
      </c>
      <c r="C528">
        <v>2018</v>
      </c>
      <c r="D528" t="s">
        <v>4997</v>
      </c>
      <c r="E528" t="s">
        <v>1324</v>
      </c>
      <c r="F528" s="41" t="s">
        <v>13545</v>
      </c>
      <c r="G528" t="s">
        <v>26</v>
      </c>
      <c r="H528" s="15">
        <v>52</v>
      </c>
      <c r="I528" s="15">
        <v>1.59</v>
      </c>
      <c r="J528" s="17">
        <f t="shared" si="8"/>
        <v>1.1308033682294036</v>
      </c>
      <c r="K528" s="15" t="s">
        <v>27</v>
      </c>
    </row>
    <row r="529" spans="1:11" x14ac:dyDescent="0.55000000000000004">
      <c r="A529">
        <v>528</v>
      </c>
      <c r="B529" s="8">
        <v>43321</v>
      </c>
      <c r="C529">
        <v>2018</v>
      </c>
      <c r="D529" t="s">
        <v>4998</v>
      </c>
      <c r="E529" t="s">
        <v>1324</v>
      </c>
      <c r="F529" s="41" t="s">
        <v>13545</v>
      </c>
      <c r="G529" t="s">
        <v>26</v>
      </c>
      <c r="H529" s="15">
        <v>51</v>
      </c>
      <c r="I529" s="15">
        <v>1.37</v>
      </c>
      <c r="J529" s="17">
        <f t="shared" si="8"/>
        <v>1.0327852786635607</v>
      </c>
      <c r="K529" s="15" t="s">
        <v>27</v>
      </c>
    </row>
    <row r="530" spans="1:11" x14ac:dyDescent="0.55000000000000004">
      <c r="A530">
        <v>529</v>
      </c>
      <c r="B530" s="8">
        <v>43321</v>
      </c>
      <c r="C530">
        <v>2018</v>
      </c>
      <c r="D530" t="s">
        <v>4999</v>
      </c>
      <c r="E530" t="s">
        <v>1324</v>
      </c>
      <c r="F530" s="41" t="s">
        <v>13545</v>
      </c>
      <c r="G530" t="s">
        <v>26</v>
      </c>
      <c r="H530" s="15">
        <v>57</v>
      </c>
      <c r="I530" s="15">
        <v>1.78</v>
      </c>
      <c r="J530" s="17">
        <f t="shared" si="8"/>
        <v>0.96115943907167123</v>
      </c>
      <c r="K530" s="15" t="s">
        <v>27</v>
      </c>
    </row>
    <row r="531" spans="1:11" x14ac:dyDescent="0.55000000000000004">
      <c r="A531">
        <v>530</v>
      </c>
      <c r="B531" s="8">
        <v>43321</v>
      </c>
      <c r="C531">
        <v>2018</v>
      </c>
      <c r="D531" t="s">
        <v>5000</v>
      </c>
      <c r="E531" t="s">
        <v>1324</v>
      </c>
      <c r="F531" s="41" t="s">
        <v>13545</v>
      </c>
      <c r="G531" t="s">
        <v>26</v>
      </c>
      <c r="H531" s="15">
        <v>56</v>
      </c>
      <c r="I531" s="15">
        <v>2.0699999999999998</v>
      </c>
      <c r="J531" s="17">
        <f t="shared" si="8"/>
        <v>1.1787080903790088</v>
      </c>
      <c r="K531" s="15" t="s">
        <v>27</v>
      </c>
    </row>
    <row r="532" spans="1:11" x14ac:dyDescent="0.55000000000000004">
      <c r="A532">
        <v>531</v>
      </c>
      <c r="B532" s="8">
        <v>43321</v>
      </c>
      <c r="C532">
        <v>2018</v>
      </c>
      <c r="D532" t="s">
        <v>5001</v>
      </c>
      <c r="E532" t="s">
        <v>1324</v>
      </c>
      <c r="F532" s="41" t="s">
        <v>13545</v>
      </c>
      <c r="G532" t="s">
        <v>26</v>
      </c>
      <c r="H532" s="15">
        <v>70.5</v>
      </c>
      <c r="I532" s="15">
        <v>3.23</v>
      </c>
      <c r="J532" s="17">
        <f t="shared" si="8"/>
        <v>0.92179674738452655</v>
      </c>
      <c r="K532" s="15" t="s">
        <v>27</v>
      </c>
    </row>
    <row r="533" spans="1:11" x14ac:dyDescent="0.55000000000000004">
      <c r="A533">
        <v>532</v>
      </c>
      <c r="B533" s="8">
        <v>43321</v>
      </c>
      <c r="C533">
        <v>2018</v>
      </c>
      <c r="D533" t="s">
        <v>5002</v>
      </c>
      <c r="E533" t="s">
        <v>1324</v>
      </c>
      <c r="F533" s="41" t="s">
        <v>13545</v>
      </c>
      <c r="G533" t="s">
        <v>26</v>
      </c>
      <c r="H533" s="15">
        <v>59.5</v>
      </c>
      <c r="I533" s="15">
        <v>2.4</v>
      </c>
      <c r="J533" s="17">
        <f t="shared" si="8"/>
        <v>1.1393583632167648</v>
      </c>
      <c r="K533" s="15" t="s">
        <v>27</v>
      </c>
    </row>
    <row r="534" spans="1:11" x14ac:dyDescent="0.55000000000000004">
      <c r="A534">
        <v>533</v>
      </c>
      <c r="B534" s="8">
        <v>43321</v>
      </c>
      <c r="C534">
        <v>2018</v>
      </c>
      <c r="D534" t="s">
        <v>5003</v>
      </c>
      <c r="E534" t="s">
        <v>1324</v>
      </c>
      <c r="F534" s="41" t="s">
        <v>13545</v>
      </c>
      <c r="G534" t="s">
        <v>26</v>
      </c>
      <c r="H534" s="15">
        <v>68</v>
      </c>
      <c r="I534" s="15">
        <v>3.15</v>
      </c>
      <c r="J534" s="17">
        <f t="shared" si="8"/>
        <v>1.0018064319153266</v>
      </c>
      <c r="K534" s="15" t="s">
        <v>27</v>
      </c>
    </row>
    <row r="535" spans="1:11" x14ac:dyDescent="0.55000000000000004">
      <c r="A535">
        <v>534</v>
      </c>
      <c r="B535" s="8">
        <v>43321</v>
      </c>
      <c r="C535">
        <v>2018</v>
      </c>
      <c r="D535" t="s">
        <v>5004</v>
      </c>
      <c r="E535" t="s">
        <v>1324</v>
      </c>
      <c r="F535" s="41" t="s">
        <v>13545</v>
      </c>
      <c r="G535" t="s">
        <v>26</v>
      </c>
      <c r="H535" s="15">
        <v>61</v>
      </c>
      <c r="I535" s="15">
        <v>2.19</v>
      </c>
      <c r="J535" s="17">
        <f t="shared" si="8"/>
        <v>0.96483846665579942</v>
      </c>
      <c r="K535" s="15" t="s">
        <v>27</v>
      </c>
    </row>
    <row r="536" spans="1:11" x14ac:dyDescent="0.55000000000000004">
      <c r="A536">
        <v>535</v>
      </c>
      <c r="B536" s="8">
        <v>43321</v>
      </c>
      <c r="C536">
        <v>2018</v>
      </c>
      <c r="D536" t="s">
        <v>5005</v>
      </c>
      <c r="E536" t="s">
        <v>1324</v>
      </c>
      <c r="F536" s="41" t="s">
        <v>13545</v>
      </c>
      <c r="G536" t="s">
        <v>26</v>
      </c>
      <c r="H536" s="15">
        <v>86</v>
      </c>
      <c r="I536" s="15">
        <v>5.53</v>
      </c>
      <c r="J536" s="17">
        <f t="shared" si="8"/>
        <v>0.86942030261486414</v>
      </c>
      <c r="K536" s="15" t="s">
        <v>30</v>
      </c>
    </row>
    <row r="537" spans="1:11" x14ac:dyDescent="0.55000000000000004">
      <c r="A537">
        <v>536</v>
      </c>
      <c r="B537" s="8">
        <v>43321</v>
      </c>
      <c r="C537">
        <v>2018</v>
      </c>
      <c r="D537" t="s">
        <v>5006</v>
      </c>
      <c r="E537" t="s">
        <v>1324</v>
      </c>
      <c r="F537" s="41" t="s">
        <v>13545</v>
      </c>
      <c r="G537" t="s">
        <v>26</v>
      </c>
      <c r="H537" s="15">
        <v>62</v>
      </c>
      <c r="I537" s="15">
        <v>2.33</v>
      </c>
      <c r="J537" s="17">
        <f t="shared" si="8"/>
        <v>0.97764425497633511</v>
      </c>
      <c r="K537" s="15" t="s">
        <v>27</v>
      </c>
    </row>
    <row r="538" spans="1:11" x14ac:dyDescent="0.55000000000000004">
      <c r="A538">
        <v>537</v>
      </c>
      <c r="B538" s="8">
        <v>43321</v>
      </c>
      <c r="C538">
        <v>2018</v>
      </c>
      <c r="D538" t="s">
        <v>5007</v>
      </c>
      <c r="E538" t="s">
        <v>1324</v>
      </c>
      <c r="F538" s="41" t="s">
        <v>13545</v>
      </c>
      <c r="G538" t="s">
        <v>26</v>
      </c>
      <c r="H538" s="15">
        <v>73</v>
      </c>
      <c r="I538" s="15">
        <v>4.59</v>
      </c>
      <c r="J538" s="17">
        <f t="shared" si="8"/>
        <v>1.1798970224951608</v>
      </c>
      <c r="K538" s="15" t="s">
        <v>27</v>
      </c>
    </row>
    <row r="539" spans="1:11" x14ac:dyDescent="0.55000000000000004">
      <c r="A539">
        <v>538</v>
      </c>
      <c r="B539" s="8">
        <v>43321</v>
      </c>
      <c r="C539">
        <v>2018</v>
      </c>
      <c r="D539" t="s">
        <v>5008</v>
      </c>
      <c r="E539" t="s">
        <v>1324</v>
      </c>
      <c r="F539" s="41" t="s">
        <v>13545</v>
      </c>
      <c r="G539" t="s">
        <v>26</v>
      </c>
      <c r="H539" s="15">
        <v>74</v>
      </c>
      <c r="I539" s="15">
        <v>3.54</v>
      </c>
      <c r="J539" s="17">
        <f t="shared" si="8"/>
        <v>0.8735909028093104</v>
      </c>
      <c r="K539" s="15" t="s">
        <v>30</v>
      </c>
    </row>
    <row r="540" spans="1:11" x14ac:dyDescent="0.55000000000000004">
      <c r="A540">
        <v>539</v>
      </c>
      <c r="B540" s="8">
        <v>43321</v>
      </c>
      <c r="C540">
        <v>2018</v>
      </c>
      <c r="D540" t="s">
        <v>5009</v>
      </c>
      <c r="E540" t="s">
        <v>1324</v>
      </c>
      <c r="F540" s="41" t="s">
        <v>13545</v>
      </c>
      <c r="G540" t="s">
        <v>26</v>
      </c>
      <c r="H540" s="15">
        <v>53</v>
      </c>
      <c r="I540" s="15">
        <v>1.53</v>
      </c>
      <c r="J540" s="17">
        <f t="shared" si="8"/>
        <v>1.0276940024315375</v>
      </c>
      <c r="K540" s="15" t="s">
        <v>27</v>
      </c>
    </row>
    <row r="541" spans="1:11" x14ac:dyDescent="0.55000000000000004">
      <c r="A541">
        <v>540</v>
      </c>
      <c r="B541" s="8">
        <v>43321</v>
      </c>
      <c r="C541">
        <v>2018</v>
      </c>
      <c r="D541" t="s">
        <v>5010</v>
      </c>
      <c r="E541" t="s">
        <v>1324</v>
      </c>
      <c r="F541" s="41" t="s">
        <v>13545</v>
      </c>
      <c r="G541" t="s">
        <v>26</v>
      </c>
      <c r="H541" s="15">
        <v>67</v>
      </c>
      <c r="I541" s="15">
        <v>3.14</v>
      </c>
      <c r="J541" s="17">
        <f t="shared" si="8"/>
        <v>1.0440113976785708</v>
      </c>
      <c r="K541" s="15" t="s">
        <v>27</v>
      </c>
    </row>
    <row r="542" spans="1:11" x14ac:dyDescent="0.55000000000000004">
      <c r="A542">
        <v>541</v>
      </c>
      <c r="B542" s="8">
        <v>43321</v>
      </c>
      <c r="C542">
        <v>2018</v>
      </c>
      <c r="D542" t="s">
        <v>5011</v>
      </c>
      <c r="E542" t="s">
        <v>1324</v>
      </c>
      <c r="F542" s="41" t="s">
        <v>13545</v>
      </c>
      <c r="G542" t="s">
        <v>26</v>
      </c>
      <c r="H542" s="15">
        <v>45</v>
      </c>
      <c r="I542" s="15">
        <v>0.96</v>
      </c>
      <c r="J542" s="17">
        <f t="shared" si="8"/>
        <v>1.0534979423868314</v>
      </c>
      <c r="K542" s="15" t="s">
        <v>27</v>
      </c>
    </row>
    <row r="543" spans="1:11" x14ac:dyDescent="0.55000000000000004">
      <c r="A543">
        <v>542</v>
      </c>
      <c r="B543" s="8">
        <v>43321</v>
      </c>
      <c r="C543">
        <v>2018</v>
      </c>
      <c r="D543" t="s">
        <v>5012</v>
      </c>
      <c r="E543" t="s">
        <v>1324</v>
      </c>
      <c r="F543" s="41" t="s">
        <v>13545</v>
      </c>
      <c r="G543" t="s">
        <v>26</v>
      </c>
      <c r="H543" s="15">
        <v>57.5</v>
      </c>
      <c r="I543" s="15">
        <v>1.64</v>
      </c>
      <c r="J543" s="17">
        <f t="shared" si="8"/>
        <v>0.86266129695076843</v>
      </c>
      <c r="K543" s="15" t="s">
        <v>27</v>
      </c>
    </row>
    <row r="544" spans="1:11" x14ac:dyDescent="0.55000000000000004">
      <c r="A544">
        <v>543</v>
      </c>
      <c r="B544" s="8">
        <v>43321</v>
      </c>
      <c r="C544">
        <v>2018</v>
      </c>
      <c r="D544" t="s">
        <v>5013</v>
      </c>
      <c r="E544" t="s">
        <v>1324</v>
      </c>
      <c r="F544" s="41" t="s">
        <v>13545</v>
      </c>
      <c r="G544" t="s">
        <v>26</v>
      </c>
      <c r="H544" s="15">
        <v>60</v>
      </c>
      <c r="I544" s="15">
        <v>2.04</v>
      </c>
      <c r="J544" s="17">
        <f t="shared" si="8"/>
        <v>0.94444444444444442</v>
      </c>
      <c r="K544" s="15" t="s">
        <v>30</v>
      </c>
    </row>
    <row r="545" spans="1:11" x14ac:dyDescent="0.55000000000000004">
      <c r="A545">
        <v>544</v>
      </c>
      <c r="B545" s="8">
        <v>43321</v>
      </c>
      <c r="C545">
        <v>2018</v>
      </c>
      <c r="D545" t="s">
        <v>5014</v>
      </c>
      <c r="E545" t="s">
        <v>1324</v>
      </c>
      <c r="F545" s="41" t="s">
        <v>13545</v>
      </c>
      <c r="G545" t="s">
        <v>26</v>
      </c>
      <c r="H545" s="15">
        <v>60</v>
      </c>
      <c r="I545" s="15">
        <v>2.2000000000000002</v>
      </c>
      <c r="J545" s="17">
        <f t="shared" si="8"/>
        <v>1.0185185185185186</v>
      </c>
      <c r="K545" s="15" t="s">
        <v>30</v>
      </c>
    </row>
    <row r="546" spans="1:11" x14ac:dyDescent="0.55000000000000004">
      <c r="A546">
        <v>545</v>
      </c>
      <c r="B546" s="8">
        <v>43322</v>
      </c>
      <c r="C546">
        <v>2018</v>
      </c>
      <c r="D546" t="s">
        <v>5015</v>
      </c>
      <c r="E546" t="s">
        <v>1324</v>
      </c>
      <c r="F546" s="41" t="s">
        <v>13545</v>
      </c>
      <c r="G546" t="s">
        <v>26</v>
      </c>
      <c r="H546" s="15">
        <v>66</v>
      </c>
      <c r="I546" s="15">
        <v>3.01</v>
      </c>
      <c r="J546" s="17">
        <f t="shared" si="8"/>
        <v>1.0469710882934022</v>
      </c>
      <c r="K546" s="15" t="s">
        <v>27</v>
      </c>
    </row>
    <row r="547" spans="1:11" x14ac:dyDescent="0.55000000000000004">
      <c r="A547">
        <v>546</v>
      </c>
      <c r="B547" s="8">
        <v>43322</v>
      </c>
      <c r="C547">
        <v>2018</v>
      </c>
      <c r="D547" t="s">
        <v>5016</v>
      </c>
      <c r="E547" t="s">
        <v>1324</v>
      </c>
      <c r="F547" s="41" t="s">
        <v>13545</v>
      </c>
      <c r="G547" t="s">
        <v>26</v>
      </c>
      <c r="H547" s="15">
        <v>62</v>
      </c>
      <c r="I547" s="15">
        <v>2.94</v>
      </c>
      <c r="J547" s="17">
        <f t="shared" si="8"/>
        <v>1.2335940384679938</v>
      </c>
      <c r="K547" s="15" t="s">
        <v>27</v>
      </c>
    </row>
    <row r="548" spans="1:11" x14ac:dyDescent="0.55000000000000004">
      <c r="A548">
        <v>547</v>
      </c>
      <c r="B548" s="8">
        <v>43322</v>
      </c>
      <c r="C548">
        <v>2018</v>
      </c>
      <c r="D548" t="s">
        <v>5017</v>
      </c>
      <c r="E548" t="s">
        <v>1324</v>
      </c>
      <c r="F548" s="41" t="s">
        <v>13545</v>
      </c>
      <c r="G548" t="s">
        <v>26</v>
      </c>
      <c r="H548" s="15">
        <v>81</v>
      </c>
      <c r="I548" s="15">
        <v>4.2699999999999996</v>
      </c>
      <c r="J548" s="17">
        <f t="shared" si="8"/>
        <v>0.80347583268885914</v>
      </c>
      <c r="K548" s="15" t="s">
        <v>27</v>
      </c>
    </row>
    <row r="549" spans="1:11" x14ac:dyDescent="0.55000000000000004">
      <c r="A549">
        <v>548</v>
      </c>
      <c r="B549" s="8">
        <v>43322</v>
      </c>
      <c r="C549">
        <v>2018</v>
      </c>
      <c r="D549" t="s">
        <v>5018</v>
      </c>
      <c r="E549" t="s">
        <v>1324</v>
      </c>
      <c r="F549" s="41" t="s">
        <v>13545</v>
      </c>
      <c r="G549" t="s">
        <v>26</v>
      </c>
      <c r="H549" s="15">
        <v>58.5</v>
      </c>
      <c r="I549" s="15">
        <v>2.3199999999999998</v>
      </c>
      <c r="J549" s="17">
        <f t="shared" si="8"/>
        <v>1.1588317527392697</v>
      </c>
      <c r="K549" s="15" t="s">
        <v>27</v>
      </c>
    </row>
    <row r="550" spans="1:11" x14ac:dyDescent="0.55000000000000004">
      <c r="A550">
        <v>549</v>
      </c>
      <c r="B550" s="8">
        <v>43322</v>
      </c>
      <c r="C550">
        <v>2018</v>
      </c>
      <c r="D550" t="s">
        <v>5019</v>
      </c>
      <c r="E550" t="s">
        <v>1324</v>
      </c>
      <c r="F550" s="41" t="s">
        <v>13545</v>
      </c>
      <c r="G550" t="s">
        <v>26</v>
      </c>
      <c r="H550" s="15">
        <v>54.5</v>
      </c>
      <c r="I550" s="15">
        <v>1.1499999999999999</v>
      </c>
      <c r="J550" s="17">
        <f t="shared" si="8"/>
        <v>0.71040880165617915</v>
      </c>
      <c r="K550" s="15" t="s">
        <v>27</v>
      </c>
    </row>
    <row r="551" spans="1:11" x14ac:dyDescent="0.55000000000000004">
      <c r="A551">
        <v>550</v>
      </c>
      <c r="B551" s="8">
        <v>43322</v>
      </c>
      <c r="C551">
        <v>2018</v>
      </c>
      <c r="D551" t="s">
        <v>5020</v>
      </c>
      <c r="E551" t="s">
        <v>1324</v>
      </c>
      <c r="F551" s="41" t="s">
        <v>13545</v>
      </c>
      <c r="G551" t="s">
        <v>26</v>
      </c>
      <c r="H551" s="15">
        <v>46</v>
      </c>
      <c r="I551" s="15">
        <v>0.95</v>
      </c>
      <c r="J551" s="17">
        <f t="shared" si="8"/>
        <v>0.97600065751623244</v>
      </c>
      <c r="K551" s="15" t="s">
        <v>27</v>
      </c>
    </row>
    <row r="552" spans="1:11" x14ac:dyDescent="0.55000000000000004">
      <c r="A552">
        <v>551</v>
      </c>
      <c r="B552" s="8">
        <v>43322</v>
      </c>
      <c r="C552">
        <v>2018</v>
      </c>
      <c r="D552" t="s">
        <v>5021</v>
      </c>
      <c r="E552" t="s">
        <v>1324</v>
      </c>
      <c r="F552" s="41" t="s">
        <v>13545</v>
      </c>
      <c r="G552" t="s">
        <v>26</v>
      </c>
      <c r="H552" s="15">
        <v>58</v>
      </c>
      <c r="I552" s="15">
        <v>1.74</v>
      </c>
      <c r="J552" s="17">
        <f t="shared" si="8"/>
        <v>0.89179548156956001</v>
      </c>
      <c r="K552" s="15" t="s">
        <v>27</v>
      </c>
    </row>
    <row r="553" spans="1:11" x14ac:dyDescent="0.55000000000000004">
      <c r="A553">
        <v>552</v>
      </c>
      <c r="B553" s="8">
        <v>43322</v>
      </c>
      <c r="C553">
        <v>2018</v>
      </c>
      <c r="D553" t="s">
        <v>5022</v>
      </c>
      <c r="E553" t="s">
        <v>1324</v>
      </c>
      <c r="F553" s="41" t="s">
        <v>13545</v>
      </c>
      <c r="G553" t="s">
        <v>26</v>
      </c>
      <c r="H553" s="15">
        <v>71</v>
      </c>
      <c r="I553" s="15">
        <v>3.76</v>
      </c>
      <c r="J553" s="17">
        <f t="shared" si="8"/>
        <v>1.0505404974979813</v>
      </c>
      <c r="K553" s="15" t="s">
        <v>27</v>
      </c>
    </row>
    <row r="554" spans="1:11" x14ac:dyDescent="0.55000000000000004">
      <c r="A554">
        <v>553</v>
      </c>
      <c r="B554" s="8">
        <v>43322</v>
      </c>
      <c r="C554">
        <v>2018</v>
      </c>
      <c r="D554" t="s">
        <v>5023</v>
      </c>
      <c r="E554" t="s">
        <v>1324</v>
      </c>
      <c r="F554" s="41" t="s">
        <v>13545</v>
      </c>
      <c r="G554" t="s">
        <v>26</v>
      </c>
      <c r="H554" s="15">
        <v>61</v>
      </c>
      <c r="I554" s="15">
        <v>2.75</v>
      </c>
      <c r="J554" s="17">
        <f t="shared" si="8"/>
        <v>1.2115551521933554</v>
      </c>
      <c r="K554" s="15" t="s">
        <v>30</v>
      </c>
    </row>
    <row r="555" spans="1:11" x14ac:dyDescent="0.55000000000000004">
      <c r="A555">
        <v>554</v>
      </c>
      <c r="B555" s="8">
        <v>43322</v>
      </c>
      <c r="C555">
        <v>2018</v>
      </c>
      <c r="D555" t="s">
        <v>5024</v>
      </c>
      <c r="E555" t="s">
        <v>1324</v>
      </c>
      <c r="F555" s="41" t="s">
        <v>13545</v>
      </c>
      <c r="G555" t="s">
        <v>26</v>
      </c>
      <c r="H555" s="15">
        <v>62</v>
      </c>
      <c r="I555" s="15">
        <v>2.5499999999999998</v>
      </c>
      <c r="J555" s="17">
        <f t="shared" si="8"/>
        <v>1.0699540129569334</v>
      </c>
      <c r="K555" s="15" t="s">
        <v>27</v>
      </c>
    </row>
    <row r="556" spans="1:11" x14ac:dyDescent="0.55000000000000004">
      <c r="A556">
        <v>555</v>
      </c>
      <c r="B556" s="8">
        <v>43322</v>
      </c>
      <c r="C556">
        <v>2018</v>
      </c>
      <c r="D556" t="s">
        <v>5025</v>
      </c>
      <c r="E556" t="s">
        <v>1324</v>
      </c>
      <c r="F556" s="41" t="s">
        <v>13545</v>
      </c>
      <c r="G556" t="s">
        <v>26</v>
      </c>
      <c r="H556" s="15">
        <v>58</v>
      </c>
      <c r="I556" s="15">
        <v>2.4900000000000002</v>
      </c>
      <c r="J556" s="17">
        <f t="shared" si="8"/>
        <v>1.2761900856943704</v>
      </c>
      <c r="K556" s="15" t="s">
        <v>27</v>
      </c>
    </row>
    <row r="557" spans="1:11" x14ac:dyDescent="0.55000000000000004">
      <c r="A557">
        <v>556</v>
      </c>
      <c r="B557" s="8">
        <v>43322</v>
      </c>
      <c r="C557">
        <v>2018</v>
      </c>
      <c r="D557" t="s">
        <v>5026</v>
      </c>
      <c r="E557" t="s">
        <v>1324</v>
      </c>
      <c r="F557" s="41" t="s">
        <v>13545</v>
      </c>
      <c r="G557" t="s">
        <v>26</v>
      </c>
      <c r="H557" s="15">
        <v>75</v>
      </c>
      <c r="I557" s="15">
        <v>4.55</v>
      </c>
      <c r="J557" s="17">
        <f t="shared" si="8"/>
        <v>1.0785185185185184</v>
      </c>
      <c r="K557" s="15" t="s">
        <v>27</v>
      </c>
    </row>
    <row r="558" spans="1:11" x14ac:dyDescent="0.55000000000000004">
      <c r="A558">
        <v>557</v>
      </c>
      <c r="B558" s="8">
        <v>43322</v>
      </c>
      <c r="C558">
        <v>2018</v>
      </c>
      <c r="D558" t="s">
        <v>5027</v>
      </c>
      <c r="E558" t="s">
        <v>1324</v>
      </c>
      <c r="F558" s="41" t="s">
        <v>13545</v>
      </c>
      <c r="G558" t="s">
        <v>26</v>
      </c>
      <c r="H558" s="15">
        <v>68.5</v>
      </c>
      <c r="I558" s="15">
        <v>3.2</v>
      </c>
      <c r="J558" s="17">
        <f t="shared" si="8"/>
        <v>0.99558481468705384</v>
      </c>
      <c r="K558" s="15" t="s">
        <v>30</v>
      </c>
    </row>
    <row r="559" spans="1:11" x14ac:dyDescent="0.55000000000000004">
      <c r="A559">
        <v>558</v>
      </c>
      <c r="B559" s="8">
        <v>43322</v>
      </c>
      <c r="C559">
        <v>2018</v>
      </c>
      <c r="D559" t="s">
        <v>5028</v>
      </c>
      <c r="E559" t="s">
        <v>1324</v>
      </c>
      <c r="F559" s="41" t="s">
        <v>13545</v>
      </c>
      <c r="G559" t="s">
        <v>26</v>
      </c>
      <c r="H559" s="15">
        <v>60</v>
      </c>
      <c r="I559" s="15">
        <v>2.5499999999999998</v>
      </c>
      <c r="J559" s="17">
        <f t="shared" si="8"/>
        <v>1.1805555555555556</v>
      </c>
      <c r="K559" s="15" t="s">
        <v>27</v>
      </c>
    </row>
    <row r="560" spans="1:11" x14ac:dyDescent="0.55000000000000004">
      <c r="A560">
        <v>559</v>
      </c>
      <c r="B560" s="8">
        <v>43322</v>
      </c>
      <c r="C560">
        <v>2018</v>
      </c>
      <c r="D560" t="s">
        <v>5029</v>
      </c>
      <c r="E560" t="s">
        <v>1324</v>
      </c>
      <c r="F560" s="41" t="s">
        <v>13545</v>
      </c>
      <c r="G560" t="s">
        <v>26</v>
      </c>
      <c r="H560" s="15">
        <v>53.5</v>
      </c>
      <c r="I560" s="15">
        <v>1.55</v>
      </c>
      <c r="J560" s="17">
        <f t="shared" si="8"/>
        <v>1.0122093673446564</v>
      </c>
      <c r="K560" s="15" t="s">
        <v>27</v>
      </c>
    </row>
    <row r="561" spans="1:11" x14ac:dyDescent="0.55000000000000004">
      <c r="A561">
        <v>560</v>
      </c>
      <c r="B561" s="8">
        <v>43322</v>
      </c>
      <c r="C561">
        <v>2018</v>
      </c>
      <c r="D561" t="s">
        <v>5030</v>
      </c>
      <c r="E561" t="s">
        <v>1324</v>
      </c>
      <c r="F561" s="41" t="s">
        <v>13545</v>
      </c>
      <c r="G561" t="s">
        <v>26</v>
      </c>
      <c r="H561" s="15">
        <v>57</v>
      </c>
      <c r="I561" s="15">
        <v>2.0499999999999998</v>
      </c>
      <c r="J561" s="17">
        <f t="shared" si="8"/>
        <v>1.1069532865713068</v>
      </c>
      <c r="K561" s="15" t="s">
        <v>27</v>
      </c>
    </row>
    <row r="562" spans="1:11" x14ac:dyDescent="0.55000000000000004">
      <c r="A562">
        <v>561</v>
      </c>
      <c r="B562" s="8">
        <v>43322</v>
      </c>
      <c r="C562">
        <v>2018</v>
      </c>
      <c r="D562" t="s">
        <v>5031</v>
      </c>
      <c r="E562" t="s">
        <v>1324</v>
      </c>
      <c r="F562" s="41" t="s">
        <v>13545</v>
      </c>
      <c r="G562" t="s">
        <v>26</v>
      </c>
      <c r="H562" s="15">
        <v>63</v>
      </c>
      <c r="I562" s="15">
        <v>2.62</v>
      </c>
      <c r="J562" s="17">
        <f t="shared" si="8"/>
        <v>1.0478030130335496</v>
      </c>
      <c r="K562" s="15" t="s">
        <v>27</v>
      </c>
    </row>
    <row r="563" spans="1:11" x14ac:dyDescent="0.55000000000000004">
      <c r="A563">
        <v>562</v>
      </c>
      <c r="B563" s="8">
        <v>43322</v>
      </c>
      <c r="C563">
        <v>2018</v>
      </c>
      <c r="D563" t="s">
        <v>5032</v>
      </c>
      <c r="E563" t="s">
        <v>1324</v>
      </c>
      <c r="F563" s="41" t="s">
        <v>13545</v>
      </c>
      <c r="G563" t="s">
        <v>26</v>
      </c>
      <c r="H563" s="15">
        <v>62</v>
      </c>
      <c r="I563" s="15">
        <v>2.2799999999999998</v>
      </c>
      <c r="J563" s="17">
        <f t="shared" si="8"/>
        <v>0.9566647645261992</v>
      </c>
      <c r="K563" s="15" t="s">
        <v>30</v>
      </c>
    </row>
    <row r="564" spans="1:11" x14ac:dyDescent="0.55000000000000004">
      <c r="A564">
        <v>563</v>
      </c>
      <c r="B564" s="8">
        <v>43322</v>
      </c>
      <c r="C564">
        <v>2018</v>
      </c>
      <c r="D564" t="s">
        <v>5033</v>
      </c>
      <c r="E564" t="s">
        <v>1324</v>
      </c>
      <c r="F564" s="41" t="s">
        <v>13545</v>
      </c>
      <c r="G564" t="s">
        <v>26</v>
      </c>
      <c r="H564" s="15">
        <v>42</v>
      </c>
      <c r="I564" s="15">
        <v>0.85</v>
      </c>
      <c r="J564" s="17">
        <f t="shared" si="8"/>
        <v>1.1472843105496167</v>
      </c>
      <c r="K564" s="15" t="s">
        <v>27</v>
      </c>
    </row>
    <row r="565" spans="1:11" x14ac:dyDescent="0.55000000000000004">
      <c r="A565">
        <v>564</v>
      </c>
      <c r="B565" s="8">
        <v>43322</v>
      </c>
      <c r="C565">
        <v>2018</v>
      </c>
      <c r="D565" t="s">
        <v>5034</v>
      </c>
      <c r="E565" t="s">
        <v>1324</v>
      </c>
      <c r="F565" s="41" t="s">
        <v>13545</v>
      </c>
      <c r="G565" t="s">
        <v>26</v>
      </c>
      <c r="H565" s="15">
        <v>47</v>
      </c>
      <c r="I565" s="15">
        <v>1.36</v>
      </c>
      <c r="J565" s="17">
        <f t="shared" si="8"/>
        <v>1.3099216936516958</v>
      </c>
      <c r="K565" s="15" t="s">
        <v>30</v>
      </c>
    </row>
    <row r="566" spans="1:11" x14ac:dyDescent="0.55000000000000004">
      <c r="A566">
        <v>565</v>
      </c>
      <c r="B566" s="8">
        <v>43322</v>
      </c>
      <c r="C566">
        <v>2018</v>
      </c>
      <c r="D566" t="s">
        <v>5035</v>
      </c>
      <c r="E566" t="s">
        <v>1324</v>
      </c>
      <c r="F566" s="41" t="s">
        <v>13545</v>
      </c>
      <c r="G566" t="s">
        <v>26</v>
      </c>
      <c r="H566" s="15">
        <v>52</v>
      </c>
      <c r="I566" s="15">
        <v>1.64</v>
      </c>
      <c r="J566" s="17">
        <f t="shared" si="8"/>
        <v>1.1663632225762404</v>
      </c>
      <c r="K566" s="15" t="s">
        <v>27</v>
      </c>
    </row>
    <row r="567" spans="1:11" x14ac:dyDescent="0.55000000000000004">
      <c r="A567">
        <v>566</v>
      </c>
      <c r="B567" s="8">
        <v>43322</v>
      </c>
      <c r="C567">
        <v>2018</v>
      </c>
      <c r="D567" t="s">
        <v>5036</v>
      </c>
      <c r="E567" t="s">
        <v>1324</v>
      </c>
      <c r="F567" s="41" t="s">
        <v>13545</v>
      </c>
      <c r="G567" t="s">
        <v>26</v>
      </c>
      <c r="H567" s="15">
        <v>48</v>
      </c>
      <c r="I567" s="15">
        <v>1.51</v>
      </c>
      <c r="J567" s="17">
        <f t="shared" si="8"/>
        <v>1.3653790509259258</v>
      </c>
      <c r="K567" s="15" t="s">
        <v>27</v>
      </c>
    </row>
    <row r="568" spans="1:11" x14ac:dyDescent="0.55000000000000004">
      <c r="A568">
        <v>567</v>
      </c>
      <c r="B568" s="8">
        <v>43322</v>
      </c>
      <c r="C568">
        <v>2018</v>
      </c>
      <c r="D568" t="s">
        <v>5037</v>
      </c>
      <c r="E568" t="s">
        <v>1324</v>
      </c>
      <c r="F568" s="41" t="s">
        <v>13545</v>
      </c>
      <c r="G568" t="s">
        <v>26</v>
      </c>
      <c r="H568" s="15">
        <v>63</v>
      </c>
      <c r="I568" s="15">
        <v>2.35</v>
      </c>
      <c r="J568" s="17">
        <f t="shared" si="8"/>
        <v>0.93982331321711521</v>
      </c>
      <c r="K568" s="15" t="s">
        <v>30</v>
      </c>
    </row>
    <row r="569" spans="1:11" x14ac:dyDescent="0.55000000000000004">
      <c r="A569">
        <v>568</v>
      </c>
      <c r="B569" s="8">
        <v>43322</v>
      </c>
      <c r="C569">
        <v>2018</v>
      </c>
      <c r="D569" t="s">
        <v>5038</v>
      </c>
      <c r="E569" t="s">
        <v>1324</v>
      </c>
      <c r="F569" s="41" t="s">
        <v>13545</v>
      </c>
      <c r="G569" t="s">
        <v>26</v>
      </c>
      <c r="H569" s="15">
        <v>39</v>
      </c>
      <c r="I569" s="15">
        <v>0.3</v>
      </c>
      <c r="J569" s="17">
        <f t="shared" si="8"/>
        <v>0.50574015071056488</v>
      </c>
      <c r="K569" s="15" t="s">
        <v>27</v>
      </c>
    </row>
    <row r="570" spans="1:11" x14ac:dyDescent="0.55000000000000004">
      <c r="A570">
        <v>569</v>
      </c>
      <c r="B570" s="8">
        <v>43322</v>
      </c>
      <c r="C570">
        <v>2018</v>
      </c>
      <c r="D570" t="s">
        <v>5039</v>
      </c>
      <c r="E570" t="s">
        <v>1324</v>
      </c>
      <c r="F570" s="41" t="s">
        <v>13545</v>
      </c>
      <c r="G570" t="s">
        <v>26</v>
      </c>
      <c r="H570" s="15">
        <v>68.5</v>
      </c>
      <c r="I570" s="15">
        <v>2.31</v>
      </c>
      <c r="J570" s="17">
        <f t="shared" si="8"/>
        <v>0.71868778810221701</v>
      </c>
      <c r="K570" s="15" t="s">
        <v>30</v>
      </c>
    </row>
    <row r="571" spans="1:11" x14ac:dyDescent="0.55000000000000004">
      <c r="A571">
        <v>570</v>
      </c>
      <c r="B571" s="8">
        <v>43322</v>
      </c>
      <c r="C571">
        <v>2018</v>
      </c>
      <c r="D571" t="s">
        <v>5040</v>
      </c>
      <c r="E571" t="s">
        <v>1324</v>
      </c>
      <c r="F571" s="41" t="s">
        <v>13545</v>
      </c>
      <c r="G571" t="s">
        <v>26</v>
      </c>
      <c r="H571" s="15">
        <v>61</v>
      </c>
      <c r="I571" s="15">
        <v>2.2400000000000002</v>
      </c>
      <c r="J571" s="17">
        <f t="shared" si="8"/>
        <v>0.98686674215022407</v>
      </c>
      <c r="K571" s="15" t="s">
        <v>27</v>
      </c>
    </row>
    <row r="572" spans="1:11" x14ac:dyDescent="0.55000000000000004">
      <c r="A572">
        <v>571</v>
      </c>
      <c r="B572" s="8">
        <v>43322</v>
      </c>
      <c r="C572">
        <v>2018</v>
      </c>
      <c r="D572" t="s">
        <v>5041</v>
      </c>
      <c r="E572" t="s">
        <v>1324</v>
      </c>
      <c r="F572" s="41" t="s">
        <v>13545</v>
      </c>
      <c r="G572" t="s">
        <v>26</v>
      </c>
      <c r="H572" s="15">
        <v>70</v>
      </c>
      <c r="I572" s="15">
        <v>3.79</v>
      </c>
      <c r="J572" s="17">
        <f t="shared" si="8"/>
        <v>1.1049562682215743</v>
      </c>
      <c r="K572" s="15" t="s">
        <v>27</v>
      </c>
    </row>
    <row r="573" spans="1:11" x14ac:dyDescent="0.55000000000000004">
      <c r="A573">
        <v>572</v>
      </c>
      <c r="B573" s="8">
        <v>43322</v>
      </c>
      <c r="C573">
        <v>2018</v>
      </c>
      <c r="D573" t="s">
        <v>5042</v>
      </c>
      <c r="E573" t="s">
        <v>1324</v>
      </c>
      <c r="F573" s="41" t="s">
        <v>13545</v>
      </c>
      <c r="G573" t="s">
        <v>26</v>
      </c>
      <c r="H573" s="15">
        <v>73</v>
      </c>
      <c r="I573" s="15">
        <v>3.47</v>
      </c>
      <c r="J573" s="17">
        <f t="shared" si="8"/>
        <v>0.89199186667934816</v>
      </c>
      <c r="K573" s="15" t="s">
        <v>27</v>
      </c>
    </row>
    <row r="574" spans="1:11" x14ac:dyDescent="0.55000000000000004">
      <c r="A574">
        <v>573</v>
      </c>
      <c r="B574" s="8">
        <v>43322</v>
      </c>
      <c r="C574">
        <v>2018</v>
      </c>
      <c r="D574" t="s">
        <v>5043</v>
      </c>
      <c r="E574" t="s">
        <v>1324</v>
      </c>
      <c r="F574" s="41" t="s">
        <v>13545</v>
      </c>
      <c r="G574" t="s">
        <v>26</v>
      </c>
      <c r="H574" s="15">
        <v>66.5</v>
      </c>
      <c r="I574" s="15">
        <v>2.85</v>
      </c>
      <c r="J574" s="17">
        <f t="shared" si="8"/>
        <v>0.96912528367104656</v>
      </c>
      <c r="K574" s="15" t="s">
        <v>27</v>
      </c>
    </row>
    <row r="575" spans="1:11" x14ac:dyDescent="0.55000000000000004">
      <c r="A575">
        <v>574</v>
      </c>
      <c r="B575" s="8">
        <v>43322</v>
      </c>
      <c r="C575">
        <v>2018</v>
      </c>
      <c r="D575" t="s">
        <v>5044</v>
      </c>
      <c r="E575" t="s">
        <v>1324</v>
      </c>
      <c r="F575" s="41" t="s">
        <v>13545</v>
      </c>
      <c r="G575" t="s">
        <v>26</v>
      </c>
      <c r="H575" s="15">
        <v>68</v>
      </c>
      <c r="I575" s="15">
        <v>3.47</v>
      </c>
      <c r="J575" s="17">
        <f t="shared" si="8"/>
        <v>1.1035772440464076</v>
      </c>
      <c r="K575" s="15" t="s">
        <v>27</v>
      </c>
    </row>
    <row r="576" spans="1:11" x14ac:dyDescent="0.55000000000000004">
      <c r="A576">
        <v>575</v>
      </c>
      <c r="B576" s="8">
        <v>43322</v>
      </c>
      <c r="C576">
        <v>2018</v>
      </c>
      <c r="D576" t="s">
        <v>5045</v>
      </c>
      <c r="E576" t="s">
        <v>1324</v>
      </c>
      <c r="F576" s="41" t="s">
        <v>13545</v>
      </c>
      <c r="G576" t="s">
        <v>26</v>
      </c>
      <c r="H576" s="15">
        <v>62</v>
      </c>
      <c r="I576" s="15">
        <v>2.76</v>
      </c>
      <c r="J576" s="17">
        <f t="shared" si="8"/>
        <v>1.1580678728475042</v>
      </c>
      <c r="K576" s="15" t="s">
        <v>30</v>
      </c>
    </row>
    <row r="577" spans="1:11" x14ac:dyDescent="0.55000000000000004">
      <c r="A577">
        <v>576</v>
      </c>
      <c r="B577" s="8">
        <v>43322</v>
      </c>
      <c r="C577">
        <v>2018</v>
      </c>
      <c r="D577" t="s">
        <v>5046</v>
      </c>
      <c r="E577" t="s">
        <v>1324</v>
      </c>
      <c r="F577" s="41" t="s">
        <v>13545</v>
      </c>
      <c r="G577" t="s">
        <v>26</v>
      </c>
      <c r="H577" s="15">
        <v>64</v>
      </c>
      <c r="I577" s="15">
        <v>2.89</v>
      </c>
      <c r="J577" s="17">
        <f t="shared" si="8"/>
        <v>1.102447509765625</v>
      </c>
      <c r="K577" s="15" t="s">
        <v>27</v>
      </c>
    </row>
    <row r="578" spans="1:11" x14ac:dyDescent="0.55000000000000004">
      <c r="A578">
        <v>577</v>
      </c>
      <c r="B578" s="8">
        <v>43322</v>
      </c>
      <c r="C578">
        <v>2018</v>
      </c>
      <c r="D578" t="s">
        <v>5047</v>
      </c>
      <c r="E578" t="s">
        <v>1324</v>
      </c>
      <c r="F578" s="41" t="s">
        <v>13545</v>
      </c>
      <c r="G578" t="s">
        <v>26</v>
      </c>
      <c r="H578" s="15">
        <v>64</v>
      </c>
      <c r="I578" s="15">
        <v>2.35</v>
      </c>
      <c r="J578" s="17">
        <f t="shared" ref="J578:J641" si="9">IFERROR((((I578*1000)*100)/H578^3),"")</f>
        <v>0.896453857421875</v>
      </c>
      <c r="K578" s="15" t="s">
        <v>27</v>
      </c>
    </row>
    <row r="579" spans="1:11" x14ac:dyDescent="0.55000000000000004">
      <c r="A579">
        <v>578</v>
      </c>
      <c r="B579" s="8">
        <v>43322</v>
      </c>
      <c r="C579">
        <v>2018</v>
      </c>
      <c r="D579" t="s">
        <v>5048</v>
      </c>
      <c r="E579" t="s">
        <v>1324</v>
      </c>
      <c r="F579" s="41" t="s">
        <v>13545</v>
      </c>
      <c r="G579" t="s">
        <v>26</v>
      </c>
      <c r="H579" s="15">
        <v>62</v>
      </c>
      <c r="I579" s="15">
        <v>2.48</v>
      </c>
      <c r="J579" s="17">
        <f t="shared" si="9"/>
        <v>1.0405827263267429</v>
      </c>
      <c r="K579" s="15" t="s">
        <v>27</v>
      </c>
    </row>
    <row r="580" spans="1:11" x14ac:dyDescent="0.55000000000000004">
      <c r="A580">
        <v>579</v>
      </c>
      <c r="B580" s="8">
        <v>43322</v>
      </c>
      <c r="C580">
        <v>2018</v>
      </c>
      <c r="D580" t="s">
        <v>5049</v>
      </c>
      <c r="E580" t="s">
        <v>1324</v>
      </c>
      <c r="F580" s="41" t="s">
        <v>13545</v>
      </c>
      <c r="G580" t="s">
        <v>26</v>
      </c>
      <c r="H580" s="15">
        <v>64</v>
      </c>
      <c r="I580" s="15">
        <v>2.13</v>
      </c>
      <c r="J580" s="17">
        <f t="shared" si="9"/>
        <v>0.812530517578125</v>
      </c>
      <c r="K580" s="15" t="s">
        <v>27</v>
      </c>
    </row>
    <row r="581" spans="1:11" x14ac:dyDescent="0.55000000000000004">
      <c r="A581">
        <v>580</v>
      </c>
      <c r="B581" s="8">
        <v>43322</v>
      </c>
      <c r="C581">
        <v>2018</v>
      </c>
      <c r="D581" t="s">
        <v>5050</v>
      </c>
      <c r="E581" t="s">
        <v>1324</v>
      </c>
      <c r="F581" s="41" t="s">
        <v>13545</v>
      </c>
      <c r="G581" t="s">
        <v>26</v>
      </c>
      <c r="H581" s="15">
        <v>45</v>
      </c>
      <c r="I581" s="15">
        <v>1.1399999999999999</v>
      </c>
      <c r="J581" s="17">
        <f t="shared" si="9"/>
        <v>1.2510288065843622</v>
      </c>
      <c r="K581" s="15" t="s">
        <v>27</v>
      </c>
    </row>
    <row r="582" spans="1:11" x14ac:dyDescent="0.55000000000000004">
      <c r="A582">
        <v>581</v>
      </c>
      <c r="B582" s="8">
        <v>43322</v>
      </c>
      <c r="C582">
        <v>2018</v>
      </c>
      <c r="D582" t="s">
        <v>5051</v>
      </c>
      <c r="E582" t="s">
        <v>1324</v>
      </c>
      <c r="F582" s="41" t="s">
        <v>13545</v>
      </c>
      <c r="G582" t="s">
        <v>26</v>
      </c>
      <c r="H582" s="15">
        <v>69</v>
      </c>
      <c r="I582" s="15">
        <v>2.85</v>
      </c>
      <c r="J582" s="17">
        <f t="shared" si="9"/>
        <v>0.86755614001442882</v>
      </c>
      <c r="K582" s="15" t="s">
        <v>30</v>
      </c>
    </row>
    <row r="583" spans="1:11" x14ac:dyDescent="0.55000000000000004">
      <c r="A583">
        <v>582</v>
      </c>
      <c r="B583" s="8">
        <v>43322</v>
      </c>
      <c r="C583">
        <v>2018</v>
      </c>
      <c r="D583" t="s">
        <v>5052</v>
      </c>
      <c r="E583" t="s">
        <v>1324</v>
      </c>
      <c r="F583" s="41" t="s">
        <v>13545</v>
      </c>
      <c r="G583" t="s">
        <v>26</v>
      </c>
      <c r="H583" s="15">
        <v>62</v>
      </c>
      <c r="I583" s="15">
        <v>2.67</v>
      </c>
      <c r="J583" s="17">
        <f t="shared" si="9"/>
        <v>1.1203047900372596</v>
      </c>
      <c r="K583" s="15" t="s">
        <v>27</v>
      </c>
    </row>
    <row r="584" spans="1:11" x14ac:dyDescent="0.55000000000000004">
      <c r="A584">
        <v>583</v>
      </c>
      <c r="B584" s="8">
        <v>43322</v>
      </c>
      <c r="C584">
        <v>2018</v>
      </c>
      <c r="D584" t="s">
        <v>5053</v>
      </c>
      <c r="E584" t="s">
        <v>1324</v>
      </c>
      <c r="F584" s="41" t="s">
        <v>13545</v>
      </c>
      <c r="G584" t="s">
        <v>26</v>
      </c>
      <c r="H584" s="15">
        <v>63</v>
      </c>
      <c r="I584" s="15">
        <v>3.05</v>
      </c>
      <c r="J584" s="17">
        <f t="shared" si="9"/>
        <v>1.2197706831115751</v>
      </c>
      <c r="K584" s="15" t="s">
        <v>30</v>
      </c>
    </row>
    <row r="585" spans="1:11" x14ac:dyDescent="0.55000000000000004">
      <c r="A585">
        <v>584</v>
      </c>
      <c r="B585" s="8">
        <v>43322</v>
      </c>
      <c r="C585">
        <v>2018</v>
      </c>
      <c r="D585" t="s">
        <v>5054</v>
      </c>
      <c r="E585" t="s">
        <v>1324</v>
      </c>
      <c r="F585" s="41" t="s">
        <v>13545</v>
      </c>
      <c r="G585" t="s">
        <v>26</v>
      </c>
      <c r="H585" s="15">
        <v>63</v>
      </c>
      <c r="I585" s="15">
        <v>2.82</v>
      </c>
      <c r="J585" s="17">
        <f t="shared" si="9"/>
        <v>1.1277879758605382</v>
      </c>
      <c r="K585" s="15" t="s">
        <v>30</v>
      </c>
    </row>
    <row r="586" spans="1:11" x14ac:dyDescent="0.55000000000000004">
      <c r="A586">
        <v>585</v>
      </c>
      <c r="B586" s="8">
        <v>43323</v>
      </c>
      <c r="C586">
        <v>2018</v>
      </c>
      <c r="D586" t="s">
        <v>5055</v>
      </c>
      <c r="E586" t="s">
        <v>1324</v>
      </c>
      <c r="F586" s="41" t="s">
        <v>13545</v>
      </c>
      <c r="G586" t="s">
        <v>26</v>
      </c>
      <c r="H586" s="15">
        <v>69</v>
      </c>
      <c r="I586" s="15">
        <v>3.12</v>
      </c>
      <c r="J586" s="17">
        <f t="shared" si="9"/>
        <v>0.94974566906842739</v>
      </c>
      <c r="K586" s="15" t="s">
        <v>30</v>
      </c>
    </row>
    <row r="587" spans="1:11" x14ac:dyDescent="0.55000000000000004">
      <c r="A587">
        <v>586</v>
      </c>
      <c r="B587" s="8">
        <v>43323</v>
      </c>
      <c r="C587">
        <v>2018</v>
      </c>
      <c r="D587" t="s">
        <v>5056</v>
      </c>
      <c r="E587" t="s">
        <v>1324</v>
      </c>
      <c r="F587" s="41" t="s">
        <v>13545</v>
      </c>
      <c r="G587" t="s">
        <v>26</v>
      </c>
      <c r="H587" s="15">
        <v>69</v>
      </c>
      <c r="I587" s="15">
        <v>2.75</v>
      </c>
      <c r="J587" s="17">
        <f t="shared" si="9"/>
        <v>0.83711557369813305</v>
      </c>
      <c r="K587" s="15" t="s">
        <v>30</v>
      </c>
    </row>
    <row r="588" spans="1:11" x14ac:dyDescent="0.55000000000000004">
      <c r="A588">
        <v>587</v>
      </c>
      <c r="B588" s="8">
        <v>43323</v>
      </c>
      <c r="C588">
        <v>2018</v>
      </c>
      <c r="D588" t="s">
        <v>5057</v>
      </c>
      <c r="E588" t="s">
        <v>1324</v>
      </c>
      <c r="F588" s="41" t="s">
        <v>13545</v>
      </c>
      <c r="G588" t="s">
        <v>26</v>
      </c>
      <c r="H588" s="15">
        <v>63</v>
      </c>
      <c r="I588" s="15">
        <v>2.92</v>
      </c>
      <c r="J588" s="17">
        <f t="shared" si="9"/>
        <v>1.1677804572740325</v>
      </c>
      <c r="K588" s="15" t="s">
        <v>30</v>
      </c>
    </row>
    <row r="589" spans="1:11" x14ac:dyDescent="0.55000000000000004">
      <c r="A589">
        <v>588</v>
      </c>
      <c r="B589" s="8">
        <v>43323</v>
      </c>
      <c r="C589">
        <v>2018</v>
      </c>
      <c r="D589" t="s">
        <v>5058</v>
      </c>
      <c r="E589" t="s">
        <v>1324</v>
      </c>
      <c r="F589" s="41" t="s">
        <v>13545</v>
      </c>
      <c r="G589" t="s">
        <v>26</v>
      </c>
      <c r="H589" s="15">
        <v>59</v>
      </c>
      <c r="I589" s="15">
        <v>2.48</v>
      </c>
      <c r="J589" s="17">
        <f t="shared" si="9"/>
        <v>1.2075236513957124</v>
      </c>
      <c r="K589" s="15" t="s">
        <v>27</v>
      </c>
    </row>
    <row r="590" spans="1:11" x14ac:dyDescent="0.55000000000000004">
      <c r="A590">
        <v>589</v>
      </c>
      <c r="B590" s="8">
        <v>43323</v>
      </c>
      <c r="C590">
        <v>2018</v>
      </c>
      <c r="D590" t="s">
        <v>5059</v>
      </c>
      <c r="E590" t="s">
        <v>1324</v>
      </c>
      <c r="F590" s="41" t="s">
        <v>13545</v>
      </c>
      <c r="G590" t="s">
        <v>26</v>
      </c>
      <c r="H590" s="15">
        <v>56</v>
      </c>
      <c r="I590" s="15">
        <v>2.35</v>
      </c>
      <c r="J590" s="17">
        <f t="shared" si="9"/>
        <v>1.3381468658892128</v>
      </c>
      <c r="K590" s="15" t="s">
        <v>27</v>
      </c>
    </row>
    <row r="591" spans="1:11" x14ac:dyDescent="0.55000000000000004">
      <c r="A591">
        <v>590</v>
      </c>
      <c r="B591" s="8">
        <v>43323</v>
      </c>
      <c r="C591">
        <v>2018</v>
      </c>
      <c r="D591" t="s">
        <v>5060</v>
      </c>
      <c r="E591" t="s">
        <v>1324</v>
      </c>
      <c r="F591" s="41" t="s">
        <v>13545</v>
      </c>
      <c r="G591" t="s">
        <v>26</v>
      </c>
      <c r="H591" s="15">
        <v>51</v>
      </c>
      <c r="I591" s="15">
        <v>1.55</v>
      </c>
      <c r="J591" s="17">
        <f t="shared" si="9"/>
        <v>1.1684796948383351</v>
      </c>
      <c r="K591" s="15" t="s">
        <v>27</v>
      </c>
    </row>
    <row r="592" spans="1:11" x14ac:dyDescent="0.55000000000000004">
      <c r="A592">
        <v>591</v>
      </c>
      <c r="B592" s="8">
        <v>43323</v>
      </c>
      <c r="C592">
        <v>2018</v>
      </c>
      <c r="D592" t="s">
        <v>5061</v>
      </c>
      <c r="E592" t="s">
        <v>1324</v>
      </c>
      <c r="F592" s="41" t="s">
        <v>13545</v>
      </c>
      <c r="G592" t="s">
        <v>26</v>
      </c>
      <c r="H592" s="15">
        <v>54</v>
      </c>
      <c r="I592" s="15">
        <v>1.55</v>
      </c>
      <c r="J592" s="17">
        <f t="shared" si="9"/>
        <v>0.98435197886501047</v>
      </c>
      <c r="K592" s="15" t="s">
        <v>27</v>
      </c>
    </row>
    <row r="593" spans="1:11" x14ac:dyDescent="0.55000000000000004">
      <c r="A593">
        <v>592</v>
      </c>
      <c r="B593" s="8">
        <v>43323</v>
      </c>
      <c r="C593">
        <v>2018</v>
      </c>
      <c r="D593" t="s">
        <v>5062</v>
      </c>
      <c r="E593" t="s">
        <v>1324</v>
      </c>
      <c r="F593" s="41" t="s">
        <v>13545</v>
      </c>
      <c r="G593" t="s">
        <v>26</v>
      </c>
      <c r="H593" s="15">
        <v>51</v>
      </c>
      <c r="I593" s="15">
        <v>1.75</v>
      </c>
      <c r="J593" s="17">
        <f t="shared" si="9"/>
        <v>1.3192512683658624</v>
      </c>
      <c r="K593" s="15" t="s">
        <v>27</v>
      </c>
    </row>
    <row r="594" spans="1:11" x14ac:dyDescent="0.55000000000000004">
      <c r="A594">
        <v>593</v>
      </c>
      <c r="B594" s="8">
        <v>43323</v>
      </c>
      <c r="C594">
        <v>2018</v>
      </c>
      <c r="D594" t="s">
        <v>5063</v>
      </c>
      <c r="E594" t="s">
        <v>1324</v>
      </c>
      <c r="F594" s="41" t="s">
        <v>13545</v>
      </c>
      <c r="G594" t="s">
        <v>26</v>
      </c>
      <c r="H594" s="15">
        <v>58</v>
      </c>
      <c r="I594" s="15">
        <v>2.0499999999999998</v>
      </c>
      <c r="J594" s="17">
        <f t="shared" si="9"/>
        <v>1.050678584607815</v>
      </c>
      <c r="K594" s="15" t="s">
        <v>27</v>
      </c>
    </row>
    <row r="595" spans="1:11" x14ac:dyDescent="0.55000000000000004">
      <c r="A595">
        <v>594</v>
      </c>
      <c r="B595" s="8">
        <v>43323</v>
      </c>
      <c r="C595">
        <v>2018</v>
      </c>
      <c r="D595" t="s">
        <v>5064</v>
      </c>
      <c r="E595" t="s">
        <v>1324</v>
      </c>
      <c r="F595" s="41" t="s">
        <v>13545</v>
      </c>
      <c r="G595" t="s">
        <v>26</v>
      </c>
      <c r="H595" s="15">
        <v>63.5</v>
      </c>
      <c r="I595" s="15">
        <v>2.61</v>
      </c>
      <c r="J595" s="17">
        <f t="shared" si="9"/>
        <v>1.019340621358408</v>
      </c>
      <c r="K595" s="15" t="s">
        <v>30</v>
      </c>
    </row>
    <row r="596" spans="1:11" x14ac:dyDescent="0.55000000000000004">
      <c r="A596">
        <v>595</v>
      </c>
      <c r="B596" s="8">
        <v>43323</v>
      </c>
      <c r="C596">
        <v>2018</v>
      </c>
      <c r="D596" t="s">
        <v>5065</v>
      </c>
      <c r="E596" t="s">
        <v>1324</v>
      </c>
      <c r="F596" s="41" t="s">
        <v>13545</v>
      </c>
      <c r="G596" t="s">
        <v>26</v>
      </c>
      <c r="H596" s="15">
        <v>50</v>
      </c>
      <c r="I596" s="15">
        <v>1.75</v>
      </c>
      <c r="J596" s="17">
        <f t="shared" si="9"/>
        <v>1.4</v>
      </c>
      <c r="K596" s="15" t="s">
        <v>27</v>
      </c>
    </row>
    <row r="597" spans="1:11" x14ac:dyDescent="0.55000000000000004">
      <c r="A597">
        <v>596</v>
      </c>
      <c r="B597" s="8">
        <v>43323</v>
      </c>
      <c r="C597">
        <v>2018</v>
      </c>
      <c r="D597" t="s">
        <v>5066</v>
      </c>
      <c r="E597" t="s">
        <v>1324</v>
      </c>
      <c r="F597" s="41" t="s">
        <v>13545</v>
      </c>
      <c r="G597" t="s">
        <v>26</v>
      </c>
      <c r="H597" s="15">
        <v>68</v>
      </c>
      <c r="I597" s="15">
        <v>3.4</v>
      </c>
      <c r="J597" s="17">
        <f t="shared" si="9"/>
        <v>1.0813148788927336</v>
      </c>
      <c r="K597" s="15" t="s">
        <v>27</v>
      </c>
    </row>
    <row r="598" spans="1:11" x14ac:dyDescent="0.55000000000000004">
      <c r="A598">
        <v>597</v>
      </c>
      <c r="B598" s="8">
        <v>43323</v>
      </c>
      <c r="C598">
        <v>2018</v>
      </c>
      <c r="D598" t="s">
        <v>5067</v>
      </c>
      <c r="E598" t="s">
        <v>1324</v>
      </c>
      <c r="F598" s="41" t="s">
        <v>13545</v>
      </c>
      <c r="G598" t="s">
        <v>26</v>
      </c>
      <c r="H598" s="15">
        <v>49</v>
      </c>
      <c r="I598" s="15">
        <v>1.34</v>
      </c>
      <c r="J598" s="17">
        <f t="shared" si="9"/>
        <v>1.1389812068100877</v>
      </c>
      <c r="K598" s="15" t="s">
        <v>27</v>
      </c>
    </row>
    <row r="599" spans="1:11" x14ac:dyDescent="0.55000000000000004">
      <c r="A599">
        <v>598</v>
      </c>
      <c r="B599" s="8">
        <v>43323</v>
      </c>
      <c r="C599">
        <v>2018</v>
      </c>
      <c r="D599" t="s">
        <v>5068</v>
      </c>
      <c r="E599" t="s">
        <v>1324</v>
      </c>
      <c r="F599" s="41" t="s">
        <v>13545</v>
      </c>
      <c r="G599" t="s">
        <v>26</v>
      </c>
      <c r="H599" s="15">
        <v>62</v>
      </c>
      <c r="I599" s="15">
        <v>2.44</v>
      </c>
      <c r="J599" s="17">
        <f t="shared" si="9"/>
        <v>1.0237991339666341</v>
      </c>
      <c r="K599" s="15" t="s">
        <v>30</v>
      </c>
    </row>
    <row r="600" spans="1:11" x14ac:dyDescent="0.55000000000000004">
      <c r="A600">
        <v>599</v>
      </c>
      <c r="B600" s="8">
        <v>43323</v>
      </c>
      <c r="C600">
        <v>2018</v>
      </c>
      <c r="D600" t="s">
        <v>5069</v>
      </c>
      <c r="E600" t="s">
        <v>1324</v>
      </c>
      <c r="F600" s="41" t="s">
        <v>13545</v>
      </c>
      <c r="G600" t="s">
        <v>26</v>
      </c>
      <c r="H600" s="15">
        <v>60</v>
      </c>
      <c r="I600" s="15">
        <v>2.5499999999999998</v>
      </c>
      <c r="J600" s="17">
        <f t="shared" si="9"/>
        <v>1.1805555555555556</v>
      </c>
      <c r="K600" s="15" t="s">
        <v>30</v>
      </c>
    </row>
    <row r="601" spans="1:11" x14ac:dyDescent="0.55000000000000004">
      <c r="A601">
        <v>600</v>
      </c>
      <c r="B601" s="8">
        <v>43323</v>
      </c>
      <c r="C601">
        <v>2018</v>
      </c>
      <c r="D601" t="s">
        <v>5070</v>
      </c>
      <c r="E601" t="s">
        <v>1324</v>
      </c>
      <c r="F601" s="41" t="s">
        <v>13545</v>
      </c>
      <c r="G601" t="s">
        <v>26</v>
      </c>
      <c r="H601" s="15">
        <v>48</v>
      </c>
      <c r="I601" s="15">
        <v>1.34</v>
      </c>
      <c r="J601" s="17">
        <f t="shared" si="9"/>
        <v>1.2116608796296295</v>
      </c>
      <c r="K601" s="15" t="s">
        <v>27</v>
      </c>
    </row>
    <row r="602" spans="1:11" x14ac:dyDescent="0.55000000000000004">
      <c r="A602">
        <v>601</v>
      </c>
      <c r="B602" s="8">
        <v>43324</v>
      </c>
      <c r="C602">
        <v>2018</v>
      </c>
      <c r="D602" t="s">
        <v>5071</v>
      </c>
      <c r="E602" t="s">
        <v>1324</v>
      </c>
      <c r="F602" s="41" t="s">
        <v>13545</v>
      </c>
      <c r="G602" t="s">
        <v>26</v>
      </c>
      <c r="H602" s="15">
        <v>50</v>
      </c>
      <c r="I602" s="15">
        <v>1.85</v>
      </c>
      <c r="J602" s="17">
        <f t="shared" si="9"/>
        <v>1.48</v>
      </c>
      <c r="K602" s="15" t="s">
        <v>27</v>
      </c>
    </row>
    <row r="603" spans="1:11" x14ac:dyDescent="0.55000000000000004">
      <c r="A603">
        <v>602</v>
      </c>
      <c r="B603" s="8">
        <v>43324</v>
      </c>
      <c r="C603">
        <v>2018</v>
      </c>
      <c r="D603" t="s">
        <v>5072</v>
      </c>
      <c r="E603" t="s">
        <v>1324</v>
      </c>
      <c r="F603" s="41" t="s">
        <v>13545</v>
      </c>
      <c r="G603" t="s">
        <v>26</v>
      </c>
      <c r="H603" s="15">
        <v>57</v>
      </c>
      <c r="I603" s="15">
        <v>1.05</v>
      </c>
      <c r="J603" s="17">
        <f t="shared" si="9"/>
        <v>0.56697607360969371</v>
      </c>
      <c r="K603" s="15" t="s">
        <v>27</v>
      </c>
    </row>
    <row r="604" spans="1:11" x14ac:dyDescent="0.55000000000000004">
      <c r="A604">
        <v>603</v>
      </c>
      <c r="B604" s="8">
        <v>43324</v>
      </c>
      <c r="C604">
        <v>2018</v>
      </c>
      <c r="D604" t="s">
        <v>5073</v>
      </c>
      <c r="E604" t="s">
        <v>1324</v>
      </c>
      <c r="F604" s="41" t="s">
        <v>13545</v>
      </c>
      <c r="G604" t="s">
        <v>26</v>
      </c>
      <c r="H604" s="15">
        <v>38.5</v>
      </c>
      <c r="I604" s="15">
        <v>0.75</v>
      </c>
      <c r="J604" s="17">
        <f t="shared" si="9"/>
        <v>1.3142532960377453</v>
      </c>
      <c r="K604" s="15" t="s">
        <v>27</v>
      </c>
    </row>
    <row r="605" spans="1:11" x14ac:dyDescent="0.55000000000000004">
      <c r="A605">
        <v>604</v>
      </c>
      <c r="B605" s="8">
        <v>43324</v>
      </c>
      <c r="C605">
        <v>2018</v>
      </c>
      <c r="D605" t="s">
        <v>5074</v>
      </c>
      <c r="E605" t="s">
        <v>1324</v>
      </c>
      <c r="F605" s="41" t="s">
        <v>13545</v>
      </c>
      <c r="G605" t="s">
        <v>26</v>
      </c>
      <c r="H605" s="15">
        <v>80</v>
      </c>
      <c r="I605" s="15">
        <v>4.18</v>
      </c>
      <c r="J605" s="17">
        <f t="shared" si="9"/>
        <v>0.81640625</v>
      </c>
      <c r="K605" s="15" t="s">
        <v>30</v>
      </c>
    </row>
    <row r="606" spans="1:11" x14ac:dyDescent="0.55000000000000004">
      <c r="A606">
        <v>605</v>
      </c>
      <c r="B606" s="8">
        <v>43325</v>
      </c>
      <c r="C606">
        <v>2018</v>
      </c>
      <c r="D606" t="s">
        <v>5075</v>
      </c>
      <c r="E606" t="s">
        <v>1324</v>
      </c>
      <c r="F606" s="41" t="s">
        <v>13545</v>
      </c>
      <c r="G606" t="s">
        <v>26</v>
      </c>
      <c r="H606" s="15">
        <v>46</v>
      </c>
      <c r="I606" s="15">
        <v>1.24</v>
      </c>
      <c r="J606" s="17">
        <f t="shared" si="9"/>
        <v>1.2739377003369772</v>
      </c>
      <c r="K606" s="15" t="s">
        <v>27</v>
      </c>
    </row>
    <row r="607" spans="1:11" x14ac:dyDescent="0.55000000000000004">
      <c r="A607">
        <v>606</v>
      </c>
      <c r="B607" s="8">
        <v>43325</v>
      </c>
      <c r="C607">
        <v>2018</v>
      </c>
      <c r="D607" t="s">
        <v>5076</v>
      </c>
      <c r="E607" t="s">
        <v>1324</v>
      </c>
      <c r="F607" s="41" t="s">
        <v>13545</v>
      </c>
      <c r="G607" t="s">
        <v>26</v>
      </c>
      <c r="H607" s="15">
        <v>48.5</v>
      </c>
      <c r="I607" s="15">
        <v>1.28</v>
      </c>
      <c r="J607" s="17">
        <f t="shared" si="9"/>
        <v>1.1219790658866866</v>
      </c>
      <c r="K607" s="15" t="s">
        <v>27</v>
      </c>
    </row>
    <row r="608" spans="1:11" x14ac:dyDescent="0.55000000000000004">
      <c r="A608">
        <v>607</v>
      </c>
      <c r="B608" s="8">
        <v>43325</v>
      </c>
      <c r="C608">
        <v>2018</v>
      </c>
      <c r="D608" t="s">
        <v>5077</v>
      </c>
      <c r="E608" t="s">
        <v>1324</v>
      </c>
      <c r="F608" s="41" t="s">
        <v>13545</v>
      </c>
      <c r="G608" t="s">
        <v>26</v>
      </c>
      <c r="H608" s="15">
        <v>59</v>
      </c>
      <c r="I608" s="15">
        <v>1.89</v>
      </c>
      <c r="J608" s="17">
        <f t="shared" si="9"/>
        <v>0.92024987949108716</v>
      </c>
      <c r="K608" s="15" t="s">
        <v>27</v>
      </c>
    </row>
    <row r="609" spans="1:11" x14ac:dyDescent="0.55000000000000004">
      <c r="A609">
        <v>608</v>
      </c>
      <c r="B609" s="8">
        <v>43327</v>
      </c>
      <c r="C609">
        <v>2018</v>
      </c>
      <c r="D609" t="s">
        <v>5078</v>
      </c>
      <c r="E609" t="s">
        <v>1324</v>
      </c>
      <c r="F609" s="41" t="s">
        <v>13545</v>
      </c>
      <c r="G609" t="s">
        <v>26</v>
      </c>
      <c r="H609" s="15">
        <v>46</v>
      </c>
      <c r="I609" s="15">
        <v>1.05</v>
      </c>
      <c r="J609" s="17">
        <f t="shared" si="9"/>
        <v>1.0787375688337306</v>
      </c>
      <c r="K609" s="15" t="s">
        <v>27</v>
      </c>
    </row>
    <row r="610" spans="1:11" x14ac:dyDescent="0.55000000000000004">
      <c r="A610">
        <v>609</v>
      </c>
      <c r="B610" s="8">
        <v>43327</v>
      </c>
      <c r="C610">
        <v>2018</v>
      </c>
      <c r="D610" t="s">
        <v>5079</v>
      </c>
      <c r="E610" t="s">
        <v>1324</v>
      </c>
      <c r="F610" s="41" t="s">
        <v>13545</v>
      </c>
      <c r="G610" t="s">
        <v>26</v>
      </c>
      <c r="H610" s="15">
        <v>55</v>
      </c>
      <c r="I610" s="15">
        <v>1.64</v>
      </c>
      <c r="J610" s="17">
        <f t="shared" si="9"/>
        <v>0.98572501878287</v>
      </c>
      <c r="K610" s="15" t="s">
        <v>27</v>
      </c>
    </row>
    <row r="611" spans="1:11" x14ac:dyDescent="0.55000000000000004">
      <c r="A611">
        <v>610</v>
      </c>
      <c r="B611" s="8">
        <v>43327</v>
      </c>
      <c r="C611">
        <v>2018</v>
      </c>
      <c r="D611" t="s">
        <v>5080</v>
      </c>
      <c r="E611" t="s">
        <v>1324</v>
      </c>
      <c r="F611" s="41" t="s">
        <v>13545</v>
      </c>
      <c r="G611" t="s">
        <v>26</v>
      </c>
      <c r="H611" s="15">
        <v>39.5</v>
      </c>
      <c r="I611" s="15">
        <v>0.57999999999999996</v>
      </c>
      <c r="J611" s="17">
        <f t="shared" si="9"/>
        <v>0.94110202235522955</v>
      </c>
      <c r="K611" s="15" t="s">
        <v>27</v>
      </c>
    </row>
    <row r="612" spans="1:11" x14ac:dyDescent="0.55000000000000004">
      <c r="A612">
        <v>611</v>
      </c>
      <c r="B612" s="8">
        <v>43327</v>
      </c>
      <c r="C612">
        <v>2018</v>
      </c>
      <c r="D612" t="s">
        <v>5081</v>
      </c>
      <c r="E612" t="s">
        <v>1324</v>
      </c>
      <c r="F612" s="41" t="s">
        <v>13545</v>
      </c>
      <c r="G612" t="s">
        <v>26</v>
      </c>
      <c r="H612" s="15">
        <v>41</v>
      </c>
      <c r="I612" s="15">
        <v>0.8</v>
      </c>
      <c r="J612" s="17">
        <f t="shared" si="9"/>
        <v>1.1607492636496859</v>
      </c>
      <c r="K612" s="15" t="s">
        <v>27</v>
      </c>
    </row>
    <row r="613" spans="1:11" x14ac:dyDescent="0.55000000000000004">
      <c r="A613">
        <v>612</v>
      </c>
      <c r="B613" s="8">
        <v>43327</v>
      </c>
      <c r="C613">
        <v>2018</v>
      </c>
      <c r="D613" t="s">
        <v>5082</v>
      </c>
      <c r="E613" t="s">
        <v>1324</v>
      </c>
      <c r="F613" s="41" t="s">
        <v>13545</v>
      </c>
      <c r="G613" t="s">
        <v>26</v>
      </c>
      <c r="H613" s="15">
        <v>35</v>
      </c>
      <c r="I613" s="15">
        <v>0.43</v>
      </c>
      <c r="J613" s="17">
        <f t="shared" si="9"/>
        <v>1.0029154518950438</v>
      </c>
      <c r="K613" s="15" t="s">
        <v>27</v>
      </c>
    </row>
    <row r="614" spans="1:11" x14ac:dyDescent="0.55000000000000004">
      <c r="A614">
        <v>613</v>
      </c>
      <c r="B614" s="8">
        <v>43327</v>
      </c>
      <c r="C614">
        <v>2018</v>
      </c>
      <c r="D614" t="s">
        <v>5083</v>
      </c>
      <c r="E614" t="s">
        <v>1324</v>
      </c>
      <c r="F614" s="41" t="s">
        <v>13545</v>
      </c>
      <c r="G614" t="s">
        <v>26</v>
      </c>
      <c r="H614" s="15">
        <v>40.5</v>
      </c>
      <c r="I614" s="15">
        <v>0.74</v>
      </c>
      <c r="J614" s="17">
        <f t="shared" si="9"/>
        <v>1.1139524425100811</v>
      </c>
      <c r="K614" s="15" t="s">
        <v>27</v>
      </c>
    </row>
    <row r="615" spans="1:11" x14ac:dyDescent="0.55000000000000004">
      <c r="A615">
        <v>614</v>
      </c>
      <c r="B615" s="8">
        <v>43328</v>
      </c>
      <c r="C615">
        <v>2018</v>
      </c>
      <c r="D615" t="s">
        <v>5084</v>
      </c>
      <c r="E615" t="s">
        <v>1324</v>
      </c>
      <c r="F615" s="41" t="s">
        <v>13545</v>
      </c>
      <c r="G615" t="s">
        <v>26</v>
      </c>
      <c r="H615" s="15">
        <v>66</v>
      </c>
      <c r="I615" s="15">
        <v>2.86</v>
      </c>
      <c r="J615" s="17">
        <f t="shared" si="9"/>
        <v>0.99479644934190392</v>
      </c>
      <c r="K615" s="15" t="s">
        <v>27</v>
      </c>
    </row>
    <row r="616" spans="1:11" x14ac:dyDescent="0.55000000000000004">
      <c r="A616">
        <v>615</v>
      </c>
      <c r="B616" s="8">
        <v>43328</v>
      </c>
      <c r="C616">
        <v>2018</v>
      </c>
      <c r="D616" t="s">
        <v>5085</v>
      </c>
      <c r="E616" t="s">
        <v>1324</v>
      </c>
      <c r="F616" s="41" t="s">
        <v>13545</v>
      </c>
      <c r="G616" t="s">
        <v>26</v>
      </c>
      <c r="H616" s="15">
        <v>69</v>
      </c>
      <c r="I616" s="15">
        <v>3.41</v>
      </c>
      <c r="J616" s="17">
        <f t="shared" si="9"/>
        <v>1.0380233113856849</v>
      </c>
      <c r="K616" s="15" t="s">
        <v>27</v>
      </c>
    </row>
    <row r="617" spans="1:11" x14ac:dyDescent="0.55000000000000004">
      <c r="A617">
        <v>616</v>
      </c>
      <c r="B617" s="8">
        <v>43328</v>
      </c>
      <c r="C617">
        <v>2018</v>
      </c>
      <c r="D617" t="s">
        <v>5086</v>
      </c>
      <c r="E617" t="s">
        <v>1324</v>
      </c>
      <c r="F617" s="41" t="s">
        <v>13545</v>
      </c>
      <c r="G617" t="s">
        <v>26</v>
      </c>
      <c r="H617" s="15">
        <v>62.5</v>
      </c>
      <c r="I617" s="15">
        <v>2.56</v>
      </c>
      <c r="J617" s="17">
        <f t="shared" si="9"/>
        <v>1.048576</v>
      </c>
      <c r="K617" s="15" t="s">
        <v>27</v>
      </c>
    </row>
    <row r="618" spans="1:11" x14ac:dyDescent="0.55000000000000004">
      <c r="A618">
        <v>617</v>
      </c>
      <c r="B618" s="8">
        <v>43328</v>
      </c>
      <c r="C618">
        <v>2018</v>
      </c>
      <c r="D618" t="s">
        <v>5087</v>
      </c>
      <c r="E618" t="s">
        <v>1324</v>
      </c>
      <c r="F618" s="41" t="s">
        <v>13545</v>
      </c>
      <c r="G618" t="s">
        <v>26</v>
      </c>
      <c r="H618" s="15">
        <v>77.5</v>
      </c>
      <c r="I618" s="15">
        <v>4.76</v>
      </c>
      <c r="J618" s="17">
        <f t="shared" si="9"/>
        <v>1.0225907153167064</v>
      </c>
      <c r="K618" s="15" t="s">
        <v>27</v>
      </c>
    </row>
    <row r="619" spans="1:11" x14ac:dyDescent="0.55000000000000004">
      <c r="A619">
        <v>618</v>
      </c>
      <c r="B619" s="8">
        <v>43328</v>
      </c>
      <c r="C619">
        <v>2018</v>
      </c>
      <c r="D619" t="s">
        <v>5088</v>
      </c>
      <c r="E619" t="s">
        <v>1324</v>
      </c>
      <c r="F619" s="41" t="s">
        <v>13545</v>
      </c>
      <c r="G619" t="s">
        <v>26</v>
      </c>
      <c r="H619" s="15">
        <v>44</v>
      </c>
      <c r="I619" s="15">
        <v>1.07</v>
      </c>
      <c r="J619" s="17">
        <f t="shared" si="9"/>
        <v>1.2561044327573254</v>
      </c>
      <c r="K619" s="15" t="s">
        <v>27</v>
      </c>
    </row>
    <row r="620" spans="1:11" x14ac:dyDescent="0.55000000000000004">
      <c r="A620">
        <v>619</v>
      </c>
      <c r="B620" s="8">
        <v>43328</v>
      </c>
      <c r="C620">
        <v>2018</v>
      </c>
      <c r="D620" t="s">
        <v>5089</v>
      </c>
      <c r="E620" t="s">
        <v>1324</v>
      </c>
      <c r="F620" s="41" t="s">
        <v>13545</v>
      </c>
      <c r="G620" t="s">
        <v>26</v>
      </c>
      <c r="H620" s="15">
        <v>66</v>
      </c>
      <c r="I620" s="15">
        <v>3.71</v>
      </c>
      <c r="J620" s="17">
        <f t="shared" si="9"/>
        <v>1.2904527367337284</v>
      </c>
      <c r="K620" s="15" t="s">
        <v>27</v>
      </c>
    </row>
    <row r="621" spans="1:11" x14ac:dyDescent="0.55000000000000004">
      <c r="A621">
        <v>620</v>
      </c>
      <c r="B621" s="8">
        <v>43328</v>
      </c>
      <c r="C621">
        <v>2018</v>
      </c>
      <c r="D621" t="s">
        <v>5090</v>
      </c>
      <c r="E621" t="s">
        <v>1324</v>
      </c>
      <c r="F621" s="41" t="s">
        <v>13545</v>
      </c>
      <c r="G621" t="s">
        <v>26</v>
      </c>
      <c r="H621" s="15">
        <v>54.5</v>
      </c>
      <c r="I621" s="15">
        <v>1.72</v>
      </c>
      <c r="J621" s="17">
        <f t="shared" si="9"/>
        <v>1.0625244685640245</v>
      </c>
      <c r="K621" s="15" t="s">
        <v>30</v>
      </c>
    </row>
    <row r="622" spans="1:11" x14ac:dyDescent="0.55000000000000004">
      <c r="A622">
        <v>621</v>
      </c>
      <c r="B622" s="8">
        <v>43328</v>
      </c>
      <c r="C622">
        <v>2018</v>
      </c>
      <c r="D622" t="s">
        <v>5091</v>
      </c>
      <c r="E622" t="s">
        <v>1324</v>
      </c>
      <c r="F622" s="41" t="s">
        <v>13545</v>
      </c>
      <c r="G622" t="s">
        <v>26</v>
      </c>
      <c r="H622" s="15">
        <v>56</v>
      </c>
      <c r="I622" s="15">
        <v>1.99</v>
      </c>
      <c r="J622" s="17">
        <f t="shared" si="9"/>
        <v>1.1331541545189505</v>
      </c>
      <c r="K622" s="15" t="s">
        <v>27</v>
      </c>
    </row>
    <row r="623" spans="1:11" x14ac:dyDescent="0.55000000000000004">
      <c r="A623">
        <v>622</v>
      </c>
      <c r="B623" s="8">
        <v>43328</v>
      </c>
      <c r="C623">
        <v>2018</v>
      </c>
      <c r="D623" t="s">
        <v>5092</v>
      </c>
      <c r="E623" t="s">
        <v>1324</v>
      </c>
      <c r="F623" s="41" t="s">
        <v>13545</v>
      </c>
      <c r="G623" t="s">
        <v>26</v>
      </c>
      <c r="H623" s="15">
        <v>60</v>
      </c>
      <c r="I623" s="15">
        <v>2.12</v>
      </c>
      <c r="J623" s="17">
        <f t="shared" si="9"/>
        <v>0.98148148148148151</v>
      </c>
      <c r="K623" s="15" t="s">
        <v>30</v>
      </c>
    </row>
    <row r="624" spans="1:11" x14ac:dyDescent="0.55000000000000004">
      <c r="A624">
        <v>623</v>
      </c>
      <c r="B624" s="8">
        <v>43328</v>
      </c>
      <c r="C624">
        <v>2018</v>
      </c>
      <c r="D624" t="s">
        <v>5093</v>
      </c>
      <c r="E624" t="s">
        <v>1324</v>
      </c>
      <c r="F624" s="41" t="s">
        <v>13545</v>
      </c>
      <c r="G624" t="s">
        <v>26</v>
      </c>
      <c r="H624" s="15">
        <v>52</v>
      </c>
      <c r="I624" s="15">
        <v>1.45</v>
      </c>
      <c r="J624" s="17">
        <f t="shared" si="9"/>
        <v>1.0312357760582613</v>
      </c>
      <c r="K624" s="15" t="s">
        <v>27</v>
      </c>
    </row>
    <row r="625" spans="1:11" x14ac:dyDescent="0.55000000000000004">
      <c r="A625">
        <v>624</v>
      </c>
      <c r="B625" s="8">
        <v>43328</v>
      </c>
      <c r="C625">
        <v>2018</v>
      </c>
      <c r="D625" t="s">
        <v>5094</v>
      </c>
      <c r="E625" t="s">
        <v>1324</v>
      </c>
      <c r="F625" s="41" t="s">
        <v>13545</v>
      </c>
      <c r="G625" t="s">
        <v>26</v>
      </c>
      <c r="H625" s="15">
        <v>61</v>
      </c>
      <c r="I625" s="15">
        <v>2.56</v>
      </c>
      <c r="J625" s="17">
        <f t="shared" si="9"/>
        <v>1.1278477053145417</v>
      </c>
      <c r="K625" s="15" t="s">
        <v>30</v>
      </c>
    </row>
    <row r="626" spans="1:11" x14ac:dyDescent="0.55000000000000004">
      <c r="A626">
        <v>625</v>
      </c>
      <c r="B626" s="8">
        <v>43328</v>
      </c>
      <c r="C626">
        <v>2018</v>
      </c>
      <c r="D626" t="s">
        <v>5095</v>
      </c>
      <c r="E626" t="s">
        <v>1324</v>
      </c>
      <c r="F626" s="41" t="s">
        <v>13545</v>
      </c>
      <c r="G626" t="s">
        <v>26</v>
      </c>
      <c r="H626" s="15">
        <v>66</v>
      </c>
      <c r="I626" s="15">
        <v>3.51</v>
      </c>
      <c r="J626" s="17">
        <f t="shared" si="9"/>
        <v>1.2208865514650638</v>
      </c>
      <c r="K626" s="15" t="s">
        <v>27</v>
      </c>
    </row>
    <row r="627" spans="1:11" x14ac:dyDescent="0.55000000000000004">
      <c r="A627">
        <v>626</v>
      </c>
      <c r="B627" s="8">
        <v>43328</v>
      </c>
      <c r="C627">
        <v>2018</v>
      </c>
      <c r="D627" t="s">
        <v>5096</v>
      </c>
      <c r="E627" t="s">
        <v>1324</v>
      </c>
      <c r="F627" s="41" t="s">
        <v>13545</v>
      </c>
      <c r="G627" t="s">
        <v>26</v>
      </c>
      <c r="H627" s="15">
        <v>72</v>
      </c>
      <c r="I627" s="15">
        <v>4.3600000000000003</v>
      </c>
      <c r="J627" s="17">
        <f t="shared" si="9"/>
        <v>1.1681241426611797</v>
      </c>
      <c r="K627" s="15" t="s">
        <v>30</v>
      </c>
    </row>
    <row r="628" spans="1:11" x14ac:dyDescent="0.55000000000000004">
      <c r="A628">
        <v>627</v>
      </c>
      <c r="B628" s="8">
        <v>43328</v>
      </c>
      <c r="C628">
        <v>2018</v>
      </c>
      <c r="D628" t="s">
        <v>5097</v>
      </c>
      <c r="E628" t="s">
        <v>1324</v>
      </c>
      <c r="F628" s="41" t="s">
        <v>13545</v>
      </c>
      <c r="G628" t="s">
        <v>26</v>
      </c>
      <c r="H628" s="15">
        <v>55</v>
      </c>
      <c r="I628" s="15">
        <v>1.71</v>
      </c>
      <c r="J628" s="17">
        <f t="shared" si="9"/>
        <v>1.0277986476333585</v>
      </c>
      <c r="K628" s="15" t="s">
        <v>27</v>
      </c>
    </row>
    <row r="629" spans="1:11" x14ac:dyDescent="0.55000000000000004">
      <c r="A629">
        <v>628</v>
      </c>
      <c r="B629" s="8">
        <v>43328</v>
      </c>
      <c r="C629">
        <v>2018</v>
      </c>
      <c r="D629" t="s">
        <v>5098</v>
      </c>
      <c r="E629" t="s">
        <v>1324</v>
      </c>
      <c r="F629" s="41" t="s">
        <v>13545</v>
      </c>
      <c r="G629" t="s">
        <v>26</v>
      </c>
      <c r="H629" s="15">
        <v>58</v>
      </c>
      <c r="I629" s="15">
        <v>2.34</v>
      </c>
      <c r="J629" s="17">
        <f t="shared" si="9"/>
        <v>1.1993111648694084</v>
      </c>
      <c r="K629" s="15" t="s">
        <v>27</v>
      </c>
    </row>
    <row r="630" spans="1:11" x14ac:dyDescent="0.55000000000000004">
      <c r="A630">
        <v>629</v>
      </c>
      <c r="B630" s="8">
        <v>43328</v>
      </c>
      <c r="C630">
        <v>2018</v>
      </c>
      <c r="D630" t="s">
        <v>5099</v>
      </c>
      <c r="E630" t="s">
        <v>1324</v>
      </c>
      <c r="F630" s="41" t="s">
        <v>13545</v>
      </c>
      <c r="G630" t="s">
        <v>26</v>
      </c>
      <c r="H630" s="15">
        <v>53</v>
      </c>
      <c r="I630" s="15">
        <v>1.87</v>
      </c>
      <c r="J630" s="17">
        <f t="shared" si="9"/>
        <v>1.2560704474163236</v>
      </c>
      <c r="K630" s="15" t="s">
        <v>27</v>
      </c>
    </row>
    <row r="631" spans="1:11" x14ac:dyDescent="0.55000000000000004">
      <c r="A631">
        <v>630</v>
      </c>
      <c r="B631" s="8">
        <v>43328</v>
      </c>
      <c r="C631">
        <v>2018</v>
      </c>
      <c r="D631" t="s">
        <v>5100</v>
      </c>
      <c r="E631" t="s">
        <v>1324</v>
      </c>
      <c r="F631" s="41" t="s">
        <v>13545</v>
      </c>
      <c r="G631" t="s">
        <v>26</v>
      </c>
      <c r="H631" s="15">
        <v>55</v>
      </c>
      <c r="I631" s="15">
        <v>2.06</v>
      </c>
      <c r="J631" s="17">
        <f t="shared" si="9"/>
        <v>1.2381667918858001</v>
      </c>
      <c r="K631" s="15" t="s">
        <v>27</v>
      </c>
    </row>
    <row r="632" spans="1:11" x14ac:dyDescent="0.55000000000000004">
      <c r="A632">
        <v>631</v>
      </c>
      <c r="B632" s="8">
        <v>43328</v>
      </c>
      <c r="C632">
        <v>2018</v>
      </c>
      <c r="D632" t="s">
        <v>5101</v>
      </c>
      <c r="E632" t="s">
        <v>1324</v>
      </c>
      <c r="F632" s="41" t="s">
        <v>13545</v>
      </c>
      <c r="G632" t="s">
        <v>26</v>
      </c>
      <c r="H632" s="15">
        <v>76</v>
      </c>
      <c r="I632" s="15">
        <v>3.9</v>
      </c>
      <c r="J632" s="17">
        <f t="shared" si="9"/>
        <v>0.88843125820090396</v>
      </c>
      <c r="K632" s="15" t="s">
        <v>27</v>
      </c>
    </row>
    <row r="633" spans="1:11" x14ac:dyDescent="0.55000000000000004">
      <c r="A633">
        <v>632</v>
      </c>
      <c r="B633" s="8">
        <v>43328</v>
      </c>
      <c r="C633">
        <v>2018</v>
      </c>
      <c r="D633" t="s">
        <v>5102</v>
      </c>
      <c r="E633" t="s">
        <v>1324</v>
      </c>
      <c r="F633" s="41" t="s">
        <v>13545</v>
      </c>
      <c r="G633" t="s">
        <v>26</v>
      </c>
      <c r="H633" s="15">
        <v>57</v>
      </c>
      <c r="I633" s="15">
        <v>1.88</v>
      </c>
      <c r="J633" s="17">
        <f t="shared" si="9"/>
        <v>1.0151571603678324</v>
      </c>
      <c r="K633" s="15" t="s">
        <v>27</v>
      </c>
    </row>
    <row r="634" spans="1:11" x14ac:dyDescent="0.55000000000000004">
      <c r="A634">
        <v>633</v>
      </c>
      <c r="B634" s="8">
        <v>43328</v>
      </c>
      <c r="C634">
        <v>2018</v>
      </c>
      <c r="D634" t="s">
        <v>5103</v>
      </c>
      <c r="E634" t="s">
        <v>1324</v>
      </c>
      <c r="F634" s="41" t="s">
        <v>13545</v>
      </c>
      <c r="G634" t="s">
        <v>26</v>
      </c>
      <c r="H634" s="15">
        <v>59</v>
      </c>
      <c r="I634" s="15">
        <v>2.13</v>
      </c>
      <c r="J634" s="17">
        <f t="shared" si="9"/>
        <v>1.0371070070455111</v>
      </c>
      <c r="K634" s="15" t="s">
        <v>27</v>
      </c>
    </row>
    <row r="635" spans="1:11" x14ac:dyDescent="0.55000000000000004">
      <c r="A635">
        <v>634</v>
      </c>
      <c r="B635" s="8">
        <v>43328</v>
      </c>
      <c r="C635">
        <v>2018</v>
      </c>
      <c r="D635" t="s">
        <v>5104</v>
      </c>
      <c r="E635" t="s">
        <v>1324</v>
      </c>
      <c r="F635" s="41" t="s">
        <v>13545</v>
      </c>
      <c r="G635" t="s">
        <v>26</v>
      </c>
      <c r="H635" s="15">
        <v>53</v>
      </c>
      <c r="I635" s="15">
        <v>1.74</v>
      </c>
      <c r="J635" s="17">
        <f t="shared" si="9"/>
        <v>1.1687500419809642</v>
      </c>
      <c r="K635" s="15" t="s">
        <v>30</v>
      </c>
    </row>
    <row r="636" spans="1:11" x14ac:dyDescent="0.55000000000000004">
      <c r="A636">
        <v>635</v>
      </c>
      <c r="B636" s="8">
        <v>43328</v>
      </c>
      <c r="C636">
        <v>2018</v>
      </c>
      <c r="D636" t="s">
        <v>5105</v>
      </c>
      <c r="E636" t="s">
        <v>1324</v>
      </c>
      <c r="F636" s="41" t="s">
        <v>13545</v>
      </c>
      <c r="G636" t="s">
        <v>26</v>
      </c>
      <c r="H636" s="15">
        <v>55</v>
      </c>
      <c r="I636" s="15">
        <v>2.08</v>
      </c>
      <c r="J636" s="17">
        <f t="shared" si="9"/>
        <v>1.2501878287002255</v>
      </c>
      <c r="K636" s="15" t="s">
        <v>27</v>
      </c>
    </row>
    <row r="637" spans="1:11" x14ac:dyDescent="0.55000000000000004">
      <c r="A637">
        <v>636</v>
      </c>
      <c r="B637" s="8">
        <v>43328</v>
      </c>
      <c r="C637">
        <v>2018</v>
      </c>
      <c r="D637" t="s">
        <v>5106</v>
      </c>
      <c r="E637" t="s">
        <v>1324</v>
      </c>
      <c r="F637" s="41" t="s">
        <v>13545</v>
      </c>
      <c r="G637" t="s">
        <v>26</v>
      </c>
      <c r="H637" s="15">
        <v>60</v>
      </c>
      <c r="I637" s="15">
        <v>2.56</v>
      </c>
      <c r="J637" s="17">
        <f t="shared" si="9"/>
        <v>1.1851851851851851</v>
      </c>
      <c r="K637" s="15" t="s">
        <v>30</v>
      </c>
    </row>
    <row r="638" spans="1:11" x14ac:dyDescent="0.55000000000000004">
      <c r="A638">
        <v>637</v>
      </c>
      <c r="B638" s="8">
        <v>43328</v>
      </c>
      <c r="C638">
        <v>2018</v>
      </c>
      <c r="D638" t="s">
        <v>5107</v>
      </c>
      <c r="E638" t="s">
        <v>1324</v>
      </c>
      <c r="F638" s="41" t="s">
        <v>13545</v>
      </c>
      <c r="G638" t="s">
        <v>26</v>
      </c>
      <c r="H638" s="15">
        <v>46</v>
      </c>
      <c r="I638" s="15">
        <v>1</v>
      </c>
      <c r="J638" s="17">
        <f t="shared" si="9"/>
        <v>1.0273691131749816</v>
      </c>
      <c r="K638" s="15" t="s">
        <v>27</v>
      </c>
    </row>
    <row r="639" spans="1:11" x14ac:dyDescent="0.55000000000000004">
      <c r="A639">
        <v>638</v>
      </c>
      <c r="B639" s="8">
        <v>43328</v>
      </c>
      <c r="C639">
        <v>2018</v>
      </c>
      <c r="D639" t="s">
        <v>5108</v>
      </c>
      <c r="E639" t="s">
        <v>1324</v>
      </c>
      <c r="F639" s="41" t="s">
        <v>13545</v>
      </c>
      <c r="G639" t="s">
        <v>26</v>
      </c>
      <c r="H639" s="15">
        <v>61</v>
      </c>
      <c r="I639" s="15">
        <v>2.35</v>
      </c>
      <c r="J639" s="17">
        <f t="shared" si="9"/>
        <v>1.0353289482379582</v>
      </c>
      <c r="K639" s="15" t="s">
        <v>27</v>
      </c>
    </row>
    <row r="640" spans="1:11" x14ac:dyDescent="0.55000000000000004">
      <c r="A640">
        <v>639</v>
      </c>
      <c r="B640" s="8">
        <v>43328</v>
      </c>
      <c r="C640">
        <v>2018</v>
      </c>
      <c r="D640" t="s">
        <v>5109</v>
      </c>
      <c r="E640" t="s">
        <v>1324</v>
      </c>
      <c r="F640" s="41" t="s">
        <v>13545</v>
      </c>
      <c r="G640" t="s">
        <v>26</v>
      </c>
      <c r="H640" s="15">
        <v>65</v>
      </c>
      <c r="I640" s="15">
        <v>2.66</v>
      </c>
      <c r="J640" s="17">
        <f t="shared" si="9"/>
        <v>0.96859353664087389</v>
      </c>
      <c r="K640" s="15" t="s">
        <v>30</v>
      </c>
    </row>
    <row r="641" spans="1:11" x14ac:dyDescent="0.55000000000000004">
      <c r="A641">
        <v>640</v>
      </c>
      <c r="B641" s="8">
        <v>43328</v>
      </c>
      <c r="C641">
        <v>2018</v>
      </c>
      <c r="D641" t="s">
        <v>5110</v>
      </c>
      <c r="E641" t="s">
        <v>1324</v>
      </c>
      <c r="F641" s="41" t="s">
        <v>13545</v>
      </c>
      <c r="G641" t="s">
        <v>26</v>
      </c>
      <c r="H641" s="15">
        <v>65</v>
      </c>
      <c r="I641" s="15">
        <v>3.01</v>
      </c>
      <c r="J641" s="17">
        <f t="shared" si="9"/>
        <v>1.0960400546199363</v>
      </c>
      <c r="K641" s="15" t="s">
        <v>27</v>
      </c>
    </row>
    <row r="642" spans="1:11" x14ac:dyDescent="0.55000000000000004">
      <c r="A642">
        <v>641</v>
      </c>
      <c r="B642" s="8">
        <v>43328</v>
      </c>
      <c r="C642">
        <v>2018</v>
      </c>
      <c r="D642" t="s">
        <v>5111</v>
      </c>
      <c r="E642" t="s">
        <v>1324</v>
      </c>
      <c r="F642" s="41" t="s">
        <v>13545</v>
      </c>
      <c r="G642" t="s">
        <v>26</v>
      </c>
      <c r="H642" s="15">
        <v>50</v>
      </c>
      <c r="I642" s="15">
        <v>1.23</v>
      </c>
      <c r="J642" s="17">
        <f t="shared" ref="J642:J705" si="10">IFERROR((((I642*1000)*100)/H642^3),"")</f>
        <v>0.98399999999999999</v>
      </c>
      <c r="K642" s="15" t="s">
        <v>30</v>
      </c>
    </row>
    <row r="643" spans="1:11" x14ac:dyDescent="0.55000000000000004">
      <c r="A643">
        <v>642</v>
      </c>
      <c r="B643" s="8">
        <v>43329</v>
      </c>
      <c r="C643">
        <v>2018</v>
      </c>
      <c r="D643" t="s">
        <v>5112</v>
      </c>
      <c r="E643" t="s">
        <v>1324</v>
      </c>
      <c r="F643" s="41" t="s">
        <v>13545</v>
      </c>
      <c r="G643" t="s">
        <v>26</v>
      </c>
      <c r="H643" s="15">
        <v>61</v>
      </c>
      <c r="I643" s="15">
        <v>2.2999999999999998</v>
      </c>
      <c r="J643" s="17">
        <f t="shared" si="10"/>
        <v>1.0133006727435336</v>
      </c>
      <c r="K643" s="15" t="s">
        <v>27</v>
      </c>
    </row>
    <row r="644" spans="1:11" x14ac:dyDescent="0.55000000000000004">
      <c r="A644">
        <v>643</v>
      </c>
      <c r="B644" s="8">
        <v>43329</v>
      </c>
      <c r="C644">
        <v>2018</v>
      </c>
      <c r="D644" t="s">
        <v>5113</v>
      </c>
      <c r="E644" t="s">
        <v>1324</v>
      </c>
      <c r="F644" s="41" t="s">
        <v>13545</v>
      </c>
      <c r="G644" t="s">
        <v>26</v>
      </c>
      <c r="H644" s="15">
        <v>67.5</v>
      </c>
      <c r="I644" s="15">
        <v>2.88</v>
      </c>
      <c r="J644" s="17">
        <f t="shared" si="10"/>
        <v>0.9364426154549611</v>
      </c>
      <c r="K644" s="15" t="s">
        <v>30</v>
      </c>
    </row>
    <row r="645" spans="1:11" x14ac:dyDescent="0.55000000000000004">
      <c r="A645">
        <v>644</v>
      </c>
      <c r="B645" s="8">
        <v>43329</v>
      </c>
      <c r="C645">
        <v>2018</v>
      </c>
      <c r="D645" t="s">
        <v>5114</v>
      </c>
      <c r="E645" t="s">
        <v>1324</v>
      </c>
      <c r="F645" s="41" t="s">
        <v>13545</v>
      </c>
      <c r="G645" t="s">
        <v>26</v>
      </c>
      <c r="H645" s="15">
        <v>59</v>
      </c>
      <c r="I645" s="15">
        <v>2.17</v>
      </c>
      <c r="J645" s="17">
        <f t="shared" si="10"/>
        <v>1.0565831949712483</v>
      </c>
      <c r="K645" s="15" t="s">
        <v>27</v>
      </c>
    </row>
    <row r="646" spans="1:11" x14ac:dyDescent="0.55000000000000004">
      <c r="A646">
        <v>645</v>
      </c>
      <c r="B646" s="8">
        <v>43329</v>
      </c>
      <c r="C646">
        <v>2018</v>
      </c>
      <c r="D646" t="s">
        <v>5115</v>
      </c>
      <c r="E646" t="s">
        <v>1324</v>
      </c>
      <c r="F646" s="41" t="s">
        <v>13545</v>
      </c>
      <c r="G646" t="s">
        <v>26</v>
      </c>
      <c r="H646" s="15">
        <v>60</v>
      </c>
      <c r="I646" s="15">
        <v>2.67</v>
      </c>
      <c r="J646" s="17">
        <f t="shared" si="10"/>
        <v>1.2361111111111112</v>
      </c>
      <c r="K646" s="15" t="s">
        <v>30</v>
      </c>
    </row>
    <row r="647" spans="1:11" x14ac:dyDescent="0.55000000000000004">
      <c r="A647">
        <v>646</v>
      </c>
      <c r="B647" s="8">
        <v>43329</v>
      </c>
      <c r="C647">
        <v>2018</v>
      </c>
      <c r="D647" t="s">
        <v>5116</v>
      </c>
      <c r="E647" t="s">
        <v>1324</v>
      </c>
      <c r="F647" s="41" t="s">
        <v>13545</v>
      </c>
      <c r="G647" t="s">
        <v>26</v>
      </c>
      <c r="H647" s="15">
        <v>45.5</v>
      </c>
      <c r="I647" s="15">
        <v>0.99</v>
      </c>
      <c r="J647" s="17">
        <f t="shared" si="10"/>
        <v>1.0509958583862702</v>
      </c>
      <c r="K647" s="15" t="s">
        <v>27</v>
      </c>
    </row>
    <row r="648" spans="1:11" x14ac:dyDescent="0.55000000000000004">
      <c r="A648">
        <v>647</v>
      </c>
      <c r="B648" s="8">
        <v>43329</v>
      </c>
      <c r="C648">
        <v>2018</v>
      </c>
      <c r="D648" t="s">
        <v>5117</v>
      </c>
      <c r="E648" t="s">
        <v>1324</v>
      </c>
      <c r="F648" s="41" t="s">
        <v>13545</v>
      </c>
      <c r="G648" t="s">
        <v>26</v>
      </c>
      <c r="H648" s="15">
        <v>65</v>
      </c>
      <c r="I648" s="15">
        <v>2.84</v>
      </c>
      <c r="J648" s="17">
        <f t="shared" si="10"/>
        <v>1.0341374601729632</v>
      </c>
      <c r="K648" s="15" t="s">
        <v>30</v>
      </c>
    </row>
    <row r="649" spans="1:11" x14ac:dyDescent="0.55000000000000004">
      <c r="A649">
        <v>648</v>
      </c>
      <c r="B649" s="8">
        <v>43329</v>
      </c>
      <c r="C649">
        <v>2018</v>
      </c>
      <c r="D649" t="s">
        <v>5118</v>
      </c>
      <c r="E649" t="s">
        <v>1324</v>
      </c>
      <c r="F649" s="41" t="s">
        <v>13545</v>
      </c>
      <c r="G649" t="s">
        <v>26</v>
      </c>
      <c r="H649" s="15">
        <v>74.5</v>
      </c>
      <c r="I649" s="15">
        <v>4.42</v>
      </c>
      <c r="J649" s="17">
        <f t="shared" si="10"/>
        <v>1.0689403010747747</v>
      </c>
      <c r="K649" s="15" t="s">
        <v>30</v>
      </c>
    </row>
    <row r="650" spans="1:11" x14ac:dyDescent="0.55000000000000004">
      <c r="A650">
        <v>649</v>
      </c>
      <c r="B650" s="8">
        <v>43329</v>
      </c>
      <c r="C650">
        <v>2018</v>
      </c>
      <c r="D650" t="s">
        <v>5119</v>
      </c>
      <c r="E650" t="s">
        <v>1324</v>
      </c>
      <c r="F650" s="41" t="s">
        <v>13545</v>
      </c>
      <c r="G650" t="s">
        <v>26</v>
      </c>
      <c r="H650" s="15">
        <v>64</v>
      </c>
      <c r="I650" s="15">
        <v>3</v>
      </c>
      <c r="J650" s="17">
        <f t="shared" si="10"/>
        <v>1.1444091796875</v>
      </c>
      <c r="K650" s="15" t="s">
        <v>30</v>
      </c>
    </row>
    <row r="651" spans="1:11" x14ac:dyDescent="0.55000000000000004">
      <c r="A651">
        <v>650</v>
      </c>
      <c r="B651" s="8">
        <v>43329</v>
      </c>
      <c r="C651">
        <v>2018</v>
      </c>
      <c r="D651" t="s">
        <v>5120</v>
      </c>
      <c r="E651" t="s">
        <v>1324</v>
      </c>
      <c r="F651" s="41" t="s">
        <v>13545</v>
      </c>
      <c r="G651" t="s">
        <v>26</v>
      </c>
      <c r="H651" s="15">
        <v>69</v>
      </c>
      <c r="I651" s="15">
        <v>3.94</v>
      </c>
      <c r="J651" s="17">
        <f t="shared" si="10"/>
        <v>1.1993583128620524</v>
      </c>
      <c r="K651" s="15" t="s">
        <v>27</v>
      </c>
    </row>
    <row r="652" spans="1:11" x14ac:dyDescent="0.55000000000000004">
      <c r="A652">
        <v>651</v>
      </c>
      <c r="B652" s="8">
        <v>43329</v>
      </c>
      <c r="C652">
        <v>2018</v>
      </c>
      <c r="D652" t="s">
        <v>5121</v>
      </c>
      <c r="E652" t="s">
        <v>1324</v>
      </c>
      <c r="F652" s="41" t="s">
        <v>13545</v>
      </c>
      <c r="G652" t="s">
        <v>26</v>
      </c>
      <c r="H652" s="15">
        <v>48</v>
      </c>
      <c r="I652" s="15">
        <v>1.17</v>
      </c>
      <c r="J652" s="17">
        <f t="shared" si="10"/>
        <v>1.0579427083333333</v>
      </c>
      <c r="K652" s="15" t="s">
        <v>27</v>
      </c>
    </row>
    <row r="653" spans="1:11" x14ac:dyDescent="0.55000000000000004">
      <c r="A653">
        <v>652</v>
      </c>
      <c r="B653" s="8">
        <v>43329</v>
      </c>
      <c r="C653">
        <v>2018</v>
      </c>
      <c r="D653" t="s">
        <v>5122</v>
      </c>
      <c r="E653" t="s">
        <v>1324</v>
      </c>
      <c r="F653" s="41" t="s">
        <v>13545</v>
      </c>
      <c r="G653" t="s">
        <v>26</v>
      </c>
      <c r="H653" s="15">
        <v>73</v>
      </c>
      <c r="I653" s="15">
        <v>3.93</v>
      </c>
      <c r="J653" s="17">
        <f t="shared" si="10"/>
        <v>1.0102386271036998</v>
      </c>
      <c r="K653" s="15" t="s">
        <v>30</v>
      </c>
    </row>
    <row r="654" spans="1:11" x14ac:dyDescent="0.55000000000000004">
      <c r="A654">
        <v>653</v>
      </c>
      <c r="B654" s="8">
        <v>43330</v>
      </c>
      <c r="C654">
        <v>2018</v>
      </c>
      <c r="D654" t="s">
        <v>5123</v>
      </c>
      <c r="E654" t="s">
        <v>1324</v>
      </c>
      <c r="F654" s="41" t="s">
        <v>13545</v>
      </c>
      <c r="G654" t="s">
        <v>26</v>
      </c>
      <c r="H654" s="15">
        <v>45</v>
      </c>
      <c r="I654" s="15">
        <v>1.01</v>
      </c>
      <c r="J654" s="17">
        <f t="shared" si="10"/>
        <v>1.1083676268861453</v>
      </c>
      <c r="K654" s="15" t="s">
        <v>30</v>
      </c>
    </row>
    <row r="655" spans="1:11" x14ac:dyDescent="0.55000000000000004">
      <c r="A655">
        <v>654</v>
      </c>
      <c r="B655" s="8">
        <v>43330</v>
      </c>
      <c r="C655">
        <v>2018</v>
      </c>
      <c r="D655" t="s">
        <v>5124</v>
      </c>
      <c r="E655" t="s">
        <v>1324</v>
      </c>
      <c r="F655" s="41" t="s">
        <v>13545</v>
      </c>
      <c r="G655" t="s">
        <v>26</v>
      </c>
      <c r="H655" s="15">
        <v>57</v>
      </c>
      <c r="I655" s="15">
        <v>2.21</v>
      </c>
      <c r="J655" s="17">
        <f t="shared" si="10"/>
        <v>1.1933496406451647</v>
      </c>
      <c r="K655" s="15" t="s">
        <v>27</v>
      </c>
    </row>
    <row r="656" spans="1:11" x14ac:dyDescent="0.55000000000000004">
      <c r="A656">
        <v>655</v>
      </c>
      <c r="B656" s="8">
        <v>43330</v>
      </c>
      <c r="C656">
        <v>2018</v>
      </c>
      <c r="D656" t="s">
        <v>5125</v>
      </c>
      <c r="E656" t="s">
        <v>1324</v>
      </c>
      <c r="F656" s="41" t="s">
        <v>13545</v>
      </c>
      <c r="G656" t="s">
        <v>26</v>
      </c>
      <c r="H656" s="15">
        <v>61</v>
      </c>
      <c r="I656" s="15">
        <v>2.69</v>
      </c>
      <c r="J656" s="17">
        <f t="shared" si="10"/>
        <v>1.1851212216000457</v>
      </c>
      <c r="K656" s="15" t="s">
        <v>27</v>
      </c>
    </row>
    <row r="657" spans="1:11" x14ac:dyDescent="0.55000000000000004">
      <c r="A657">
        <v>656</v>
      </c>
      <c r="B657" s="8">
        <v>43330</v>
      </c>
      <c r="C657">
        <v>2018</v>
      </c>
      <c r="D657" t="s">
        <v>5126</v>
      </c>
      <c r="E657" t="s">
        <v>1324</v>
      </c>
      <c r="F657" s="41" t="s">
        <v>13545</v>
      </c>
      <c r="G657" t="s">
        <v>26</v>
      </c>
      <c r="H657" s="15">
        <v>55</v>
      </c>
      <c r="I657" s="15">
        <v>1.88</v>
      </c>
      <c r="J657" s="17">
        <f t="shared" si="10"/>
        <v>1.1299774605559729</v>
      </c>
      <c r="K657" s="15" t="s">
        <v>27</v>
      </c>
    </row>
    <row r="658" spans="1:11" x14ac:dyDescent="0.55000000000000004">
      <c r="A658">
        <v>657</v>
      </c>
      <c r="B658" s="8">
        <v>43330</v>
      </c>
      <c r="C658">
        <v>2018</v>
      </c>
      <c r="D658" t="s">
        <v>5127</v>
      </c>
      <c r="E658" t="s">
        <v>1324</v>
      </c>
      <c r="F658" s="41" t="s">
        <v>13545</v>
      </c>
      <c r="G658" t="s">
        <v>26</v>
      </c>
      <c r="H658" s="15">
        <v>56</v>
      </c>
      <c r="I658" s="15">
        <v>3.53</v>
      </c>
      <c r="J658" s="17">
        <f t="shared" si="10"/>
        <v>2.0100674198250728</v>
      </c>
      <c r="K658" s="15" t="s">
        <v>27</v>
      </c>
    </row>
    <row r="659" spans="1:11" x14ac:dyDescent="0.55000000000000004">
      <c r="A659">
        <v>658</v>
      </c>
      <c r="B659" s="8">
        <v>43330</v>
      </c>
      <c r="C659">
        <v>2018</v>
      </c>
      <c r="D659" t="s">
        <v>5128</v>
      </c>
      <c r="E659" t="s">
        <v>1324</v>
      </c>
      <c r="F659" s="41" t="s">
        <v>13545</v>
      </c>
      <c r="G659" t="s">
        <v>26</v>
      </c>
      <c r="H659" s="15">
        <v>81</v>
      </c>
      <c r="I659" s="15">
        <v>4.6399999999999997</v>
      </c>
      <c r="J659" s="17">
        <f t="shared" si="10"/>
        <v>0.87309786034573922</v>
      </c>
      <c r="K659" s="15" t="s">
        <v>27</v>
      </c>
    </row>
    <row r="660" spans="1:11" x14ac:dyDescent="0.55000000000000004">
      <c r="A660">
        <v>659</v>
      </c>
      <c r="B660" s="8">
        <v>43330</v>
      </c>
      <c r="C660">
        <v>2018</v>
      </c>
      <c r="D660" t="s">
        <v>5129</v>
      </c>
      <c r="E660" t="s">
        <v>1324</v>
      </c>
      <c r="F660" s="41" t="s">
        <v>13545</v>
      </c>
      <c r="G660" t="s">
        <v>26</v>
      </c>
      <c r="H660" s="15">
        <v>70</v>
      </c>
      <c r="I660" s="15">
        <v>3.97</v>
      </c>
      <c r="J660" s="17">
        <f t="shared" si="10"/>
        <v>1.1574344023323615</v>
      </c>
      <c r="K660" s="15" t="s">
        <v>27</v>
      </c>
    </row>
    <row r="661" spans="1:11" x14ac:dyDescent="0.55000000000000004">
      <c r="A661">
        <v>660</v>
      </c>
      <c r="B661" s="8">
        <v>43330</v>
      </c>
      <c r="C661">
        <v>2018</v>
      </c>
      <c r="D661" t="s">
        <v>5130</v>
      </c>
      <c r="E661" t="s">
        <v>1324</v>
      </c>
      <c r="F661" s="41" t="s">
        <v>13545</v>
      </c>
      <c r="G661" t="s">
        <v>26</v>
      </c>
      <c r="H661" s="15">
        <v>51</v>
      </c>
      <c r="I661" s="15">
        <v>1.96</v>
      </c>
      <c r="J661" s="17">
        <f t="shared" si="10"/>
        <v>1.4775614205697658</v>
      </c>
      <c r="K661" s="15" t="s">
        <v>27</v>
      </c>
    </row>
    <row r="662" spans="1:11" x14ac:dyDescent="0.55000000000000004">
      <c r="A662">
        <v>661</v>
      </c>
      <c r="B662" s="8">
        <v>43330</v>
      </c>
      <c r="C662">
        <v>2018</v>
      </c>
      <c r="D662" t="s">
        <v>5131</v>
      </c>
      <c r="E662" t="s">
        <v>1324</v>
      </c>
      <c r="F662" s="41" t="s">
        <v>13545</v>
      </c>
      <c r="G662" t="s">
        <v>26</v>
      </c>
      <c r="H662" s="15">
        <v>69</v>
      </c>
      <c r="I662" s="15">
        <v>3.3</v>
      </c>
      <c r="J662" s="17">
        <f t="shared" si="10"/>
        <v>1.0045386884377596</v>
      </c>
      <c r="K662" s="15" t="s">
        <v>27</v>
      </c>
    </row>
    <row r="663" spans="1:11" x14ac:dyDescent="0.55000000000000004">
      <c r="A663">
        <v>662</v>
      </c>
      <c r="B663" s="8">
        <v>43330</v>
      </c>
      <c r="C663">
        <v>2018</v>
      </c>
      <c r="D663" t="s">
        <v>5132</v>
      </c>
      <c r="E663" t="s">
        <v>1324</v>
      </c>
      <c r="F663" s="41" t="s">
        <v>13545</v>
      </c>
      <c r="G663" t="s">
        <v>26</v>
      </c>
      <c r="H663" s="15">
        <v>66</v>
      </c>
      <c r="I663" s="15">
        <v>2.78</v>
      </c>
      <c r="J663" s="17">
        <f t="shared" si="10"/>
        <v>0.96696997523443806</v>
      </c>
      <c r="K663" s="15" t="s">
        <v>30</v>
      </c>
    </row>
    <row r="664" spans="1:11" x14ac:dyDescent="0.55000000000000004">
      <c r="A664">
        <v>663</v>
      </c>
      <c r="B664" s="8">
        <v>43330</v>
      </c>
      <c r="C664">
        <v>2018</v>
      </c>
      <c r="D664" t="s">
        <v>5133</v>
      </c>
      <c r="E664" t="s">
        <v>1324</v>
      </c>
      <c r="F664" s="41" t="s">
        <v>13545</v>
      </c>
      <c r="G664" t="s">
        <v>26</v>
      </c>
      <c r="H664" s="15">
        <v>69</v>
      </c>
      <c r="I664" s="15">
        <v>3.53</v>
      </c>
      <c r="J664" s="17">
        <f t="shared" si="10"/>
        <v>1.0745519909652399</v>
      </c>
      <c r="K664" s="15" t="s">
        <v>27</v>
      </c>
    </row>
    <row r="665" spans="1:11" x14ac:dyDescent="0.55000000000000004">
      <c r="A665">
        <v>664</v>
      </c>
      <c r="B665" s="8">
        <v>43331</v>
      </c>
      <c r="C665">
        <v>2018</v>
      </c>
      <c r="D665" t="s">
        <v>5134</v>
      </c>
      <c r="E665" t="s">
        <v>1324</v>
      </c>
      <c r="F665" s="41" t="s">
        <v>13545</v>
      </c>
      <c r="G665" t="s">
        <v>26</v>
      </c>
      <c r="H665" s="15">
        <v>57</v>
      </c>
      <c r="I665" s="15">
        <v>2.2200000000000002</v>
      </c>
      <c r="J665" s="17">
        <f t="shared" si="10"/>
        <v>1.1987494127747809</v>
      </c>
      <c r="K665" s="15" t="s">
        <v>27</v>
      </c>
    </row>
    <row r="666" spans="1:11" x14ac:dyDescent="0.55000000000000004">
      <c r="A666">
        <v>665</v>
      </c>
      <c r="B666" s="8">
        <v>43332</v>
      </c>
      <c r="C666">
        <v>2018</v>
      </c>
      <c r="D666" t="s">
        <v>5135</v>
      </c>
      <c r="E666" t="s">
        <v>1324</v>
      </c>
      <c r="F666" s="41" t="s">
        <v>13545</v>
      </c>
      <c r="G666" t="s">
        <v>26</v>
      </c>
      <c r="H666" s="15">
        <v>42.5</v>
      </c>
      <c r="I666" s="15">
        <v>0.95</v>
      </c>
      <c r="J666" s="17">
        <f t="shared" si="10"/>
        <v>1.2375330755139426</v>
      </c>
      <c r="K666" s="15" t="s">
        <v>27</v>
      </c>
    </row>
    <row r="667" spans="1:11" x14ac:dyDescent="0.55000000000000004">
      <c r="A667">
        <v>666</v>
      </c>
      <c r="B667" s="8">
        <v>43332</v>
      </c>
      <c r="C667">
        <v>2018</v>
      </c>
      <c r="D667" t="s">
        <v>5136</v>
      </c>
      <c r="E667" t="s">
        <v>1324</v>
      </c>
      <c r="F667" s="41" t="s">
        <v>13545</v>
      </c>
      <c r="G667" t="s">
        <v>26</v>
      </c>
      <c r="H667" s="15">
        <v>43</v>
      </c>
      <c r="I667" s="15">
        <v>0.92</v>
      </c>
      <c r="J667" s="17">
        <f t="shared" si="10"/>
        <v>1.1571308186700542</v>
      </c>
      <c r="K667" s="15" t="s">
        <v>30</v>
      </c>
    </row>
    <row r="668" spans="1:11" x14ac:dyDescent="0.55000000000000004">
      <c r="A668">
        <v>667</v>
      </c>
      <c r="B668" s="8">
        <v>43332</v>
      </c>
      <c r="C668">
        <v>2018</v>
      </c>
      <c r="D668" t="s">
        <v>5137</v>
      </c>
      <c r="E668" t="s">
        <v>1324</v>
      </c>
      <c r="F668" s="41" t="s">
        <v>13545</v>
      </c>
      <c r="G668" t="s">
        <v>26</v>
      </c>
      <c r="H668" s="15">
        <v>52</v>
      </c>
      <c r="I668" s="15">
        <v>1.44</v>
      </c>
      <c r="J668" s="17">
        <f t="shared" si="10"/>
        <v>1.0241238051888939</v>
      </c>
      <c r="K668" s="15" t="s">
        <v>27</v>
      </c>
    </row>
    <row r="669" spans="1:11" x14ac:dyDescent="0.55000000000000004">
      <c r="A669">
        <v>668</v>
      </c>
      <c r="B669" s="8">
        <v>43333</v>
      </c>
      <c r="C669">
        <v>2018</v>
      </c>
      <c r="D669" t="s">
        <v>5138</v>
      </c>
      <c r="E669" t="s">
        <v>1324</v>
      </c>
      <c r="F669" s="41" t="s">
        <v>13545</v>
      </c>
      <c r="G669" t="s">
        <v>26</v>
      </c>
      <c r="H669" s="15">
        <v>41</v>
      </c>
      <c r="I669" s="15">
        <v>0.75</v>
      </c>
      <c r="J669" s="17">
        <f t="shared" si="10"/>
        <v>1.0882024346715804</v>
      </c>
      <c r="K669" s="15" t="s">
        <v>30</v>
      </c>
    </row>
    <row r="670" spans="1:11" x14ac:dyDescent="0.55000000000000004">
      <c r="A670">
        <v>669</v>
      </c>
      <c r="B670" s="8">
        <v>43334</v>
      </c>
      <c r="C670">
        <v>2018</v>
      </c>
      <c r="D670" t="s">
        <v>5139</v>
      </c>
      <c r="E670" t="s">
        <v>1324</v>
      </c>
      <c r="F670" s="41" t="s">
        <v>13545</v>
      </c>
      <c r="G670" t="s">
        <v>26</v>
      </c>
      <c r="H670" s="15">
        <v>45</v>
      </c>
      <c r="I670" s="15">
        <v>0.94</v>
      </c>
      <c r="J670" s="17">
        <f t="shared" si="10"/>
        <v>1.0315500685871055</v>
      </c>
      <c r="K670" s="15" t="s">
        <v>27</v>
      </c>
    </row>
    <row r="671" spans="1:11" x14ac:dyDescent="0.55000000000000004">
      <c r="A671">
        <v>670</v>
      </c>
      <c r="B671" s="8">
        <v>43334</v>
      </c>
      <c r="C671">
        <v>2018</v>
      </c>
      <c r="D671" t="s">
        <v>5140</v>
      </c>
      <c r="E671" t="s">
        <v>1324</v>
      </c>
      <c r="F671" s="41" t="s">
        <v>13545</v>
      </c>
      <c r="G671" t="s">
        <v>26</v>
      </c>
      <c r="H671" s="15">
        <v>71</v>
      </c>
      <c r="I671" s="15">
        <v>3.23</v>
      </c>
      <c r="J671" s="17">
        <f t="shared" si="10"/>
        <v>0.90245899120172335</v>
      </c>
      <c r="K671" s="15" t="s">
        <v>30</v>
      </c>
    </row>
    <row r="672" spans="1:11" x14ac:dyDescent="0.55000000000000004">
      <c r="A672">
        <v>671</v>
      </c>
      <c r="B672" s="8">
        <v>43334</v>
      </c>
      <c r="C672">
        <v>2018</v>
      </c>
      <c r="D672" t="s">
        <v>5141</v>
      </c>
      <c r="E672" t="s">
        <v>1324</v>
      </c>
      <c r="F672" s="41" t="s">
        <v>13545</v>
      </c>
      <c r="G672" t="s">
        <v>26</v>
      </c>
      <c r="H672" s="15">
        <v>70</v>
      </c>
      <c r="I672" s="15">
        <v>3.25</v>
      </c>
      <c r="J672" s="17">
        <f t="shared" si="10"/>
        <v>0.94752186588921283</v>
      </c>
      <c r="K672" s="15" t="s">
        <v>27</v>
      </c>
    </row>
    <row r="673" spans="1:11" x14ac:dyDescent="0.55000000000000004">
      <c r="A673">
        <v>672</v>
      </c>
      <c r="B673" s="8">
        <v>43334</v>
      </c>
      <c r="C673">
        <v>2018</v>
      </c>
      <c r="D673" t="s">
        <v>5142</v>
      </c>
      <c r="E673" t="s">
        <v>1324</v>
      </c>
      <c r="F673" s="41" t="s">
        <v>13545</v>
      </c>
      <c r="G673" t="s">
        <v>26</v>
      </c>
      <c r="H673" s="15">
        <v>47.5</v>
      </c>
      <c r="I673" s="15">
        <v>1.08</v>
      </c>
      <c r="J673" s="17">
        <f t="shared" si="10"/>
        <v>1.0077270739174806</v>
      </c>
      <c r="K673" s="15" t="s">
        <v>27</v>
      </c>
    </row>
    <row r="674" spans="1:11" x14ac:dyDescent="0.55000000000000004">
      <c r="A674">
        <v>673</v>
      </c>
      <c r="B674" s="8">
        <v>43334</v>
      </c>
      <c r="C674">
        <v>2018</v>
      </c>
      <c r="D674" t="s">
        <v>5143</v>
      </c>
      <c r="E674" t="s">
        <v>1324</v>
      </c>
      <c r="F674" s="41" t="s">
        <v>13545</v>
      </c>
      <c r="G674" t="s">
        <v>26</v>
      </c>
      <c r="H674" s="15">
        <v>64</v>
      </c>
      <c r="I674" s="15">
        <v>1.98</v>
      </c>
      <c r="J674" s="17">
        <f t="shared" si="10"/>
        <v>0.75531005859375</v>
      </c>
      <c r="K674" s="15" t="s">
        <v>27</v>
      </c>
    </row>
    <row r="675" spans="1:11" x14ac:dyDescent="0.55000000000000004">
      <c r="A675">
        <v>674</v>
      </c>
      <c r="B675" s="8">
        <v>43334</v>
      </c>
      <c r="C675">
        <v>2018</v>
      </c>
      <c r="D675" t="s">
        <v>5144</v>
      </c>
      <c r="E675" t="s">
        <v>1324</v>
      </c>
      <c r="F675" s="41" t="s">
        <v>13545</v>
      </c>
      <c r="G675" t="s">
        <v>26</v>
      </c>
      <c r="H675" s="15">
        <v>64</v>
      </c>
      <c r="I675" s="15">
        <v>2.74</v>
      </c>
      <c r="J675" s="17">
        <f t="shared" si="10"/>
        <v>1.04522705078125</v>
      </c>
      <c r="K675" s="15" t="s">
        <v>27</v>
      </c>
    </row>
    <row r="676" spans="1:11" x14ac:dyDescent="0.55000000000000004">
      <c r="A676">
        <v>675</v>
      </c>
      <c r="B676" s="8">
        <v>43334</v>
      </c>
      <c r="C676">
        <v>2018</v>
      </c>
      <c r="D676" t="s">
        <v>5145</v>
      </c>
      <c r="E676" t="s">
        <v>1324</v>
      </c>
      <c r="F676" s="41" t="s">
        <v>13545</v>
      </c>
      <c r="G676" t="s">
        <v>26</v>
      </c>
      <c r="H676" s="15">
        <v>71</v>
      </c>
      <c r="I676" s="15">
        <v>3.59</v>
      </c>
      <c r="J676" s="17">
        <f t="shared" si="10"/>
        <v>1.0030426558557854</v>
      </c>
      <c r="K676" s="15" t="s">
        <v>30</v>
      </c>
    </row>
    <row r="677" spans="1:11" x14ac:dyDescent="0.55000000000000004">
      <c r="A677">
        <v>676</v>
      </c>
      <c r="B677" s="8">
        <v>43334</v>
      </c>
      <c r="C677">
        <v>2018</v>
      </c>
      <c r="D677" t="s">
        <v>5146</v>
      </c>
      <c r="E677" t="s">
        <v>1324</v>
      </c>
      <c r="F677" s="41" t="s">
        <v>13545</v>
      </c>
      <c r="G677" t="s">
        <v>26</v>
      </c>
      <c r="H677" s="15">
        <v>62</v>
      </c>
      <c r="I677" s="15">
        <v>2.34</v>
      </c>
      <c r="J677" s="17">
        <f t="shared" si="10"/>
        <v>0.9818401530663623</v>
      </c>
      <c r="K677" s="15" t="s">
        <v>27</v>
      </c>
    </row>
    <row r="678" spans="1:11" x14ac:dyDescent="0.55000000000000004">
      <c r="A678">
        <v>677</v>
      </c>
      <c r="B678" s="8">
        <v>43335</v>
      </c>
      <c r="C678">
        <v>2018</v>
      </c>
      <c r="D678" t="s">
        <v>5147</v>
      </c>
      <c r="E678" t="s">
        <v>1324</v>
      </c>
      <c r="F678" s="41" t="s">
        <v>13545</v>
      </c>
      <c r="G678" t="s">
        <v>26</v>
      </c>
      <c r="H678" s="15">
        <v>62</v>
      </c>
      <c r="I678" s="15">
        <v>2.87</v>
      </c>
      <c r="J678" s="17">
        <f t="shared" si="10"/>
        <v>1.2042227518378035</v>
      </c>
      <c r="K678" s="15" t="s">
        <v>27</v>
      </c>
    </row>
    <row r="679" spans="1:11" x14ac:dyDescent="0.55000000000000004">
      <c r="A679">
        <v>678</v>
      </c>
      <c r="B679" s="8">
        <v>43335</v>
      </c>
      <c r="C679">
        <v>2018</v>
      </c>
      <c r="D679" t="s">
        <v>5148</v>
      </c>
      <c r="E679" t="s">
        <v>1324</v>
      </c>
      <c r="F679" s="41" t="s">
        <v>13545</v>
      </c>
      <c r="G679" t="s">
        <v>26</v>
      </c>
      <c r="H679" s="15">
        <v>44.5</v>
      </c>
      <c r="I679" s="15">
        <v>1.2</v>
      </c>
      <c r="J679" s="17">
        <f t="shared" si="10"/>
        <v>1.3617620065563167</v>
      </c>
      <c r="K679" s="15" t="s">
        <v>30</v>
      </c>
    </row>
    <row r="680" spans="1:11" x14ac:dyDescent="0.55000000000000004">
      <c r="A680">
        <v>679</v>
      </c>
      <c r="B680" s="8">
        <v>43336</v>
      </c>
      <c r="C680">
        <v>2018</v>
      </c>
      <c r="D680" t="s">
        <v>5149</v>
      </c>
      <c r="E680" t="s">
        <v>1324</v>
      </c>
      <c r="F680" s="41" t="s">
        <v>13545</v>
      </c>
      <c r="G680" t="s">
        <v>26</v>
      </c>
      <c r="H680" s="15">
        <v>42.5</v>
      </c>
      <c r="I680" s="15">
        <v>0.86</v>
      </c>
      <c r="J680" s="17">
        <f t="shared" si="10"/>
        <v>1.1202930999389376</v>
      </c>
      <c r="K680" s="15" t="s">
        <v>27</v>
      </c>
    </row>
    <row r="681" spans="1:11" x14ac:dyDescent="0.55000000000000004">
      <c r="A681">
        <v>680</v>
      </c>
      <c r="B681" s="8">
        <v>43336</v>
      </c>
      <c r="C681">
        <v>2018</v>
      </c>
      <c r="D681" t="s">
        <v>5150</v>
      </c>
      <c r="E681" t="s">
        <v>1324</v>
      </c>
      <c r="F681" s="41" t="s">
        <v>13545</v>
      </c>
      <c r="G681" t="s">
        <v>26</v>
      </c>
      <c r="H681" s="15">
        <v>51.5</v>
      </c>
      <c r="I681" s="15">
        <v>1.62</v>
      </c>
      <c r="J681" s="17">
        <f t="shared" si="10"/>
        <v>1.1860235905216947</v>
      </c>
      <c r="K681" s="15" t="s">
        <v>27</v>
      </c>
    </row>
    <row r="682" spans="1:11" x14ac:dyDescent="0.55000000000000004">
      <c r="A682">
        <v>681</v>
      </c>
      <c r="B682" s="8">
        <v>43336</v>
      </c>
      <c r="C682">
        <v>2018</v>
      </c>
      <c r="D682" t="s">
        <v>5151</v>
      </c>
      <c r="E682" t="s">
        <v>1324</v>
      </c>
      <c r="F682" s="41" t="s">
        <v>13545</v>
      </c>
      <c r="G682" t="s">
        <v>26</v>
      </c>
      <c r="H682" s="15">
        <v>46.5</v>
      </c>
      <c r="I682" s="15">
        <v>0.56999999999999995</v>
      </c>
      <c r="J682" s="17">
        <f t="shared" si="10"/>
        <v>0.56691245305256244</v>
      </c>
      <c r="K682" s="15" t="s">
        <v>27</v>
      </c>
    </row>
    <row r="683" spans="1:11" x14ac:dyDescent="0.55000000000000004">
      <c r="A683">
        <v>682</v>
      </c>
      <c r="B683" s="8">
        <v>43338</v>
      </c>
      <c r="C683">
        <v>2018</v>
      </c>
      <c r="D683" t="s">
        <v>5152</v>
      </c>
      <c r="E683" t="s">
        <v>1324</v>
      </c>
      <c r="F683" s="41" t="s">
        <v>13545</v>
      </c>
      <c r="G683" t="s">
        <v>26</v>
      </c>
      <c r="H683" s="15">
        <v>46</v>
      </c>
      <c r="I683" s="15">
        <v>0.69</v>
      </c>
      <c r="J683" s="17">
        <f t="shared" si="10"/>
        <v>0.70888468809073724</v>
      </c>
      <c r="K683" s="15" t="s">
        <v>27</v>
      </c>
    </row>
    <row r="684" spans="1:11" x14ac:dyDescent="0.55000000000000004">
      <c r="A684">
        <v>683</v>
      </c>
      <c r="B684" s="8">
        <v>43339</v>
      </c>
      <c r="C684">
        <v>2018</v>
      </c>
      <c r="D684" t="s">
        <v>5153</v>
      </c>
      <c r="E684" t="s">
        <v>1324</v>
      </c>
      <c r="F684" s="41" t="s">
        <v>13545</v>
      </c>
      <c r="G684" t="s">
        <v>26</v>
      </c>
      <c r="H684" s="15">
        <v>41</v>
      </c>
      <c r="I684" s="15">
        <v>0.53</v>
      </c>
      <c r="J684" s="17">
        <f t="shared" si="10"/>
        <v>0.76899638716791685</v>
      </c>
      <c r="K684" s="15" t="s">
        <v>27</v>
      </c>
    </row>
    <row r="685" spans="1:11" x14ac:dyDescent="0.55000000000000004">
      <c r="A685">
        <v>684</v>
      </c>
      <c r="B685" s="8">
        <v>43340</v>
      </c>
      <c r="C685">
        <v>2018</v>
      </c>
      <c r="D685" t="s">
        <v>5154</v>
      </c>
      <c r="E685" t="s">
        <v>1324</v>
      </c>
      <c r="F685" s="41" t="s">
        <v>13545</v>
      </c>
      <c r="G685" t="s">
        <v>26</v>
      </c>
      <c r="H685" s="15">
        <v>43</v>
      </c>
      <c r="I685" s="15">
        <v>0.81</v>
      </c>
      <c r="J685" s="17">
        <f t="shared" si="10"/>
        <v>1.0187782207855911</v>
      </c>
      <c r="K685" s="15" t="s">
        <v>27</v>
      </c>
    </row>
    <row r="686" spans="1:11" x14ac:dyDescent="0.55000000000000004">
      <c r="A686">
        <v>685</v>
      </c>
      <c r="B686" s="8">
        <v>43341</v>
      </c>
      <c r="C686">
        <v>2018</v>
      </c>
      <c r="D686" t="s">
        <v>5155</v>
      </c>
      <c r="E686" t="s">
        <v>1324</v>
      </c>
      <c r="F686" s="41" t="s">
        <v>13545</v>
      </c>
      <c r="G686" t="s">
        <v>26</v>
      </c>
      <c r="H686" s="15">
        <v>45</v>
      </c>
      <c r="I686" s="15">
        <v>0.73</v>
      </c>
      <c r="J686" s="17">
        <f t="shared" si="10"/>
        <v>0.80109739368998634</v>
      </c>
      <c r="K686" s="15" t="s">
        <v>30</v>
      </c>
    </row>
    <row r="687" spans="1:11" x14ac:dyDescent="0.55000000000000004">
      <c r="A687">
        <v>686</v>
      </c>
      <c r="B687" s="8">
        <v>43342</v>
      </c>
      <c r="C687">
        <v>2018</v>
      </c>
      <c r="D687" t="s">
        <v>5156</v>
      </c>
      <c r="E687" t="s">
        <v>1324</v>
      </c>
      <c r="F687" s="41" t="s">
        <v>13545</v>
      </c>
      <c r="G687" t="s">
        <v>26</v>
      </c>
      <c r="H687" s="15">
        <v>58</v>
      </c>
      <c r="I687" s="15">
        <v>2.2799999999999998</v>
      </c>
      <c r="J687" s="17">
        <f t="shared" si="10"/>
        <v>1.1685595965394235</v>
      </c>
      <c r="K687" s="15" t="s">
        <v>30</v>
      </c>
    </row>
    <row r="688" spans="1:11" x14ac:dyDescent="0.55000000000000004">
      <c r="A688">
        <v>687</v>
      </c>
      <c r="B688" s="8">
        <v>43342</v>
      </c>
      <c r="C688">
        <v>2018</v>
      </c>
      <c r="D688" t="s">
        <v>5157</v>
      </c>
      <c r="E688" t="s">
        <v>1324</v>
      </c>
      <c r="F688" s="41" t="s">
        <v>13545</v>
      </c>
      <c r="G688" t="s">
        <v>26</v>
      </c>
      <c r="H688" s="15">
        <v>63.5</v>
      </c>
      <c r="I688" s="15">
        <v>2.35</v>
      </c>
      <c r="J688" s="17">
        <f t="shared" si="10"/>
        <v>0.91779711118477358</v>
      </c>
      <c r="K688" s="15" t="s">
        <v>27</v>
      </c>
    </row>
    <row r="689" spans="1:11" x14ac:dyDescent="0.55000000000000004">
      <c r="A689">
        <v>688</v>
      </c>
      <c r="B689" s="8">
        <v>43343</v>
      </c>
      <c r="C689">
        <v>2018</v>
      </c>
      <c r="D689" t="s">
        <v>5158</v>
      </c>
      <c r="E689" t="s">
        <v>1324</v>
      </c>
      <c r="F689" s="41" t="s">
        <v>13545</v>
      </c>
      <c r="G689" t="s">
        <v>26</v>
      </c>
      <c r="H689" s="15">
        <v>55</v>
      </c>
      <c r="I689" s="15">
        <v>1.62</v>
      </c>
      <c r="J689" s="17">
        <f t="shared" si="10"/>
        <v>0.97370398196844477</v>
      </c>
      <c r="K689" s="15" t="s">
        <v>30</v>
      </c>
    </row>
    <row r="690" spans="1:11" x14ac:dyDescent="0.55000000000000004">
      <c r="A690">
        <v>689</v>
      </c>
      <c r="B690" s="8">
        <v>43346</v>
      </c>
      <c r="C690">
        <v>2018</v>
      </c>
      <c r="D690" t="s">
        <v>5159</v>
      </c>
      <c r="E690" t="s">
        <v>1324</v>
      </c>
      <c r="F690" s="41" t="s">
        <v>13545</v>
      </c>
      <c r="G690" t="s">
        <v>26</v>
      </c>
      <c r="H690" s="15">
        <v>48</v>
      </c>
      <c r="I690" s="15">
        <v>1.05</v>
      </c>
      <c r="J690" s="17">
        <f t="shared" si="10"/>
        <v>0.94943576388888884</v>
      </c>
      <c r="K690" s="15" t="s">
        <v>27</v>
      </c>
    </row>
    <row r="691" spans="1:11" x14ac:dyDescent="0.55000000000000004">
      <c r="A691">
        <v>690</v>
      </c>
      <c r="B691" s="8">
        <v>43347</v>
      </c>
      <c r="C691">
        <v>2018</v>
      </c>
      <c r="D691" t="s">
        <v>5160</v>
      </c>
      <c r="E691" t="s">
        <v>1324</v>
      </c>
      <c r="F691" s="41" t="s">
        <v>13545</v>
      </c>
      <c r="G691" t="s">
        <v>26</v>
      </c>
      <c r="H691" s="15">
        <v>52</v>
      </c>
      <c r="I691" s="15">
        <v>1.58</v>
      </c>
      <c r="J691" s="17">
        <f t="shared" si="10"/>
        <v>1.1236913973600364</v>
      </c>
      <c r="K691" s="15" t="s">
        <v>30</v>
      </c>
    </row>
    <row r="692" spans="1:11" x14ac:dyDescent="0.55000000000000004">
      <c r="A692">
        <v>691</v>
      </c>
      <c r="B692" s="8">
        <v>43348</v>
      </c>
      <c r="C692">
        <v>2018</v>
      </c>
      <c r="D692" t="s">
        <v>5161</v>
      </c>
      <c r="E692" t="s">
        <v>1324</v>
      </c>
      <c r="F692" s="41" t="s">
        <v>13545</v>
      </c>
      <c r="G692" t="s">
        <v>26</v>
      </c>
      <c r="H692" s="15">
        <v>49</v>
      </c>
      <c r="I692" s="15">
        <v>1.19</v>
      </c>
      <c r="J692" s="17">
        <f t="shared" si="10"/>
        <v>1.0114833105253764</v>
      </c>
      <c r="K692" s="15" t="s">
        <v>30</v>
      </c>
    </row>
    <row r="693" spans="1:11" x14ac:dyDescent="0.55000000000000004">
      <c r="A693">
        <v>692</v>
      </c>
      <c r="B693" s="8">
        <v>43349</v>
      </c>
      <c r="C693">
        <v>2018</v>
      </c>
      <c r="D693" t="s">
        <v>5162</v>
      </c>
      <c r="E693" t="s">
        <v>1324</v>
      </c>
      <c r="F693" s="41" t="s">
        <v>13545</v>
      </c>
      <c r="G693" t="s">
        <v>26</v>
      </c>
      <c r="H693" s="15">
        <v>39</v>
      </c>
      <c r="I693" s="15">
        <v>0.64</v>
      </c>
      <c r="J693" s="17">
        <f t="shared" si="10"/>
        <v>1.0789123215158718</v>
      </c>
      <c r="K693" s="15" t="s">
        <v>27</v>
      </c>
    </row>
    <row r="694" spans="1:11" x14ac:dyDescent="0.55000000000000004">
      <c r="A694">
        <v>693</v>
      </c>
      <c r="B694" s="8">
        <v>43349</v>
      </c>
      <c r="C694">
        <v>2018</v>
      </c>
      <c r="D694" t="s">
        <v>5163</v>
      </c>
      <c r="E694" t="s">
        <v>1324</v>
      </c>
      <c r="F694" s="41" t="s">
        <v>13545</v>
      </c>
      <c r="G694" t="s">
        <v>26</v>
      </c>
      <c r="H694" s="15">
        <v>35.5</v>
      </c>
      <c r="I694" s="15">
        <v>0.48</v>
      </c>
      <c r="J694" s="17">
        <f t="shared" si="10"/>
        <v>1.0728924229766619</v>
      </c>
      <c r="K694" s="15" t="s">
        <v>30</v>
      </c>
    </row>
    <row r="695" spans="1:11" x14ac:dyDescent="0.55000000000000004">
      <c r="A695">
        <v>694</v>
      </c>
      <c r="B695" s="8">
        <v>43350</v>
      </c>
      <c r="C695">
        <v>2018</v>
      </c>
      <c r="D695" t="s">
        <v>5164</v>
      </c>
      <c r="E695" t="s">
        <v>1324</v>
      </c>
      <c r="F695" s="41" t="s">
        <v>13545</v>
      </c>
      <c r="G695" t="s">
        <v>26</v>
      </c>
      <c r="H695" s="15">
        <v>46</v>
      </c>
      <c r="I695" s="15">
        <v>0.78</v>
      </c>
      <c r="J695" s="17">
        <f t="shared" si="10"/>
        <v>0.80134790827648561</v>
      </c>
      <c r="K695" s="15" t="s">
        <v>30</v>
      </c>
    </row>
    <row r="696" spans="1:11" x14ac:dyDescent="0.55000000000000004">
      <c r="A696">
        <v>695</v>
      </c>
      <c r="B696" s="8">
        <v>43350</v>
      </c>
      <c r="C696">
        <v>2018</v>
      </c>
      <c r="D696" t="s">
        <v>5165</v>
      </c>
      <c r="E696" t="s">
        <v>1324</v>
      </c>
      <c r="F696" s="41" t="s">
        <v>13545</v>
      </c>
      <c r="G696" t="s">
        <v>26</v>
      </c>
      <c r="H696" s="15">
        <v>76.5</v>
      </c>
      <c r="I696" s="15">
        <v>4.92</v>
      </c>
      <c r="J696" s="17">
        <f t="shared" si="10"/>
        <v>1.0989572470450866</v>
      </c>
      <c r="K696" s="15" t="s">
        <v>27</v>
      </c>
    </row>
    <row r="697" spans="1:11" x14ac:dyDescent="0.55000000000000004">
      <c r="A697">
        <v>696</v>
      </c>
      <c r="B697" s="8">
        <v>43350</v>
      </c>
      <c r="C697">
        <v>2018</v>
      </c>
      <c r="D697" t="s">
        <v>5166</v>
      </c>
      <c r="E697" t="s">
        <v>1324</v>
      </c>
      <c r="F697" s="41" t="s">
        <v>13545</v>
      </c>
      <c r="G697" t="s">
        <v>26</v>
      </c>
      <c r="H697" s="15">
        <v>41</v>
      </c>
      <c r="I697" s="15">
        <v>0.73</v>
      </c>
      <c r="J697" s="17">
        <f t="shared" si="10"/>
        <v>1.0591837030803384</v>
      </c>
      <c r="K697" s="15" t="s">
        <v>27</v>
      </c>
    </row>
    <row r="698" spans="1:11" x14ac:dyDescent="0.55000000000000004">
      <c r="A698">
        <v>697</v>
      </c>
      <c r="B698" s="8">
        <v>43352</v>
      </c>
      <c r="C698">
        <v>2018</v>
      </c>
      <c r="D698" t="s">
        <v>5167</v>
      </c>
      <c r="E698" t="s">
        <v>1324</v>
      </c>
      <c r="F698" s="41" t="s">
        <v>13545</v>
      </c>
      <c r="G698" t="s">
        <v>26</v>
      </c>
      <c r="H698" s="15">
        <v>48</v>
      </c>
      <c r="I698" s="15">
        <v>1.03</v>
      </c>
      <c r="J698" s="17">
        <f t="shared" si="10"/>
        <v>0.93135127314814814</v>
      </c>
      <c r="K698" s="15" t="s">
        <v>27</v>
      </c>
    </row>
    <row r="699" spans="1:11" x14ac:dyDescent="0.55000000000000004">
      <c r="A699">
        <v>698</v>
      </c>
      <c r="B699" s="8">
        <v>43352</v>
      </c>
      <c r="C699">
        <v>2018</v>
      </c>
      <c r="D699" t="s">
        <v>5168</v>
      </c>
      <c r="E699" t="s">
        <v>1324</v>
      </c>
      <c r="F699" s="41" t="s">
        <v>13545</v>
      </c>
      <c r="G699" t="s">
        <v>26</v>
      </c>
      <c r="H699" s="15">
        <v>38.5</v>
      </c>
      <c r="I699" s="15">
        <v>0.61</v>
      </c>
      <c r="J699" s="17">
        <f t="shared" si="10"/>
        <v>1.0689260141106995</v>
      </c>
      <c r="K699" s="15" t="s">
        <v>27</v>
      </c>
    </row>
    <row r="700" spans="1:11" x14ac:dyDescent="0.55000000000000004">
      <c r="A700">
        <v>699</v>
      </c>
      <c r="B700" s="8">
        <v>43353</v>
      </c>
      <c r="C700">
        <v>2018</v>
      </c>
      <c r="D700" t="s">
        <v>5169</v>
      </c>
      <c r="E700" t="s">
        <v>1324</v>
      </c>
      <c r="F700" s="41" t="s">
        <v>13545</v>
      </c>
      <c r="G700" t="s">
        <v>26</v>
      </c>
      <c r="H700" s="15">
        <v>71</v>
      </c>
      <c r="I700" s="15">
        <v>4.3499999999999996</v>
      </c>
      <c r="J700" s="17">
        <f t="shared" si="10"/>
        <v>1.2153859479032496</v>
      </c>
      <c r="K700" s="15" t="s">
        <v>30</v>
      </c>
    </row>
    <row r="701" spans="1:11" x14ac:dyDescent="0.55000000000000004">
      <c r="A701">
        <v>700</v>
      </c>
      <c r="B701" s="8">
        <v>43353</v>
      </c>
      <c r="C701">
        <v>2018</v>
      </c>
      <c r="D701" t="s">
        <v>5170</v>
      </c>
      <c r="E701" t="s">
        <v>1324</v>
      </c>
      <c r="F701" s="41" t="s">
        <v>13545</v>
      </c>
      <c r="G701" t="s">
        <v>26</v>
      </c>
      <c r="H701" s="15">
        <v>55</v>
      </c>
      <c r="I701" s="15">
        <v>1.41</v>
      </c>
      <c r="J701" s="17">
        <f t="shared" si="10"/>
        <v>0.84748309541697975</v>
      </c>
      <c r="K701" s="15" t="s">
        <v>27</v>
      </c>
    </row>
    <row r="702" spans="1:11" x14ac:dyDescent="0.55000000000000004">
      <c r="A702">
        <v>701</v>
      </c>
      <c r="B702" s="8">
        <v>43353</v>
      </c>
      <c r="C702">
        <v>2018</v>
      </c>
      <c r="D702" t="s">
        <v>5171</v>
      </c>
      <c r="E702" t="s">
        <v>1324</v>
      </c>
      <c r="F702" s="41" t="s">
        <v>13545</v>
      </c>
      <c r="G702" t="s">
        <v>26</v>
      </c>
      <c r="H702" s="15">
        <v>55</v>
      </c>
      <c r="I702" s="15">
        <v>1.42</v>
      </c>
      <c r="J702" s="17">
        <f t="shared" si="10"/>
        <v>0.85349361382419231</v>
      </c>
      <c r="K702" s="15" t="s">
        <v>27</v>
      </c>
    </row>
    <row r="703" spans="1:11" x14ac:dyDescent="0.55000000000000004">
      <c r="A703">
        <v>702</v>
      </c>
      <c r="B703" s="8">
        <v>43353</v>
      </c>
      <c r="C703">
        <v>2018</v>
      </c>
      <c r="D703" t="s">
        <v>5172</v>
      </c>
      <c r="E703" t="s">
        <v>1324</v>
      </c>
      <c r="F703" s="41" t="s">
        <v>13545</v>
      </c>
      <c r="G703" t="s">
        <v>26</v>
      </c>
      <c r="H703" s="15">
        <v>61</v>
      </c>
      <c r="I703" s="15">
        <v>2.41</v>
      </c>
      <c r="J703" s="17">
        <f t="shared" si="10"/>
        <v>1.0617628788312679</v>
      </c>
      <c r="K703" s="15" t="s">
        <v>27</v>
      </c>
    </row>
    <row r="704" spans="1:11" x14ac:dyDescent="0.55000000000000004">
      <c r="A704">
        <v>703</v>
      </c>
      <c r="B704" s="8">
        <v>43353</v>
      </c>
      <c r="C704">
        <v>2018</v>
      </c>
      <c r="D704" t="s">
        <v>5173</v>
      </c>
      <c r="E704" t="s">
        <v>1324</v>
      </c>
      <c r="F704" s="41" t="s">
        <v>13545</v>
      </c>
      <c r="G704" t="s">
        <v>26</v>
      </c>
      <c r="H704" s="15">
        <v>55.5</v>
      </c>
      <c r="I704" s="15">
        <v>1.72</v>
      </c>
      <c r="J704" s="17">
        <f t="shared" si="10"/>
        <v>1.0061193406701077</v>
      </c>
      <c r="K704" s="15" t="s">
        <v>27</v>
      </c>
    </row>
    <row r="705" spans="1:11" x14ac:dyDescent="0.55000000000000004">
      <c r="A705">
        <v>704</v>
      </c>
      <c r="B705" s="8">
        <v>43353</v>
      </c>
      <c r="C705">
        <v>2018</v>
      </c>
      <c r="D705" t="s">
        <v>5174</v>
      </c>
      <c r="E705" t="s">
        <v>1324</v>
      </c>
      <c r="F705" s="41" t="s">
        <v>13545</v>
      </c>
      <c r="G705" t="s">
        <v>26</v>
      </c>
      <c r="H705" s="15">
        <v>43</v>
      </c>
      <c r="I705" s="15">
        <v>0.88</v>
      </c>
      <c r="J705" s="17">
        <f t="shared" si="10"/>
        <v>1.106820783075704</v>
      </c>
      <c r="K705" s="15" t="s">
        <v>27</v>
      </c>
    </row>
    <row r="706" spans="1:11" x14ac:dyDescent="0.55000000000000004">
      <c r="A706">
        <v>705</v>
      </c>
      <c r="B706" s="8">
        <v>43353</v>
      </c>
      <c r="C706">
        <v>2018</v>
      </c>
      <c r="D706" t="s">
        <v>5175</v>
      </c>
      <c r="E706" t="s">
        <v>1324</v>
      </c>
      <c r="F706" s="41" t="s">
        <v>13545</v>
      </c>
      <c r="G706" t="s">
        <v>26</v>
      </c>
      <c r="H706" s="15">
        <v>47</v>
      </c>
      <c r="I706" s="15">
        <v>1.06</v>
      </c>
      <c r="J706" s="17">
        <f t="shared" ref="J706:J769" si="11">IFERROR((((I706*1000)*100)/H706^3),"")</f>
        <v>1.0209683788755863</v>
      </c>
      <c r="K706" s="15" t="s">
        <v>27</v>
      </c>
    </row>
    <row r="707" spans="1:11" x14ac:dyDescent="0.55000000000000004">
      <c r="A707">
        <v>706</v>
      </c>
      <c r="B707" s="8">
        <v>43353</v>
      </c>
      <c r="C707">
        <v>2018</v>
      </c>
      <c r="D707" t="s">
        <v>5176</v>
      </c>
      <c r="E707" t="s">
        <v>1324</v>
      </c>
      <c r="F707" s="41" t="s">
        <v>13545</v>
      </c>
      <c r="G707" t="s">
        <v>26</v>
      </c>
      <c r="H707" s="15">
        <v>68</v>
      </c>
      <c r="I707" s="15">
        <v>3.64</v>
      </c>
      <c r="J707" s="17">
        <f t="shared" si="11"/>
        <v>1.1576429879910441</v>
      </c>
      <c r="K707" s="15" t="s">
        <v>30</v>
      </c>
    </row>
    <row r="708" spans="1:11" x14ac:dyDescent="0.55000000000000004">
      <c r="A708">
        <v>707</v>
      </c>
      <c r="B708" s="8">
        <v>43353</v>
      </c>
      <c r="C708">
        <v>2018</v>
      </c>
      <c r="D708" t="s">
        <v>5177</v>
      </c>
      <c r="E708" t="s">
        <v>1324</v>
      </c>
      <c r="F708" s="41" t="s">
        <v>13545</v>
      </c>
      <c r="G708" t="s">
        <v>26</v>
      </c>
      <c r="H708" s="15">
        <v>57</v>
      </c>
      <c r="I708" s="15">
        <v>1.99</v>
      </c>
      <c r="J708" s="17">
        <f t="shared" si="11"/>
        <v>1.0745546537936099</v>
      </c>
      <c r="K708" s="15" t="s">
        <v>30</v>
      </c>
    </row>
    <row r="709" spans="1:11" x14ac:dyDescent="0.55000000000000004">
      <c r="A709">
        <v>708</v>
      </c>
      <c r="B709" s="8">
        <v>43353</v>
      </c>
      <c r="C709">
        <v>2018</v>
      </c>
      <c r="D709" t="s">
        <v>5178</v>
      </c>
      <c r="E709" t="s">
        <v>1324</v>
      </c>
      <c r="F709" s="41" t="s">
        <v>13545</v>
      </c>
      <c r="G709" t="s">
        <v>26</v>
      </c>
      <c r="H709" s="15">
        <v>72</v>
      </c>
      <c r="I709" s="15">
        <v>3.45</v>
      </c>
      <c r="J709" s="17">
        <f t="shared" si="11"/>
        <v>0.9243184156378601</v>
      </c>
      <c r="K709" s="15" t="s">
        <v>27</v>
      </c>
    </row>
    <row r="710" spans="1:11" x14ac:dyDescent="0.55000000000000004">
      <c r="A710">
        <v>709</v>
      </c>
      <c r="B710" s="8">
        <v>43353</v>
      </c>
      <c r="C710">
        <v>2018</v>
      </c>
      <c r="D710" t="s">
        <v>5179</v>
      </c>
      <c r="E710" t="s">
        <v>1324</v>
      </c>
      <c r="F710" s="41" t="s">
        <v>13545</v>
      </c>
      <c r="G710" t="s">
        <v>26</v>
      </c>
      <c r="H710" s="15">
        <v>67</v>
      </c>
      <c r="I710" s="15">
        <v>3.05</v>
      </c>
      <c r="J710" s="17">
        <f t="shared" si="11"/>
        <v>1.0140875041145354</v>
      </c>
      <c r="K710" s="15" t="s">
        <v>27</v>
      </c>
    </row>
    <row r="711" spans="1:11" x14ac:dyDescent="0.55000000000000004">
      <c r="A711">
        <v>710</v>
      </c>
      <c r="B711" s="8">
        <v>43353</v>
      </c>
      <c r="C711">
        <v>2018</v>
      </c>
      <c r="D711" t="s">
        <v>5180</v>
      </c>
      <c r="E711" t="s">
        <v>1324</v>
      </c>
      <c r="F711" s="41" t="s">
        <v>13545</v>
      </c>
      <c r="G711" t="s">
        <v>26</v>
      </c>
      <c r="H711" s="15">
        <v>48</v>
      </c>
      <c r="I711" s="15">
        <v>1.03</v>
      </c>
      <c r="J711" s="17">
        <f t="shared" si="11"/>
        <v>0.93135127314814814</v>
      </c>
      <c r="K711" s="15" t="s">
        <v>30</v>
      </c>
    </row>
    <row r="712" spans="1:11" x14ac:dyDescent="0.55000000000000004">
      <c r="A712">
        <v>711</v>
      </c>
      <c r="B712" s="8">
        <v>43353</v>
      </c>
      <c r="C712">
        <v>2018</v>
      </c>
      <c r="D712" t="s">
        <v>5181</v>
      </c>
      <c r="E712" t="s">
        <v>1324</v>
      </c>
      <c r="F712" s="41" t="s">
        <v>13545</v>
      </c>
      <c r="G712" t="s">
        <v>26</v>
      </c>
      <c r="H712" s="15">
        <v>46</v>
      </c>
      <c r="I712" s="15">
        <v>1.1200000000000001</v>
      </c>
      <c r="J712" s="17">
        <f t="shared" si="11"/>
        <v>1.1506534067559793</v>
      </c>
      <c r="K712" s="15" t="s">
        <v>27</v>
      </c>
    </row>
    <row r="713" spans="1:11" x14ac:dyDescent="0.55000000000000004">
      <c r="A713">
        <v>712</v>
      </c>
      <c r="B713" s="8">
        <v>43353</v>
      </c>
      <c r="C713">
        <v>2018</v>
      </c>
      <c r="D713" t="s">
        <v>5182</v>
      </c>
      <c r="E713" t="s">
        <v>1324</v>
      </c>
      <c r="F713" s="41" t="s">
        <v>13545</v>
      </c>
      <c r="G713" t="s">
        <v>26</v>
      </c>
      <c r="H713" s="15">
        <v>64</v>
      </c>
      <c r="I713" s="15">
        <v>2.4</v>
      </c>
      <c r="J713" s="17">
        <f t="shared" si="11"/>
        <v>0.91552734375</v>
      </c>
      <c r="K713" s="15" t="s">
        <v>30</v>
      </c>
    </row>
    <row r="714" spans="1:11" x14ac:dyDescent="0.55000000000000004">
      <c r="A714">
        <v>713</v>
      </c>
      <c r="B714" s="8">
        <v>43353</v>
      </c>
      <c r="C714">
        <v>2018</v>
      </c>
      <c r="D714" t="s">
        <v>5183</v>
      </c>
      <c r="E714" t="s">
        <v>1324</v>
      </c>
      <c r="F714" s="41" t="s">
        <v>13545</v>
      </c>
      <c r="G714" t="s">
        <v>26</v>
      </c>
      <c r="H714" s="15">
        <v>53</v>
      </c>
      <c r="I714" s="15">
        <v>1.1100000000000001</v>
      </c>
      <c r="J714" s="17">
        <f t="shared" si="11"/>
        <v>0.74558192333268403</v>
      </c>
      <c r="K714" s="15" t="s">
        <v>30</v>
      </c>
    </row>
    <row r="715" spans="1:11" x14ac:dyDescent="0.55000000000000004">
      <c r="A715">
        <v>714</v>
      </c>
      <c r="B715" s="8">
        <v>43353</v>
      </c>
      <c r="C715">
        <v>2018</v>
      </c>
      <c r="D715" t="s">
        <v>5184</v>
      </c>
      <c r="E715" t="s">
        <v>1324</v>
      </c>
      <c r="F715" s="41" t="s">
        <v>13545</v>
      </c>
      <c r="G715" t="s">
        <v>26</v>
      </c>
      <c r="H715" s="15">
        <v>62</v>
      </c>
      <c r="I715" s="15">
        <v>2.1</v>
      </c>
      <c r="J715" s="17">
        <f t="shared" si="11"/>
        <v>0.88113859890570978</v>
      </c>
      <c r="K715" s="15" t="s">
        <v>27</v>
      </c>
    </row>
    <row r="716" spans="1:11" x14ac:dyDescent="0.55000000000000004">
      <c r="A716">
        <v>715</v>
      </c>
      <c r="B716" s="8">
        <v>43353</v>
      </c>
      <c r="C716">
        <v>2018</v>
      </c>
      <c r="D716" t="s">
        <v>5185</v>
      </c>
      <c r="E716" t="s">
        <v>1324</v>
      </c>
      <c r="F716" s="41" t="s">
        <v>13545</v>
      </c>
      <c r="G716" t="s">
        <v>26</v>
      </c>
      <c r="H716" s="15">
        <v>67</v>
      </c>
      <c r="I716" s="15">
        <v>2.99</v>
      </c>
      <c r="J716" s="17">
        <f t="shared" si="11"/>
        <v>0.99413824173851173</v>
      </c>
      <c r="K716" s="15" t="s">
        <v>27</v>
      </c>
    </row>
    <row r="717" spans="1:11" x14ac:dyDescent="0.55000000000000004">
      <c r="A717">
        <v>716</v>
      </c>
      <c r="B717" s="8">
        <v>43353</v>
      </c>
      <c r="C717">
        <v>2018</v>
      </c>
      <c r="D717" t="s">
        <v>5186</v>
      </c>
      <c r="E717" t="s">
        <v>1324</v>
      </c>
      <c r="F717" s="41" t="s">
        <v>13545</v>
      </c>
      <c r="G717" t="s">
        <v>26</v>
      </c>
      <c r="H717" s="15">
        <v>63</v>
      </c>
      <c r="I717" s="15">
        <v>2.4900000000000002</v>
      </c>
      <c r="J717" s="17">
        <f t="shared" si="11"/>
        <v>0.99581278719600719</v>
      </c>
      <c r="K717" s="15" t="s">
        <v>27</v>
      </c>
    </row>
    <row r="718" spans="1:11" x14ac:dyDescent="0.55000000000000004">
      <c r="A718">
        <v>717</v>
      </c>
      <c r="B718" s="8">
        <v>43353</v>
      </c>
      <c r="C718">
        <v>2018</v>
      </c>
      <c r="D718" t="s">
        <v>5187</v>
      </c>
      <c r="E718" t="s">
        <v>1324</v>
      </c>
      <c r="F718" s="41" t="s">
        <v>13545</v>
      </c>
      <c r="G718" t="s">
        <v>26</v>
      </c>
      <c r="H718" s="15">
        <v>38</v>
      </c>
      <c r="I718" s="15">
        <v>0.78</v>
      </c>
      <c r="J718" s="17">
        <f t="shared" si="11"/>
        <v>1.4214900131214463</v>
      </c>
      <c r="K718" s="15" t="s">
        <v>27</v>
      </c>
    </row>
    <row r="719" spans="1:11" x14ac:dyDescent="0.55000000000000004">
      <c r="A719">
        <v>718</v>
      </c>
      <c r="B719" s="8">
        <v>43353</v>
      </c>
      <c r="C719">
        <v>2018</v>
      </c>
      <c r="D719" t="s">
        <v>5188</v>
      </c>
      <c r="E719" t="s">
        <v>1324</v>
      </c>
      <c r="F719" s="41" t="s">
        <v>13545</v>
      </c>
      <c r="G719" t="s">
        <v>26</v>
      </c>
      <c r="H719" s="15">
        <v>75</v>
      </c>
      <c r="I719" s="15">
        <v>3.63</v>
      </c>
      <c r="J719" s="17">
        <f t="shared" si="11"/>
        <v>0.86044444444444446</v>
      </c>
      <c r="K719" s="15" t="s">
        <v>30</v>
      </c>
    </row>
    <row r="720" spans="1:11" x14ac:dyDescent="0.55000000000000004">
      <c r="A720">
        <v>719</v>
      </c>
      <c r="B720" s="8">
        <v>43353</v>
      </c>
      <c r="C720">
        <v>2018</v>
      </c>
      <c r="D720" t="s">
        <v>5189</v>
      </c>
      <c r="E720" t="s">
        <v>1324</v>
      </c>
      <c r="F720" s="41" t="s">
        <v>13545</v>
      </c>
      <c r="G720" t="s">
        <v>26</v>
      </c>
      <c r="H720" s="15">
        <v>76</v>
      </c>
      <c r="I720" s="15">
        <v>4.2699999999999996</v>
      </c>
      <c r="J720" s="17">
        <f t="shared" si="11"/>
        <v>0.97271832628663069</v>
      </c>
      <c r="K720" s="15" t="s">
        <v>27</v>
      </c>
    </row>
    <row r="721" spans="1:11" x14ac:dyDescent="0.55000000000000004">
      <c r="A721">
        <v>720</v>
      </c>
      <c r="B721" s="8">
        <v>43353</v>
      </c>
      <c r="C721">
        <v>2018</v>
      </c>
      <c r="D721" t="s">
        <v>5190</v>
      </c>
      <c r="E721" t="s">
        <v>1324</v>
      </c>
      <c r="F721" s="41" t="s">
        <v>13545</v>
      </c>
      <c r="G721" t="s">
        <v>26</v>
      </c>
      <c r="H721" s="15">
        <v>54</v>
      </c>
      <c r="I721" s="15">
        <v>1.84</v>
      </c>
      <c r="J721" s="17">
        <f t="shared" si="11"/>
        <v>1.1685210587816899</v>
      </c>
      <c r="K721" s="15" t="s">
        <v>27</v>
      </c>
    </row>
    <row r="722" spans="1:11" x14ac:dyDescent="0.55000000000000004">
      <c r="A722">
        <v>721</v>
      </c>
      <c r="B722" s="8">
        <v>43353</v>
      </c>
      <c r="C722">
        <v>2018</v>
      </c>
      <c r="D722" t="s">
        <v>5191</v>
      </c>
      <c r="E722" t="s">
        <v>1324</v>
      </c>
      <c r="F722" s="41" t="s">
        <v>13545</v>
      </c>
      <c r="G722" t="s">
        <v>26</v>
      </c>
      <c r="H722" s="15">
        <v>46</v>
      </c>
      <c r="I722" s="15">
        <v>0.95</v>
      </c>
      <c r="J722" s="17">
        <f t="shared" si="11"/>
        <v>0.97600065751623244</v>
      </c>
      <c r="K722" s="15" t="s">
        <v>27</v>
      </c>
    </row>
    <row r="723" spans="1:11" x14ac:dyDescent="0.55000000000000004">
      <c r="A723">
        <v>722</v>
      </c>
      <c r="B723" s="8">
        <v>43353</v>
      </c>
      <c r="C723">
        <v>2018</v>
      </c>
      <c r="D723" t="s">
        <v>5192</v>
      </c>
      <c r="E723" t="s">
        <v>1324</v>
      </c>
      <c r="F723" s="41" t="s">
        <v>13545</v>
      </c>
      <c r="G723" t="s">
        <v>26</v>
      </c>
      <c r="H723" s="15">
        <v>72</v>
      </c>
      <c r="I723" s="15">
        <v>4</v>
      </c>
      <c r="J723" s="17">
        <f t="shared" si="11"/>
        <v>1.0716735253772292</v>
      </c>
      <c r="K723" s="15" t="s">
        <v>27</v>
      </c>
    </row>
    <row r="724" spans="1:11" x14ac:dyDescent="0.55000000000000004">
      <c r="A724">
        <v>723</v>
      </c>
      <c r="B724" s="8">
        <v>43353</v>
      </c>
      <c r="C724">
        <v>2018</v>
      </c>
      <c r="D724" t="s">
        <v>5193</v>
      </c>
      <c r="E724" t="s">
        <v>1324</v>
      </c>
      <c r="F724" s="41" t="s">
        <v>13545</v>
      </c>
      <c r="G724" t="s">
        <v>26</v>
      </c>
      <c r="H724" s="15">
        <v>64</v>
      </c>
      <c r="I724" s="15">
        <v>3.01</v>
      </c>
      <c r="J724" s="17">
        <f t="shared" si="11"/>
        <v>1.148223876953125</v>
      </c>
      <c r="K724" s="15" t="s">
        <v>27</v>
      </c>
    </row>
    <row r="725" spans="1:11" x14ac:dyDescent="0.55000000000000004">
      <c r="A725">
        <v>724</v>
      </c>
      <c r="B725" s="8">
        <v>43353</v>
      </c>
      <c r="C725">
        <v>2018</v>
      </c>
      <c r="D725" t="s">
        <v>5194</v>
      </c>
      <c r="E725" t="s">
        <v>1324</v>
      </c>
      <c r="F725" s="41" t="s">
        <v>13545</v>
      </c>
      <c r="G725" t="s">
        <v>26</v>
      </c>
      <c r="H725" s="15">
        <v>54</v>
      </c>
      <c r="I725" s="15">
        <v>1.66</v>
      </c>
      <c r="J725" s="17">
        <f t="shared" si="11"/>
        <v>1.0542092160747853</v>
      </c>
      <c r="K725" s="15" t="s">
        <v>27</v>
      </c>
    </row>
    <row r="726" spans="1:11" x14ac:dyDescent="0.55000000000000004">
      <c r="A726">
        <v>725</v>
      </c>
      <c r="B726" s="8">
        <v>43353</v>
      </c>
      <c r="C726">
        <v>2018</v>
      </c>
      <c r="D726" t="s">
        <v>5195</v>
      </c>
      <c r="E726" t="s">
        <v>1324</v>
      </c>
      <c r="F726" s="41" t="s">
        <v>13545</v>
      </c>
      <c r="G726" t="s">
        <v>26</v>
      </c>
      <c r="H726" s="15">
        <v>78</v>
      </c>
      <c r="I726" s="15">
        <v>4.78</v>
      </c>
      <c r="J726" s="17">
        <f t="shared" si="11"/>
        <v>1.0072658001652084</v>
      </c>
      <c r="K726" s="15" t="s">
        <v>30</v>
      </c>
    </row>
    <row r="727" spans="1:11" x14ac:dyDescent="0.55000000000000004">
      <c r="A727">
        <v>726</v>
      </c>
      <c r="B727" s="8">
        <v>43353</v>
      </c>
      <c r="C727">
        <v>2018</v>
      </c>
      <c r="D727" t="s">
        <v>5196</v>
      </c>
      <c r="E727" t="s">
        <v>1324</v>
      </c>
      <c r="F727" s="41" t="s">
        <v>13545</v>
      </c>
      <c r="G727" t="s">
        <v>26</v>
      </c>
      <c r="H727" s="15">
        <v>63</v>
      </c>
      <c r="I727" s="15">
        <v>2.62</v>
      </c>
      <c r="J727" s="17">
        <f t="shared" si="11"/>
        <v>1.0478030130335496</v>
      </c>
      <c r="K727" s="15" t="s">
        <v>27</v>
      </c>
    </row>
    <row r="728" spans="1:11" x14ac:dyDescent="0.55000000000000004">
      <c r="A728">
        <v>727</v>
      </c>
      <c r="B728" s="8">
        <v>43353</v>
      </c>
      <c r="C728">
        <v>2018</v>
      </c>
      <c r="D728" t="s">
        <v>5197</v>
      </c>
      <c r="E728" t="s">
        <v>1324</v>
      </c>
      <c r="F728" s="41" t="s">
        <v>13545</v>
      </c>
      <c r="G728" t="s">
        <v>26</v>
      </c>
      <c r="H728" s="15">
        <v>70</v>
      </c>
      <c r="I728" s="15">
        <v>3.3</v>
      </c>
      <c r="J728" s="17">
        <f t="shared" si="11"/>
        <v>0.96209912536443154</v>
      </c>
      <c r="K728" s="15" t="s">
        <v>27</v>
      </c>
    </row>
    <row r="729" spans="1:11" x14ac:dyDescent="0.55000000000000004">
      <c r="A729">
        <v>728</v>
      </c>
      <c r="B729" s="8">
        <v>43353</v>
      </c>
      <c r="C729">
        <v>2018</v>
      </c>
      <c r="D729" t="s">
        <v>5198</v>
      </c>
      <c r="E729" t="s">
        <v>1324</v>
      </c>
      <c r="F729" s="41" t="s">
        <v>13545</v>
      </c>
      <c r="G729" t="s">
        <v>26</v>
      </c>
      <c r="H729" s="15">
        <v>59</v>
      </c>
      <c r="I729" s="15">
        <v>1.82</v>
      </c>
      <c r="J729" s="17">
        <f t="shared" si="11"/>
        <v>0.88616655062104699</v>
      </c>
      <c r="K729" s="15" t="s">
        <v>30</v>
      </c>
    </row>
    <row r="730" spans="1:11" x14ac:dyDescent="0.55000000000000004">
      <c r="A730">
        <v>729</v>
      </c>
      <c r="B730" s="8">
        <v>43353</v>
      </c>
      <c r="C730">
        <v>2018</v>
      </c>
      <c r="D730" t="s">
        <v>5199</v>
      </c>
      <c r="E730" t="s">
        <v>1324</v>
      </c>
      <c r="F730" s="41" t="s">
        <v>13545</v>
      </c>
      <c r="G730" t="s">
        <v>26</v>
      </c>
      <c r="H730" s="15">
        <v>62</v>
      </c>
      <c r="I730" s="15">
        <v>2.2599999999999998</v>
      </c>
      <c r="J730" s="17">
        <f t="shared" si="11"/>
        <v>0.94827296834614483</v>
      </c>
      <c r="K730" s="15" t="s">
        <v>27</v>
      </c>
    </row>
    <row r="731" spans="1:11" x14ac:dyDescent="0.55000000000000004">
      <c r="A731">
        <v>730</v>
      </c>
      <c r="B731" s="8">
        <v>43353</v>
      </c>
      <c r="C731">
        <v>2018</v>
      </c>
      <c r="D731" t="s">
        <v>5200</v>
      </c>
      <c r="E731" t="s">
        <v>1324</v>
      </c>
      <c r="F731" s="41" t="s">
        <v>13545</v>
      </c>
      <c r="G731" t="s">
        <v>26</v>
      </c>
      <c r="H731" s="15">
        <v>75</v>
      </c>
      <c r="I731" s="15">
        <v>4.3600000000000003</v>
      </c>
      <c r="J731" s="17">
        <f t="shared" si="11"/>
        <v>1.0334814814814814</v>
      </c>
      <c r="K731" s="15" t="s">
        <v>30</v>
      </c>
    </row>
    <row r="732" spans="1:11" x14ac:dyDescent="0.55000000000000004">
      <c r="A732">
        <v>731</v>
      </c>
      <c r="B732" s="8">
        <v>43353</v>
      </c>
      <c r="C732">
        <v>2018</v>
      </c>
      <c r="D732" t="s">
        <v>5201</v>
      </c>
      <c r="E732" t="s">
        <v>1324</v>
      </c>
      <c r="F732" s="41" t="s">
        <v>13545</v>
      </c>
      <c r="G732" t="s">
        <v>26</v>
      </c>
      <c r="H732" s="15">
        <v>66</v>
      </c>
      <c r="I732" s="15">
        <v>2.64</v>
      </c>
      <c r="J732" s="17">
        <f t="shared" si="11"/>
        <v>0.91827364554637281</v>
      </c>
      <c r="K732" s="15" t="s">
        <v>27</v>
      </c>
    </row>
    <row r="733" spans="1:11" x14ac:dyDescent="0.55000000000000004">
      <c r="A733">
        <v>732</v>
      </c>
      <c r="B733" s="8">
        <v>43353</v>
      </c>
      <c r="C733">
        <v>2018</v>
      </c>
      <c r="D733" t="s">
        <v>5202</v>
      </c>
      <c r="E733" t="s">
        <v>1324</v>
      </c>
      <c r="F733" s="41" t="s">
        <v>13545</v>
      </c>
      <c r="G733" t="s">
        <v>26</v>
      </c>
      <c r="H733" s="15">
        <v>66</v>
      </c>
      <c r="I733" s="15">
        <v>2.6</v>
      </c>
      <c r="J733" s="17">
        <f t="shared" si="11"/>
        <v>0.90436040849263988</v>
      </c>
      <c r="K733" s="15" t="s">
        <v>27</v>
      </c>
    </row>
    <row r="734" spans="1:11" x14ac:dyDescent="0.55000000000000004">
      <c r="A734">
        <v>733</v>
      </c>
      <c r="B734" s="8">
        <v>43353</v>
      </c>
      <c r="C734">
        <v>2018</v>
      </c>
      <c r="D734" t="s">
        <v>5203</v>
      </c>
      <c r="E734" t="s">
        <v>1324</v>
      </c>
      <c r="F734" s="41" t="s">
        <v>13545</v>
      </c>
      <c r="G734" t="s">
        <v>26</v>
      </c>
      <c r="H734" s="15">
        <v>46</v>
      </c>
      <c r="I734" s="15">
        <v>1</v>
      </c>
      <c r="J734" s="17">
        <f t="shared" si="11"/>
        <v>1.0273691131749816</v>
      </c>
      <c r="K734" s="15" t="s">
        <v>27</v>
      </c>
    </row>
    <row r="735" spans="1:11" x14ac:dyDescent="0.55000000000000004">
      <c r="A735">
        <v>734</v>
      </c>
      <c r="B735" s="8">
        <v>43353</v>
      </c>
      <c r="C735">
        <v>2018</v>
      </c>
      <c r="D735" t="s">
        <v>5204</v>
      </c>
      <c r="E735" t="s">
        <v>1324</v>
      </c>
      <c r="F735" s="41" t="s">
        <v>13545</v>
      </c>
      <c r="G735" t="s">
        <v>26</v>
      </c>
      <c r="H735" s="15">
        <v>59</v>
      </c>
      <c r="I735" s="15">
        <v>2.08</v>
      </c>
      <c r="J735" s="17">
        <f t="shared" si="11"/>
        <v>1.0127617721383393</v>
      </c>
      <c r="K735" s="15" t="s">
        <v>30</v>
      </c>
    </row>
    <row r="736" spans="1:11" x14ac:dyDescent="0.55000000000000004">
      <c r="A736">
        <v>735</v>
      </c>
      <c r="B736" s="8">
        <v>43353</v>
      </c>
      <c r="C736">
        <v>2018</v>
      </c>
      <c r="D736" t="s">
        <v>5205</v>
      </c>
      <c r="E736" t="s">
        <v>1324</v>
      </c>
      <c r="F736" s="41" t="s">
        <v>13545</v>
      </c>
      <c r="G736" t="s">
        <v>26</v>
      </c>
      <c r="H736" s="15">
        <v>69</v>
      </c>
      <c r="I736" s="15">
        <v>3.35</v>
      </c>
      <c r="J736" s="17">
        <f t="shared" si="11"/>
        <v>1.0197589715959077</v>
      </c>
      <c r="K736" s="15" t="s">
        <v>27</v>
      </c>
    </row>
    <row r="737" spans="1:11" x14ac:dyDescent="0.55000000000000004">
      <c r="A737">
        <v>736</v>
      </c>
      <c r="B737" s="8">
        <v>43354</v>
      </c>
      <c r="C737">
        <v>2018</v>
      </c>
      <c r="D737" t="s">
        <v>5206</v>
      </c>
      <c r="E737" t="s">
        <v>1324</v>
      </c>
      <c r="F737" s="41" t="s">
        <v>13545</v>
      </c>
      <c r="G737" t="s">
        <v>26</v>
      </c>
      <c r="H737" s="15">
        <v>61</v>
      </c>
      <c r="I737" s="15">
        <v>2.79</v>
      </c>
      <c r="J737" s="17">
        <f t="shared" si="11"/>
        <v>1.229177772588895</v>
      </c>
      <c r="K737" s="15" t="s">
        <v>27</v>
      </c>
    </row>
    <row r="738" spans="1:11" x14ac:dyDescent="0.55000000000000004">
      <c r="A738">
        <v>737</v>
      </c>
      <c r="B738" s="8">
        <v>43354</v>
      </c>
      <c r="C738">
        <v>2018</v>
      </c>
      <c r="D738" t="s">
        <v>5207</v>
      </c>
      <c r="E738" t="s">
        <v>1324</v>
      </c>
      <c r="F738" s="41" t="s">
        <v>13545</v>
      </c>
      <c r="G738" t="s">
        <v>26</v>
      </c>
      <c r="H738" s="15">
        <v>64</v>
      </c>
      <c r="I738" s="15">
        <v>2.75</v>
      </c>
      <c r="J738" s="17">
        <f t="shared" si="11"/>
        <v>1.049041748046875</v>
      </c>
      <c r="K738" s="15" t="s">
        <v>27</v>
      </c>
    </row>
    <row r="739" spans="1:11" x14ac:dyDescent="0.55000000000000004">
      <c r="A739">
        <v>738</v>
      </c>
      <c r="B739" s="8">
        <v>43354</v>
      </c>
      <c r="C739">
        <v>2018</v>
      </c>
      <c r="D739" t="s">
        <v>5208</v>
      </c>
      <c r="E739" t="s">
        <v>1324</v>
      </c>
      <c r="F739" s="41" t="s">
        <v>13545</v>
      </c>
      <c r="G739" t="s">
        <v>26</v>
      </c>
      <c r="H739" s="15">
        <v>62</v>
      </c>
      <c r="I739" s="15">
        <v>2.4500000000000002</v>
      </c>
      <c r="J739" s="17">
        <f t="shared" si="11"/>
        <v>1.0279950320566613</v>
      </c>
      <c r="K739" s="15" t="s">
        <v>27</v>
      </c>
    </row>
    <row r="740" spans="1:11" x14ac:dyDescent="0.55000000000000004">
      <c r="A740">
        <v>739</v>
      </c>
      <c r="B740" s="8">
        <v>43354</v>
      </c>
      <c r="C740">
        <v>2018</v>
      </c>
      <c r="D740" t="s">
        <v>5209</v>
      </c>
      <c r="E740" t="s">
        <v>1324</v>
      </c>
      <c r="F740" s="41" t="s">
        <v>13545</v>
      </c>
      <c r="G740" t="s">
        <v>26</v>
      </c>
      <c r="H740" s="15">
        <v>65</v>
      </c>
      <c r="I740" s="15">
        <v>3</v>
      </c>
      <c r="J740" s="17">
        <f t="shared" si="11"/>
        <v>1.0923987255348202</v>
      </c>
      <c r="K740" s="15" t="s">
        <v>27</v>
      </c>
    </row>
    <row r="741" spans="1:11" x14ac:dyDescent="0.55000000000000004">
      <c r="A741">
        <v>740</v>
      </c>
      <c r="B741" s="8">
        <v>43354</v>
      </c>
      <c r="C741">
        <v>2018</v>
      </c>
      <c r="D741" t="s">
        <v>5210</v>
      </c>
      <c r="E741" t="s">
        <v>1324</v>
      </c>
      <c r="F741" s="41" t="s">
        <v>13545</v>
      </c>
      <c r="G741" t="s">
        <v>26</v>
      </c>
      <c r="H741" s="15">
        <v>52</v>
      </c>
      <c r="I741" s="15">
        <v>1.65</v>
      </c>
      <c r="J741" s="17">
        <f t="shared" si="11"/>
        <v>1.1734751934456076</v>
      </c>
      <c r="K741" s="15" t="s">
        <v>27</v>
      </c>
    </row>
    <row r="742" spans="1:11" x14ac:dyDescent="0.55000000000000004">
      <c r="A742">
        <v>741</v>
      </c>
      <c r="B742" s="8">
        <v>43355</v>
      </c>
      <c r="C742">
        <v>2018</v>
      </c>
      <c r="D742" t="s">
        <v>5211</v>
      </c>
      <c r="E742" t="s">
        <v>1324</v>
      </c>
      <c r="F742" s="41" t="s">
        <v>13545</v>
      </c>
      <c r="G742" t="s">
        <v>26</v>
      </c>
      <c r="H742" s="15">
        <v>37.5</v>
      </c>
      <c r="I742" s="15">
        <v>0.69</v>
      </c>
      <c r="J742" s="17">
        <f t="shared" si="11"/>
        <v>1.3084444444444445</v>
      </c>
      <c r="K742" s="15" t="s">
        <v>27</v>
      </c>
    </row>
    <row r="743" spans="1:11" x14ac:dyDescent="0.55000000000000004">
      <c r="A743">
        <v>742</v>
      </c>
      <c r="B743" s="8">
        <v>43355</v>
      </c>
      <c r="C743">
        <v>2018</v>
      </c>
      <c r="D743" t="s">
        <v>5212</v>
      </c>
      <c r="E743" t="s">
        <v>1324</v>
      </c>
      <c r="F743" s="41" t="s">
        <v>13545</v>
      </c>
      <c r="G743" t="s">
        <v>26</v>
      </c>
      <c r="H743" s="15">
        <v>76</v>
      </c>
      <c r="I743" s="15">
        <v>3.95</v>
      </c>
      <c r="J743" s="17">
        <f t="shared" si="11"/>
        <v>0.89982140253681298</v>
      </c>
      <c r="K743" s="15" t="s">
        <v>27</v>
      </c>
    </row>
    <row r="744" spans="1:11" x14ac:dyDescent="0.55000000000000004">
      <c r="A744">
        <v>743</v>
      </c>
      <c r="B744" s="8">
        <v>43355</v>
      </c>
      <c r="C744">
        <v>2018</v>
      </c>
      <c r="D744" t="s">
        <v>5213</v>
      </c>
      <c r="E744" t="s">
        <v>1324</v>
      </c>
      <c r="F744" s="41" t="s">
        <v>13545</v>
      </c>
      <c r="G744" t="s">
        <v>26</v>
      </c>
      <c r="H744" s="15">
        <v>60</v>
      </c>
      <c r="I744" s="15">
        <v>2.2599999999999998</v>
      </c>
      <c r="J744" s="17">
        <f t="shared" si="11"/>
        <v>1.0462962962962963</v>
      </c>
      <c r="K744" s="15" t="s">
        <v>30</v>
      </c>
    </row>
    <row r="745" spans="1:11" x14ac:dyDescent="0.55000000000000004">
      <c r="A745">
        <v>744</v>
      </c>
      <c r="B745" s="8">
        <v>43355</v>
      </c>
      <c r="C745">
        <v>2018</v>
      </c>
      <c r="D745" t="s">
        <v>5214</v>
      </c>
      <c r="E745" t="s">
        <v>1324</v>
      </c>
      <c r="F745" s="41" t="s">
        <v>13545</v>
      </c>
      <c r="G745" t="s">
        <v>26</v>
      </c>
      <c r="H745" s="15">
        <v>68</v>
      </c>
      <c r="I745" s="15">
        <v>3.23</v>
      </c>
      <c r="J745" s="17">
        <f t="shared" si="11"/>
        <v>1.0272491349480968</v>
      </c>
      <c r="K745" s="15" t="s">
        <v>27</v>
      </c>
    </row>
    <row r="746" spans="1:11" x14ac:dyDescent="0.55000000000000004">
      <c r="A746">
        <v>745</v>
      </c>
      <c r="B746" s="8">
        <v>43356</v>
      </c>
      <c r="C746">
        <v>2018</v>
      </c>
      <c r="D746" t="s">
        <v>5215</v>
      </c>
      <c r="E746" t="s">
        <v>1324</v>
      </c>
      <c r="F746" s="41" t="s">
        <v>13545</v>
      </c>
      <c r="G746" t="s">
        <v>26</v>
      </c>
      <c r="H746" s="15">
        <v>56</v>
      </c>
      <c r="I746" s="15">
        <v>2.09</v>
      </c>
      <c r="J746" s="17">
        <f t="shared" si="11"/>
        <v>1.1900965743440233</v>
      </c>
      <c r="K746" s="15" t="s">
        <v>27</v>
      </c>
    </row>
    <row r="747" spans="1:11" x14ac:dyDescent="0.55000000000000004">
      <c r="A747">
        <v>746</v>
      </c>
      <c r="B747" s="8">
        <v>43356</v>
      </c>
      <c r="C747">
        <v>2018</v>
      </c>
      <c r="D747" t="s">
        <v>5216</v>
      </c>
      <c r="E747" t="s">
        <v>1324</v>
      </c>
      <c r="F747" s="41" t="s">
        <v>13545</v>
      </c>
      <c r="G747" t="s">
        <v>26</v>
      </c>
      <c r="H747" s="15">
        <v>61</v>
      </c>
      <c r="I747" s="15">
        <v>2.1800000000000002</v>
      </c>
      <c r="J747" s="17">
        <f t="shared" si="11"/>
        <v>0.9604328115569144</v>
      </c>
      <c r="K747" s="15" t="s">
        <v>27</v>
      </c>
    </row>
    <row r="748" spans="1:11" x14ac:dyDescent="0.55000000000000004">
      <c r="A748">
        <v>747</v>
      </c>
      <c r="B748" s="8">
        <v>43356</v>
      </c>
      <c r="C748">
        <v>2018</v>
      </c>
      <c r="D748" t="s">
        <v>5217</v>
      </c>
      <c r="E748" t="s">
        <v>1324</v>
      </c>
      <c r="F748" s="41" t="s">
        <v>13545</v>
      </c>
      <c r="G748" t="s">
        <v>26</v>
      </c>
      <c r="H748" s="15">
        <v>48</v>
      </c>
      <c r="I748" s="15">
        <v>1.18</v>
      </c>
      <c r="J748" s="17">
        <f t="shared" si="11"/>
        <v>1.0669849537037037</v>
      </c>
      <c r="K748" s="15" t="s">
        <v>27</v>
      </c>
    </row>
    <row r="749" spans="1:11" x14ac:dyDescent="0.55000000000000004">
      <c r="A749">
        <v>748</v>
      </c>
      <c r="B749" s="8">
        <v>43358</v>
      </c>
      <c r="C749">
        <v>2018</v>
      </c>
      <c r="D749" t="s">
        <v>5218</v>
      </c>
      <c r="E749" t="s">
        <v>1324</v>
      </c>
      <c r="F749" s="41" t="s">
        <v>13545</v>
      </c>
      <c r="G749" t="s">
        <v>26</v>
      </c>
      <c r="H749" s="15">
        <v>43</v>
      </c>
      <c r="I749" s="15">
        <v>0.71</v>
      </c>
      <c r="J749" s="17">
        <f t="shared" si="11"/>
        <v>0.8930031317997158</v>
      </c>
      <c r="K749" s="15" t="s">
        <v>27</v>
      </c>
    </row>
    <row r="750" spans="1:11" x14ac:dyDescent="0.55000000000000004">
      <c r="A750">
        <v>749</v>
      </c>
      <c r="B750" s="8">
        <v>43359</v>
      </c>
      <c r="C750">
        <v>2018</v>
      </c>
      <c r="D750" t="s">
        <v>5219</v>
      </c>
      <c r="E750" t="s">
        <v>1324</v>
      </c>
      <c r="F750" s="41" t="s">
        <v>13545</v>
      </c>
      <c r="G750" t="s">
        <v>26</v>
      </c>
      <c r="H750" s="15">
        <v>43</v>
      </c>
      <c r="I750" s="15">
        <v>0.83</v>
      </c>
      <c r="J750" s="17">
        <f t="shared" si="11"/>
        <v>1.0439332385827662</v>
      </c>
      <c r="K750" s="15" t="s">
        <v>27</v>
      </c>
    </row>
    <row r="751" spans="1:11" x14ac:dyDescent="0.55000000000000004">
      <c r="A751">
        <v>750</v>
      </c>
      <c r="B751" s="8">
        <v>43359</v>
      </c>
      <c r="C751">
        <v>2018</v>
      </c>
      <c r="D751" t="s">
        <v>5220</v>
      </c>
      <c r="E751" t="s">
        <v>1324</v>
      </c>
      <c r="F751" s="41" t="s">
        <v>13545</v>
      </c>
      <c r="G751" t="s">
        <v>26</v>
      </c>
      <c r="H751" s="15">
        <v>43</v>
      </c>
      <c r="I751" s="15">
        <v>0.63</v>
      </c>
      <c r="J751" s="17">
        <f t="shared" si="11"/>
        <v>0.79238306061101538</v>
      </c>
      <c r="K751" s="15" t="s">
        <v>27</v>
      </c>
    </row>
    <row r="752" spans="1:11" x14ac:dyDescent="0.55000000000000004">
      <c r="A752">
        <v>751</v>
      </c>
      <c r="B752" s="8">
        <v>43360</v>
      </c>
      <c r="C752">
        <v>2018</v>
      </c>
      <c r="D752" t="s">
        <v>5221</v>
      </c>
      <c r="E752" t="s">
        <v>1324</v>
      </c>
      <c r="F752" s="41" t="s">
        <v>13545</v>
      </c>
      <c r="G752" t="s">
        <v>26</v>
      </c>
      <c r="H752" s="15">
        <v>46</v>
      </c>
      <c r="I752" s="15">
        <v>0.76</v>
      </c>
      <c r="J752" s="17">
        <f t="shared" si="11"/>
        <v>0.780800526012986</v>
      </c>
      <c r="K752" s="15" t="s">
        <v>27</v>
      </c>
    </row>
    <row r="753" spans="1:11" x14ac:dyDescent="0.55000000000000004">
      <c r="A753">
        <v>752</v>
      </c>
      <c r="B753" s="8">
        <v>43360</v>
      </c>
      <c r="C753">
        <v>2018</v>
      </c>
      <c r="D753" t="s">
        <v>5222</v>
      </c>
      <c r="E753" t="s">
        <v>1324</v>
      </c>
      <c r="F753" s="41" t="s">
        <v>13545</v>
      </c>
      <c r="G753" t="s">
        <v>26</v>
      </c>
      <c r="H753" s="15">
        <v>39</v>
      </c>
      <c r="I753" s="15">
        <v>0.59</v>
      </c>
      <c r="J753" s="17">
        <f t="shared" si="11"/>
        <v>0.99462229639744437</v>
      </c>
      <c r="K753" s="15" t="s">
        <v>27</v>
      </c>
    </row>
    <row r="754" spans="1:11" x14ac:dyDescent="0.55000000000000004">
      <c r="A754">
        <v>753</v>
      </c>
      <c r="B754" s="8">
        <v>43360</v>
      </c>
      <c r="C754">
        <v>2018</v>
      </c>
      <c r="D754" t="s">
        <v>5223</v>
      </c>
      <c r="E754" t="s">
        <v>1324</v>
      </c>
      <c r="F754" s="41" t="s">
        <v>13545</v>
      </c>
      <c r="G754" t="s">
        <v>26</v>
      </c>
      <c r="H754" s="15">
        <v>53.5</v>
      </c>
      <c r="I754" s="15">
        <v>1.52</v>
      </c>
      <c r="J754" s="17">
        <f t="shared" si="11"/>
        <v>0.99261821829927599</v>
      </c>
      <c r="K754" s="15" t="s">
        <v>27</v>
      </c>
    </row>
    <row r="755" spans="1:11" x14ac:dyDescent="0.55000000000000004">
      <c r="A755">
        <v>754</v>
      </c>
      <c r="B755" s="8">
        <v>43361</v>
      </c>
      <c r="C755">
        <v>2018</v>
      </c>
      <c r="D755" t="s">
        <v>5224</v>
      </c>
      <c r="E755" t="s">
        <v>1324</v>
      </c>
      <c r="F755" s="41" t="s">
        <v>13545</v>
      </c>
      <c r="G755" t="s">
        <v>26</v>
      </c>
      <c r="H755" s="15">
        <v>53</v>
      </c>
      <c r="I755" s="15">
        <v>1.4</v>
      </c>
      <c r="J755" s="17">
        <f t="shared" si="11"/>
        <v>0.94037359699617806</v>
      </c>
      <c r="K755" s="15" t="s">
        <v>30</v>
      </c>
    </row>
    <row r="756" spans="1:11" x14ac:dyDescent="0.55000000000000004">
      <c r="A756">
        <v>755</v>
      </c>
      <c r="B756" s="8">
        <v>43361</v>
      </c>
      <c r="C756">
        <v>2018</v>
      </c>
      <c r="D756" t="s">
        <v>5225</v>
      </c>
      <c r="E756" t="s">
        <v>1324</v>
      </c>
      <c r="F756" s="41" t="s">
        <v>13545</v>
      </c>
      <c r="G756" t="s">
        <v>26</v>
      </c>
      <c r="H756" s="15">
        <v>44.5</v>
      </c>
      <c r="I756" s="15">
        <v>0.73</v>
      </c>
      <c r="J756" s="17">
        <f t="shared" si="11"/>
        <v>0.82840522065509259</v>
      </c>
      <c r="K756" s="15" t="s">
        <v>30</v>
      </c>
    </row>
    <row r="757" spans="1:11" x14ac:dyDescent="0.55000000000000004">
      <c r="A757">
        <v>756</v>
      </c>
      <c r="B757" s="8">
        <v>43361</v>
      </c>
      <c r="C757">
        <v>2018</v>
      </c>
      <c r="D757" t="s">
        <v>5226</v>
      </c>
      <c r="E757" t="s">
        <v>1324</v>
      </c>
      <c r="F757" s="41" t="s">
        <v>13545</v>
      </c>
      <c r="G757" t="s">
        <v>26</v>
      </c>
      <c r="H757" s="15">
        <v>39</v>
      </c>
      <c r="I757" s="15">
        <v>0.47</v>
      </c>
      <c r="J757" s="17">
        <f t="shared" si="11"/>
        <v>0.7923262361132184</v>
      </c>
      <c r="K757" s="15" t="s">
        <v>27</v>
      </c>
    </row>
    <row r="758" spans="1:11" x14ac:dyDescent="0.55000000000000004">
      <c r="A758">
        <v>757</v>
      </c>
      <c r="B758" s="8">
        <v>43361</v>
      </c>
      <c r="C758">
        <v>2018</v>
      </c>
      <c r="D758" t="s">
        <v>5227</v>
      </c>
      <c r="E758" t="s">
        <v>1324</v>
      </c>
      <c r="F758" s="41" t="s">
        <v>13545</v>
      </c>
      <c r="G758" t="s">
        <v>26</v>
      </c>
      <c r="H758" s="15">
        <v>69</v>
      </c>
      <c r="I758" s="15">
        <v>3.66</v>
      </c>
      <c r="J758" s="17">
        <f t="shared" si="11"/>
        <v>1.1141247271764243</v>
      </c>
      <c r="K758" s="15" t="s">
        <v>30</v>
      </c>
    </row>
    <row r="759" spans="1:11" x14ac:dyDescent="0.55000000000000004">
      <c r="A759">
        <v>758</v>
      </c>
      <c r="B759" s="8">
        <v>43361</v>
      </c>
      <c r="C759">
        <v>2018</v>
      </c>
      <c r="D759" t="s">
        <v>5228</v>
      </c>
      <c r="E759" t="s">
        <v>1324</v>
      </c>
      <c r="F759" s="41" t="s">
        <v>13545</v>
      </c>
      <c r="G759" t="s">
        <v>26</v>
      </c>
      <c r="H759" s="15">
        <v>37</v>
      </c>
      <c r="I759" s="15">
        <v>0.44</v>
      </c>
      <c r="J759" s="17">
        <f t="shared" si="11"/>
        <v>0.86865536098552898</v>
      </c>
      <c r="K759" s="15" t="s">
        <v>27</v>
      </c>
    </row>
    <row r="760" spans="1:11" x14ac:dyDescent="0.55000000000000004">
      <c r="A760">
        <v>759</v>
      </c>
      <c r="B760" s="8">
        <v>43361</v>
      </c>
      <c r="C760">
        <v>2018</v>
      </c>
      <c r="D760" t="s">
        <v>5229</v>
      </c>
      <c r="E760" t="s">
        <v>1324</v>
      </c>
      <c r="F760" s="41" t="s">
        <v>13545</v>
      </c>
      <c r="G760" t="s">
        <v>26</v>
      </c>
      <c r="H760" s="15">
        <v>40.5</v>
      </c>
      <c r="I760" s="15">
        <v>0.71</v>
      </c>
      <c r="J760" s="17">
        <f t="shared" si="11"/>
        <v>1.0687922083542669</v>
      </c>
      <c r="K760" s="15" t="s">
        <v>30</v>
      </c>
    </row>
    <row r="761" spans="1:11" x14ac:dyDescent="0.55000000000000004">
      <c r="A761">
        <v>760</v>
      </c>
      <c r="B761" s="8">
        <v>43361</v>
      </c>
      <c r="C761">
        <v>2018</v>
      </c>
      <c r="D761" t="s">
        <v>5230</v>
      </c>
      <c r="E761" t="s">
        <v>1324</v>
      </c>
      <c r="F761" s="41" t="s">
        <v>13545</v>
      </c>
      <c r="G761" t="s">
        <v>26</v>
      </c>
      <c r="H761" s="15">
        <v>40.5</v>
      </c>
      <c r="I761" s="15">
        <v>0.78</v>
      </c>
      <c r="J761" s="17">
        <f t="shared" si="11"/>
        <v>1.1741660880511666</v>
      </c>
      <c r="K761" s="15" t="s">
        <v>27</v>
      </c>
    </row>
    <row r="762" spans="1:11" x14ac:dyDescent="0.55000000000000004">
      <c r="A762">
        <v>761</v>
      </c>
      <c r="B762" s="8">
        <v>43362</v>
      </c>
      <c r="C762">
        <v>2018</v>
      </c>
      <c r="D762" t="s">
        <v>5231</v>
      </c>
      <c r="E762" t="s">
        <v>1324</v>
      </c>
      <c r="F762" s="41" t="s">
        <v>13545</v>
      </c>
      <c r="G762" t="s">
        <v>26</v>
      </c>
      <c r="H762" s="15">
        <v>62.5</v>
      </c>
      <c r="I762" s="15">
        <v>2.5099999999999998</v>
      </c>
      <c r="J762" s="17">
        <f t="shared" si="11"/>
        <v>1.0280959999999999</v>
      </c>
      <c r="K762" s="15" t="s">
        <v>27</v>
      </c>
    </row>
    <row r="763" spans="1:11" x14ac:dyDescent="0.55000000000000004">
      <c r="A763">
        <v>762</v>
      </c>
      <c r="B763" s="8">
        <v>43362</v>
      </c>
      <c r="C763">
        <v>2018</v>
      </c>
      <c r="D763" t="s">
        <v>5232</v>
      </c>
      <c r="E763" t="s">
        <v>1324</v>
      </c>
      <c r="F763" s="41" t="s">
        <v>13545</v>
      </c>
      <c r="G763" t="s">
        <v>26</v>
      </c>
      <c r="H763" s="15">
        <v>62.5</v>
      </c>
      <c r="I763" s="15">
        <v>2.42</v>
      </c>
      <c r="J763" s="17">
        <f t="shared" si="11"/>
        <v>0.991232</v>
      </c>
      <c r="K763" s="15" t="s">
        <v>27</v>
      </c>
    </row>
    <row r="764" spans="1:11" x14ac:dyDescent="0.55000000000000004">
      <c r="A764">
        <v>763</v>
      </c>
      <c r="B764" s="8">
        <v>43362</v>
      </c>
      <c r="C764">
        <v>2018</v>
      </c>
      <c r="D764" t="s">
        <v>5233</v>
      </c>
      <c r="E764" t="s">
        <v>1324</v>
      </c>
      <c r="F764" s="41" t="s">
        <v>13545</v>
      </c>
      <c r="G764" t="s">
        <v>26</v>
      </c>
      <c r="H764" s="15">
        <v>38.5</v>
      </c>
      <c r="I764" s="15">
        <v>0.87</v>
      </c>
      <c r="J764" s="17">
        <f t="shared" si="11"/>
        <v>1.5245338234037846</v>
      </c>
      <c r="K764" s="15" t="s">
        <v>27</v>
      </c>
    </row>
    <row r="765" spans="1:11" x14ac:dyDescent="0.55000000000000004">
      <c r="A765">
        <v>764</v>
      </c>
      <c r="B765" s="8">
        <v>43362</v>
      </c>
      <c r="C765">
        <v>2018</v>
      </c>
      <c r="D765" t="s">
        <v>5234</v>
      </c>
      <c r="E765" t="s">
        <v>1324</v>
      </c>
      <c r="F765" s="41" t="s">
        <v>13545</v>
      </c>
      <c r="G765" t="s">
        <v>26</v>
      </c>
      <c r="H765" s="15">
        <v>38</v>
      </c>
      <c r="I765" s="15">
        <v>0.9</v>
      </c>
      <c r="J765" s="17">
        <f t="shared" si="11"/>
        <v>1.6401807843708995</v>
      </c>
      <c r="K765" s="15" t="s">
        <v>27</v>
      </c>
    </row>
    <row r="766" spans="1:11" x14ac:dyDescent="0.55000000000000004">
      <c r="A766">
        <v>765</v>
      </c>
      <c r="B766" s="8">
        <v>43362</v>
      </c>
      <c r="C766">
        <v>2018</v>
      </c>
      <c r="D766" t="s">
        <v>5235</v>
      </c>
      <c r="E766" t="s">
        <v>1324</v>
      </c>
      <c r="F766" s="41" t="s">
        <v>13545</v>
      </c>
      <c r="G766" t="s">
        <v>26</v>
      </c>
      <c r="H766" s="15">
        <v>44</v>
      </c>
      <c r="I766" s="15">
        <v>1.22</v>
      </c>
      <c r="J766" s="17">
        <f t="shared" si="11"/>
        <v>1.4321938392186326</v>
      </c>
      <c r="K766" s="15" t="s">
        <v>27</v>
      </c>
    </row>
    <row r="767" spans="1:11" x14ac:dyDescent="0.55000000000000004">
      <c r="A767">
        <v>766</v>
      </c>
      <c r="B767" s="8">
        <v>43363</v>
      </c>
      <c r="C767">
        <v>2018</v>
      </c>
      <c r="D767" t="s">
        <v>5236</v>
      </c>
      <c r="E767" t="s">
        <v>1324</v>
      </c>
      <c r="F767" s="41" t="s">
        <v>13545</v>
      </c>
      <c r="G767" t="s">
        <v>26</v>
      </c>
      <c r="H767" s="15">
        <v>63</v>
      </c>
      <c r="I767" s="15">
        <v>2.44</v>
      </c>
      <c r="J767" s="17">
        <f t="shared" si="11"/>
        <v>0.97581654648925997</v>
      </c>
      <c r="K767" s="15" t="s">
        <v>27</v>
      </c>
    </row>
    <row r="768" spans="1:11" x14ac:dyDescent="0.55000000000000004">
      <c r="A768">
        <v>767</v>
      </c>
      <c r="B768" s="8">
        <v>43363</v>
      </c>
      <c r="C768">
        <v>2018</v>
      </c>
      <c r="D768" t="s">
        <v>5237</v>
      </c>
      <c r="E768" t="s">
        <v>1324</v>
      </c>
      <c r="F768" s="41" t="s">
        <v>13545</v>
      </c>
      <c r="G768" t="s">
        <v>26</v>
      </c>
      <c r="H768" s="15">
        <v>61</v>
      </c>
      <c r="I768" s="15">
        <v>2.3199999999999998</v>
      </c>
      <c r="J768" s="17">
        <f t="shared" si="11"/>
        <v>1.0221119829413035</v>
      </c>
      <c r="K768" s="15" t="s">
        <v>27</v>
      </c>
    </row>
    <row r="769" spans="1:11" x14ac:dyDescent="0.55000000000000004">
      <c r="A769">
        <v>768</v>
      </c>
      <c r="B769" s="8">
        <v>43363</v>
      </c>
      <c r="C769">
        <v>2018</v>
      </c>
      <c r="D769" t="s">
        <v>5238</v>
      </c>
      <c r="E769" t="s">
        <v>1324</v>
      </c>
      <c r="F769" s="41" t="s">
        <v>13545</v>
      </c>
      <c r="G769" t="s">
        <v>26</v>
      </c>
      <c r="H769" s="15">
        <v>37</v>
      </c>
      <c r="I769" s="15">
        <v>0.49</v>
      </c>
      <c r="J769" s="17">
        <f t="shared" si="11"/>
        <v>0.96736619746115726</v>
      </c>
      <c r="K769" s="15" t="s">
        <v>30</v>
      </c>
    </row>
    <row r="770" spans="1:11" x14ac:dyDescent="0.55000000000000004">
      <c r="A770">
        <v>769</v>
      </c>
      <c r="B770" s="8">
        <v>43364</v>
      </c>
      <c r="C770">
        <v>2018</v>
      </c>
      <c r="D770" t="s">
        <v>5239</v>
      </c>
      <c r="E770" t="s">
        <v>1324</v>
      </c>
      <c r="F770" s="41" t="s">
        <v>13545</v>
      </c>
      <c r="G770" t="s">
        <v>26</v>
      </c>
      <c r="H770" s="15">
        <v>37</v>
      </c>
      <c r="I770" s="15">
        <v>0.59</v>
      </c>
      <c r="J770" s="17">
        <f t="shared" ref="J770:J798" si="12">IFERROR((((I770*1000)*100)/H770^3),"")</f>
        <v>1.1647878704124139</v>
      </c>
      <c r="K770" s="15" t="s">
        <v>27</v>
      </c>
    </row>
    <row r="771" spans="1:11" x14ac:dyDescent="0.55000000000000004">
      <c r="A771">
        <v>770</v>
      </c>
      <c r="B771" s="8">
        <v>43364</v>
      </c>
      <c r="C771">
        <v>2018</v>
      </c>
      <c r="D771" t="s">
        <v>5240</v>
      </c>
      <c r="E771" t="s">
        <v>1324</v>
      </c>
      <c r="F771" s="41" t="s">
        <v>13545</v>
      </c>
      <c r="G771" t="s">
        <v>26</v>
      </c>
      <c r="H771" s="15">
        <v>43.5</v>
      </c>
      <c r="I771" s="15">
        <v>0.85</v>
      </c>
      <c r="J771" s="17">
        <f t="shared" si="12"/>
        <v>1.0326452575007252</v>
      </c>
      <c r="K771" s="15" t="s">
        <v>27</v>
      </c>
    </row>
    <row r="772" spans="1:11" x14ac:dyDescent="0.55000000000000004">
      <c r="A772">
        <v>771</v>
      </c>
      <c r="B772" s="8">
        <v>43364</v>
      </c>
      <c r="C772">
        <v>2018</v>
      </c>
      <c r="D772" t="s">
        <v>5241</v>
      </c>
      <c r="E772" t="s">
        <v>1324</v>
      </c>
      <c r="F772" s="41" t="s">
        <v>13545</v>
      </c>
      <c r="G772" t="s">
        <v>26</v>
      </c>
      <c r="H772" s="15">
        <v>63</v>
      </c>
      <c r="I772" s="15">
        <v>2.42</v>
      </c>
      <c r="J772" s="17">
        <f t="shared" si="12"/>
        <v>0.9678180502065612</v>
      </c>
      <c r="K772" s="15" t="s">
        <v>30</v>
      </c>
    </row>
    <row r="773" spans="1:11" x14ac:dyDescent="0.55000000000000004">
      <c r="A773">
        <v>772</v>
      </c>
      <c r="B773" s="8">
        <v>43364</v>
      </c>
      <c r="C773">
        <v>2018</v>
      </c>
      <c r="D773" t="s">
        <v>5242</v>
      </c>
      <c r="E773" t="s">
        <v>1324</v>
      </c>
      <c r="F773" s="41" t="s">
        <v>13545</v>
      </c>
      <c r="G773" t="s">
        <v>26</v>
      </c>
      <c r="H773" s="15">
        <v>71</v>
      </c>
      <c r="I773" s="15">
        <v>3.05</v>
      </c>
      <c r="J773" s="17">
        <f t="shared" si="12"/>
        <v>0.8521671588746923</v>
      </c>
      <c r="K773" s="15" t="s">
        <v>30</v>
      </c>
    </row>
    <row r="774" spans="1:11" x14ac:dyDescent="0.55000000000000004">
      <c r="A774">
        <v>773</v>
      </c>
      <c r="B774" s="8">
        <v>43364</v>
      </c>
      <c r="C774">
        <v>2018</v>
      </c>
      <c r="D774" t="s">
        <v>5243</v>
      </c>
      <c r="E774" t="s">
        <v>1324</v>
      </c>
      <c r="F774" s="41" t="s">
        <v>13545</v>
      </c>
      <c r="G774" t="s">
        <v>26</v>
      </c>
      <c r="H774" s="15">
        <v>48</v>
      </c>
      <c r="I774" s="15">
        <v>1.2</v>
      </c>
      <c r="J774" s="17">
        <f t="shared" si="12"/>
        <v>1.0850694444444444</v>
      </c>
      <c r="K774" s="15" t="s">
        <v>27</v>
      </c>
    </row>
    <row r="775" spans="1:11" x14ac:dyDescent="0.55000000000000004">
      <c r="A775">
        <v>774</v>
      </c>
      <c r="B775" s="8">
        <v>43366</v>
      </c>
      <c r="C775">
        <v>2018</v>
      </c>
      <c r="D775" t="s">
        <v>5244</v>
      </c>
      <c r="E775" t="s">
        <v>1324</v>
      </c>
      <c r="F775" s="41" t="s">
        <v>13545</v>
      </c>
      <c r="G775" t="s">
        <v>26</v>
      </c>
      <c r="H775" s="15">
        <v>46</v>
      </c>
      <c r="I775" s="15">
        <v>1.25</v>
      </c>
      <c r="J775" s="17">
        <f t="shared" si="12"/>
        <v>1.284211391468727</v>
      </c>
      <c r="K775" s="15" t="s">
        <v>30</v>
      </c>
    </row>
    <row r="776" spans="1:11" x14ac:dyDescent="0.55000000000000004">
      <c r="A776">
        <v>775</v>
      </c>
      <c r="B776" s="8">
        <v>43366</v>
      </c>
      <c r="C776">
        <v>2018</v>
      </c>
      <c r="D776" t="s">
        <v>5245</v>
      </c>
      <c r="E776" t="s">
        <v>1324</v>
      </c>
      <c r="F776" s="41" t="s">
        <v>13545</v>
      </c>
      <c r="G776" t="s">
        <v>26</v>
      </c>
      <c r="H776" s="15">
        <v>65</v>
      </c>
      <c r="I776" s="15">
        <v>3.37</v>
      </c>
      <c r="J776" s="17">
        <f t="shared" si="12"/>
        <v>1.2271279016841148</v>
      </c>
      <c r="K776" s="15" t="s">
        <v>30</v>
      </c>
    </row>
    <row r="777" spans="1:11" x14ac:dyDescent="0.55000000000000004">
      <c r="A777">
        <v>776</v>
      </c>
      <c r="B777" s="8">
        <v>43367</v>
      </c>
      <c r="C777">
        <v>2018</v>
      </c>
      <c r="D777" t="s">
        <v>5246</v>
      </c>
      <c r="E777" t="s">
        <v>1324</v>
      </c>
      <c r="F777" s="41" t="s">
        <v>13545</v>
      </c>
      <c r="G777" t="s">
        <v>26</v>
      </c>
      <c r="H777" s="15">
        <v>38.5</v>
      </c>
      <c r="I777" s="15">
        <v>0.5</v>
      </c>
      <c r="J777" s="17">
        <f t="shared" si="12"/>
        <v>0.87616886402516359</v>
      </c>
      <c r="K777" s="15" t="s">
        <v>30</v>
      </c>
    </row>
    <row r="778" spans="1:11" x14ac:dyDescent="0.55000000000000004">
      <c r="A778">
        <v>777</v>
      </c>
      <c r="B778" s="8">
        <v>43368</v>
      </c>
      <c r="C778">
        <v>2018</v>
      </c>
      <c r="D778" t="s">
        <v>5247</v>
      </c>
      <c r="E778" t="s">
        <v>1324</v>
      </c>
      <c r="F778" s="41" t="s">
        <v>13545</v>
      </c>
      <c r="G778" t="s">
        <v>26</v>
      </c>
      <c r="H778" s="15">
        <v>38</v>
      </c>
      <c r="I778" s="15">
        <v>0.39</v>
      </c>
      <c r="J778" s="17">
        <f t="shared" si="12"/>
        <v>0.71074500656072315</v>
      </c>
      <c r="K778" s="15" t="s">
        <v>27</v>
      </c>
    </row>
    <row r="779" spans="1:11" x14ac:dyDescent="0.55000000000000004">
      <c r="A779">
        <v>778</v>
      </c>
      <c r="B779" s="8">
        <v>43368</v>
      </c>
      <c r="C779">
        <v>2018</v>
      </c>
      <c r="D779" t="s">
        <v>5248</v>
      </c>
      <c r="E779" t="s">
        <v>1324</v>
      </c>
      <c r="F779" s="41" t="s">
        <v>13545</v>
      </c>
      <c r="G779" t="s">
        <v>26</v>
      </c>
      <c r="H779" s="15">
        <v>37</v>
      </c>
      <c r="I779" s="15">
        <v>0.47</v>
      </c>
      <c r="J779" s="17">
        <f t="shared" si="12"/>
        <v>0.92788186287090602</v>
      </c>
      <c r="K779" s="15" t="s">
        <v>27</v>
      </c>
    </row>
    <row r="780" spans="1:11" x14ac:dyDescent="0.55000000000000004">
      <c r="A780">
        <v>779</v>
      </c>
      <c r="B780" s="8">
        <v>43368</v>
      </c>
      <c r="C780">
        <v>2018</v>
      </c>
      <c r="D780" t="s">
        <v>5249</v>
      </c>
      <c r="E780" t="s">
        <v>1324</v>
      </c>
      <c r="F780" s="41" t="s">
        <v>13545</v>
      </c>
      <c r="G780" t="s">
        <v>26</v>
      </c>
      <c r="H780" s="15">
        <v>39</v>
      </c>
      <c r="I780" s="15">
        <v>0.57999999999999996</v>
      </c>
      <c r="J780" s="17">
        <f t="shared" si="12"/>
        <v>0.97776429137375886</v>
      </c>
      <c r="K780" s="15" t="s">
        <v>27</v>
      </c>
    </row>
    <row r="781" spans="1:11" x14ac:dyDescent="0.55000000000000004">
      <c r="A781">
        <v>780</v>
      </c>
      <c r="B781" s="8">
        <v>43372</v>
      </c>
      <c r="C781">
        <v>2018</v>
      </c>
      <c r="D781" t="s">
        <v>5250</v>
      </c>
      <c r="E781" t="s">
        <v>1324</v>
      </c>
      <c r="F781" s="41" t="s">
        <v>13545</v>
      </c>
      <c r="G781" t="s">
        <v>26</v>
      </c>
      <c r="H781" s="15">
        <v>45</v>
      </c>
      <c r="I781" s="15">
        <v>0.94</v>
      </c>
      <c r="J781" s="17">
        <f t="shared" si="12"/>
        <v>1.0315500685871055</v>
      </c>
      <c r="K781" s="15" t="s">
        <v>27</v>
      </c>
    </row>
    <row r="782" spans="1:11" x14ac:dyDescent="0.55000000000000004">
      <c r="A782">
        <v>781</v>
      </c>
      <c r="B782" s="8">
        <v>43373</v>
      </c>
      <c r="C782">
        <v>2018</v>
      </c>
      <c r="D782" t="s">
        <v>5251</v>
      </c>
      <c r="E782" t="s">
        <v>1324</v>
      </c>
      <c r="F782" s="41" t="s">
        <v>13545</v>
      </c>
      <c r="G782" t="s">
        <v>26</v>
      </c>
      <c r="H782" s="15">
        <v>37</v>
      </c>
      <c r="I782" s="15">
        <v>0.28999999999999998</v>
      </c>
      <c r="J782" s="17">
        <f t="shared" si="12"/>
        <v>0.57252285155864413</v>
      </c>
      <c r="K782" s="15" t="s">
        <v>27</v>
      </c>
    </row>
    <row r="783" spans="1:11" x14ac:dyDescent="0.55000000000000004">
      <c r="A783">
        <v>782</v>
      </c>
      <c r="B783" s="8">
        <v>43375</v>
      </c>
      <c r="C783">
        <v>2018</v>
      </c>
      <c r="D783" t="s">
        <v>5252</v>
      </c>
      <c r="E783" t="s">
        <v>1324</v>
      </c>
      <c r="F783" s="41" t="s">
        <v>13545</v>
      </c>
      <c r="G783" t="s">
        <v>26</v>
      </c>
      <c r="H783" s="15">
        <v>38.5</v>
      </c>
      <c r="I783" s="15">
        <v>0.69</v>
      </c>
      <c r="J783" s="17">
        <f t="shared" si="12"/>
        <v>1.2091130323547257</v>
      </c>
      <c r="K783" s="15" t="s">
        <v>27</v>
      </c>
    </row>
    <row r="784" spans="1:11" x14ac:dyDescent="0.55000000000000004">
      <c r="A784">
        <v>783</v>
      </c>
      <c r="B784" s="8">
        <v>43376</v>
      </c>
      <c r="C784">
        <v>2018</v>
      </c>
      <c r="D784" t="s">
        <v>5253</v>
      </c>
      <c r="E784" t="s">
        <v>1324</v>
      </c>
      <c r="F784" s="41" t="s">
        <v>13545</v>
      </c>
      <c r="G784" t="s">
        <v>26</v>
      </c>
      <c r="H784" s="15">
        <v>47</v>
      </c>
      <c r="I784" s="15">
        <v>0.81</v>
      </c>
      <c r="J784" s="17">
        <f t="shared" si="12"/>
        <v>0.78017394989549527</v>
      </c>
      <c r="K784" s="15" t="s">
        <v>27</v>
      </c>
    </row>
    <row r="785" spans="1:11" x14ac:dyDescent="0.55000000000000004">
      <c r="A785">
        <v>784</v>
      </c>
      <c r="B785" s="8">
        <v>43377</v>
      </c>
      <c r="C785">
        <v>2018</v>
      </c>
      <c r="D785" t="s">
        <v>5254</v>
      </c>
      <c r="E785" t="s">
        <v>1324</v>
      </c>
      <c r="F785" s="41" t="s">
        <v>13545</v>
      </c>
      <c r="G785" t="s">
        <v>26</v>
      </c>
      <c r="H785" s="15">
        <v>45</v>
      </c>
      <c r="I785" s="15">
        <v>1.1499999999999999</v>
      </c>
      <c r="J785" s="17">
        <f t="shared" si="12"/>
        <v>1.2620027434842249</v>
      </c>
      <c r="K785" s="15" t="s">
        <v>27</v>
      </c>
    </row>
    <row r="786" spans="1:11" x14ac:dyDescent="0.55000000000000004">
      <c r="A786">
        <v>785</v>
      </c>
      <c r="B786" s="8">
        <v>43377</v>
      </c>
      <c r="C786">
        <v>2018</v>
      </c>
      <c r="D786" t="s">
        <v>5255</v>
      </c>
      <c r="E786" t="s">
        <v>1324</v>
      </c>
      <c r="F786" s="41" t="s">
        <v>13545</v>
      </c>
      <c r="G786" t="s">
        <v>26</v>
      </c>
      <c r="H786" s="15">
        <v>42.5</v>
      </c>
      <c r="I786" s="15">
        <v>1.0900000000000001</v>
      </c>
      <c r="J786" s="17">
        <f t="shared" si="12"/>
        <v>1.4199063708528394</v>
      </c>
      <c r="K786" s="15" t="s">
        <v>27</v>
      </c>
    </row>
    <row r="787" spans="1:11" x14ac:dyDescent="0.55000000000000004">
      <c r="A787">
        <v>786</v>
      </c>
      <c r="B787" s="8">
        <v>43379</v>
      </c>
      <c r="C787">
        <v>2018</v>
      </c>
      <c r="D787" t="s">
        <v>5256</v>
      </c>
      <c r="E787" t="s">
        <v>1324</v>
      </c>
      <c r="F787" s="41" t="s">
        <v>13545</v>
      </c>
      <c r="G787" t="s">
        <v>26</v>
      </c>
      <c r="H787" s="15">
        <v>47</v>
      </c>
      <c r="I787" s="15">
        <v>1.1200000000000001</v>
      </c>
      <c r="J787" s="17">
        <f t="shared" si="12"/>
        <v>1.0787590418308082</v>
      </c>
      <c r="K787" s="15" t="s">
        <v>27</v>
      </c>
    </row>
    <row r="788" spans="1:11" x14ac:dyDescent="0.55000000000000004">
      <c r="A788">
        <v>787</v>
      </c>
      <c r="B788" s="8">
        <v>43379</v>
      </c>
      <c r="C788">
        <v>2018</v>
      </c>
      <c r="D788" t="s">
        <v>5257</v>
      </c>
      <c r="E788" t="s">
        <v>1324</v>
      </c>
      <c r="F788" s="41" t="s">
        <v>13545</v>
      </c>
      <c r="G788" t="s">
        <v>26</v>
      </c>
      <c r="H788" s="15">
        <v>44</v>
      </c>
      <c r="I788" s="15">
        <v>0.98</v>
      </c>
      <c r="J788" s="17">
        <f t="shared" si="12"/>
        <v>1.1504507888805409</v>
      </c>
      <c r="K788" s="15" t="s">
        <v>27</v>
      </c>
    </row>
    <row r="789" spans="1:11" x14ac:dyDescent="0.55000000000000004">
      <c r="A789">
        <v>788</v>
      </c>
      <c r="B789" s="8">
        <v>43380</v>
      </c>
      <c r="C789">
        <v>2018</v>
      </c>
      <c r="D789" t="s">
        <v>5258</v>
      </c>
      <c r="E789" t="s">
        <v>1324</v>
      </c>
      <c r="F789" s="41" t="s">
        <v>13545</v>
      </c>
      <c r="G789" t="s">
        <v>26</v>
      </c>
      <c r="H789" s="15">
        <v>38</v>
      </c>
      <c r="I789" s="15">
        <v>0.47</v>
      </c>
      <c r="J789" s="17">
        <f t="shared" si="12"/>
        <v>0.85653885406035868</v>
      </c>
      <c r="K789" s="15" t="s">
        <v>27</v>
      </c>
    </row>
    <row r="790" spans="1:11" x14ac:dyDescent="0.55000000000000004">
      <c r="A790">
        <v>789</v>
      </c>
      <c r="B790" s="8">
        <v>43380</v>
      </c>
      <c r="C790">
        <v>2018</v>
      </c>
      <c r="D790" t="s">
        <v>5259</v>
      </c>
      <c r="E790" t="s">
        <v>1324</v>
      </c>
      <c r="F790" s="41" t="s">
        <v>13545</v>
      </c>
      <c r="G790" t="s">
        <v>26</v>
      </c>
      <c r="H790" s="15">
        <v>36</v>
      </c>
      <c r="I790" s="15">
        <v>0.49</v>
      </c>
      <c r="J790" s="17">
        <f t="shared" si="12"/>
        <v>1.0502400548696844</v>
      </c>
      <c r="K790" s="15" t="s">
        <v>27</v>
      </c>
    </row>
    <row r="791" spans="1:11" x14ac:dyDescent="0.55000000000000004">
      <c r="A791">
        <v>790</v>
      </c>
      <c r="B791" s="8">
        <v>43381</v>
      </c>
      <c r="C791">
        <v>2018</v>
      </c>
      <c r="D791" t="s">
        <v>5260</v>
      </c>
      <c r="E791" t="s">
        <v>1324</v>
      </c>
      <c r="F791" s="41" t="s">
        <v>13545</v>
      </c>
      <c r="G791" t="s">
        <v>26</v>
      </c>
      <c r="H791" s="15">
        <v>35</v>
      </c>
      <c r="I791" s="15">
        <v>0.44</v>
      </c>
      <c r="J791" s="17">
        <f t="shared" si="12"/>
        <v>1.0262390670553936</v>
      </c>
      <c r="K791" s="15" t="s">
        <v>27</v>
      </c>
    </row>
    <row r="792" spans="1:11" x14ac:dyDescent="0.55000000000000004">
      <c r="A792">
        <v>791</v>
      </c>
      <c r="B792" s="8">
        <v>43391</v>
      </c>
      <c r="C792">
        <v>2018</v>
      </c>
      <c r="D792" t="s">
        <v>5261</v>
      </c>
      <c r="E792" t="s">
        <v>1324</v>
      </c>
      <c r="F792" s="41" t="s">
        <v>13545</v>
      </c>
      <c r="G792" t="s">
        <v>26</v>
      </c>
      <c r="H792" s="15">
        <v>45</v>
      </c>
      <c r="I792" s="15">
        <v>0.99</v>
      </c>
      <c r="J792" s="17">
        <f t="shared" si="12"/>
        <v>1.0864197530864197</v>
      </c>
      <c r="K792" s="15" t="s">
        <v>27</v>
      </c>
    </row>
    <row r="793" spans="1:11" x14ac:dyDescent="0.55000000000000004">
      <c r="A793">
        <v>792</v>
      </c>
      <c r="B793" s="8">
        <v>43391</v>
      </c>
      <c r="C793">
        <v>2018</v>
      </c>
      <c r="D793" t="s">
        <v>5262</v>
      </c>
      <c r="E793" t="s">
        <v>1324</v>
      </c>
      <c r="F793" s="41" t="s">
        <v>13545</v>
      </c>
      <c r="G793" t="s">
        <v>26</v>
      </c>
      <c r="H793" s="15">
        <v>34.5</v>
      </c>
      <c r="I793" s="15">
        <v>0.5</v>
      </c>
      <c r="J793" s="17">
        <f t="shared" si="12"/>
        <v>1.2176226526518299</v>
      </c>
      <c r="K793" s="15" t="s">
        <v>27</v>
      </c>
    </row>
    <row r="794" spans="1:11" x14ac:dyDescent="0.55000000000000004">
      <c r="A794">
        <v>793</v>
      </c>
      <c r="B794" s="8">
        <v>43394</v>
      </c>
      <c r="C794">
        <v>2018</v>
      </c>
      <c r="D794" t="s">
        <v>5263</v>
      </c>
      <c r="E794" t="s">
        <v>1324</v>
      </c>
      <c r="F794" s="41" t="s">
        <v>13545</v>
      </c>
      <c r="G794" t="s">
        <v>26</v>
      </c>
      <c r="H794" s="15">
        <v>55</v>
      </c>
      <c r="I794" s="15">
        <v>1.82</v>
      </c>
      <c r="J794" s="17">
        <f t="shared" si="12"/>
        <v>1.0939143501126971</v>
      </c>
      <c r="K794" s="15" t="s">
        <v>27</v>
      </c>
    </row>
    <row r="795" spans="1:11" x14ac:dyDescent="0.55000000000000004">
      <c r="A795">
        <v>794</v>
      </c>
      <c r="B795" s="8">
        <v>43403</v>
      </c>
      <c r="C795">
        <v>2018</v>
      </c>
      <c r="D795" t="s">
        <v>5264</v>
      </c>
      <c r="E795" t="s">
        <v>1324</v>
      </c>
      <c r="F795" s="41" t="s">
        <v>13545</v>
      </c>
      <c r="G795" t="s">
        <v>26</v>
      </c>
      <c r="H795" s="15">
        <v>67</v>
      </c>
      <c r="I795" s="15">
        <v>2.5299999999999998</v>
      </c>
      <c r="J795" s="17">
        <f t="shared" si="12"/>
        <v>0.84119389685566381</v>
      </c>
      <c r="K795" s="15" t="s">
        <v>30</v>
      </c>
    </row>
    <row r="796" spans="1:11" x14ac:dyDescent="0.55000000000000004">
      <c r="A796">
        <v>795</v>
      </c>
      <c r="B796" s="8">
        <v>43404</v>
      </c>
      <c r="C796">
        <v>2018</v>
      </c>
      <c r="D796" t="s">
        <v>5265</v>
      </c>
      <c r="E796" t="s">
        <v>1324</v>
      </c>
      <c r="F796" s="41" t="s">
        <v>13545</v>
      </c>
      <c r="G796" t="s">
        <v>26</v>
      </c>
      <c r="H796" s="15">
        <v>49</v>
      </c>
      <c r="I796" s="15">
        <v>0.76</v>
      </c>
      <c r="J796" s="17">
        <f t="shared" si="12"/>
        <v>0.64598934117587059</v>
      </c>
      <c r="K796" s="15" t="s">
        <v>27</v>
      </c>
    </row>
    <row r="797" spans="1:11" x14ac:dyDescent="0.55000000000000004">
      <c r="A797">
        <v>796</v>
      </c>
      <c r="B797" s="8">
        <v>43413</v>
      </c>
      <c r="C797">
        <v>2018</v>
      </c>
      <c r="D797" t="s">
        <v>5266</v>
      </c>
      <c r="E797" t="s">
        <v>1324</v>
      </c>
      <c r="F797" s="41" t="s">
        <v>13545</v>
      </c>
      <c r="G797" t="s">
        <v>26</v>
      </c>
      <c r="H797" s="15">
        <v>62</v>
      </c>
      <c r="I797" s="15">
        <v>3.06</v>
      </c>
      <c r="J797" s="17">
        <f t="shared" si="12"/>
        <v>1.28394481554832</v>
      </c>
      <c r="K797" s="15" t="s">
        <v>27</v>
      </c>
    </row>
    <row r="798" spans="1:11" x14ac:dyDescent="0.55000000000000004">
      <c r="A798">
        <v>797</v>
      </c>
      <c r="B798" s="8">
        <v>43413</v>
      </c>
      <c r="C798">
        <v>2018</v>
      </c>
      <c r="D798" t="s">
        <v>5250</v>
      </c>
      <c r="E798" t="s">
        <v>1324</v>
      </c>
      <c r="F798" s="41" t="s">
        <v>13545</v>
      </c>
      <c r="G798" t="s">
        <v>26</v>
      </c>
      <c r="H798" s="15">
        <v>42</v>
      </c>
      <c r="I798" s="15">
        <v>0.53</v>
      </c>
      <c r="J798" s="17">
        <f t="shared" si="12"/>
        <v>0.7153655112838786</v>
      </c>
      <c r="K798" s="15" t="s">
        <v>30</v>
      </c>
    </row>
  </sheetData>
  <conditionalFormatting sqref="D1">
    <cfRule type="duplicateValues" dxfId="25" priority="3"/>
    <cfRule type="duplicateValues" dxfId="24" priority="4"/>
  </conditionalFormatting>
  <conditionalFormatting sqref="J2:J798">
    <cfRule type="cellIs" dxfId="23" priority="1" operator="greaterThan">
      <formula>1.2</formula>
    </cfRule>
    <cfRule type="cellIs" dxfId="22" priority="2" operator="lessThan">
      <formula>0.7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429CB-9370-4EFF-8F9E-9DCC41DC986A}">
  <dimension ref="A1:K1239"/>
  <sheetViews>
    <sheetView workbookViewId="0">
      <pane ySplit="1" topLeftCell="A1220" activePane="bottomLeft" state="frozen"/>
      <selection pane="bottomLeft" activeCell="F1236" sqref="F1236"/>
    </sheetView>
  </sheetViews>
  <sheetFormatPr defaultRowHeight="14.4" x14ac:dyDescent="0.55000000000000004"/>
  <cols>
    <col min="1" max="1" width="5" bestFit="1" customWidth="1"/>
    <col min="2" max="2" width="10.15625" bestFit="1" customWidth="1"/>
    <col min="3" max="3" width="5" bestFit="1" customWidth="1"/>
    <col min="4" max="4" width="14.578125" bestFit="1" customWidth="1"/>
    <col min="5" max="5" width="10.26171875" bestFit="1" customWidth="1"/>
    <col min="6" max="7" width="18.41796875" bestFit="1" customWidth="1"/>
    <col min="8" max="8" width="7.15625" style="15" customWidth="1"/>
    <col min="9" max="9" width="6.83984375" style="15" customWidth="1"/>
    <col min="10" max="10" width="9.15625" style="15"/>
    <col min="11" max="11" width="6.15625" style="15" bestFit="1" customWidth="1"/>
  </cols>
  <sheetData>
    <row r="1" spans="1:11" s="22" customFormat="1" ht="30.75" customHeight="1" thickBot="1" x14ac:dyDescent="0.6">
      <c r="A1" s="6" t="s">
        <v>0</v>
      </c>
      <c r="B1" s="7" t="s">
        <v>2</v>
      </c>
      <c r="C1" s="6" t="s">
        <v>4</v>
      </c>
      <c r="D1" s="6" t="s">
        <v>20</v>
      </c>
      <c r="E1" s="6" t="s">
        <v>8</v>
      </c>
      <c r="F1" s="6" t="s">
        <v>10</v>
      </c>
      <c r="G1" s="6" t="s">
        <v>11</v>
      </c>
      <c r="H1" s="23" t="s">
        <v>12</v>
      </c>
      <c r="I1" s="23" t="s">
        <v>21</v>
      </c>
      <c r="J1" s="6" t="s">
        <v>16</v>
      </c>
      <c r="K1" s="6" t="s">
        <v>23</v>
      </c>
    </row>
    <row r="2" spans="1:11" x14ac:dyDescent="0.55000000000000004">
      <c r="A2">
        <v>1</v>
      </c>
      <c r="B2" s="32">
        <v>43583</v>
      </c>
      <c r="C2">
        <v>2019</v>
      </c>
      <c r="D2" t="s">
        <v>5267</v>
      </c>
      <c r="E2" t="s">
        <v>1324</v>
      </c>
      <c r="F2" s="41" t="s">
        <v>13545</v>
      </c>
      <c r="G2" t="s">
        <v>26</v>
      </c>
      <c r="H2" s="15">
        <v>71</v>
      </c>
      <c r="I2" s="15">
        <v>4.43</v>
      </c>
      <c r="J2" s="17">
        <f t="shared" ref="J2:J65" si="0">IFERROR((((I2*1000)*100)/H2^3),"")</f>
        <v>1.2377378733819302</v>
      </c>
      <c r="K2" s="15" t="s">
        <v>27</v>
      </c>
    </row>
    <row r="3" spans="1:11" x14ac:dyDescent="0.55000000000000004">
      <c r="A3">
        <v>2</v>
      </c>
      <c r="B3" s="32">
        <v>43584</v>
      </c>
      <c r="C3">
        <v>2019</v>
      </c>
      <c r="D3" t="s">
        <v>5268</v>
      </c>
      <c r="E3" t="s">
        <v>1324</v>
      </c>
      <c r="F3" s="41" t="s">
        <v>13545</v>
      </c>
      <c r="G3" t="s">
        <v>26</v>
      </c>
      <c r="H3" s="15">
        <v>81.5</v>
      </c>
      <c r="I3" s="15">
        <v>4.57</v>
      </c>
      <c r="J3" s="17">
        <f t="shared" si="0"/>
        <v>0.84419616292524136</v>
      </c>
      <c r="K3" s="15" t="s">
        <v>30</v>
      </c>
    </row>
    <row r="4" spans="1:11" x14ac:dyDescent="0.55000000000000004">
      <c r="A4">
        <v>3</v>
      </c>
      <c r="B4" s="32">
        <v>43585</v>
      </c>
      <c r="C4">
        <v>2019</v>
      </c>
      <c r="D4" t="s">
        <v>5269</v>
      </c>
      <c r="E4" t="s">
        <v>1324</v>
      </c>
      <c r="F4" s="41" t="s">
        <v>13545</v>
      </c>
      <c r="G4" t="s">
        <v>26</v>
      </c>
      <c r="H4" s="15">
        <v>65</v>
      </c>
      <c r="I4" s="15">
        <v>2.89</v>
      </c>
      <c r="J4" s="17">
        <f t="shared" si="0"/>
        <v>1.0523441055985434</v>
      </c>
      <c r="K4" s="15" t="s">
        <v>27</v>
      </c>
    </row>
    <row r="5" spans="1:11" x14ac:dyDescent="0.55000000000000004">
      <c r="A5">
        <v>5</v>
      </c>
      <c r="B5" s="32">
        <v>43587</v>
      </c>
      <c r="C5">
        <v>2019</v>
      </c>
      <c r="D5" t="s">
        <v>5270</v>
      </c>
      <c r="E5" t="s">
        <v>1324</v>
      </c>
      <c r="F5" s="41" t="s">
        <v>13545</v>
      </c>
      <c r="G5" t="s">
        <v>26</v>
      </c>
      <c r="H5" s="15">
        <v>61</v>
      </c>
      <c r="I5" s="15">
        <v>1.9</v>
      </c>
      <c r="J5" s="17">
        <f t="shared" si="0"/>
        <v>0.83707446878813641</v>
      </c>
      <c r="K5" s="15" t="s">
        <v>27</v>
      </c>
    </row>
    <row r="6" spans="1:11" x14ac:dyDescent="0.55000000000000004">
      <c r="A6">
        <v>4</v>
      </c>
      <c r="B6" s="32">
        <v>43587</v>
      </c>
      <c r="C6">
        <v>2019</v>
      </c>
      <c r="D6" t="s">
        <v>5271</v>
      </c>
      <c r="E6" t="s">
        <v>1324</v>
      </c>
      <c r="F6" s="41" t="s">
        <v>13545</v>
      </c>
      <c r="G6" t="s">
        <v>26</v>
      </c>
      <c r="H6" s="15">
        <v>45</v>
      </c>
      <c r="I6" s="15">
        <v>0.77</v>
      </c>
      <c r="J6" s="17">
        <f t="shared" si="0"/>
        <v>0.84499314128943759</v>
      </c>
      <c r="K6" s="15" t="s">
        <v>27</v>
      </c>
    </row>
    <row r="7" spans="1:11" x14ac:dyDescent="0.55000000000000004">
      <c r="A7">
        <v>6</v>
      </c>
      <c r="B7" s="32">
        <v>43598</v>
      </c>
      <c r="C7">
        <v>2019</v>
      </c>
      <c r="D7" t="s">
        <v>5272</v>
      </c>
      <c r="E7" t="s">
        <v>1324</v>
      </c>
      <c r="F7" s="41" t="s">
        <v>13545</v>
      </c>
      <c r="G7" t="s">
        <v>26</v>
      </c>
      <c r="H7" s="15">
        <v>60</v>
      </c>
      <c r="I7" s="15">
        <v>0.76</v>
      </c>
      <c r="J7" s="17">
        <f t="shared" si="0"/>
        <v>0.35185185185185186</v>
      </c>
      <c r="K7" s="15" t="s">
        <v>30</v>
      </c>
    </row>
    <row r="8" spans="1:11" x14ac:dyDescent="0.55000000000000004">
      <c r="A8">
        <v>7</v>
      </c>
      <c r="B8" s="32">
        <v>43599</v>
      </c>
      <c r="C8">
        <v>2019</v>
      </c>
      <c r="D8" t="s">
        <v>5273</v>
      </c>
      <c r="E8" t="s">
        <v>1324</v>
      </c>
      <c r="F8" s="41" t="s">
        <v>13545</v>
      </c>
      <c r="G8" t="s">
        <v>26</v>
      </c>
      <c r="H8" s="15">
        <v>70</v>
      </c>
      <c r="I8" s="15">
        <v>4.21</v>
      </c>
      <c r="J8" s="17">
        <f t="shared" si="0"/>
        <v>1.227405247813411</v>
      </c>
      <c r="K8" s="15" t="s">
        <v>27</v>
      </c>
    </row>
    <row r="9" spans="1:11" x14ac:dyDescent="0.55000000000000004">
      <c r="A9">
        <v>8</v>
      </c>
      <c r="B9" s="32">
        <v>43600</v>
      </c>
      <c r="C9">
        <v>2019</v>
      </c>
      <c r="D9" t="s">
        <v>5274</v>
      </c>
      <c r="E9" t="s">
        <v>1324</v>
      </c>
      <c r="F9" s="41" t="s">
        <v>13545</v>
      </c>
      <c r="G9" t="s">
        <v>26</v>
      </c>
      <c r="H9" s="15">
        <v>67</v>
      </c>
      <c r="I9" s="15">
        <v>4.07</v>
      </c>
      <c r="J9" s="17">
        <f t="shared" si="0"/>
        <v>1.3532249645069376</v>
      </c>
      <c r="K9" s="15" t="s">
        <v>27</v>
      </c>
    </row>
    <row r="10" spans="1:11" x14ac:dyDescent="0.55000000000000004">
      <c r="A10">
        <v>9</v>
      </c>
      <c r="B10" s="32">
        <v>43600</v>
      </c>
      <c r="C10">
        <v>2019</v>
      </c>
      <c r="D10" t="s">
        <v>5275</v>
      </c>
      <c r="E10" t="s">
        <v>1324</v>
      </c>
      <c r="F10" s="41" t="s">
        <v>13545</v>
      </c>
      <c r="G10" t="s">
        <v>26</v>
      </c>
      <c r="H10" s="15">
        <v>64</v>
      </c>
      <c r="I10" s="15">
        <v>3.77</v>
      </c>
      <c r="J10" s="17">
        <f t="shared" si="0"/>
        <v>1.438140869140625</v>
      </c>
      <c r="K10" s="15" t="s">
        <v>27</v>
      </c>
    </row>
    <row r="11" spans="1:11" x14ac:dyDescent="0.55000000000000004">
      <c r="A11">
        <v>10</v>
      </c>
      <c r="B11" s="32">
        <v>43600</v>
      </c>
      <c r="C11">
        <v>2019</v>
      </c>
      <c r="D11" t="s">
        <v>5276</v>
      </c>
      <c r="E11" t="s">
        <v>1324</v>
      </c>
      <c r="F11" s="41" t="s">
        <v>13545</v>
      </c>
      <c r="G11" t="s">
        <v>26</v>
      </c>
      <c r="H11" s="15">
        <v>47</v>
      </c>
      <c r="I11" s="15">
        <v>0.9</v>
      </c>
      <c r="J11" s="17">
        <f t="shared" si="0"/>
        <v>0.86685994432832802</v>
      </c>
      <c r="K11" s="15" t="s">
        <v>30</v>
      </c>
    </row>
    <row r="12" spans="1:11" x14ac:dyDescent="0.55000000000000004">
      <c r="A12">
        <v>11</v>
      </c>
      <c r="B12" s="32">
        <v>43602</v>
      </c>
      <c r="C12">
        <v>2019</v>
      </c>
      <c r="D12" t="s">
        <v>5277</v>
      </c>
      <c r="E12" t="s">
        <v>1324</v>
      </c>
      <c r="F12" s="41" t="s">
        <v>13545</v>
      </c>
      <c r="G12" t="s">
        <v>26</v>
      </c>
      <c r="H12" s="15">
        <v>60</v>
      </c>
      <c r="I12" s="15">
        <v>2.16</v>
      </c>
      <c r="J12" s="17">
        <f t="shared" si="0"/>
        <v>1</v>
      </c>
      <c r="K12" s="15" t="s">
        <v>27</v>
      </c>
    </row>
    <row r="13" spans="1:11" x14ac:dyDescent="0.55000000000000004">
      <c r="A13">
        <v>12</v>
      </c>
      <c r="B13" s="32">
        <v>43603</v>
      </c>
      <c r="C13">
        <v>2019</v>
      </c>
      <c r="D13" t="s">
        <v>5278</v>
      </c>
      <c r="E13" t="s">
        <v>1324</v>
      </c>
      <c r="F13" s="41" t="s">
        <v>13545</v>
      </c>
      <c r="G13" t="s">
        <v>26</v>
      </c>
      <c r="H13" s="15">
        <v>42</v>
      </c>
      <c r="I13" s="15">
        <v>0.61</v>
      </c>
      <c r="J13" s="17">
        <f t="shared" si="0"/>
        <v>0.82334521110031311</v>
      </c>
      <c r="K13" s="15" t="s">
        <v>27</v>
      </c>
    </row>
    <row r="14" spans="1:11" x14ac:dyDescent="0.55000000000000004">
      <c r="A14">
        <v>13</v>
      </c>
      <c r="B14" s="32">
        <v>43603</v>
      </c>
      <c r="C14">
        <v>2019</v>
      </c>
      <c r="D14" t="s">
        <v>5279</v>
      </c>
      <c r="E14" t="s">
        <v>1324</v>
      </c>
      <c r="F14" s="41" t="s">
        <v>13545</v>
      </c>
      <c r="G14" t="s">
        <v>26</v>
      </c>
      <c r="H14" s="15">
        <v>43</v>
      </c>
      <c r="I14" s="15">
        <v>0.64</v>
      </c>
      <c r="J14" s="17">
        <f t="shared" si="0"/>
        <v>0.80496056950960293</v>
      </c>
      <c r="K14" s="15" t="s">
        <v>27</v>
      </c>
    </row>
    <row r="15" spans="1:11" x14ac:dyDescent="0.55000000000000004">
      <c r="A15">
        <v>14</v>
      </c>
      <c r="B15" s="32">
        <v>43603</v>
      </c>
      <c r="C15">
        <v>2019</v>
      </c>
      <c r="D15" t="s">
        <v>5280</v>
      </c>
      <c r="E15" t="s">
        <v>1324</v>
      </c>
      <c r="F15" s="41" t="s">
        <v>13545</v>
      </c>
      <c r="G15" t="s">
        <v>26</v>
      </c>
      <c r="H15" s="15">
        <v>54</v>
      </c>
      <c r="I15" s="15">
        <v>1.86</v>
      </c>
      <c r="J15" s="17">
        <f t="shared" si="0"/>
        <v>1.1812223746380126</v>
      </c>
      <c r="K15" s="15" t="s">
        <v>30</v>
      </c>
    </row>
    <row r="16" spans="1:11" x14ac:dyDescent="0.55000000000000004">
      <c r="A16">
        <v>15</v>
      </c>
      <c r="B16" s="32">
        <v>43604</v>
      </c>
      <c r="C16">
        <v>2019</v>
      </c>
      <c r="D16" t="s">
        <v>5281</v>
      </c>
      <c r="E16" t="s">
        <v>1324</v>
      </c>
      <c r="F16" s="41" t="s">
        <v>13545</v>
      </c>
      <c r="G16" t="s">
        <v>26</v>
      </c>
      <c r="H16" s="15">
        <v>71.5</v>
      </c>
      <c r="I16" s="15">
        <v>4.32</v>
      </c>
      <c r="J16" s="17">
        <f t="shared" si="0"/>
        <v>1.1818588766116762</v>
      </c>
      <c r="K16" s="15" t="s">
        <v>27</v>
      </c>
    </row>
    <row r="17" spans="1:11" x14ac:dyDescent="0.55000000000000004">
      <c r="A17">
        <v>16</v>
      </c>
      <c r="B17" s="32">
        <v>43604</v>
      </c>
      <c r="C17">
        <v>2019</v>
      </c>
      <c r="D17" t="s">
        <v>5282</v>
      </c>
      <c r="E17" t="s">
        <v>1324</v>
      </c>
      <c r="F17" s="41" t="s">
        <v>13545</v>
      </c>
      <c r="G17" t="s">
        <v>26</v>
      </c>
      <c r="H17" s="15">
        <v>63.5</v>
      </c>
      <c r="I17" s="15">
        <v>3.23</v>
      </c>
      <c r="J17" s="17">
        <f t="shared" si="0"/>
        <v>1.2614828379263057</v>
      </c>
      <c r="K17" s="15" t="s">
        <v>27</v>
      </c>
    </row>
    <row r="18" spans="1:11" x14ac:dyDescent="0.55000000000000004">
      <c r="A18">
        <v>17</v>
      </c>
      <c r="B18" s="32">
        <v>43604</v>
      </c>
      <c r="C18">
        <v>2019</v>
      </c>
      <c r="D18" t="s">
        <v>5283</v>
      </c>
      <c r="E18" t="s">
        <v>1324</v>
      </c>
      <c r="F18" s="41" t="s">
        <v>13545</v>
      </c>
      <c r="G18" t="s">
        <v>26</v>
      </c>
      <c r="H18" s="15">
        <v>68</v>
      </c>
      <c r="I18" s="15">
        <v>3.64</v>
      </c>
      <c r="J18" s="17">
        <f t="shared" si="0"/>
        <v>1.1576429879910441</v>
      </c>
      <c r="K18" s="15" t="s">
        <v>27</v>
      </c>
    </row>
    <row r="19" spans="1:11" x14ac:dyDescent="0.55000000000000004">
      <c r="A19">
        <v>18</v>
      </c>
      <c r="B19" s="32">
        <v>43605</v>
      </c>
      <c r="C19">
        <v>2019</v>
      </c>
      <c r="D19" t="s">
        <v>5284</v>
      </c>
      <c r="E19" t="s">
        <v>1324</v>
      </c>
      <c r="F19" s="41" t="s">
        <v>13545</v>
      </c>
      <c r="G19" t="s">
        <v>26</v>
      </c>
      <c r="H19" s="15">
        <v>68</v>
      </c>
      <c r="I19" s="15">
        <v>3.97</v>
      </c>
      <c r="J19" s="17">
        <f t="shared" si="0"/>
        <v>1.2625941380012213</v>
      </c>
      <c r="K19" s="15" t="s">
        <v>27</v>
      </c>
    </row>
    <row r="20" spans="1:11" x14ac:dyDescent="0.55000000000000004">
      <c r="A20">
        <v>19</v>
      </c>
      <c r="B20" s="32">
        <v>43606</v>
      </c>
      <c r="C20">
        <v>2019</v>
      </c>
      <c r="D20" t="s">
        <v>5285</v>
      </c>
      <c r="E20" t="s">
        <v>1324</v>
      </c>
      <c r="F20" s="41" t="s">
        <v>13545</v>
      </c>
      <c r="G20" t="s">
        <v>26</v>
      </c>
      <c r="H20" s="15">
        <v>67</v>
      </c>
      <c r="I20" s="15">
        <v>3.45</v>
      </c>
      <c r="J20" s="17">
        <f t="shared" si="0"/>
        <v>1.1470825866213596</v>
      </c>
      <c r="K20" s="15" t="s">
        <v>27</v>
      </c>
    </row>
    <row r="21" spans="1:11" x14ac:dyDescent="0.55000000000000004">
      <c r="A21">
        <v>20</v>
      </c>
      <c r="B21" s="32">
        <v>43606</v>
      </c>
      <c r="C21">
        <v>2019</v>
      </c>
      <c r="D21" t="s">
        <v>5286</v>
      </c>
      <c r="E21" t="s">
        <v>1324</v>
      </c>
      <c r="F21" s="41" t="s">
        <v>13545</v>
      </c>
      <c r="G21" t="s">
        <v>26</v>
      </c>
      <c r="H21" s="15">
        <v>46</v>
      </c>
      <c r="I21" s="15">
        <v>1.22</v>
      </c>
      <c r="J21" s="17">
        <f t="shared" si="0"/>
        <v>1.2533903180734773</v>
      </c>
      <c r="K21" s="15" t="s">
        <v>27</v>
      </c>
    </row>
    <row r="22" spans="1:11" x14ac:dyDescent="0.55000000000000004">
      <c r="A22">
        <v>21</v>
      </c>
      <c r="B22" s="32">
        <v>43607</v>
      </c>
      <c r="C22">
        <v>2019</v>
      </c>
      <c r="D22" t="s">
        <v>5287</v>
      </c>
      <c r="E22" t="s">
        <v>1324</v>
      </c>
      <c r="F22" s="41" t="s">
        <v>13545</v>
      </c>
      <c r="G22" t="s">
        <v>26</v>
      </c>
      <c r="H22" s="15">
        <v>67</v>
      </c>
      <c r="I22" s="15">
        <v>3.84</v>
      </c>
      <c r="J22" s="17">
        <f t="shared" si="0"/>
        <v>1.2767527920655133</v>
      </c>
      <c r="K22" s="15" t="s">
        <v>27</v>
      </c>
    </row>
    <row r="23" spans="1:11" x14ac:dyDescent="0.55000000000000004">
      <c r="A23">
        <v>22</v>
      </c>
      <c r="B23" s="32">
        <v>43607</v>
      </c>
      <c r="C23">
        <v>2019</v>
      </c>
      <c r="D23" t="s">
        <v>5288</v>
      </c>
      <c r="E23" t="s">
        <v>1324</v>
      </c>
      <c r="F23" s="41" t="s">
        <v>13545</v>
      </c>
      <c r="G23" t="s">
        <v>26</v>
      </c>
      <c r="H23" s="15">
        <v>66</v>
      </c>
      <c r="I23" s="15">
        <v>3.87</v>
      </c>
      <c r="J23" s="17">
        <f t="shared" si="0"/>
        <v>1.3461056849486601</v>
      </c>
      <c r="K23" s="15" t="s">
        <v>27</v>
      </c>
    </row>
    <row r="24" spans="1:11" x14ac:dyDescent="0.55000000000000004">
      <c r="A24">
        <v>23</v>
      </c>
      <c r="B24" s="32">
        <v>43607</v>
      </c>
      <c r="C24">
        <v>2019</v>
      </c>
      <c r="D24" t="s">
        <v>5289</v>
      </c>
      <c r="E24" t="s">
        <v>1324</v>
      </c>
      <c r="F24" s="41" t="s">
        <v>13545</v>
      </c>
      <c r="G24" t="s">
        <v>26</v>
      </c>
      <c r="H24" s="15">
        <v>63</v>
      </c>
      <c r="I24" s="15">
        <v>3.14</v>
      </c>
      <c r="J24" s="17">
        <f t="shared" si="0"/>
        <v>1.2557639163837198</v>
      </c>
      <c r="K24" s="15" t="s">
        <v>27</v>
      </c>
    </row>
    <row r="25" spans="1:11" x14ac:dyDescent="0.55000000000000004">
      <c r="A25">
        <v>24</v>
      </c>
      <c r="B25" s="32">
        <v>43607</v>
      </c>
      <c r="C25">
        <v>2019</v>
      </c>
      <c r="D25" t="s">
        <v>5290</v>
      </c>
      <c r="E25" t="s">
        <v>1324</v>
      </c>
      <c r="F25" s="41" t="s">
        <v>13545</v>
      </c>
      <c r="G25" t="s">
        <v>26</v>
      </c>
      <c r="H25" s="15">
        <v>46</v>
      </c>
      <c r="I25" s="15">
        <v>1.07</v>
      </c>
      <c r="J25" s="17">
        <f t="shared" si="0"/>
        <v>1.0992849510972302</v>
      </c>
      <c r="K25" s="15" t="s">
        <v>27</v>
      </c>
    </row>
    <row r="26" spans="1:11" x14ac:dyDescent="0.55000000000000004">
      <c r="A26">
        <v>25</v>
      </c>
      <c r="B26" s="32">
        <v>43607</v>
      </c>
      <c r="C26">
        <v>2019</v>
      </c>
      <c r="D26" t="s">
        <v>5291</v>
      </c>
      <c r="E26" t="s">
        <v>1324</v>
      </c>
      <c r="F26" s="41" t="s">
        <v>13545</v>
      </c>
      <c r="G26" t="s">
        <v>26</v>
      </c>
      <c r="H26" s="15">
        <v>73</v>
      </c>
      <c r="I26" s="15">
        <v>3.89</v>
      </c>
      <c r="J26" s="17">
        <f t="shared" si="0"/>
        <v>0.99995630011027792</v>
      </c>
      <c r="K26" s="15" t="s">
        <v>30</v>
      </c>
    </row>
    <row r="27" spans="1:11" x14ac:dyDescent="0.55000000000000004">
      <c r="A27">
        <v>26</v>
      </c>
      <c r="B27" s="32">
        <v>43607</v>
      </c>
      <c r="C27">
        <v>2019</v>
      </c>
      <c r="D27" t="s">
        <v>5292</v>
      </c>
      <c r="E27" t="s">
        <v>1324</v>
      </c>
      <c r="F27" s="41" t="s">
        <v>13545</v>
      </c>
      <c r="G27" t="s">
        <v>26</v>
      </c>
      <c r="H27" s="15">
        <v>81</v>
      </c>
      <c r="I27" s="15">
        <v>5.51</v>
      </c>
      <c r="J27" s="17">
        <f t="shared" si="0"/>
        <v>1.0368037091605653</v>
      </c>
      <c r="K27" s="15" t="s">
        <v>30</v>
      </c>
    </row>
    <row r="28" spans="1:11" x14ac:dyDescent="0.55000000000000004">
      <c r="A28">
        <v>27</v>
      </c>
      <c r="B28" s="32">
        <v>43607</v>
      </c>
      <c r="C28">
        <v>2019</v>
      </c>
      <c r="D28" t="s">
        <v>5293</v>
      </c>
      <c r="E28" t="s">
        <v>1324</v>
      </c>
      <c r="F28" s="41" t="s">
        <v>13545</v>
      </c>
      <c r="G28" t="s">
        <v>26</v>
      </c>
      <c r="H28" s="15">
        <v>69</v>
      </c>
      <c r="I28" s="15">
        <v>4.41</v>
      </c>
      <c r="J28" s="17">
        <f t="shared" si="0"/>
        <v>1.3424289745486424</v>
      </c>
      <c r="K28" s="15" t="s">
        <v>27</v>
      </c>
    </row>
    <row r="29" spans="1:11" x14ac:dyDescent="0.55000000000000004">
      <c r="A29">
        <v>28</v>
      </c>
      <c r="B29" s="32">
        <v>43607</v>
      </c>
      <c r="C29">
        <v>2019</v>
      </c>
      <c r="D29" t="s">
        <v>5294</v>
      </c>
      <c r="E29" t="s">
        <v>1324</v>
      </c>
      <c r="F29" s="41" t="s">
        <v>13545</v>
      </c>
      <c r="G29" t="s">
        <v>26</v>
      </c>
      <c r="H29" s="15">
        <v>68</v>
      </c>
      <c r="I29" s="15">
        <v>3.84</v>
      </c>
      <c r="J29" s="17">
        <f t="shared" si="0"/>
        <v>1.2212497455729696</v>
      </c>
      <c r="K29" s="15" t="s">
        <v>27</v>
      </c>
    </row>
    <row r="30" spans="1:11" x14ac:dyDescent="0.55000000000000004">
      <c r="A30">
        <v>29</v>
      </c>
      <c r="B30" s="32">
        <v>43608</v>
      </c>
      <c r="C30">
        <v>2019</v>
      </c>
      <c r="D30" t="s">
        <v>5295</v>
      </c>
      <c r="E30" t="s">
        <v>1324</v>
      </c>
      <c r="F30" s="41" t="s">
        <v>13545</v>
      </c>
      <c r="G30" t="s">
        <v>26</v>
      </c>
      <c r="H30" s="15">
        <v>66</v>
      </c>
      <c r="I30" s="15">
        <v>4.16</v>
      </c>
      <c r="J30" s="17">
        <f t="shared" si="0"/>
        <v>1.4469766535882238</v>
      </c>
      <c r="K30" s="15" t="s">
        <v>27</v>
      </c>
    </row>
    <row r="31" spans="1:11" x14ac:dyDescent="0.55000000000000004">
      <c r="A31">
        <v>30</v>
      </c>
      <c r="B31" s="32">
        <v>43608</v>
      </c>
      <c r="C31">
        <v>2019</v>
      </c>
      <c r="D31" t="s">
        <v>5296</v>
      </c>
      <c r="E31" t="s">
        <v>1324</v>
      </c>
      <c r="F31" s="41" t="s">
        <v>13545</v>
      </c>
      <c r="G31" t="s">
        <v>26</v>
      </c>
      <c r="H31" s="15">
        <v>61</v>
      </c>
      <c r="I31" s="15">
        <v>3</v>
      </c>
      <c r="J31" s="17">
        <f t="shared" si="0"/>
        <v>1.3216965296654786</v>
      </c>
      <c r="K31" s="15" t="s">
        <v>27</v>
      </c>
    </row>
    <row r="32" spans="1:11" x14ac:dyDescent="0.55000000000000004">
      <c r="A32">
        <v>31</v>
      </c>
      <c r="B32" s="32">
        <v>43608</v>
      </c>
      <c r="C32">
        <v>2019</v>
      </c>
      <c r="D32" t="s">
        <v>5297</v>
      </c>
      <c r="E32" t="s">
        <v>1324</v>
      </c>
      <c r="F32" s="41" t="s">
        <v>13545</v>
      </c>
      <c r="G32" t="s">
        <v>26</v>
      </c>
      <c r="H32" s="15">
        <v>73</v>
      </c>
      <c r="I32" s="15">
        <v>4.53</v>
      </c>
      <c r="J32" s="17">
        <f t="shared" si="0"/>
        <v>1.1644735320050281</v>
      </c>
      <c r="K32" s="15" t="s">
        <v>27</v>
      </c>
    </row>
    <row r="33" spans="1:11" x14ac:dyDescent="0.55000000000000004">
      <c r="A33">
        <v>32</v>
      </c>
      <c r="B33" s="32">
        <v>43608</v>
      </c>
      <c r="C33">
        <v>2019</v>
      </c>
      <c r="D33" t="s">
        <v>5298</v>
      </c>
      <c r="E33" t="s">
        <v>1324</v>
      </c>
      <c r="F33" s="41" t="s">
        <v>13545</v>
      </c>
      <c r="G33" t="s">
        <v>26</v>
      </c>
      <c r="H33" s="15">
        <v>62</v>
      </c>
      <c r="I33" s="15">
        <v>3.03</v>
      </c>
      <c r="J33" s="17">
        <f t="shared" si="0"/>
        <v>1.2713571212782384</v>
      </c>
      <c r="K33" s="15" t="s">
        <v>27</v>
      </c>
    </row>
    <row r="34" spans="1:11" x14ac:dyDescent="0.55000000000000004">
      <c r="A34">
        <v>33</v>
      </c>
      <c r="B34" s="32">
        <v>43608</v>
      </c>
      <c r="C34">
        <v>2019</v>
      </c>
      <c r="D34" t="s">
        <v>5299</v>
      </c>
      <c r="E34" t="s">
        <v>1324</v>
      </c>
      <c r="F34" s="41" t="s">
        <v>13545</v>
      </c>
      <c r="G34" t="s">
        <v>26</v>
      </c>
      <c r="H34" s="15">
        <v>63</v>
      </c>
      <c r="I34" s="15">
        <v>3.35</v>
      </c>
      <c r="J34" s="17">
        <f t="shared" si="0"/>
        <v>1.3397481273520577</v>
      </c>
      <c r="K34" s="15" t="s">
        <v>27</v>
      </c>
    </row>
    <row r="35" spans="1:11" x14ac:dyDescent="0.55000000000000004">
      <c r="A35">
        <v>34</v>
      </c>
      <c r="B35" s="32">
        <v>43609</v>
      </c>
      <c r="C35">
        <v>2019</v>
      </c>
      <c r="D35" t="s">
        <v>5300</v>
      </c>
      <c r="E35" t="s">
        <v>1324</v>
      </c>
      <c r="F35" s="41" t="s">
        <v>13545</v>
      </c>
      <c r="G35" t="s">
        <v>26</v>
      </c>
      <c r="H35" s="15">
        <v>77</v>
      </c>
      <c r="I35" s="15">
        <v>4.6399999999999997</v>
      </c>
      <c r="J35" s="17">
        <f t="shared" si="0"/>
        <v>1.0163558822691898</v>
      </c>
      <c r="K35" s="15" t="s">
        <v>27</v>
      </c>
    </row>
    <row r="36" spans="1:11" x14ac:dyDescent="0.55000000000000004">
      <c r="A36">
        <v>35</v>
      </c>
      <c r="B36" s="32">
        <v>43610</v>
      </c>
      <c r="C36">
        <v>2019</v>
      </c>
      <c r="D36" t="s">
        <v>5301</v>
      </c>
      <c r="E36" t="s">
        <v>1324</v>
      </c>
      <c r="F36" s="41" t="s">
        <v>13545</v>
      </c>
      <c r="G36" t="s">
        <v>26</v>
      </c>
      <c r="H36" s="15">
        <v>44</v>
      </c>
      <c r="I36" s="15">
        <v>0.95</v>
      </c>
      <c r="J36" s="17">
        <f t="shared" si="0"/>
        <v>1.1152329075882794</v>
      </c>
      <c r="K36" s="15" t="s">
        <v>27</v>
      </c>
    </row>
    <row r="37" spans="1:11" x14ac:dyDescent="0.55000000000000004">
      <c r="A37">
        <v>36</v>
      </c>
      <c r="B37" s="32">
        <v>43610</v>
      </c>
      <c r="C37">
        <v>2019</v>
      </c>
      <c r="D37" t="s">
        <v>5302</v>
      </c>
      <c r="E37" t="s">
        <v>1324</v>
      </c>
      <c r="F37" s="41" t="s">
        <v>13545</v>
      </c>
      <c r="G37" t="s">
        <v>26</v>
      </c>
      <c r="H37" s="15">
        <v>47</v>
      </c>
      <c r="I37" s="15">
        <v>1.46</v>
      </c>
      <c r="J37" s="17">
        <f t="shared" si="0"/>
        <v>1.4062394652437322</v>
      </c>
      <c r="K37" s="15" t="s">
        <v>27</v>
      </c>
    </row>
    <row r="38" spans="1:11" x14ac:dyDescent="0.55000000000000004">
      <c r="A38">
        <v>37</v>
      </c>
      <c r="B38" s="32">
        <v>43610</v>
      </c>
      <c r="C38">
        <v>2019</v>
      </c>
      <c r="D38" t="s">
        <v>5303</v>
      </c>
      <c r="E38" t="s">
        <v>1324</v>
      </c>
      <c r="F38" s="41" t="s">
        <v>13545</v>
      </c>
      <c r="G38" t="s">
        <v>26</v>
      </c>
      <c r="H38" s="15">
        <v>72</v>
      </c>
      <c r="I38" s="15">
        <v>4.1500000000000004</v>
      </c>
      <c r="J38" s="17">
        <f t="shared" si="0"/>
        <v>1.1118612825788752</v>
      </c>
      <c r="K38" s="15" t="s">
        <v>27</v>
      </c>
    </row>
    <row r="39" spans="1:11" x14ac:dyDescent="0.55000000000000004">
      <c r="A39">
        <v>38</v>
      </c>
      <c r="B39" s="32">
        <v>43610</v>
      </c>
      <c r="C39">
        <v>2019</v>
      </c>
      <c r="D39" t="s">
        <v>5304</v>
      </c>
      <c r="E39" t="s">
        <v>1324</v>
      </c>
      <c r="F39" s="41" t="s">
        <v>13545</v>
      </c>
      <c r="G39" t="s">
        <v>26</v>
      </c>
      <c r="H39" s="15">
        <v>66.5</v>
      </c>
      <c r="I39" s="15">
        <v>3.77</v>
      </c>
      <c r="J39" s="17">
        <f t="shared" si="0"/>
        <v>1.2819657261192441</v>
      </c>
      <c r="K39" s="15" t="s">
        <v>27</v>
      </c>
    </row>
    <row r="40" spans="1:11" x14ac:dyDescent="0.55000000000000004">
      <c r="A40">
        <v>39</v>
      </c>
      <c r="B40" s="32">
        <v>43610</v>
      </c>
      <c r="C40">
        <v>2019</v>
      </c>
      <c r="D40" t="s">
        <v>5305</v>
      </c>
      <c r="E40" t="s">
        <v>1324</v>
      </c>
      <c r="F40" s="41" t="s">
        <v>13545</v>
      </c>
      <c r="G40" t="s">
        <v>26</v>
      </c>
      <c r="H40" s="15">
        <v>71</v>
      </c>
      <c r="I40" s="15">
        <v>3.73</v>
      </c>
      <c r="J40" s="17">
        <f t="shared" si="0"/>
        <v>1.0421585254434762</v>
      </c>
      <c r="K40" s="15" t="s">
        <v>27</v>
      </c>
    </row>
    <row r="41" spans="1:11" x14ac:dyDescent="0.55000000000000004">
      <c r="A41">
        <v>40</v>
      </c>
      <c r="B41" s="32">
        <v>43611</v>
      </c>
      <c r="C41">
        <v>2019</v>
      </c>
      <c r="D41" t="s">
        <v>5306</v>
      </c>
      <c r="E41" t="s">
        <v>1324</v>
      </c>
      <c r="F41" s="41" t="s">
        <v>13545</v>
      </c>
      <c r="G41" t="s">
        <v>26</v>
      </c>
      <c r="H41" s="15">
        <v>39</v>
      </c>
      <c r="I41" s="15">
        <v>0.48</v>
      </c>
      <c r="J41" s="17">
        <f t="shared" si="0"/>
        <v>0.8091842411369039</v>
      </c>
      <c r="K41" s="15" t="s">
        <v>27</v>
      </c>
    </row>
    <row r="42" spans="1:11" x14ac:dyDescent="0.55000000000000004">
      <c r="A42">
        <v>41</v>
      </c>
      <c r="B42" s="32">
        <v>43611</v>
      </c>
      <c r="C42">
        <v>2019</v>
      </c>
      <c r="D42" t="s">
        <v>5307</v>
      </c>
      <c r="E42" t="s">
        <v>1324</v>
      </c>
      <c r="F42" s="41" t="s">
        <v>13545</v>
      </c>
      <c r="G42" t="s">
        <v>26</v>
      </c>
      <c r="H42" s="15">
        <v>42</v>
      </c>
      <c r="I42" s="15">
        <v>0.48</v>
      </c>
      <c r="J42" s="17">
        <f t="shared" si="0"/>
        <v>0.64787819889860709</v>
      </c>
      <c r="K42" s="15" t="s">
        <v>27</v>
      </c>
    </row>
    <row r="43" spans="1:11" x14ac:dyDescent="0.55000000000000004">
      <c r="A43">
        <v>42</v>
      </c>
      <c r="B43" s="32">
        <v>43612</v>
      </c>
      <c r="C43">
        <v>2019</v>
      </c>
      <c r="D43" t="s">
        <v>5308</v>
      </c>
      <c r="E43" t="s">
        <v>1324</v>
      </c>
      <c r="F43" s="41" t="s">
        <v>13545</v>
      </c>
      <c r="G43" t="s">
        <v>26</v>
      </c>
      <c r="H43" s="15">
        <v>58</v>
      </c>
      <c r="I43" s="15">
        <v>2.14</v>
      </c>
      <c r="J43" s="17">
        <f t="shared" si="0"/>
        <v>1.0968059371027923</v>
      </c>
      <c r="K43" s="15" t="s">
        <v>27</v>
      </c>
    </row>
    <row r="44" spans="1:11" x14ac:dyDescent="0.55000000000000004">
      <c r="A44">
        <v>43</v>
      </c>
      <c r="B44" s="32">
        <v>43614</v>
      </c>
      <c r="C44">
        <v>2019</v>
      </c>
      <c r="D44" t="s">
        <v>5309</v>
      </c>
      <c r="E44" t="s">
        <v>1324</v>
      </c>
      <c r="F44" s="41" t="s">
        <v>13545</v>
      </c>
      <c r="G44" t="s">
        <v>26</v>
      </c>
      <c r="H44" s="15">
        <v>52</v>
      </c>
      <c r="I44" s="15">
        <v>1.7</v>
      </c>
      <c r="J44" s="17">
        <f t="shared" si="0"/>
        <v>1.2090350477924443</v>
      </c>
      <c r="K44" s="15" t="s">
        <v>27</v>
      </c>
    </row>
    <row r="45" spans="1:11" x14ac:dyDescent="0.55000000000000004">
      <c r="A45">
        <v>44</v>
      </c>
      <c r="B45" s="32">
        <v>43614</v>
      </c>
      <c r="C45">
        <v>2019</v>
      </c>
      <c r="D45" t="s">
        <v>5310</v>
      </c>
      <c r="E45" t="s">
        <v>1324</v>
      </c>
      <c r="F45" s="41" t="s">
        <v>13545</v>
      </c>
      <c r="G45" t="s">
        <v>26</v>
      </c>
      <c r="H45" s="15">
        <v>52.5</v>
      </c>
      <c r="I45" s="15">
        <v>1.71</v>
      </c>
      <c r="J45" s="17">
        <f t="shared" si="0"/>
        <v>1.1817298347910592</v>
      </c>
      <c r="K45" s="15" t="s">
        <v>27</v>
      </c>
    </row>
    <row r="46" spans="1:11" x14ac:dyDescent="0.55000000000000004">
      <c r="A46">
        <v>45</v>
      </c>
      <c r="B46" s="32">
        <v>43615</v>
      </c>
      <c r="C46">
        <v>2019</v>
      </c>
      <c r="D46" t="s">
        <v>5311</v>
      </c>
      <c r="E46" t="s">
        <v>1324</v>
      </c>
      <c r="F46" s="41" t="s">
        <v>13545</v>
      </c>
      <c r="G46" t="s">
        <v>26</v>
      </c>
      <c r="H46" s="15">
        <v>68</v>
      </c>
      <c r="I46" s="15">
        <v>3.85</v>
      </c>
      <c r="J46" s="17">
        <f t="shared" si="0"/>
        <v>1.2244300834520661</v>
      </c>
      <c r="K46" s="15" t="s">
        <v>27</v>
      </c>
    </row>
    <row r="47" spans="1:11" x14ac:dyDescent="0.55000000000000004">
      <c r="A47">
        <v>46</v>
      </c>
      <c r="B47" s="32">
        <v>43615</v>
      </c>
      <c r="C47">
        <v>2019</v>
      </c>
      <c r="D47" t="s">
        <v>5312</v>
      </c>
      <c r="E47" t="s">
        <v>1324</v>
      </c>
      <c r="F47" s="41" t="s">
        <v>13545</v>
      </c>
      <c r="G47" t="s">
        <v>26</v>
      </c>
      <c r="H47" s="15">
        <v>41</v>
      </c>
      <c r="I47" s="15">
        <v>0.79</v>
      </c>
      <c r="J47" s="17">
        <f t="shared" si="0"/>
        <v>1.1462398978540649</v>
      </c>
      <c r="K47" s="15" t="s">
        <v>27</v>
      </c>
    </row>
    <row r="48" spans="1:11" x14ac:dyDescent="0.55000000000000004">
      <c r="A48">
        <v>47</v>
      </c>
      <c r="B48" s="32">
        <v>43615</v>
      </c>
      <c r="C48">
        <v>2019</v>
      </c>
      <c r="D48" t="s">
        <v>5313</v>
      </c>
      <c r="E48" t="s">
        <v>1324</v>
      </c>
      <c r="F48" s="41" t="s">
        <v>13545</v>
      </c>
      <c r="G48" t="s">
        <v>26</v>
      </c>
      <c r="H48" s="15">
        <v>73</v>
      </c>
      <c r="I48" s="15">
        <v>4.5999999999999996</v>
      </c>
      <c r="J48" s="17">
        <f t="shared" si="0"/>
        <v>1.1824676042435163</v>
      </c>
      <c r="K48" s="15" t="s">
        <v>27</v>
      </c>
    </row>
    <row r="49" spans="1:11" x14ac:dyDescent="0.55000000000000004">
      <c r="A49">
        <v>48</v>
      </c>
      <c r="B49" s="32">
        <v>43615</v>
      </c>
      <c r="C49">
        <v>2019</v>
      </c>
      <c r="D49" t="s">
        <v>5314</v>
      </c>
      <c r="E49" t="s">
        <v>1324</v>
      </c>
      <c r="F49" s="41" t="s">
        <v>13545</v>
      </c>
      <c r="G49" t="s">
        <v>26</v>
      </c>
      <c r="H49" s="15">
        <v>50</v>
      </c>
      <c r="I49" s="15">
        <v>1.57</v>
      </c>
      <c r="J49" s="17">
        <f t="shared" si="0"/>
        <v>1.256</v>
      </c>
      <c r="K49" s="15" t="s">
        <v>27</v>
      </c>
    </row>
    <row r="50" spans="1:11" x14ac:dyDescent="0.55000000000000004">
      <c r="A50">
        <v>49</v>
      </c>
      <c r="B50" s="32">
        <v>43615</v>
      </c>
      <c r="C50">
        <v>2019</v>
      </c>
      <c r="D50" t="s">
        <v>5315</v>
      </c>
      <c r="E50" t="s">
        <v>1324</v>
      </c>
      <c r="F50" s="41" t="s">
        <v>13545</v>
      </c>
      <c r="G50" t="s">
        <v>26</v>
      </c>
      <c r="H50" s="15">
        <v>65</v>
      </c>
      <c r="I50" s="15">
        <v>2.95</v>
      </c>
      <c r="J50" s="17">
        <f t="shared" si="0"/>
        <v>1.0741920801092399</v>
      </c>
      <c r="K50" s="15" t="s">
        <v>27</v>
      </c>
    </row>
    <row r="51" spans="1:11" x14ac:dyDescent="0.55000000000000004">
      <c r="A51">
        <v>50</v>
      </c>
      <c r="B51" s="32">
        <v>43615</v>
      </c>
      <c r="C51">
        <v>2019</v>
      </c>
      <c r="D51" t="s">
        <v>5316</v>
      </c>
      <c r="E51" t="s">
        <v>1324</v>
      </c>
      <c r="F51" s="41" t="s">
        <v>13545</v>
      </c>
      <c r="G51" t="s">
        <v>26</v>
      </c>
      <c r="H51" s="15">
        <v>43</v>
      </c>
      <c r="I51" s="15">
        <v>0.63</v>
      </c>
      <c r="J51" s="17">
        <f t="shared" si="0"/>
        <v>0.79238306061101538</v>
      </c>
      <c r="K51" s="15" t="s">
        <v>27</v>
      </c>
    </row>
    <row r="52" spans="1:11" x14ac:dyDescent="0.55000000000000004">
      <c r="A52">
        <v>51</v>
      </c>
      <c r="B52" s="32">
        <v>43616</v>
      </c>
      <c r="C52">
        <v>2019</v>
      </c>
      <c r="D52" t="s">
        <v>5317</v>
      </c>
      <c r="E52" t="s">
        <v>1324</v>
      </c>
      <c r="F52" s="41" t="s">
        <v>13545</v>
      </c>
      <c r="G52" t="s">
        <v>26</v>
      </c>
      <c r="H52" s="15">
        <v>63.5</v>
      </c>
      <c r="I52" s="15">
        <v>2.54</v>
      </c>
      <c r="J52" s="17">
        <f t="shared" si="0"/>
        <v>0.992001984003968</v>
      </c>
      <c r="K52" s="15" t="s">
        <v>27</v>
      </c>
    </row>
    <row r="53" spans="1:11" x14ac:dyDescent="0.55000000000000004">
      <c r="A53">
        <v>52</v>
      </c>
      <c r="B53" s="32">
        <v>43616</v>
      </c>
      <c r="C53">
        <v>2019</v>
      </c>
      <c r="D53" t="s">
        <v>5318</v>
      </c>
      <c r="E53" t="s">
        <v>1324</v>
      </c>
      <c r="F53" s="41" t="s">
        <v>13545</v>
      </c>
      <c r="G53" t="s">
        <v>26</v>
      </c>
      <c r="H53" s="15">
        <v>65.5</v>
      </c>
      <c r="I53" s="15">
        <v>3.23</v>
      </c>
      <c r="J53" s="17">
        <f t="shared" si="0"/>
        <v>1.149419663171998</v>
      </c>
      <c r="K53" s="15" t="s">
        <v>27</v>
      </c>
    </row>
    <row r="54" spans="1:11" x14ac:dyDescent="0.55000000000000004">
      <c r="A54">
        <v>53</v>
      </c>
      <c r="B54" s="32">
        <v>43616</v>
      </c>
      <c r="C54">
        <v>2019</v>
      </c>
      <c r="D54" t="s">
        <v>5319</v>
      </c>
      <c r="E54" t="s">
        <v>1324</v>
      </c>
      <c r="F54" s="41" t="s">
        <v>13545</v>
      </c>
      <c r="G54" t="s">
        <v>26</v>
      </c>
      <c r="H54" s="15">
        <v>51</v>
      </c>
      <c r="I54" s="15">
        <v>1.5</v>
      </c>
      <c r="J54" s="17">
        <f t="shared" si="0"/>
        <v>1.1307868014564535</v>
      </c>
      <c r="K54" s="15" t="s">
        <v>27</v>
      </c>
    </row>
    <row r="55" spans="1:11" x14ac:dyDescent="0.55000000000000004">
      <c r="A55">
        <v>54</v>
      </c>
      <c r="B55" s="32">
        <v>43616</v>
      </c>
      <c r="C55">
        <v>2019</v>
      </c>
      <c r="D55" t="s">
        <v>5320</v>
      </c>
      <c r="E55" t="s">
        <v>1324</v>
      </c>
      <c r="F55" s="41" t="s">
        <v>13545</v>
      </c>
      <c r="G55" t="s">
        <v>26</v>
      </c>
      <c r="H55" s="15">
        <v>65</v>
      </c>
      <c r="I55" s="15">
        <v>3.06</v>
      </c>
      <c r="J55" s="17">
        <f t="shared" si="0"/>
        <v>1.1142467000455165</v>
      </c>
      <c r="K55" s="15" t="s">
        <v>27</v>
      </c>
    </row>
    <row r="56" spans="1:11" x14ac:dyDescent="0.55000000000000004">
      <c r="A56">
        <v>55</v>
      </c>
      <c r="B56" s="32">
        <v>43617</v>
      </c>
      <c r="C56">
        <v>2019</v>
      </c>
      <c r="D56" t="s">
        <v>5321</v>
      </c>
      <c r="E56" t="s">
        <v>1324</v>
      </c>
      <c r="F56" s="41" t="s">
        <v>13545</v>
      </c>
      <c r="G56" t="s">
        <v>26</v>
      </c>
      <c r="H56" s="15">
        <v>72</v>
      </c>
      <c r="I56" s="15">
        <v>4.72</v>
      </c>
      <c r="J56" s="17">
        <f t="shared" si="0"/>
        <v>1.2645747599451302</v>
      </c>
      <c r="K56" s="15" t="s">
        <v>27</v>
      </c>
    </row>
    <row r="57" spans="1:11" x14ac:dyDescent="0.55000000000000004">
      <c r="A57">
        <v>56</v>
      </c>
      <c r="B57" s="32">
        <v>43617</v>
      </c>
      <c r="C57">
        <v>2019</v>
      </c>
      <c r="D57" t="s">
        <v>5322</v>
      </c>
      <c r="E57" t="s">
        <v>1324</v>
      </c>
      <c r="F57" s="41" t="s">
        <v>13545</v>
      </c>
      <c r="G57" t="s">
        <v>26</v>
      </c>
      <c r="H57" s="15">
        <v>53.5</v>
      </c>
      <c r="I57" s="15">
        <v>2.11</v>
      </c>
      <c r="J57" s="17">
        <f t="shared" si="0"/>
        <v>1.3779108161917581</v>
      </c>
      <c r="K57" s="15" t="s">
        <v>30</v>
      </c>
    </row>
    <row r="58" spans="1:11" x14ac:dyDescent="0.55000000000000004">
      <c r="A58">
        <v>57</v>
      </c>
      <c r="B58" s="32">
        <v>43617</v>
      </c>
      <c r="C58">
        <v>2019</v>
      </c>
      <c r="D58" t="s">
        <v>5323</v>
      </c>
      <c r="E58" t="s">
        <v>1324</v>
      </c>
      <c r="F58" s="41" t="s">
        <v>13545</v>
      </c>
      <c r="G58" t="s">
        <v>26</v>
      </c>
      <c r="H58" s="15">
        <v>38</v>
      </c>
      <c r="I58" s="15">
        <v>0.66</v>
      </c>
      <c r="J58" s="17">
        <f t="shared" si="0"/>
        <v>1.2027992418719931</v>
      </c>
      <c r="K58" s="15" t="s">
        <v>27</v>
      </c>
    </row>
    <row r="59" spans="1:11" x14ac:dyDescent="0.55000000000000004">
      <c r="A59">
        <v>58</v>
      </c>
      <c r="B59" s="32">
        <v>43617</v>
      </c>
      <c r="C59">
        <v>2019</v>
      </c>
      <c r="D59" t="s">
        <v>5324</v>
      </c>
      <c r="E59" t="s">
        <v>1324</v>
      </c>
      <c r="F59" s="41" t="s">
        <v>13545</v>
      </c>
      <c r="G59" t="s">
        <v>26</v>
      </c>
      <c r="H59" s="15">
        <v>68.5</v>
      </c>
      <c r="I59" s="15">
        <v>3.17</v>
      </c>
      <c r="J59" s="17">
        <f t="shared" si="0"/>
        <v>0.98625120704936275</v>
      </c>
      <c r="K59" s="15" t="s">
        <v>27</v>
      </c>
    </row>
    <row r="60" spans="1:11" x14ac:dyDescent="0.55000000000000004">
      <c r="A60">
        <v>59</v>
      </c>
      <c r="B60" s="32">
        <v>43617</v>
      </c>
      <c r="C60">
        <v>2019</v>
      </c>
      <c r="D60" t="s">
        <v>5325</v>
      </c>
      <c r="E60" t="s">
        <v>1324</v>
      </c>
      <c r="F60" s="41" t="s">
        <v>13545</v>
      </c>
      <c r="G60" t="s">
        <v>26</v>
      </c>
      <c r="H60" s="15">
        <v>68</v>
      </c>
      <c r="I60" s="15">
        <v>3.27</v>
      </c>
      <c r="J60" s="17">
        <f t="shared" si="0"/>
        <v>1.0399704864644821</v>
      </c>
      <c r="K60" s="15" t="s">
        <v>27</v>
      </c>
    </row>
    <row r="61" spans="1:11" x14ac:dyDescent="0.55000000000000004">
      <c r="A61">
        <v>60</v>
      </c>
      <c r="B61" s="32">
        <v>43617</v>
      </c>
      <c r="C61">
        <v>2019</v>
      </c>
      <c r="D61" t="s">
        <v>5326</v>
      </c>
      <c r="E61" t="s">
        <v>1324</v>
      </c>
      <c r="F61" s="41" t="s">
        <v>13545</v>
      </c>
      <c r="G61" t="s">
        <v>26</v>
      </c>
      <c r="H61" s="15">
        <v>74.5</v>
      </c>
      <c r="I61" s="15">
        <v>4.7</v>
      </c>
      <c r="J61" s="17">
        <f t="shared" si="0"/>
        <v>1.1366559762559822</v>
      </c>
      <c r="K61" s="15" t="s">
        <v>27</v>
      </c>
    </row>
    <row r="62" spans="1:11" x14ac:dyDescent="0.55000000000000004">
      <c r="A62">
        <v>61</v>
      </c>
      <c r="B62" s="32">
        <v>43617</v>
      </c>
      <c r="C62">
        <v>2019</v>
      </c>
      <c r="D62" t="s">
        <v>5327</v>
      </c>
      <c r="E62" t="s">
        <v>1324</v>
      </c>
      <c r="F62" s="41" t="s">
        <v>13545</v>
      </c>
      <c r="G62" t="s">
        <v>26</v>
      </c>
      <c r="H62" s="15">
        <v>64</v>
      </c>
      <c r="I62" s="15">
        <v>3.4</v>
      </c>
      <c r="J62" s="17">
        <f t="shared" si="0"/>
        <v>1.2969970703125</v>
      </c>
      <c r="K62" s="15" t="s">
        <v>27</v>
      </c>
    </row>
    <row r="63" spans="1:11" x14ac:dyDescent="0.55000000000000004">
      <c r="A63">
        <v>62</v>
      </c>
      <c r="B63" s="32">
        <v>43617</v>
      </c>
      <c r="C63">
        <v>2019</v>
      </c>
      <c r="D63" t="s">
        <v>5328</v>
      </c>
      <c r="E63" t="s">
        <v>1324</v>
      </c>
      <c r="F63" s="41" t="s">
        <v>13545</v>
      </c>
      <c r="G63" t="s">
        <v>26</v>
      </c>
      <c r="H63" s="15">
        <v>40.5</v>
      </c>
      <c r="I63" s="15">
        <v>1.03</v>
      </c>
      <c r="J63" s="17">
        <f t="shared" si="0"/>
        <v>1.5505013726829506</v>
      </c>
      <c r="K63" s="15" t="s">
        <v>27</v>
      </c>
    </row>
    <row r="64" spans="1:11" x14ac:dyDescent="0.55000000000000004">
      <c r="A64">
        <v>63</v>
      </c>
      <c r="B64" s="32">
        <v>43617</v>
      </c>
      <c r="C64">
        <v>2019</v>
      </c>
      <c r="D64" t="s">
        <v>5329</v>
      </c>
      <c r="E64" t="s">
        <v>1324</v>
      </c>
      <c r="F64" s="41" t="s">
        <v>13545</v>
      </c>
      <c r="G64" t="s">
        <v>26</v>
      </c>
      <c r="H64" s="15">
        <v>60.5</v>
      </c>
      <c r="I64" s="15">
        <v>3.29</v>
      </c>
      <c r="J64" s="17">
        <f t="shared" si="0"/>
        <v>1.4856953839015421</v>
      </c>
      <c r="K64" s="15" t="s">
        <v>27</v>
      </c>
    </row>
    <row r="65" spans="1:11" x14ac:dyDescent="0.55000000000000004">
      <c r="A65">
        <v>64</v>
      </c>
      <c r="B65" s="32">
        <v>43617</v>
      </c>
      <c r="C65">
        <v>2019</v>
      </c>
      <c r="D65" t="s">
        <v>5330</v>
      </c>
      <c r="E65" t="s">
        <v>1324</v>
      </c>
      <c r="F65" s="41" t="s">
        <v>13545</v>
      </c>
      <c r="G65" t="s">
        <v>26</v>
      </c>
      <c r="H65" s="15">
        <v>58.5</v>
      </c>
      <c r="I65" s="15">
        <v>2.2200000000000002</v>
      </c>
      <c r="J65" s="17">
        <f t="shared" si="0"/>
        <v>1.1088821082246461</v>
      </c>
      <c r="K65" s="15" t="s">
        <v>27</v>
      </c>
    </row>
    <row r="66" spans="1:11" x14ac:dyDescent="0.55000000000000004">
      <c r="A66">
        <v>65</v>
      </c>
      <c r="B66" s="32">
        <v>43617</v>
      </c>
      <c r="C66">
        <v>2019</v>
      </c>
      <c r="D66" t="s">
        <v>5331</v>
      </c>
      <c r="E66" t="s">
        <v>1324</v>
      </c>
      <c r="F66" s="41" t="s">
        <v>13545</v>
      </c>
      <c r="G66" t="s">
        <v>26</v>
      </c>
      <c r="H66" s="15">
        <v>67.5</v>
      </c>
      <c r="I66" s="15">
        <v>3.63</v>
      </c>
      <c r="J66" s="17">
        <f t="shared" ref="J66:J129" si="1">IFERROR((((I66*1000)*100)/H66^3),"")</f>
        <v>1.1803078798963573</v>
      </c>
      <c r="K66" s="15" t="s">
        <v>27</v>
      </c>
    </row>
    <row r="67" spans="1:11" x14ac:dyDescent="0.55000000000000004">
      <c r="A67">
        <v>66</v>
      </c>
      <c r="B67" s="32">
        <v>43617</v>
      </c>
      <c r="C67">
        <v>2019</v>
      </c>
      <c r="D67" t="s">
        <v>5332</v>
      </c>
      <c r="E67" t="s">
        <v>1324</v>
      </c>
      <c r="F67" s="41" t="s">
        <v>13545</v>
      </c>
      <c r="G67" t="s">
        <v>26</v>
      </c>
      <c r="H67" s="15">
        <v>69</v>
      </c>
      <c r="I67" s="15">
        <v>4.38</v>
      </c>
      <c r="J67" s="17">
        <f t="shared" si="1"/>
        <v>1.3332968046537539</v>
      </c>
      <c r="K67" s="15" t="s">
        <v>27</v>
      </c>
    </row>
    <row r="68" spans="1:11" x14ac:dyDescent="0.55000000000000004">
      <c r="A68">
        <v>67</v>
      </c>
      <c r="B68" s="32">
        <v>43618</v>
      </c>
      <c r="C68">
        <v>2019</v>
      </c>
      <c r="D68" t="s">
        <v>5333</v>
      </c>
      <c r="E68" t="s">
        <v>1324</v>
      </c>
      <c r="F68" s="41" t="s">
        <v>13545</v>
      </c>
      <c r="G68" t="s">
        <v>26</v>
      </c>
      <c r="H68" s="15">
        <v>76</v>
      </c>
      <c r="I68" s="15">
        <v>4.78</v>
      </c>
      <c r="J68" s="17">
        <f t="shared" si="1"/>
        <v>1.0888977985129027</v>
      </c>
      <c r="K68" s="15" t="s">
        <v>27</v>
      </c>
    </row>
    <row r="69" spans="1:11" x14ac:dyDescent="0.55000000000000004">
      <c r="A69">
        <v>68</v>
      </c>
      <c r="B69" s="32">
        <v>43619</v>
      </c>
      <c r="C69">
        <v>2019</v>
      </c>
      <c r="D69" t="s">
        <v>5334</v>
      </c>
      <c r="E69" t="s">
        <v>1324</v>
      </c>
      <c r="F69" s="41" t="s">
        <v>13545</v>
      </c>
      <c r="G69" t="s">
        <v>26</v>
      </c>
      <c r="H69" s="15">
        <v>56</v>
      </c>
      <c r="I69" s="15">
        <v>2.2799999999999998</v>
      </c>
      <c r="J69" s="17">
        <f t="shared" si="1"/>
        <v>1.2982871720116618</v>
      </c>
      <c r="K69" s="15" t="s">
        <v>27</v>
      </c>
    </row>
    <row r="70" spans="1:11" x14ac:dyDescent="0.55000000000000004">
      <c r="A70">
        <v>69</v>
      </c>
      <c r="B70" s="32">
        <v>43619</v>
      </c>
      <c r="C70">
        <v>2019</v>
      </c>
      <c r="D70" t="s">
        <v>5335</v>
      </c>
      <c r="E70" t="s">
        <v>1324</v>
      </c>
      <c r="F70" s="41" t="s">
        <v>13545</v>
      </c>
      <c r="G70" t="s">
        <v>26</v>
      </c>
      <c r="H70" s="15">
        <v>67</v>
      </c>
      <c r="I70" s="15">
        <v>3.85</v>
      </c>
      <c r="J70" s="17">
        <f t="shared" si="1"/>
        <v>1.2800776691281839</v>
      </c>
      <c r="K70" s="15" t="s">
        <v>27</v>
      </c>
    </row>
    <row r="71" spans="1:11" x14ac:dyDescent="0.55000000000000004">
      <c r="A71">
        <v>70</v>
      </c>
      <c r="B71" s="32">
        <v>43619</v>
      </c>
      <c r="C71">
        <v>2019</v>
      </c>
      <c r="D71" t="s">
        <v>5336</v>
      </c>
      <c r="E71" t="s">
        <v>1324</v>
      </c>
      <c r="F71" s="41" t="s">
        <v>13545</v>
      </c>
      <c r="G71" t="s">
        <v>26</v>
      </c>
      <c r="H71" s="15">
        <v>68</v>
      </c>
      <c r="I71" s="15">
        <v>3.74</v>
      </c>
      <c r="J71" s="17">
        <f t="shared" si="1"/>
        <v>1.189446366782007</v>
      </c>
      <c r="K71" s="15" t="s">
        <v>27</v>
      </c>
    </row>
    <row r="72" spans="1:11" x14ac:dyDescent="0.55000000000000004">
      <c r="A72">
        <v>71</v>
      </c>
      <c r="B72" s="32">
        <v>43619</v>
      </c>
      <c r="C72">
        <v>2019</v>
      </c>
      <c r="D72" t="s">
        <v>5337</v>
      </c>
      <c r="E72" t="s">
        <v>1324</v>
      </c>
      <c r="F72" s="41" t="s">
        <v>13545</v>
      </c>
      <c r="G72" t="s">
        <v>26</v>
      </c>
      <c r="H72" s="15">
        <v>40</v>
      </c>
      <c r="I72" s="15">
        <v>0.86</v>
      </c>
      <c r="J72" s="17">
        <f t="shared" si="1"/>
        <v>1.34375</v>
      </c>
      <c r="K72" s="15" t="s">
        <v>27</v>
      </c>
    </row>
    <row r="73" spans="1:11" x14ac:dyDescent="0.55000000000000004">
      <c r="A73">
        <v>72</v>
      </c>
      <c r="B73" s="32">
        <v>43619</v>
      </c>
      <c r="C73">
        <v>2019</v>
      </c>
      <c r="D73" t="s">
        <v>5338</v>
      </c>
      <c r="E73" t="s">
        <v>1324</v>
      </c>
      <c r="F73" s="41" t="s">
        <v>13545</v>
      </c>
      <c r="G73" t="s">
        <v>26</v>
      </c>
      <c r="H73" s="15">
        <v>37</v>
      </c>
      <c r="I73" s="15">
        <v>0.71</v>
      </c>
      <c r="J73" s="17">
        <f t="shared" si="1"/>
        <v>1.4016938779539219</v>
      </c>
      <c r="K73" s="15" t="s">
        <v>27</v>
      </c>
    </row>
    <row r="74" spans="1:11" x14ac:dyDescent="0.55000000000000004">
      <c r="A74">
        <v>73</v>
      </c>
      <c r="B74" s="32">
        <v>43620</v>
      </c>
      <c r="C74">
        <v>2019</v>
      </c>
      <c r="D74" t="s">
        <v>5339</v>
      </c>
      <c r="E74" t="s">
        <v>1324</v>
      </c>
      <c r="F74" s="41" t="s">
        <v>13545</v>
      </c>
      <c r="G74" t="s">
        <v>26</v>
      </c>
      <c r="H74" s="15">
        <v>44.5</v>
      </c>
      <c r="I74" s="15">
        <v>1.1200000000000001</v>
      </c>
      <c r="J74" s="17">
        <f t="shared" si="1"/>
        <v>1.2709778727858956</v>
      </c>
      <c r="K74" s="15" t="s">
        <v>27</v>
      </c>
    </row>
    <row r="75" spans="1:11" x14ac:dyDescent="0.55000000000000004">
      <c r="A75">
        <v>74</v>
      </c>
      <c r="B75" s="32">
        <v>43620</v>
      </c>
      <c r="C75">
        <v>2019</v>
      </c>
      <c r="D75" t="s">
        <v>5340</v>
      </c>
      <c r="E75" t="s">
        <v>1324</v>
      </c>
      <c r="F75" s="41" t="s">
        <v>13545</v>
      </c>
      <c r="G75" t="s">
        <v>26</v>
      </c>
      <c r="H75" s="15">
        <v>59</v>
      </c>
      <c r="I75" s="15">
        <v>2.73</v>
      </c>
      <c r="J75" s="17">
        <f t="shared" si="1"/>
        <v>1.3292498259315704</v>
      </c>
      <c r="K75" s="15" t="s">
        <v>30</v>
      </c>
    </row>
    <row r="76" spans="1:11" x14ac:dyDescent="0.55000000000000004">
      <c r="A76">
        <v>75</v>
      </c>
      <c r="B76" s="32">
        <v>43620</v>
      </c>
      <c r="C76">
        <v>2019</v>
      </c>
      <c r="D76" t="s">
        <v>5341</v>
      </c>
      <c r="E76" t="s">
        <v>1324</v>
      </c>
      <c r="F76" s="41" t="s">
        <v>13545</v>
      </c>
      <c r="G76" t="s">
        <v>26</v>
      </c>
      <c r="H76" s="15">
        <v>54</v>
      </c>
      <c r="I76" s="15">
        <v>2.33</v>
      </c>
      <c r="J76" s="17">
        <f t="shared" si="1"/>
        <v>1.4797032972615962</v>
      </c>
      <c r="K76" s="15" t="s">
        <v>27</v>
      </c>
    </row>
    <row r="77" spans="1:11" x14ac:dyDescent="0.55000000000000004">
      <c r="A77">
        <v>76</v>
      </c>
      <c r="B77" s="32">
        <v>43620</v>
      </c>
      <c r="C77">
        <v>2019</v>
      </c>
      <c r="D77" t="s">
        <v>5342</v>
      </c>
      <c r="E77" t="s">
        <v>1324</v>
      </c>
      <c r="F77" s="41" t="s">
        <v>13545</v>
      </c>
      <c r="G77" t="s">
        <v>26</v>
      </c>
      <c r="H77" s="15">
        <v>43</v>
      </c>
      <c r="I77" s="15">
        <v>0.97</v>
      </c>
      <c r="J77" s="17">
        <f t="shared" si="1"/>
        <v>1.2200183631629919</v>
      </c>
      <c r="K77" s="15" t="s">
        <v>27</v>
      </c>
    </row>
    <row r="78" spans="1:11" x14ac:dyDescent="0.55000000000000004">
      <c r="A78">
        <v>77</v>
      </c>
      <c r="B78" s="32">
        <v>43620</v>
      </c>
      <c r="C78">
        <v>2019</v>
      </c>
      <c r="D78" t="s">
        <v>5343</v>
      </c>
      <c r="E78" t="s">
        <v>1324</v>
      </c>
      <c r="F78" s="41" t="s">
        <v>13545</v>
      </c>
      <c r="G78" t="s">
        <v>26</v>
      </c>
      <c r="H78" s="15">
        <v>65</v>
      </c>
      <c r="I78" s="15">
        <v>3.52</v>
      </c>
      <c r="J78" s="17">
        <f t="shared" si="1"/>
        <v>1.2817478379608558</v>
      </c>
      <c r="K78" s="15" t="s">
        <v>27</v>
      </c>
    </row>
    <row r="79" spans="1:11" x14ac:dyDescent="0.55000000000000004">
      <c r="A79">
        <v>78</v>
      </c>
      <c r="B79" s="32">
        <v>43620</v>
      </c>
      <c r="C79">
        <v>2019</v>
      </c>
      <c r="D79" t="s">
        <v>5344</v>
      </c>
      <c r="E79" t="s">
        <v>1324</v>
      </c>
      <c r="F79" s="41" t="s">
        <v>13545</v>
      </c>
      <c r="G79" t="s">
        <v>26</v>
      </c>
      <c r="H79" s="15">
        <v>49</v>
      </c>
      <c r="I79" s="15">
        <v>1.34</v>
      </c>
      <c r="J79" s="17">
        <f t="shared" si="1"/>
        <v>1.1389812068100877</v>
      </c>
      <c r="K79" s="15" t="s">
        <v>27</v>
      </c>
    </row>
    <row r="80" spans="1:11" x14ac:dyDescent="0.55000000000000004">
      <c r="A80">
        <v>79</v>
      </c>
      <c r="B80" s="32">
        <v>43620</v>
      </c>
      <c r="C80">
        <v>2019</v>
      </c>
      <c r="D80" t="s">
        <v>5345</v>
      </c>
      <c r="E80" t="s">
        <v>1324</v>
      </c>
      <c r="F80" s="41" t="s">
        <v>13545</v>
      </c>
      <c r="G80" t="s">
        <v>26</v>
      </c>
      <c r="H80" s="15">
        <v>50</v>
      </c>
      <c r="I80" s="15">
        <v>1.58</v>
      </c>
      <c r="J80" s="17">
        <f t="shared" si="1"/>
        <v>1.264</v>
      </c>
      <c r="K80" s="15" t="s">
        <v>27</v>
      </c>
    </row>
    <row r="81" spans="1:11" x14ac:dyDescent="0.55000000000000004">
      <c r="A81">
        <v>80</v>
      </c>
      <c r="B81" s="32">
        <v>43621</v>
      </c>
      <c r="C81">
        <v>2019</v>
      </c>
      <c r="D81" t="s">
        <v>5346</v>
      </c>
      <c r="E81" t="s">
        <v>1324</v>
      </c>
      <c r="F81" s="41" t="s">
        <v>13545</v>
      </c>
      <c r="G81" t="s">
        <v>26</v>
      </c>
      <c r="H81" s="15">
        <v>47</v>
      </c>
      <c r="I81" s="15">
        <v>1.52</v>
      </c>
      <c r="J81" s="17">
        <f t="shared" si="1"/>
        <v>1.4640301281989541</v>
      </c>
      <c r="K81" s="15" t="s">
        <v>27</v>
      </c>
    </row>
    <row r="82" spans="1:11" x14ac:dyDescent="0.55000000000000004">
      <c r="A82">
        <v>81</v>
      </c>
      <c r="B82" s="32">
        <v>43622</v>
      </c>
      <c r="C82">
        <v>2019</v>
      </c>
      <c r="D82" t="s">
        <v>5347</v>
      </c>
      <c r="E82" t="s">
        <v>1324</v>
      </c>
      <c r="F82" s="41" t="s">
        <v>13545</v>
      </c>
      <c r="G82" t="s">
        <v>26</v>
      </c>
      <c r="H82" s="15">
        <v>62</v>
      </c>
      <c r="I82" s="15">
        <v>2.4500000000000002</v>
      </c>
      <c r="J82" s="17">
        <f t="shared" si="1"/>
        <v>1.0279950320566613</v>
      </c>
      <c r="K82" s="15" t="s">
        <v>27</v>
      </c>
    </row>
    <row r="83" spans="1:11" x14ac:dyDescent="0.55000000000000004">
      <c r="A83">
        <v>82</v>
      </c>
      <c r="B83" s="32">
        <v>43622</v>
      </c>
      <c r="C83">
        <v>2019</v>
      </c>
      <c r="D83" t="s">
        <v>5348</v>
      </c>
      <c r="E83" t="s">
        <v>1324</v>
      </c>
      <c r="F83" s="41" t="s">
        <v>13545</v>
      </c>
      <c r="G83" t="s">
        <v>26</v>
      </c>
      <c r="H83" s="15">
        <v>54.5</v>
      </c>
      <c r="I83" s="15">
        <v>1.78</v>
      </c>
      <c r="J83" s="17">
        <f t="shared" si="1"/>
        <v>1.0995892756069556</v>
      </c>
      <c r="K83" s="15" t="s">
        <v>27</v>
      </c>
    </row>
    <row r="84" spans="1:11" x14ac:dyDescent="0.55000000000000004">
      <c r="A84">
        <v>83</v>
      </c>
      <c r="B84" s="32">
        <v>43622</v>
      </c>
      <c r="C84">
        <v>2019</v>
      </c>
      <c r="D84" t="s">
        <v>5349</v>
      </c>
      <c r="E84" t="s">
        <v>1324</v>
      </c>
      <c r="F84" s="41" t="s">
        <v>13545</v>
      </c>
      <c r="G84" t="s">
        <v>26</v>
      </c>
      <c r="H84" s="15">
        <v>41</v>
      </c>
      <c r="I84" s="15">
        <v>0.79</v>
      </c>
      <c r="J84" s="17">
        <f t="shared" si="1"/>
        <v>1.1462398978540649</v>
      </c>
      <c r="K84" s="15" t="s">
        <v>27</v>
      </c>
    </row>
    <row r="85" spans="1:11" x14ac:dyDescent="0.55000000000000004">
      <c r="A85">
        <v>84</v>
      </c>
      <c r="B85" s="32">
        <v>43622</v>
      </c>
      <c r="C85">
        <v>2019</v>
      </c>
      <c r="D85" t="s">
        <v>5350</v>
      </c>
      <c r="E85" t="s">
        <v>1324</v>
      </c>
      <c r="F85" s="41" t="s">
        <v>13545</v>
      </c>
      <c r="G85" t="s">
        <v>26</v>
      </c>
      <c r="H85" s="15">
        <v>36</v>
      </c>
      <c r="I85" s="15">
        <v>0.63</v>
      </c>
      <c r="J85" s="17">
        <f t="shared" si="1"/>
        <v>1.3503086419753085</v>
      </c>
      <c r="K85" s="15" t="s">
        <v>27</v>
      </c>
    </row>
    <row r="86" spans="1:11" x14ac:dyDescent="0.55000000000000004">
      <c r="A86">
        <v>85</v>
      </c>
      <c r="B86" s="32">
        <v>43622</v>
      </c>
      <c r="C86">
        <v>2019</v>
      </c>
      <c r="D86" t="s">
        <v>5351</v>
      </c>
      <c r="E86" t="s">
        <v>1324</v>
      </c>
      <c r="F86" s="41" t="s">
        <v>13545</v>
      </c>
      <c r="G86" t="s">
        <v>26</v>
      </c>
      <c r="H86" s="15">
        <v>35</v>
      </c>
      <c r="I86" s="15">
        <v>0.64</v>
      </c>
      <c r="J86" s="17">
        <f t="shared" si="1"/>
        <v>1.4927113702623906</v>
      </c>
      <c r="K86" s="15" t="s">
        <v>27</v>
      </c>
    </row>
    <row r="87" spans="1:11" x14ac:dyDescent="0.55000000000000004">
      <c r="A87">
        <v>86</v>
      </c>
      <c r="B87" s="32">
        <v>43623</v>
      </c>
      <c r="C87">
        <v>2019</v>
      </c>
      <c r="D87" t="s">
        <v>5352</v>
      </c>
      <c r="E87" t="s">
        <v>1324</v>
      </c>
      <c r="F87" s="41" t="s">
        <v>13545</v>
      </c>
      <c r="G87" t="s">
        <v>26</v>
      </c>
      <c r="H87" s="15">
        <v>64</v>
      </c>
      <c r="I87" s="15">
        <v>2.72</v>
      </c>
      <c r="J87" s="17">
        <f t="shared" si="1"/>
        <v>1.03759765625</v>
      </c>
      <c r="K87" s="15" t="s">
        <v>27</v>
      </c>
    </row>
    <row r="88" spans="1:11" x14ac:dyDescent="0.55000000000000004">
      <c r="A88">
        <v>87</v>
      </c>
      <c r="B88" s="32">
        <v>43623</v>
      </c>
      <c r="C88">
        <v>2019</v>
      </c>
      <c r="D88" t="s">
        <v>5353</v>
      </c>
      <c r="E88" t="s">
        <v>1324</v>
      </c>
      <c r="F88" s="41" t="s">
        <v>13545</v>
      </c>
      <c r="G88" t="s">
        <v>26</v>
      </c>
      <c r="H88" s="15">
        <v>67</v>
      </c>
      <c r="I88" s="15">
        <v>3.08</v>
      </c>
      <c r="J88" s="17">
        <f t="shared" si="1"/>
        <v>1.0240621353025472</v>
      </c>
      <c r="K88" s="15" t="s">
        <v>27</v>
      </c>
    </row>
    <row r="89" spans="1:11" x14ac:dyDescent="0.55000000000000004">
      <c r="A89">
        <v>88</v>
      </c>
      <c r="B89" s="32">
        <v>43623</v>
      </c>
      <c r="C89">
        <v>2019</v>
      </c>
      <c r="D89" t="s">
        <v>5354</v>
      </c>
      <c r="E89" t="s">
        <v>1324</v>
      </c>
      <c r="F89" s="41" t="s">
        <v>13545</v>
      </c>
      <c r="G89" t="s">
        <v>26</v>
      </c>
      <c r="H89" s="15">
        <v>47</v>
      </c>
      <c r="I89" s="15">
        <v>0.89</v>
      </c>
      <c r="J89" s="17">
        <f t="shared" si="1"/>
        <v>0.85722816716912442</v>
      </c>
      <c r="K89" s="15" t="s">
        <v>27</v>
      </c>
    </row>
    <row r="90" spans="1:11" x14ac:dyDescent="0.55000000000000004">
      <c r="A90">
        <v>89</v>
      </c>
      <c r="B90" s="32">
        <v>43623</v>
      </c>
      <c r="C90">
        <v>2019</v>
      </c>
      <c r="D90" t="s">
        <v>5355</v>
      </c>
      <c r="E90" t="s">
        <v>1324</v>
      </c>
      <c r="F90" s="41" t="s">
        <v>13545</v>
      </c>
      <c r="G90" t="s">
        <v>26</v>
      </c>
      <c r="H90" s="15">
        <v>36</v>
      </c>
      <c r="I90" s="15">
        <v>0.44</v>
      </c>
      <c r="J90" s="17">
        <f t="shared" si="1"/>
        <v>0.94307270233196161</v>
      </c>
      <c r="K90" s="15" t="s">
        <v>27</v>
      </c>
    </row>
    <row r="91" spans="1:11" x14ac:dyDescent="0.55000000000000004">
      <c r="A91">
        <v>90</v>
      </c>
      <c r="B91" s="32">
        <v>43623</v>
      </c>
      <c r="C91">
        <v>2019</v>
      </c>
      <c r="D91" t="s">
        <v>5356</v>
      </c>
      <c r="E91" t="s">
        <v>1324</v>
      </c>
      <c r="F91" s="41" t="s">
        <v>13545</v>
      </c>
      <c r="G91" t="s">
        <v>26</v>
      </c>
      <c r="H91" s="15">
        <v>37</v>
      </c>
      <c r="I91" s="15">
        <v>0.48</v>
      </c>
      <c r="J91" s="17">
        <f t="shared" si="1"/>
        <v>0.94762403016603158</v>
      </c>
      <c r="K91" s="15" t="s">
        <v>27</v>
      </c>
    </row>
    <row r="92" spans="1:11" x14ac:dyDescent="0.55000000000000004">
      <c r="A92">
        <v>91</v>
      </c>
      <c r="B92" s="32">
        <v>43623</v>
      </c>
      <c r="C92">
        <v>2019</v>
      </c>
      <c r="D92" t="s">
        <v>5357</v>
      </c>
      <c r="E92" t="s">
        <v>1324</v>
      </c>
      <c r="F92" s="41" t="s">
        <v>13545</v>
      </c>
      <c r="G92" t="s">
        <v>26</v>
      </c>
      <c r="H92" s="15">
        <v>40</v>
      </c>
      <c r="I92" s="15">
        <v>0.61</v>
      </c>
      <c r="J92" s="17">
        <f t="shared" si="1"/>
        <v>0.953125</v>
      </c>
      <c r="K92" s="15" t="s">
        <v>27</v>
      </c>
    </row>
    <row r="93" spans="1:11" x14ac:dyDescent="0.55000000000000004">
      <c r="A93">
        <v>92</v>
      </c>
      <c r="B93" s="32">
        <v>43624</v>
      </c>
      <c r="C93">
        <v>2019</v>
      </c>
      <c r="D93" t="s">
        <v>5358</v>
      </c>
      <c r="E93" t="s">
        <v>1324</v>
      </c>
      <c r="F93" s="41" t="s">
        <v>13545</v>
      </c>
      <c r="G93" t="s">
        <v>26</v>
      </c>
      <c r="H93" s="15">
        <v>53</v>
      </c>
      <c r="I93" s="15">
        <v>1.39</v>
      </c>
      <c r="J93" s="17">
        <f t="shared" si="1"/>
        <v>0.93365664273191962</v>
      </c>
      <c r="K93" s="15" t="s">
        <v>27</v>
      </c>
    </row>
    <row r="94" spans="1:11" x14ac:dyDescent="0.55000000000000004">
      <c r="A94">
        <v>93</v>
      </c>
      <c r="B94" s="32">
        <v>43624</v>
      </c>
      <c r="C94">
        <v>2019</v>
      </c>
      <c r="D94" t="s">
        <v>5359</v>
      </c>
      <c r="E94" t="s">
        <v>1324</v>
      </c>
      <c r="F94" s="41" t="s">
        <v>13545</v>
      </c>
      <c r="G94" t="s">
        <v>26</v>
      </c>
      <c r="H94" s="15">
        <v>44</v>
      </c>
      <c r="I94" s="15">
        <v>0.9</v>
      </c>
      <c r="J94" s="17">
        <f t="shared" si="1"/>
        <v>1.0565364387678438</v>
      </c>
      <c r="K94" s="15" t="s">
        <v>27</v>
      </c>
    </row>
    <row r="95" spans="1:11" x14ac:dyDescent="0.55000000000000004">
      <c r="A95">
        <v>94</v>
      </c>
      <c r="B95" s="32">
        <v>43624</v>
      </c>
      <c r="C95">
        <v>2019</v>
      </c>
      <c r="D95" t="s">
        <v>5360</v>
      </c>
      <c r="E95" t="s">
        <v>1324</v>
      </c>
      <c r="F95" s="41" t="s">
        <v>13545</v>
      </c>
      <c r="G95" t="s">
        <v>26</v>
      </c>
      <c r="H95" s="15">
        <v>46</v>
      </c>
      <c r="I95" s="15">
        <v>0.96</v>
      </c>
      <c r="J95" s="17">
        <f t="shared" si="1"/>
        <v>0.98627434864798225</v>
      </c>
      <c r="K95" s="15" t="s">
        <v>27</v>
      </c>
    </row>
    <row r="96" spans="1:11" x14ac:dyDescent="0.55000000000000004">
      <c r="A96">
        <v>95</v>
      </c>
      <c r="B96" s="32">
        <v>43624</v>
      </c>
      <c r="C96">
        <v>2019</v>
      </c>
      <c r="D96" t="s">
        <v>5361</v>
      </c>
      <c r="E96" t="s">
        <v>1324</v>
      </c>
      <c r="F96" s="41" t="s">
        <v>13545</v>
      </c>
      <c r="G96" t="s">
        <v>26</v>
      </c>
      <c r="H96" s="15">
        <v>44</v>
      </c>
      <c r="I96" s="15">
        <v>1.08</v>
      </c>
      <c r="J96" s="17">
        <f t="shared" si="1"/>
        <v>1.2678437265214124</v>
      </c>
      <c r="K96" s="15" t="s">
        <v>27</v>
      </c>
    </row>
    <row r="97" spans="1:11" x14ac:dyDescent="0.55000000000000004">
      <c r="A97">
        <v>96</v>
      </c>
      <c r="B97" s="32">
        <v>43624</v>
      </c>
      <c r="C97">
        <v>2019</v>
      </c>
      <c r="D97" t="s">
        <v>5362</v>
      </c>
      <c r="E97" t="s">
        <v>1324</v>
      </c>
      <c r="F97" s="41" t="s">
        <v>13545</v>
      </c>
      <c r="G97" t="s">
        <v>26</v>
      </c>
      <c r="H97" s="15">
        <v>48</v>
      </c>
      <c r="I97" s="15">
        <v>1.39</v>
      </c>
      <c r="J97" s="17">
        <f t="shared" si="1"/>
        <v>1.2568721064814814</v>
      </c>
      <c r="K97" s="15" t="s">
        <v>30</v>
      </c>
    </row>
    <row r="98" spans="1:11" x14ac:dyDescent="0.55000000000000004">
      <c r="A98">
        <v>97</v>
      </c>
      <c r="B98" s="32">
        <v>43624</v>
      </c>
      <c r="C98">
        <v>2019</v>
      </c>
      <c r="D98" t="s">
        <v>5363</v>
      </c>
      <c r="E98" t="s">
        <v>1324</v>
      </c>
      <c r="F98" s="41" t="s">
        <v>13545</v>
      </c>
      <c r="G98" t="s">
        <v>26</v>
      </c>
      <c r="H98" s="15">
        <v>45.5</v>
      </c>
      <c r="I98" s="15">
        <v>1.01</v>
      </c>
      <c r="J98" s="17">
        <f t="shared" si="1"/>
        <v>1.0722280979496293</v>
      </c>
      <c r="K98" s="15" t="s">
        <v>27</v>
      </c>
    </row>
    <row r="99" spans="1:11" x14ac:dyDescent="0.55000000000000004">
      <c r="A99">
        <v>98</v>
      </c>
      <c r="B99" s="32">
        <v>43625</v>
      </c>
      <c r="C99">
        <v>2019</v>
      </c>
      <c r="D99" t="s">
        <v>5364</v>
      </c>
      <c r="E99" t="s">
        <v>1324</v>
      </c>
      <c r="F99" s="41" t="s">
        <v>13545</v>
      </c>
      <c r="G99" t="s">
        <v>26</v>
      </c>
      <c r="H99" s="15">
        <v>46</v>
      </c>
      <c r="I99" s="15">
        <v>1.02</v>
      </c>
      <c r="J99" s="17">
        <f t="shared" si="1"/>
        <v>1.0479164954384812</v>
      </c>
      <c r="K99" s="15" t="s">
        <v>27</v>
      </c>
    </row>
    <row r="100" spans="1:11" x14ac:dyDescent="0.55000000000000004">
      <c r="A100">
        <v>99</v>
      </c>
      <c r="B100" s="32">
        <v>43625</v>
      </c>
      <c r="C100">
        <v>2019</v>
      </c>
      <c r="D100" t="s">
        <v>5365</v>
      </c>
      <c r="E100" t="s">
        <v>1324</v>
      </c>
      <c r="F100" s="41" t="s">
        <v>13545</v>
      </c>
      <c r="G100" t="s">
        <v>26</v>
      </c>
      <c r="H100" s="15">
        <v>39.5</v>
      </c>
      <c r="I100" s="15">
        <v>0.93</v>
      </c>
      <c r="J100" s="17">
        <f t="shared" si="1"/>
        <v>1.509008415155799</v>
      </c>
      <c r="K100" s="15" t="s">
        <v>27</v>
      </c>
    </row>
    <row r="101" spans="1:11" x14ac:dyDescent="0.55000000000000004">
      <c r="A101">
        <v>100</v>
      </c>
      <c r="B101" s="32">
        <v>43625</v>
      </c>
      <c r="C101">
        <v>2019</v>
      </c>
      <c r="D101" t="s">
        <v>5366</v>
      </c>
      <c r="E101" t="s">
        <v>1324</v>
      </c>
      <c r="F101" s="41" t="s">
        <v>13545</v>
      </c>
      <c r="G101" t="s">
        <v>26</v>
      </c>
      <c r="H101" s="15">
        <v>42</v>
      </c>
      <c r="I101" s="15">
        <v>0.79</v>
      </c>
      <c r="J101" s="17">
        <f t="shared" si="1"/>
        <v>1.0662995356872909</v>
      </c>
      <c r="K101" s="15" t="s">
        <v>27</v>
      </c>
    </row>
    <row r="102" spans="1:11" x14ac:dyDescent="0.55000000000000004">
      <c r="A102">
        <v>101</v>
      </c>
      <c r="B102" s="32">
        <v>43625</v>
      </c>
      <c r="C102">
        <v>2019</v>
      </c>
      <c r="D102" t="s">
        <v>5367</v>
      </c>
      <c r="E102" t="s">
        <v>1324</v>
      </c>
      <c r="F102" s="41" t="s">
        <v>13545</v>
      </c>
      <c r="G102" t="s">
        <v>26</v>
      </c>
      <c r="H102" s="15">
        <v>37.5</v>
      </c>
      <c r="I102" s="15">
        <v>0.62</v>
      </c>
      <c r="J102" s="17">
        <f t="shared" si="1"/>
        <v>1.1757037037037037</v>
      </c>
      <c r="K102" s="15" t="s">
        <v>27</v>
      </c>
    </row>
    <row r="103" spans="1:11" x14ac:dyDescent="0.55000000000000004">
      <c r="A103">
        <v>102</v>
      </c>
      <c r="B103" s="32">
        <v>43625</v>
      </c>
      <c r="C103">
        <v>2019</v>
      </c>
      <c r="D103" t="s">
        <v>5368</v>
      </c>
      <c r="E103" t="s">
        <v>1324</v>
      </c>
      <c r="F103" s="41" t="s">
        <v>13545</v>
      </c>
      <c r="G103" t="s">
        <v>26</v>
      </c>
      <c r="H103" s="15">
        <v>58</v>
      </c>
      <c r="I103" s="15">
        <v>2.08</v>
      </c>
      <c r="J103" s="17">
        <f t="shared" si="1"/>
        <v>1.0660543687728075</v>
      </c>
      <c r="K103" s="15" t="s">
        <v>27</v>
      </c>
    </row>
    <row r="104" spans="1:11" x14ac:dyDescent="0.55000000000000004">
      <c r="A104">
        <v>103</v>
      </c>
      <c r="B104" s="32">
        <v>43625</v>
      </c>
      <c r="C104">
        <v>2019</v>
      </c>
      <c r="D104" t="s">
        <v>5369</v>
      </c>
      <c r="E104" t="s">
        <v>1324</v>
      </c>
      <c r="F104" s="41" t="s">
        <v>13545</v>
      </c>
      <c r="G104" t="s">
        <v>26</v>
      </c>
      <c r="H104" s="15">
        <v>63</v>
      </c>
      <c r="I104" s="15">
        <v>2.97</v>
      </c>
      <c r="J104" s="17">
        <f t="shared" si="1"/>
        <v>1.1877766979807796</v>
      </c>
      <c r="K104" s="15" t="s">
        <v>27</v>
      </c>
    </row>
    <row r="105" spans="1:11" x14ac:dyDescent="0.55000000000000004">
      <c r="A105">
        <v>104</v>
      </c>
      <c r="B105" s="32">
        <v>43625</v>
      </c>
      <c r="C105">
        <v>2019</v>
      </c>
      <c r="D105" t="s">
        <v>5370</v>
      </c>
      <c r="E105" t="s">
        <v>1324</v>
      </c>
      <c r="F105" s="41" t="s">
        <v>13545</v>
      </c>
      <c r="G105" t="s">
        <v>26</v>
      </c>
      <c r="H105" s="15">
        <v>77</v>
      </c>
      <c r="I105" s="15">
        <v>4.8899999999999997</v>
      </c>
      <c r="J105" s="17">
        <f t="shared" si="1"/>
        <v>1.0711164362707624</v>
      </c>
      <c r="K105" s="15" t="s">
        <v>30</v>
      </c>
    </row>
    <row r="106" spans="1:11" x14ac:dyDescent="0.55000000000000004">
      <c r="A106">
        <v>105</v>
      </c>
      <c r="B106" s="32">
        <v>43625</v>
      </c>
      <c r="C106">
        <v>2019</v>
      </c>
      <c r="D106" t="s">
        <v>5371</v>
      </c>
      <c r="E106" t="s">
        <v>1324</v>
      </c>
      <c r="F106" s="41" t="s">
        <v>13545</v>
      </c>
      <c r="G106" t="s">
        <v>26</v>
      </c>
      <c r="H106" s="15">
        <v>42</v>
      </c>
      <c r="I106" s="15">
        <v>0.91</v>
      </c>
      <c r="J106" s="17">
        <f t="shared" si="1"/>
        <v>1.2282690854119425</v>
      </c>
      <c r="K106" s="15" t="s">
        <v>27</v>
      </c>
    </row>
    <row r="107" spans="1:11" x14ac:dyDescent="0.55000000000000004">
      <c r="A107">
        <v>106</v>
      </c>
      <c r="B107" s="32">
        <v>43625</v>
      </c>
      <c r="C107">
        <v>2019</v>
      </c>
      <c r="D107" t="s">
        <v>5372</v>
      </c>
      <c r="E107" t="s">
        <v>1324</v>
      </c>
      <c r="F107" s="41" t="s">
        <v>13545</v>
      </c>
      <c r="G107" t="s">
        <v>26</v>
      </c>
      <c r="H107" s="15">
        <v>55</v>
      </c>
      <c r="I107" s="15">
        <v>1.87</v>
      </c>
      <c r="J107" s="17">
        <f t="shared" si="1"/>
        <v>1.1239669421487604</v>
      </c>
      <c r="K107" s="15" t="s">
        <v>30</v>
      </c>
    </row>
    <row r="108" spans="1:11" x14ac:dyDescent="0.55000000000000004">
      <c r="A108">
        <v>107</v>
      </c>
      <c r="B108" s="32">
        <v>43625</v>
      </c>
      <c r="C108">
        <v>2019</v>
      </c>
      <c r="D108" t="s">
        <v>5373</v>
      </c>
      <c r="E108" t="s">
        <v>1324</v>
      </c>
      <c r="F108" s="41" t="s">
        <v>13545</v>
      </c>
      <c r="G108" t="s">
        <v>26</v>
      </c>
      <c r="H108" s="15">
        <v>60.5</v>
      </c>
      <c r="I108" s="15">
        <v>1.31</v>
      </c>
      <c r="J108" s="17">
        <f t="shared" si="1"/>
        <v>0.59156867869635876</v>
      </c>
      <c r="K108" s="15" t="s">
        <v>27</v>
      </c>
    </row>
    <row r="109" spans="1:11" x14ac:dyDescent="0.55000000000000004">
      <c r="A109">
        <v>108</v>
      </c>
      <c r="B109" s="32">
        <v>43625</v>
      </c>
      <c r="C109">
        <v>2019</v>
      </c>
      <c r="D109" t="s">
        <v>5374</v>
      </c>
      <c r="E109" t="s">
        <v>1324</v>
      </c>
      <c r="F109" s="41" t="s">
        <v>13545</v>
      </c>
      <c r="G109" t="s">
        <v>26</v>
      </c>
      <c r="H109" s="15">
        <v>65</v>
      </c>
      <c r="I109" s="15">
        <v>2.4300000000000002</v>
      </c>
      <c r="J109" s="17">
        <f t="shared" si="1"/>
        <v>0.88484296768320436</v>
      </c>
      <c r="K109" s="15" t="s">
        <v>27</v>
      </c>
    </row>
    <row r="110" spans="1:11" x14ac:dyDescent="0.55000000000000004">
      <c r="A110">
        <v>109</v>
      </c>
      <c r="B110" s="32">
        <v>43625</v>
      </c>
      <c r="C110">
        <v>2019</v>
      </c>
      <c r="D110" t="s">
        <v>5375</v>
      </c>
      <c r="E110" t="s">
        <v>1324</v>
      </c>
      <c r="F110" s="41" t="s">
        <v>13545</v>
      </c>
      <c r="G110" t="s">
        <v>26</v>
      </c>
      <c r="H110" s="15">
        <v>37</v>
      </c>
      <c r="I110" s="15">
        <v>0.48</v>
      </c>
      <c r="J110" s="17">
        <f t="shared" si="1"/>
        <v>0.94762403016603158</v>
      </c>
      <c r="K110" s="15" t="s">
        <v>27</v>
      </c>
    </row>
    <row r="111" spans="1:11" x14ac:dyDescent="0.55000000000000004">
      <c r="A111">
        <v>110</v>
      </c>
      <c r="B111" s="32">
        <v>43625</v>
      </c>
      <c r="C111">
        <v>2019</v>
      </c>
      <c r="D111" t="s">
        <v>5376</v>
      </c>
      <c r="E111" t="s">
        <v>1324</v>
      </c>
      <c r="F111" s="41" t="s">
        <v>13545</v>
      </c>
      <c r="G111" t="s">
        <v>26</v>
      </c>
      <c r="H111" s="15">
        <v>41.5</v>
      </c>
      <c r="I111" s="15">
        <v>0.78</v>
      </c>
      <c r="J111" s="17">
        <f t="shared" si="1"/>
        <v>1.0913154723699559</v>
      </c>
      <c r="K111" s="15" t="s">
        <v>27</v>
      </c>
    </row>
    <row r="112" spans="1:11" x14ac:dyDescent="0.55000000000000004">
      <c r="A112">
        <v>111</v>
      </c>
      <c r="B112" s="32">
        <v>43625</v>
      </c>
      <c r="C112">
        <v>2019</v>
      </c>
      <c r="D112" t="s">
        <v>5377</v>
      </c>
      <c r="E112" t="s">
        <v>1324</v>
      </c>
      <c r="F112" s="41" t="s">
        <v>13545</v>
      </c>
      <c r="G112" t="s">
        <v>26</v>
      </c>
      <c r="H112" s="15">
        <v>47</v>
      </c>
      <c r="I112" s="15">
        <v>1</v>
      </c>
      <c r="J112" s="17">
        <f t="shared" si="1"/>
        <v>0.9631777159203645</v>
      </c>
      <c r="K112" s="15" t="s">
        <v>27</v>
      </c>
    </row>
    <row r="113" spans="1:11" x14ac:dyDescent="0.55000000000000004">
      <c r="A113">
        <v>112</v>
      </c>
      <c r="B113" s="32">
        <v>43625</v>
      </c>
      <c r="C113">
        <v>2019</v>
      </c>
      <c r="D113" t="s">
        <v>5378</v>
      </c>
      <c r="E113" t="s">
        <v>1324</v>
      </c>
      <c r="F113" s="41" t="s">
        <v>13545</v>
      </c>
      <c r="G113" t="s">
        <v>26</v>
      </c>
      <c r="H113" s="15">
        <v>41.5</v>
      </c>
      <c r="I113" s="15">
        <v>0.74</v>
      </c>
      <c r="J113" s="17">
        <f t="shared" si="1"/>
        <v>1.0353505763509838</v>
      </c>
      <c r="K113" s="15" t="s">
        <v>27</v>
      </c>
    </row>
    <row r="114" spans="1:11" x14ac:dyDescent="0.55000000000000004">
      <c r="A114">
        <v>113</v>
      </c>
      <c r="B114" s="32">
        <v>43625</v>
      </c>
      <c r="C114">
        <v>2019</v>
      </c>
      <c r="D114" t="s">
        <v>5379</v>
      </c>
      <c r="E114" t="s">
        <v>1324</v>
      </c>
      <c r="F114" s="41" t="s">
        <v>13545</v>
      </c>
      <c r="G114" t="s">
        <v>26</v>
      </c>
      <c r="H114" s="15">
        <v>65</v>
      </c>
      <c r="I114" s="15">
        <v>3.4</v>
      </c>
      <c r="J114" s="17">
        <f t="shared" si="1"/>
        <v>1.2380518889394629</v>
      </c>
      <c r="K114" s="15" t="s">
        <v>27</v>
      </c>
    </row>
    <row r="115" spans="1:11" x14ac:dyDescent="0.55000000000000004">
      <c r="A115">
        <v>114</v>
      </c>
      <c r="B115" s="32">
        <v>43625</v>
      </c>
      <c r="C115">
        <v>2019</v>
      </c>
      <c r="D115" t="s">
        <v>5380</v>
      </c>
      <c r="E115" t="s">
        <v>1324</v>
      </c>
      <c r="F115" s="41" t="s">
        <v>13545</v>
      </c>
      <c r="G115" t="s">
        <v>26</v>
      </c>
      <c r="H115" s="15">
        <v>56</v>
      </c>
      <c r="I115" s="15">
        <v>1.75</v>
      </c>
      <c r="J115" s="17">
        <f t="shared" si="1"/>
        <v>0.99649234693877553</v>
      </c>
      <c r="K115" s="15" t="s">
        <v>27</v>
      </c>
    </row>
    <row r="116" spans="1:11" x14ac:dyDescent="0.55000000000000004">
      <c r="A116">
        <v>115</v>
      </c>
      <c r="B116" s="32">
        <v>43625</v>
      </c>
      <c r="C116">
        <v>2019</v>
      </c>
      <c r="D116" t="s">
        <v>5381</v>
      </c>
      <c r="E116" t="s">
        <v>1324</v>
      </c>
      <c r="F116" s="41" t="s">
        <v>13545</v>
      </c>
      <c r="G116" t="s">
        <v>26</v>
      </c>
      <c r="H116" s="15">
        <v>63</v>
      </c>
      <c r="I116" s="15">
        <v>3.06</v>
      </c>
      <c r="J116" s="17">
        <f t="shared" si="1"/>
        <v>1.2237699312529244</v>
      </c>
      <c r="K116" s="15" t="s">
        <v>27</v>
      </c>
    </row>
    <row r="117" spans="1:11" x14ac:dyDescent="0.55000000000000004">
      <c r="A117">
        <v>116</v>
      </c>
      <c r="B117" s="32">
        <v>43625</v>
      </c>
      <c r="C117">
        <v>2019</v>
      </c>
      <c r="D117" t="s">
        <v>5382</v>
      </c>
      <c r="E117" t="s">
        <v>1324</v>
      </c>
      <c r="F117" s="41" t="s">
        <v>13545</v>
      </c>
      <c r="G117" t="s">
        <v>26</v>
      </c>
      <c r="H117" s="15">
        <v>68</v>
      </c>
      <c r="I117" s="15">
        <v>3.62</v>
      </c>
      <c r="J117" s="17">
        <f t="shared" si="1"/>
        <v>1.1512823122328517</v>
      </c>
      <c r="K117" s="15" t="s">
        <v>27</v>
      </c>
    </row>
    <row r="118" spans="1:11" x14ac:dyDescent="0.55000000000000004">
      <c r="A118">
        <v>117</v>
      </c>
      <c r="B118" s="32">
        <v>43625</v>
      </c>
      <c r="C118">
        <v>2019</v>
      </c>
      <c r="D118" t="s">
        <v>5383</v>
      </c>
      <c r="E118" t="s">
        <v>1324</v>
      </c>
      <c r="F118" s="41" t="s">
        <v>13545</v>
      </c>
      <c r="G118" t="s">
        <v>26</v>
      </c>
      <c r="H118" s="15">
        <v>58.5</v>
      </c>
      <c r="I118" s="15">
        <v>2.2599999999999998</v>
      </c>
      <c r="J118" s="17">
        <f t="shared" si="1"/>
        <v>1.1288619660304955</v>
      </c>
      <c r="K118" s="15" t="s">
        <v>27</v>
      </c>
    </row>
    <row r="119" spans="1:11" x14ac:dyDescent="0.55000000000000004">
      <c r="A119">
        <v>118</v>
      </c>
      <c r="B119" s="32">
        <v>43625</v>
      </c>
      <c r="C119">
        <v>2019</v>
      </c>
      <c r="D119" t="s">
        <v>5384</v>
      </c>
      <c r="E119" t="s">
        <v>1324</v>
      </c>
      <c r="F119" s="41" t="s">
        <v>13545</v>
      </c>
      <c r="G119" t="s">
        <v>26</v>
      </c>
      <c r="H119" s="15">
        <v>63</v>
      </c>
      <c r="I119" s="15">
        <v>3.09</v>
      </c>
      <c r="J119" s="17">
        <f t="shared" si="1"/>
        <v>1.2357676756769727</v>
      </c>
      <c r="K119" s="15" t="s">
        <v>27</v>
      </c>
    </row>
    <row r="120" spans="1:11" x14ac:dyDescent="0.55000000000000004">
      <c r="A120">
        <v>119</v>
      </c>
      <c r="B120" s="32">
        <v>43625</v>
      </c>
      <c r="C120">
        <v>2019</v>
      </c>
      <c r="D120" t="s">
        <v>5385</v>
      </c>
      <c r="E120" t="s">
        <v>1324</v>
      </c>
      <c r="F120" s="41" t="s">
        <v>13545</v>
      </c>
      <c r="G120" t="s">
        <v>26</v>
      </c>
      <c r="H120" s="15">
        <v>38</v>
      </c>
      <c r="I120" s="15">
        <v>0.76</v>
      </c>
      <c r="J120" s="17">
        <f t="shared" si="1"/>
        <v>1.3850415512465375</v>
      </c>
      <c r="K120" s="15" t="s">
        <v>27</v>
      </c>
    </row>
    <row r="121" spans="1:11" x14ac:dyDescent="0.55000000000000004">
      <c r="A121">
        <v>120</v>
      </c>
      <c r="B121" s="32">
        <v>43625</v>
      </c>
      <c r="C121">
        <v>2019</v>
      </c>
      <c r="D121" t="s">
        <v>5386</v>
      </c>
      <c r="E121" t="s">
        <v>1324</v>
      </c>
      <c r="F121" s="41" t="s">
        <v>13545</v>
      </c>
      <c r="G121" t="s">
        <v>26</v>
      </c>
      <c r="H121" s="15">
        <v>47</v>
      </c>
      <c r="I121" s="15">
        <v>1.1200000000000001</v>
      </c>
      <c r="J121" s="17">
        <f t="shared" si="1"/>
        <v>1.0787590418308082</v>
      </c>
      <c r="K121" s="15" t="s">
        <v>27</v>
      </c>
    </row>
    <row r="122" spans="1:11" x14ac:dyDescent="0.55000000000000004">
      <c r="A122">
        <v>121</v>
      </c>
      <c r="B122" s="32">
        <v>43625</v>
      </c>
      <c r="C122">
        <v>2019</v>
      </c>
      <c r="D122" t="s">
        <v>5387</v>
      </c>
      <c r="E122" t="s">
        <v>1324</v>
      </c>
      <c r="F122" s="41" t="s">
        <v>13545</v>
      </c>
      <c r="G122" t="s">
        <v>26</v>
      </c>
      <c r="H122" s="15">
        <v>64.5</v>
      </c>
      <c r="I122" s="15">
        <v>2.68</v>
      </c>
      <c r="J122" s="17">
        <f t="shared" si="1"/>
        <v>0.99874737328043328</v>
      </c>
      <c r="K122" s="15" t="s">
        <v>27</v>
      </c>
    </row>
    <row r="123" spans="1:11" x14ac:dyDescent="0.55000000000000004">
      <c r="A123">
        <v>122</v>
      </c>
      <c r="B123" s="32">
        <v>43626</v>
      </c>
      <c r="C123">
        <v>2019</v>
      </c>
      <c r="D123" t="s">
        <v>5388</v>
      </c>
      <c r="E123" t="s">
        <v>1324</v>
      </c>
      <c r="F123" s="41" t="s">
        <v>13545</v>
      </c>
      <c r="G123" t="s">
        <v>26</v>
      </c>
      <c r="H123" s="15">
        <v>41</v>
      </c>
      <c r="I123" s="15">
        <v>0.68</v>
      </c>
      <c r="J123" s="17">
        <f t="shared" si="1"/>
        <v>0.986636874102233</v>
      </c>
      <c r="K123" s="15" t="s">
        <v>27</v>
      </c>
    </row>
    <row r="124" spans="1:11" x14ac:dyDescent="0.55000000000000004">
      <c r="A124">
        <v>123</v>
      </c>
      <c r="B124" s="32">
        <v>43626</v>
      </c>
      <c r="C124">
        <v>2019</v>
      </c>
      <c r="D124" t="s">
        <v>5389</v>
      </c>
      <c r="E124" t="s">
        <v>1324</v>
      </c>
      <c r="F124" s="41" t="s">
        <v>13545</v>
      </c>
      <c r="G124" t="s">
        <v>26</v>
      </c>
      <c r="H124" s="15">
        <v>61</v>
      </c>
      <c r="I124" s="15">
        <v>1.96</v>
      </c>
      <c r="J124" s="17">
        <f t="shared" si="1"/>
        <v>0.86350839938144608</v>
      </c>
      <c r="K124" s="15" t="s">
        <v>27</v>
      </c>
    </row>
    <row r="125" spans="1:11" x14ac:dyDescent="0.55000000000000004">
      <c r="A125">
        <v>124</v>
      </c>
      <c r="B125" s="32">
        <v>43626</v>
      </c>
      <c r="C125">
        <v>2019</v>
      </c>
      <c r="D125" t="s">
        <v>5390</v>
      </c>
      <c r="E125" t="s">
        <v>1324</v>
      </c>
      <c r="F125" s="41" t="s">
        <v>13545</v>
      </c>
      <c r="G125" t="s">
        <v>26</v>
      </c>
      <c r="H125" s="15">
        <v>62</v>
      </c>
      <c r="I125" s="15">
        <v>2.83</v>
      </c>
      <c r="J125" s="17">
        <f t="shared" si="1"/>
        <v>1.1874391594776945</v>
      </c>
      <c r="K125" s="15" t="s">
        <v>27</v>
      </c>
    </row>
    <row r="126" spans="1:11" x14ac:dyDescent="0.55000000000000004">
      <c r="A126">
        <v>125</v>
      </c>
      <c r="B126" s="32">
        <v>43626</v>
      </c>
      <c r="C126">
        <v>2019</v>
      </c>
      <c r="D126" t="s">
        <v>5391</v>
      </c>
      <c r="E126" t="s">
        <v>1324</v>
      </c>
      <c r="F126" s="41" t="s">
        <v>13545</v>
      </c>
      <c r="G126" t="s">
        <v>26</v>
      </c>
      <c r="H126" s="15">
        <v>41</v>
      </c>
      <c r="I126" s="15">
        <v>0.82</v>
      </c>
      <c r="J126" s="17">
        <f t="shared" si="1"/>
        <v>1.1897679952409279</v>
      </c>
      <c r="K126" s="15" t="s">
        <v>27</v>
      </c>
    </row>
    <row r="127" spans="1:11" x14ac:dyDescent="0.55000000000000004">
      <c r="A127">
        <v>126</v>
      </c>
      <c r="B127" s="32">
        <v>43626</v>
      </c>
      <c r="C127">
        <v>2019</v>
      </c>
      <c r="D127" t="s">
        <v>5392</v>
      </c>
      <c r="E127" t="s">
        <v>1324</v>
      </c>
      <c r="F127" s="41" t="s">
        <v>13545</v>
      </c>
      <c r="G127" t="s">
        <v>26</v>
      </c>
      <c r="H127" s="15">
        <v>44</v>
      </c>
      <c r="I127" s="15">
        <v>0.99</v>
      </c>
      <c r="J127" s="17">
        <f t="shared" si="1"/>
        <v>1.1621900826446281</v>
      </c>
      <c r="K127" s="15" t="s">
        <v>27</v>
      </c>
    </row>
    <row r="128" spans="1:11" x14ac:dyDescent="0.55000000000000004">
      <c r="A128">
        <v>127</v>
      </c>
      <c r="B128" s="32">
        <v>43626</v>
      </c>
      <c r="C128">
        <v>2019</v>
      </c>
      <c r="D128" t="s">
        <v>5393</v>
      </c>
      <c r="E128" t="s">
        <v>1324</v>
      </c>
      <c r="F128" s="41" t="s">
        <v>13545</v>
      </c>
      <c r="G128" t="s">
        <v>26</v>
      </c>
      <c r="H128" s="15">
        <v>45</v>
      </c>
      <c r="I128" s="15">
        <v>0.75</v>
      </c>
      <c r="J128" s="17">
        <f t="shared" si="1"/>
        <v>0.82304526748971196</v>
      </c>
      <c r="K128" s="15" t="s">
        <v>27</v>
      </c>
    </row>
    <row r="129" spans="1:11" x14ac:dyDescent="0.55000000000000004">
      <c r="A129">
        <v>128</v>
      </c>
      <c r="B129" s="32">
        <v>43627</v>
      </c>
      <c r="C129">
        <v>2019</v>
      </c>
      <c r="D129" t="s">
        <v>5394</v>
      </c>
      <c r="E129" t="s">
        <v>1324</v>
      </c>
      <c r="F129" s="41" t="s">
        <v>13545</v>
      </c>
      <c r="G129" t="s">
        <v>26</v>
      </c>
      <c r="H129" s="15">
        <v>49.5</v>
      </c>
      <c r="I129" s="15">
        <v>1.26</v>
      </c>
      <c r="J129" s="17">
        <f t="shared" si="1"/>
        <v>1.0388550333453914</v>
      </c>
      <c r="K129" s="15" t="s">
        <v>27</v>
      </c>
    </row>
    <row r="130" spans="1:11" x14ac:dyDescent="0.55000000000000004">
      <c r="A130">
        <v>129</v>
      </c>
      <c r="B130" s="32">
        <v>43627</v>
      </c>
      <c r="C130">
        <v>2019</v>
      </c>
      <c r="D130" t="s">
        <v>5395</v>
      </c>
      <c r="E130" t="s">
        <v>1324</v>
      </c>
      <c r="F130" s="41" t="s">
        <v>13545</v>
      </c>
      <c r="G130" t="s">
        <v>26</v>
      </c>
      <c r="H130" s="15">
        <v>46</v>
      </c>
      <c r="I130" s="15">
        <v>0.94</v>
      </c>
      <c r="J130" s="17">
        <f t="shared" ref="J130:J193" si="2">IFERROR((((I130*1000)*100)/H130^3),"")</f>
        <v>0.96572696638448263</v>
      </c>
      <c r="K130" s="15" t="s">
        <v>27</v>
      </c>
    </row>
    <row r="131" spans="1:11" x14ac:dyDescent="0.55000000000000004">
      <c r="A131">
        <v>130</v>
      </c>
      <c r="B131" s="32">
        <v>43627</v>
      </c>
      <c r="C131">
        <v>2019</v>
      </c>
      <c r="D131" t="s">
        <v>5396</v>
      </c>
      <c r="E131" t="s">
        <v>1324</v>
      </c>
      <c r="F131" s="41" t="s">
        <v>13545</v>
      </c>
      <c r="G131" t="s">
        <v>26</v>
      </c>
      <c r="H131" s="15">
        <v>43</v>
      </c>
      <c r="I131" s="15">
        <v>0.85</v>
      </c>
      <c r="J131" s="17">
        <f t="shared" si="2"/>
        <v>1.0690882563799413</v>
      </c>
      <c r="K131" s="15" t="s">
        <v>27</v>
      </c>
    </row>
    <row r="132" spans="1:11" x14ac:dyDescent="0.55000000000000004">
      <c r="A132">
        <v>131</v>
      </c>
      <c r="B132" s="32">
        <v>43627</v>
      </c>
      <c r="C132">
        <v>2019</v>
      </c>
      <c r="D132" t="s">
        <v>5397</v>
      </c>
      <c r="E132" t="s">
        <v>1324</v>
      </c>
      <c r="F132" s="41" t="s">
        <v>13545</v>
      </c>
      <c r="G132" t="s">
        <v>26</v>
      </c>
      <c r="H132" s="15">
        <v>42.5</v>
      </c>
      <c r="I132" s="15">
        <v>0.7</v>
      </c>
      <c r="J132" s="17">
        <f t="shared" si="2"/>
        <v>0.91186647669448406</v>
      </c>
      <c r="K132" s="15" t="s">
        <v>27</v>
      </c>
    </row>
    <row r="133" spans="1:11" x14ac:dyDescent="0.55000000000000004">
      <c r="A133">
        <v>132</v>
      </c>
      <c r="B133" s="32">
        <v>43627</v>
      </c>
      <c r="C133">
        <v>2019</v>
      </c>
      <c r="D133" t="s">
        <v>5398</v>
      </c>
      <c r="E133" t="s">
        <v>1324</v>
      </c>
      <c r="F133" s="41" t="s">
        <v>13545</v>
      </c>
      <c r="G133" t="s">
        <v>26</v>
      </c>
      <c r="H133" s="15">
        <v>46</v>
      </c>
      <c r="I133" s="15">
        <v>1.06</v>
      </c>
      <c r="J133" s="17">
        <f t="shared" si="2"/>
        <v>1.0890112599654804</v>
      </c>
      <c r="K133" s="15" t="s">
        <v>27</v>
      </c>
    </row>
    <row r="134" spans="1:11" x14ac:dyDescent="0.55000000000000004">
      <c r="A134">
        <v>133</v>
      </c>
      <c r="B134" s="32">
        <v>43627</v>
      </c>
      <c r="C134">
        <v>2019</v>
      </c>
      <c r="D134" t="s">
        <v>5399</v>
      </c>
      <c r="E134" t="s">
        <v>1324</v>
      </c>
      <c r="F134" s="41" t="s">
        <v>13545</v>
      </c>
      <c r="G134" t="s">
        <v>26</v>
      </c>
      <c r="H134" s="15">
        <v>45.5</v>
      </c>
      <c r="I134" s="15">
        <v>0.99</v>
      </c>
      <c r="J134" s="17">
        <f t="shared" si="2"/>
        <v>1.0509958583862702</v>
      </c>
      <c r="K134" s="15" t="s">
        <v>27</v>
      </c>
    </row>
    <row r="135" spans="1:11" x14ac:dyDescent="0.55000000000000004">
      <c r="A135">
        <v>134</v>
      </c>
      <c r="B135" s="32">
        <v>43627</v>
      </c>
      <c r="C135">
        <v>2019</v>
      </c>
      <c r="D135" t="s">
        <v>5400</v>
      </c>
      <c r="E135" t="s">
        <v>1324</v>
      </c>
      <c r="F135" s="41" t="s">
        <v>13545</v>
      </c>
      <c r="G135" t="s">
        <v>26</v>
      </c>
      <c r="H135" s="15">
        <v>43</v>
      </c>
      <c r="I135" s="15">
        <v>0.84</v>
      </c>
      <c r="J135" s="17">
        <f t="shared" si="2"/>
        <v>1.0565107474813538</v>
      </c>
      <c r="K135" s="15" t="s">
        <v>27</v>
      </c>
    </row>
    <row r="136" spans="1:11" x14ac:dyDescent="0.55000000000000004">
      <c r="A136">
        <v>135</v>
      </c>
      <c r="B136" s="32">
        <v>43627</v>
      </c>
      <c r="C136">
        <v>2019</v>
      </c>
      <c r="D136" t="s">
        <v>5401</v>
      </c>
      <c r="E136" t="s">
        <v>1324</v>
      </c>
      <c r="F136" s="41" t="s">
        <v>13545</v>
      </c>
      <c r="G136" t="s">
        <v>26</v>
      </c>
      <c r="H136" s="15">
        <v>36.5</v>
      </c>
      <c r="I136" s="15">
        <v>0.47</v>
      </c>
      <c r="J136" s="17">
        <f t="shared" si="2"/>
        <v>0.96653873738165685</v>
      </c>
      <c r="K136" s="15" t="s">
        <v>27</v>
      </c>
    </row>
    <row r="137" spans="1:11" x14ac:dyDescent="0.55000000000000004">
      <c r="A137">
        <v>136</v>
      </c>
      <c r="B137" s="32">
        <v>43628</v>
      </c>
      <c r="C137">
        <v>2019</v>
      </c>
      <c r="D137" t="s">
        <v>5402</v>
      </c>
      <c r="E137" t="s">
        <v>1324</v>
      </c>
      <c r="F137" s="41" t="s">
        <v>13545</v>
      </c>
      <c r="G137" t="s">
        <v>26</v>
      </c>
      <c r="H137" s="15">
        <v>41</v>
      </c>
      <c r="I137" s="15">
        <v>0.67</v>
      </c>
      <c r="J137" s="17">
        <f t="shared" si="2"/>
        <v>0.97212750830661188</v>
      </c>
      <c r="K137" s="15" t="s">
        <v>27</v>
      </c>
    </row>
    <row r="138" spans="1:11" x14ac:dyDescent="0.55000000000000004">
      <c r="A138">
        <v>137</v>
      </c>
      <c r="B138" s="32">
        <v>43628</v>
      </c>
      <c r="C138">
        <v>2019</v>
      </c>
      <c r="D138" t="s">
        <v>5403</v>
      </c>
      <c r="E138" t="s">
        <v>1324</v>
      </c>
      <c r="F138" s="41" t="s">
        <v>13545</v>
      </c>
      <c r="G138" t="s">
        <v>26</v>
      </c>
      <c r="H138" s="15">
        <v>42.5</v>
      </c>
      <c r="I138" s="15">
        <v>0.82</v>
      </c>
      <c r="J138" s="17">
        <f t="shared" si="2"/>
        <v>1.0681864441278242</v>
      </c>
      <c r="K138" s="15" t="s">
        <v>27</v>
      </c>
    </row>
    <row r="139" spans="1:11" x14ac:dyDescent="0.55000000000000004">
      <c r="A139">
        <v>138</v>
      </c>
      <c r="B139" s="32">
        <v>43628</v>
      </c>
      <c r="C139">
        <v>2019</v>
      </c>
      <c r="D139" t="s">
        <v>5404</v>
      </c>
      <c r="E139" t="s">
        <v>1324</v>
      </c>
      <c r="F139" s="41" t="s">
        <v>13545</v>
      </c>
      <c r="G139" t="s">
        <v>26</v>
      </c>
      <c r="H139" s="15">
        <v>47</v>
      </c>
      <c r="I139" s="15">
        <v>1.24</v>
      </c>
      <c r="J139" s="17">
        <f t="shared" si="2"/>
        <v>1.1943403677412519</v>
      </c>
      <c r="K139" s="15" t="s">
        <v>27</v>
      </c>
    </row>
    <row r="140" spans="1:11" x14ac:dyDescent="0.55000000000000004">
      <c r="A140">
        <v>139</v>
      </c>
      <c r="B140" s="32">
        <v>43629</v>
      </c>
      <c r="C140">
        <v>2019</v>
      </c>
      <c r="D140" t="s">
        <v>5405</v>
      </c>
      <c r="E140" t="s">
        <v>1324</v>
      </c>
      <c r="F140" s="41" t="s">
        <v>13545</v>
      </c>
      <c r="G140" t="s">
        <v>26</v>
      </c>
      <c r="H140" s="15">
        <v>52</v>
      </c>
      <c r="I140" s="15">
        <v>1.39</v>
      </c>
      <c r="J140" s="17">
        <f t="shared" si="2"/>
        <v>0.98856395084205739</v>
      </c>
      <c r="K140" s="15" t="s">
        <v>27</v>
      </c>
    </row>
    <row r="141" spans="1:11" x14ac:dyDescent="0.55000000000000004">
      <c r="A141">
        <v>140</v>
      </c>
      <c r="B141" s="32">
        <v>43629</v>
      </c>
      <c r="C141">
        <v>2019</v>
      </c>
      <c r="D141" t="s">
        <v>5406</v>
      </c>
      <c r="E141" t="s">
        <v>1324</v>
      </c>
      <c r="F141" s="41" t="s">
        <v>13545</v>
      </c>
      <c r="G141" t="s">
        <v>26</v>
      </c>
      <c r="H141" s="15">
        <v>40</v>
      </c>
      <c r="I141" s="15">
        <v>0.6</v>
      </c>
      <c r="J141" s="17">
        <f t="shared" si="2"/>
        <v>0.9375</v>
      </c>
      <c r="K141" s="15" t="s">
        <v>27</v>
      </c>
    </row>
    <row r="142" spans="1:11" x14ac:dyDescent="0.55000000000000004">
      <c r="A142">
        <v>141</v>
      </c>
      <c r="B142" s="32">
        <v>43629</v>
      </c>
      <c r="C142">
        <v>2019</v>
      </c>
      <c r="D142" t="s">
        <v>5407</v>
      </c>
      <c r="E142" t="s">
        <v>1324</v>
      </c>
      <c r="F142" s="41" t="s">
        <v>13545</v>
      </c>
      <c r="G142" t="s">
        <v>26</v>
      </c>
      <c r="H142" s="15">
        <v>48</v>
      </c>
      <c r="I142" s="15">
        <v>1.1399999999999999</v>
      </c>
      <c r="J142" s="17">
        <f t="shared" si="2"/>
        <v>1.0308159722222223</v>
      </c>
      <c r="K142" s="15" t="s">
        <v>27</v>
      </c>
    </row>
    <row r="143" spans="1:11" x14ac:dyDescent="0.55000000000000004">
      <c r="A143">
        <v>142</v>
      </c>
      <c r="B143" s="32">
        <v>43629</v>
      </c>
      <c r="C143">
        <v>2019</v>
      </c>
      <c r="D143" t="s">
        <v>5408</v>
      </c>
      <c r="E143" t="s">
        <v>1324</v>
      </c>
      <c r="F143" s="41" t="s">
        <v>13545</v>
      </c>
      <c r="G143" t="s">
        <v>26</v>
      </c>
      <c r="H143" s="15">
        <v>42</v>
      </c>
      <c r="I143" s="15">
        <v>0.66</v>
      </c>
      <c r="J143" s="17">
        <f t="shared" si="2"/>
        <v>0.89083252348558473</v>
      </c>
      <c r="K143" s="15" t="s">
        <v>27</v>
      </c>
    </row>
    <row r="144" spans="1:11" x14ac:dyDescent="0.55000000000000004">
      <c r="A144">
        <v>143</v>
      </c>
      <c r="B144" s="32">
        <v>43629</v>
      </c>
      <c r="C144">
        <v>2019</v>
      </c>
      <c r="D144" t="s">
        <v>5409</v>
      </c>
      <c r="E144" t="s">
        <v>1324</v>
      </c>
      <c r="F144" s="41" t="s">
        <v>13545</v>
      </c>
      <c r="G144" t="s">
        <v>26</v>
      </c>
      <c r="H144" s="15">
        <v>41</v>
      </c>
      <c r="I144" s="15">
        <v>0.75</v>
      </c>
      <c r="J144" s="17">
        <f t="shared" si="2"/>
        <v>1.0882024346715804</v>
      </c>
      <c r="K144" s="15" t="s">
        <v>27</v>
      </c>
    </row>
    <row r="145" spans="1:11" x14ac:dyDescent="0.55000000000000004">
      <c r="A145">
        <v>144</v>
      </c>
      <c r="B145" s="32">
        <v>43629</v>
      </c>
      <c r="C145">
        <v>2019</v>
      </c>
      <c r="D145" t="s">
        <v>5410</v>
      </c>
      <c r="E145" t="s">
        <v>1324</v>
      </c>
      <c r="F145" s="41" t="s">
        <v>13545</v>
      </c>
      <c r="G145" t="s">
        <v>26</v>
      </c>
      <c r="H145" s="15">
        <v>42</v>
      </c>
      <c r="I145" s="15">
        <v>0.67</v>
      </c>
      <c r="J145" s="17">
        <f t="shared" si="2"/>
        <v>0.90432998596263903</v>
      </c>
      <c r="K145" s="15" t="s">
        <v>27</v>
      </c>
    </row>
    <row r="146" spans="1:11" x14ac:dyDescent="0.55000000000000004">
      <c r="A146">
        <v>145</v>
      </c>
      <c r="B146" s="32">
        <v>43629</v>
      </c>
      <c r="C146">
        <v>2019</v>
      </c>
      <c r="D146" t="s">
        <v>5411</v>
      </c>
      <c r="E146" t="s">
        <v>1324</v>
      </c>
      <c r="F146" s="41" t="s">
        <v>13545</v>
      </c>
      <c r="G146" t="s">
        <v>26</v>
      </c>
      <c r="H146" s="15">
        <v>35</v>
      </c>
      <c r="I146" s="15">
        <v>0.37</v>
      </c>
      <c r="J146" s="17">
        <f t="shared" si="2"/>
        <v>0.86297376093294464</v>
      </c>
      <c r="K146" s="15" t="s">
        <v>27</v>
      </c>
    </row>
    <row r="147" spans="1:11" x14ac:dyDescent="0.55000000000000004">
      <c r="A147">
        <v>146</v>
      </c>
      <c r="B147" s="32">
        <v>43629</v>
      </c>
      <c r="C147">
        <v>2019</v>
      </c>
      <c r="D147" t="s">
        <v>5412</v>
      </c>
      <c r="E147" t="s">
        <v>1324</v>
      </c>
      <c r="F147" s="41" t="s">
        <v>13545</v>
      </c>
      <c r="G147" t="s">
        <v>26</v>
      </c>
      <c r="H147" s="15">
        <v>40</v>
      </c>
      <c r="I147" s="15">
        <v>0.66</v>
      </c>
      <c r="J147" s="17">
        <f t="shared" si="2"/>
        <v>1.03125</v>
      </c>
      <c r="K147" s="15" t="s">
        <v>27</v>
      </c>
    </row>
    <row r="148" spans="1:11" x14ac:dyDescent="0.55000000000000004">
      <c r="A148">
        <v>147</v>
      </c>
      <c r="B148" s="32">
        <v>43629</v>
      </c>
      <c r="C148">
        <v>2019</v>
      </c>
      <c r="D148" t="s">
        <v>5413</v>
      </c>
      <c r="E148" t="s">
        <v>1324</v>
      </c>
      <c r="F148" s="41" t="s">
        <v>13545</v>
      </c>
      <c r="G148" t="s">
        <v>26</v>
      </c>
      <c r="H148" s="15">
        <v>42</v>
      </c>
      <c r="I148" s="15">
        <v>0.63</v>
      </c>
      <c r="J148" s="17">
        <f t="shared" si="2"/>
        <v>0.85034013605442171</v>
      </c>
      <c r="K148" s="15" t="s">
        <v>27</v>
      </c>
    </row>
    <row r="149" spans="1:11" x14ac:dyDescent="0.55000000000000004">
      <c r="A149">
        <v>148</v>
      </c>
      <c r="B149" s="32">
        <v>43630</v>
      </c>
      <c r="C149">
        <v>2019</v>
      </c>
      <c r="D149" t="s">
        <v>5414</v>
      </c>
      <c r="E149" t="s">
        <v>1324</v>
      </c>
      <c r="F149" s="41" t="s">
        <v>13545</v>
      </c>
      <c r="G149" t="s">
        <v>26</v>
      </c>
      <c r="H149" s="15">
        <v>56</v>
      </c>
      <c r="I149" s="15">
        <v>1.68</v>
      </c>
      <c r="J149" s="17">
        <f t="shared" si="2"/>
        <v>0.95663265306122447</v>
      </c>
      <c r="K149" s="15" t="s">
        <v>27</v>
      </c>
    </row>
    <row r="150" spans="1:11" x14ac:dyDescent="0.55000000000000004">
      <c r="A150">
        <v>149</v>
      </c>
      <c r="B150" s="32">
        <v>43630</v>
      </c>
      <c r="C150">
        <v>2019</v>
      </c>
      <c r="D150" t="s">
        <v>5415</v>
      </c>
      <c r="E150" t="s">
        <v>1324</v>
      </c>
      <c r="F150" s="41" t="s">
        <v>13545</v>
      </c>
      <c r="G150" t="s">
        <v>26</v>
      </c>
      <c r="H150" s="15">
        <v>52</v>
      </c>
      <c r="I150" s="15">
        <v>1.26</v>
      </c>
      <c r="J150" s="17">
        <f t="shared" si="2"/>
        <v>0.89610832954028219</v>
      </c>
      <c r="K150" s="15" t="s">
        <v>27</v>
      </c>
    </row>
    <row r="151" spans="1:11" x14ac:dyDescent="0.55000000000000004">
      <c r="A151">
        <v>150</v>
      </c>
      <c r="B151" s="32">
        <v>43630</v>
      </c>
      <c r="C151">
        <v>2019</v>
      </c>
      <c r="D151" t="s">
        <v>5416</v>
      </c>
      <c r="E151" t="s">
        <v>1324</v>
      </c>
      <c r="F151" s="41" t="s">
        <v>13545</v>
      </c>
      <c r="G151" t="s">
        <v>26</v>
      </c>
      <c r="H151" s="15">
        <v>40</v>
      </c>
      <c r="I151" s="15">
        <v>0.54</v>
      </c>
      <c r="J151" s="17">
        <f t="shared" si="2"/>
        <v>0.84375</v>
      </c>
      <c r="K151" s="15" t="s">
        <v>27</v>
      </c>
    </row>
    <row r="152" spans="1:11" x14ac:dyDescent="0.55000000000000004">
      <c r="A152">
        <v>151</v>
      </c>
      <c r="B152" s="32">
        <v>43630</v>
      </c>
      <c r="C152">
        <v>2019</v>
      </c>
      <c r="D152" t="s">
        <v>5417</v>
      </c>
      <c r="E152" t="s">
        <v>1324</v>
      </c>
      <c r="F152" s="41" t="s">
        <v>13545</v>
      </c>
      <c r="G152" t="s">
        <v>26</v>
      </c>
      <c r="H152" s="15">
        <v>45</v>
      </c>
      <c r="I152" s="15">
        <v>1.07</v>
      </c>
      <c r="J152" s="17">
        <f t="shared" si="2"/>
        <v>1.1742112482853224</v>
      </c>
      <c r="K152" s="15" t="s">
        <v>27</v>
      </c>
    </row>
    <row r="153" spans="1:11" x14ac:dyDescent="0.55000000000000004">
      <c r="A153">
        <v>152</v>
      </c>
      <c r="B153" s="32">
        <v>43630</v>
      </c>
      <c r="C153">
        <v>2019</v>
      </c>
      <c r="D153" t="s">
        <v>5418</v>
      </c>
      <c r="E153" t="s">
        <v>1324</v>
      </c>
      <c r="F153" s="41" t="s">
        <v>13545</v>
      </c>
      <c r="G153" t="s">
        <v>26</v>
      </c>
      <c r="H153" s="15">
        <v>41</v>
      </c>
      <c r="I153" s="15">
        <v>0.65</v>
      </c>
      <c r="J153" s="17">
        <f t="shared" si="2"/>
        <v>0.94310877671536975</v>
      </c>
      <c r="K153" s="15" t="s">
        <v>27</v>
      </c>
    </row>
    <row r="154" spans="1:11" x14ac:dyDescent="0.55000000000000004">
      <c r="A154">
        <v>153</v>
      </c>
      <c r="B154" s="32">
        <v>43630</v>
      </c>
      <c r="C154">
        <v>2019</v>
      </c>
      <c r="D154" t="s">
        <v>5419</v>
      </c>
      <c r="E154" t="s">
        <v>1324</v>
      </c>
      <c r="F154" s="41" t="s">
        <v>13545</v>
      </c>
      <c r="G154" t="s">
        <v>26</v>
      </c>
      <c r="H154" s="15">
        <v>50</v>
      </c>
      <c r="I154" s="15">
        <v>1.44</v>
      </c>
      <c r="J154" s="17">
        <f t="shared" si="2"/>
        <v>1.1519999999999999</v>
      </c>
      <c r="K154" s="15" t="s">
        <v>27</v>
      </c>
    </row>
    <row r="155" spans="1:11" x14ac:dyDescent="0.55000000000000004">
      <c r="A155">
        <v>154</v>
      </c>
      <c r="B155" s="32">
        <v>43630</v>
      </c>
      <c r="C155">
        <v>2019</v>
      </c>
      <c r="D155" t="s">
        <v>5420</v>
      </c>
      <c r="E155" t="s">
        <v>1324</v>
      </c>
      <c r="F155" s="41" t="s">
        <v>13545</v>
      </c>
      <c r="G155" t="s">
        <v>26</v>
      </c>
      <c r="H155" s="15">
        <v>47</v>
      </c>
      <c r="I155" s="15">
        <v>0.82</v>
      </c>
      <c r="J155" s="17">
        <f t="shared" si="2"/>
        <v>0.78980572705469887</v>
      </c>
      <c r="K155" s="15" t="s">
        <v>30</v>
      </c>
    </row>
    <row r="156" spans="1:11" x14ac:dyDescent="0.55000000000000004">
      <c r="A156">
        <v>155</v>
      </c>
      <c r="B156" s="32">
        <v>43630</v>
      </c>
      <c r="C156">
        <v>2019</v>
      </c>
      <c r="D156" t="s">
        <v>5421</v>
      </c>
      <c r="E156" t="s">
        <v>1324</v>
      </c>
      <c r="F156" s="41" t="s">
        <v>13545</v>
      </c>
      <c r="G156" t="s">
        <v>26</v>
      </c>
      <c r="H156" s="15">
        <v>50</v>
      </c>
      <c r="I156" s="15">
        <v>1.23</v>
      </c>
      <c r="J156" s="17">
        <f t="shared" si="2"/>
        <v>0.98399999999999999</v>
      </c>
      <c r="K156" s="15" t="s">
        <v>27</v>
      </c>
    </row>
    <row r="157" spans="1:11" x14ac:dyDescent="0.55000000000000004">
      <c r="A157">
        <v>156</v>
      </c>
      <c r="B157" s="32">
        <v>43630</v>
      </c>
      <c r="C157">
        <v>2019</v>
      </c>
      <c r="D157" t="s">
        <v>5422</v>
      </c>
      <c r="E157" t="s">
        <v>1324</v>
      </c>
      <c r="F157" s="41" t="s">
        <v>13545</v>
      </c>
      <c r="G157" t="s">
        <v>26</v>
      </c>
      <c r="H157" s="15">
        <v>42.5</v>
      </c>
      <c r="I157" s="15">
        <v>0.66</v>
      </c>
      <c r="J157" s="17">
        <f t="shared" si="2"/>
        <v>0.85975982088337066</v>
      </c>
      <c r="K157" s="15" t="s">
        <v>27</v>
      </c>
    </row>
    <row r="158" spans="1:11" x14ac:dyDescent="0.55000000000000004">
      <c r="A158">
        <v>157</v>
      </c>
      <c r="B158" s="32">
        <v>43630</v>
      </c>
      <c r="C158">
        <v>2019</v>
      </c>
      <c r="D158" t="s">
        <v>5423</v>
      </c>
      <c r="E158" t="s">
        <v>1324</v>
      </c>
      <c r="F158" s="41" t="s">
        <v>13545</v>
      </c>
      <c r="G158" t="s">
        <v>26</v>
      </c>
      <c r="H158" s="15">
        <v>46</v>
      </c>
      <c r="I158" s="15">
        <v>1.1200000000000001</v>
      </c>
      <c r="J158" s="17">
        <f t="shared" si="2"/>
        <v>1.1506534067559793</v>
      </c>
      <c r="K158" s="15" t="s">
        <v>27</v>
      </c>
    </row>
    <row r="159" spans="1:11" x14ac:dyDescent="0.55000000000000004">
      <c r="A159">
        <v>158</v>
      </c>
      <c r="B159" s="32">
        <v>43631</v>
      </c>
      <c r="C159">
        <v>2019</v>
      </c>
      <c r="D159" t="s">
        <v>5424</v>
      </c>
      <c r="E159" t="s">
        <v>1324</v>
      </c>
      <c r="F159" s="41" t="s">
        <v>13545</v>
      </c>
      <c r="G159" t="s">
        <v>26</v>
      </c>
      <c r="H159" s="15">
        <v>40</v>
      </c>
      <c r="I159" s="15">
        <v>1.55</v>
      </c>
      <c r="J159" s="17">
        <f t="shared" si="2"/>
        <v>2.421875</v>
      </c>
      <c r="K159" s="15" t="s">
        <v>27</v>
      </c>
    </row>
    <row r="160" spans="1:11" x14ac:dyDescent="0.55000000000000004">
      <c r="A160">
        <v>159</v>
      </c>
      <c r="B160" s="32">
        <v>43631</v>
      </c>
      <c r="C160">
        <v>2019</v>
      </c>
      <c r="D160" t="s">
        <v>5425</v>
      </c>
      <c r="E160" t="s">
        <v>1324</v>
      </c>
      <c r="F160" s="41" t="s">
        <v>13545</v>
      </c>
      <c r="G160" t="s">
        <v>26</v>
      </c>
      <c r="H160" s="15">
        <v>59</v>
      </c>
      <c r="I160" s="15">
        <v>2.2599999999999998</v>
      </c>
      <c r="J160" s="17">
        <f t="shared" si="2"/>
        <v>1.1004046178041571</v>
      </c>
      <c r="K160" s="15" t="s">
        <v>27</v>
      </c>
    </row>
    <row r="161" spans="1:11" x14ac:dyDescent="0.55000000000000004">
      <c r="A161">
        <v>160</v>
      </c>
      <c r="B161" s="32">
        <v>43631</v>
      </c>
      <c r="C161">
        <v>2019</v>
      </c>
      <c r="D161" t="s">
        <v>5426</v>
      </c>
      <c r="E161" t="s">
        <v>1324</v>
      </c>
      <c r="F161" s="41" t="s">
        <v>13545</v>
      </c>
      <c r="G161" t="s">
        <v>26</v>
      </c>
      <c r="H161" s="15">
        <v>50</v>
      </c>
      <c r="I161" s="15">
        <v>1.25</v>
      </c>
      <c r="J161" s="17">
        <f t="shared" si="2"/>
        <v>1</v>
      </c>
      <c r="K161" s="15" t="s">
        <v>27</v>
      </c>
    </row>
    <row r="162" spans="1:11" x14ac:dyDescent="0.55000000000000004">
      <c r="A162">
        <v>161</v>
      </c>
      <c r="B162" s="32">
        <v>43631</v>
      </c>
      <c r="C162">
        <v>2019</v>
      </c>
      <c r="D162" t="s">
        <v>5427</v>
      </c>
      <c r="E162" t="s">
        <v>1324</v>
      </c>
      <c r="F162" s="41" t="s">
        <v>13545</v>
      </c>
      <c r="G162" t="s">
        <v>26</v>
      </c>
      <c r="H162" s="15">
        <v>47</v>
      </c>
      <c r="I162" s="15">
        <v>0.87</v>
      </c>
      <c r="J162" s="17">
        <f t="shared" si="2"/>
        <v>0.83796461285071711</v>
      </c>
      <c r="K162" s="15" t="s">
        <v>27</v>
      </c>
    </row>
    <row r="163" spans="1:11" x14ac:dyDescent="0.55000000000000004">
      <c r="A163">
        <v>162</v>
      </c>
      <c r="B163" s="32">
        <v>43631</v>
      </c>
      <c r="C163">
        <v>2019</v>
      </c>
      <c r="D163" t="s">
        <v>5428</v>
      </c>
      <c r="E163" t="s">
        <v>1324</v>
      </c>
      <c r="F163" s="41" t="s">
        <v>13545</v>
      </c>
      <c r="G163" t="s">
        <v>26</v>
      </c>
      <c r="H163" s="15">
        <v>53</v>
      </c>
      <c r="I163" s="15">
        <v>1.51</v>
      </c>
      <c r="J163" s="17">
        <f t="shared" si="2"/>
        <v>1.0142600939030206</v>
      </c>
      <c r="K163" s="15" t="s">
        <v>27</v>
      </c>
    </row>
    <row r="164" spans="1:11" x14ac:dyDescent="0.55000000000000004">
      <c r="A164">
        <v>163</v>
      </c>
      <c r="B164" s="32">
        <v>43632</v>
      </c>
      <c r="C164">
        <v>2019</v>
      </c>
      <c r="D164" t="s">
        <v>5429</v>
      </c>
      <c r="E164" t="s">
        <v>1324</v>
      </c>
      <c r="F164" s="41" t="s">
        <v>13545</v>
      </c>
      <c r="G164" t="s">
        <v>26</v>
      </c>
      <c r="H164" s="15">
        <v>55</v>
      </c>
      <c r="I164" s="15">
        <v>1.86</v>
      </c>
      <c r="J164" s="17">
        <f t="shared" si="2"/>
        <v>1.1179564237415478</v>
      </c>
      <c r="K164" s="15" t="s">
        <v>27</v>
      </c>
    </row>
    <row r="165" spans="1:11" x14ac:dyDescent="0.55000000000000004">
      <c r="A165">
        <v>164</v>
      </c>
      <c r="B165" s="32">
        <v>43632</v>
      </c>
      <c r="C165">
        <v>2019</v>
      </c>
      <c r="D165" t="s">
        <v>5430</v>
      </c>
      <c r="E165" t="s">
        <v>1324</v>
      </c>
      <c r="F165" s="41" t="s">
        <v>13545</v>
      </c>
      <c r="G165" t="s">
        <v>26</v>
      </c>
      <c r="H165" s="15">
        <v>44</v>
      </c>
      <c r="I165" s="15">
        <v>0.83</v>
      </c>
      <c r="J165" s="17">
        <f t="shared" si="2"/>
        <v>0.97436138241923365</v>
      </c>
      <c r="K165" s="15" t="s">
        <v>27</v>
      </c>
    </row>
    <row r="166" spans="1:11" x14ac:dyDescent="0.55000000000000004">
      <c r="A166">
        <v>165</v>
      </c>
      <c r="B166" s="32">
        <v>43632</v>
      </c>
      <c r="C166">
        <v>2019</v>
      </c>
      <c r="D166" t="s">
        <v>5431</v>
      </c>
      <c r="E166" t="s">
        <v>1324</v>
      </c>
      <c r="F166" s="41" t="s">
        <v>13545</v>
      </c>
      <c r="G166" t="s">
        <v>26</v>
      </c>
      <c r="H166" s="15">
        <v>46.5</v>
      </c>
      <c r="I166" s="15">
        <v>0.96</v>
      </c>
      <c r="J166" s="17">
        <f t="shared" si="2"/>
        <v>0.9547999209306316</v>
      </c>
      <c r="K166" s="15" t="s">
        <v>27</v>
      </c>
    </row>
    <row r="167" spans="1:11" x14ac:dyDescent="0.55000000000000004">
      <c r="A167">
        <v>166</v>
      </c>
      <c r="B167" s="32">
        <v>43633</v>
      </c>
      <c r="C167">
        <v>2019</v>
      </c>
      <c r="D167" t="s">
        <v>5432</v>
      </c>
      <c r="E167" t="s">
        <v>1324</v>
      </c>
      <c r="F167" s="41" t="s">
        <v>13545</v>
      </c>
      <c r="G167" t="s">
        <v>26</v>
      </c>
      <c r="H167" s="15">
        <v>48</v>
      </c>
      <c r="I167" s="15">
        <v>1.17</v>
      </c>
      <c r="J167" s="17">
        <f t="shared" si="2"/>
        <v>1.0579427083333333</v>
      </c>
      <c r="K167" s="15" t="s">
        <v>27</v>
      </c>
    </row>
    <row r="168" spans="1:11" x14ac:dyDescent="0.55000000000000004">
      <c r="A168">
        <v>167</v>
      </c>
      <c r="B168" s="32">
        <v>43633</v>
      </c>
      <c r="C168">
        <v>2019</v>
      </c>
      <c r="D168" t="s">
        <v>5433</v>
      </c>
      <c r="E168" t="s">
        <v>1324</v>
      </c>
      <c r="F168" s="41" t="s">
        <v>13545</v>
      </c>
      <c r="G168" t="s">
        <v>26</v>
      </c>
      <c r="H168" s="15">
        <v>45.5</v>
      </c>
      <c r="I168" s="15">
        <v>0.96</v>
      </c>
      <c r="J168" s="17">
        <f t="shared" si="2"/>
        <v>1.0191474990412317</v>
      </c>
      <c r="K168" s="15" t="s">
        <v>27</v>
      </c>
    </row>
    <row r="169" spans="1:11" x14ac:dyDescent="0.55000000000000004">
      <c r="A169">
        <v>168</v>
      </c>
      <c r="B169" s="32">
        <v>43633</v>
      </c>
      <c r="C169">
        <v>2019</v>
      </c>
      <c r="D169" t="s">
        <v>5434</v>
      </c>
      <c r="E169" t="s">
        <v>1324</v>
      </c>
      <c r="F169" s="41" t="s">
        <v>13545</v>
      </c>
      <c r="G169" t="s">
        <v>26</v>
      </c>
      <c r="H169" s="15">
        <v>46</v>
      </c>
      <c r="I169" s="15">
        <v>0.97</v>
      </c>
      <c r="J169" s="17">
        <f t="shared" si="2"/>
        <v>0.99654803977973205</v>
      </c>
      <c r="K169" s="15" t="s">
        <v>27</v>
      </c>
    </row>
    <row r="170" spans="1:11" x14ac:dyDescent="0.55000000000000004">
      <c r="A170">
        <v>169</v>
      </c>
      <c r="B170" s="32">
        <v>43633</v>
      </c>
      <c r="C170">
        <v>2019</v>
      </c>
      <c r="D170" t="s">
        <v>5435</v>
      </c>
      <c r="E170" t="s">
        <v>1324</v>
      </c>
      <c r="F170" s="41" t="s">
        <v>13545</v>
      </c>
      <c r="G170" t="s">
        <v>26</v>
      </c>
      <c r="H170" s="15">
        <v>41</v>
      </c>
      <c r="I170" s="15">
        <v>0.76</v>
      </c>
      <c r="J170" s="17">
        <f t="shared" si="2"/>
        <v>1.1027118004672016</v>
      </c>
      <c r="K170" s="15" t="s">
        <v>27</v>
      </c>
    </row>
    <row r="171" spans="1:11" x14ac:dyDescent="0.55000000000000004">
      <c r="A171">
        <v>170</v>
      </c>
      <c r="B171" s="32">
        <v>43633</v>
      </c>
      <c r="C171">
        <v>2019</v>
      </c>
      <c r="D171" t="s">
        <v>5436</v>
      </c>
      <c r="E171" t="s">
        <v>1324</v>
      </c>
      <c r="F171" s="41" t="s">
        <v>13545</v>
      </c>
      <c r="G171" t="s">
        <v>26</v>
      </c>
      <c r="H171" s="15">
        <v>42</v>
      </c>
      <c r="I171" s="15">
        <v>0.87</v>
      </c>
      <c r="J171" s="17">
        <f t="shared" si="2"/>
        <v>1.1742792355037253</v>
      </c>
      <c r="K171" s="15" t="s">
        <v>27</v>
      </c>
    </row>
    <row r="172" spans="1:11" x14ac:dyDescent="0.55000000000000004">
      <c r="A172">
        <v>171</v>
      </c>
      <c r="B172" s="32">
        <v>43633</v>
      </c>
      <c r="C172">
        <v>2019</v>
      </c>
      <c r="D172" t="s">
        <v>5437</v>
      </c>
      <c r="E172" t="s">
        <v>1324</v>
      </c>
      <c r="F172" s="41" t="s">
        <v>13545</v>
      </c>
      <c r="G172" t="s">
        <v>26</v>
      </c>
      <c r="H172" s="15">
        <v>46</v>
      </c>
      <c r="I172" s="15">
        <v>1.04</v>
      </c>
      <c r="J172" s="17">
        <f t="shared" si="2"/>
        <v>1.0684638777019808</v>
      </c>
      <c r="K172" s="15" t="s">
        <v>27</v>
      </c>
    </row>
    <row r="173" spans="1:11" x14ac:dyDescent="0.55000000000000004">
      <c r="A173">
        <v>172</v>
      </c>
      <c r="B173" s="32">
        <v>43633</v>
      </c>
      <c r="C173">
        <v>2019</v>
      </c>
      <c r="D173" t="s">
        <v>5438</v>
      </c>
      <c r="E173" t="s">
        <v>1324</v>
      </c>
      <c r="F173" s="41" t="s">
        <v>13545</v>
      </c>
      <c r="G173" t="s">
        <v>26</v>
      </c>
      <c r="H173" s="15">
        <v>48</v>
      </c>
      <c r="I173" s="15">
        <v>1.36</v>
      </c>
      <c r="J173" s="17">
        <f t="shared" si="2"/>
        <v>1.2297453703703705</v>
      </c>
      <c r="K173" s="15" t="s">
        <v>27</v>
      </c>
    </row>
    <row r="174" spans="1:11" x14ac:dyDescent="0.55000000000000004">
      <c r="A174">
        <v>173</v>
      </c>
      <c r="B174" s="32">
        <v>43634</v>
      </c>
      <c r="C174">
        <v>2019</v>
      </c>
      <c r="D174" t="s">
        <v>5439</v>
      </c>
      <c r="E174" t="s">
        <v>1324</v>
      </c>
      <c r="F174" s="41" t="s">
        <v>13545</v>
      </c>
      <c r="G174" t="s">
        <v>26</v>
      </c>
      <c r="H174" s="15">
        <v>46</v>
      </c>
      <c r="I174" s="15">
        <v>0.91</v>
      </c>
      <c r="J174" s="17">
        <f t="shared" si="2"/>
        <v>0.93490589298923321</v>
      </c>
      <c r="K174" s="15" t="s">
        <v>27</v>
      </c>
    </row>
    <row r="175" spans="1:11" x14ac:dyDescent="0.55000000000000004">
      <c r="A175">
        <v>174</v>
      </c>
      <c r="B175" s="32">
        <v>43634</v>
      </c>
      <c r="C175">
        <v>2019</v>
      </c>
      <c r="D175" t="s">
        <v>5440</v>
      </c>
      <c r="E175" t="s">
        <v>1324</v>
      </c>
      <c r="F175" s="41" t="s">
        <v>13545</v>
      </c>
      <c r="G175" t="s">
        <v>26</v>
      </c>
      <c r="H175" s="15">
        <v>52</v>
      </c>
      <c r="I175" s="15">
        <v>1.51</v>
      </c>
      <c r="J175" s="17">
        <f t="shared" si="2"/>
        <v>1.0739076012744653</v>
      </c>
      <c r="K175" s="15" t="s">
        <v>30</v>
      </c>
    </row>
    <row r="176" spans="1:11" x14ac:dyDescent="0.55000000000000004">
      <c r="A176">
        <v>175</v>
      </c>
      <c r="B176" s="32">
        <v>43634</v>
      </c>
      <c r="C176">
        <v>2019</v>
      </c>
      <c r="D176" t="s">
        <v>5441</v>
      </c>
      <c r="E176" t="s">
        <v>1324</v>
      </c>
      <c r="F176" s="41" t="s">
        <v>13545</v>
      </c>
      <c r="G176" t="s">
        <v>26</v>
      </c>
      <c r="H176" s="15">
        <v>53</v>
      </c>
      <c r="I176" s="15">
        <v>1.62</v>
      </c>
      <c r="J176" s="17">
        <f t="shared" si="2"/>
        <v>1.0881465908098631</v>
      </c>
      <c r="K176" s="15" t="s">
        <v>27</v>
      </c>
    </row>
    <row r="177" spans="1:11" x14ac:dyDescent="0.55000000000000004">
      <c r="A177">
        <v>176</v>
      </c>
      <c r="B177" s="32">
        <v>43634</v>
      </c>
      <c r="C177">
        <v>2019</v>
      </c>
      <c r="D177" t="s">
        <v>5442</v>
      </c>
      <c r="E177" t="s">
        <v>1324</v>
      </c>
      <c r="F177" s="41" t="s">
        <v>13545</v>
      </c>
      <c r="G177" t="s">
        <v>26</v>
      </c>
      <c r="H177" s="15">
        <v>56</v>
      </c>
      <c r="I177" s="15">
        <v>2.08</v>
      </c>
      <c r="J177" s="17">
        <f t="shared" si="2"/>
        <v>1.184402332361516</v>
      </c>
      <c r="K177" s="15" t="s">
        <v>27</v>
      </c>
    </row>
    <row r="178" spans="1:11" x14ac:dyDescent="0.55000000000000004">
      <c r="A178">
        <v>177</v>
      </c>
      <c r="B178" s="32">
        <v>43634</v>
      </c>
      <c r="C178">
        <v>2019</v>
      </c>
      <c r="D178" t="s">
        <v>5443</v>
      </c>
      <c r="E178" t="s">
        <v>1324</v>
      </c>
      <c r="F178" s="41" t="s">
        <v>13545</v>
      </c>
      <c r="G178" t="s">
        <v>26</v>
      </c>
      <c r="H178" s="15">
        <v>37</v>
      </c>
      <c r="I178" s="15">
        <v>0.51</v>
      </c>
      <c r="J178" s="17">
        <f t="shared" si="2"/>
        <v>1.0068505320514085</v>
      </c>
      <c r="K178" s="15" t="s">
        <v>27</v>
      </c>
    </row>
    <row r="179" spans="1:11" x14ac:dyDescent="0.55000000000000004">
      <c r="A179">
        <v>178</v>
      </c>
      <c r="B179" s="32">
        <v>43634</v>
      </c>
      <c r="C179">
        <v>2019</v>
      </c>
      <c r="D179" t="s">
        <v>5444</v>
      </c>
      <c r="E179" t="s">
        <v>1324</v>
      </c>
      <c r="F179" s="41" t="s">
        <v>13545</v>
      </c>
      <c r="G179" t="s">
        <v>26</v>
      </c>
      <c r="H179" s="15">
        <v>42</v>
      </c>
      <c r="I179" s="15">
        <v>0.74</v>
      </c>
      <c r="J179" s="17">
        <f t="shared" si="2"/>
        <v>0.99881222330201924</v>
      </c>
      <c r="K179" s="15" t="s">
        <v>27</v>
      </c>
    </row>
    <row r="180" spans="1:11" x14ac:dyDescent="0.55000000000000004">
      <c r="A180">
        <v>179</v>
      </c>
      <c r="B180" s="32">
        <v>43635</v>
      </c>
      <c r="C180">
        <v>2019</v>
      </c>
      <c r="D180" t="s">
        <v>5445</v>
      </c>
      <c r="E180" t="s">
        <v>1324</v>
      </c>
      <c r="F180" s="41" t="s">
        <v>13545</v>
      </c>
      <c r="G180" t="s">
        <v>26</v>
      </c>
      <c r="H180" s="15">
        <v>62.5</v>
      </c>
      <c r="I180" s="15">
        <v>2.4500000000000002</v>
      </c>
      <c r="J180" s="17">
        <f t="shared" si="2"/>
        <v>1.00352</v>
      </c>
      <c r="K180" s="15" t="s">
        <v>27</v>
      </c>
    </row>
    <row r="181" spans="1:11" x14ac:dyDescent="0.55000000000000004">
      <c r="A181">
        <v>180</v>
      </c>
      <c r="B181" s="32">
        <v>43635</v>
      </c>
      <c r="C181">
        <v>2019</v>
      </c>
      <c r="D181" t="s">
        <v>5446</v>
      </c>
      <c r="E181" t="s">
        <v>1324</v>
      </c>
      <c r="F181" s="41" t="s">
        <v>13545</v>
      </c>
      <c r="G181" t="s">
        <v>26</v>
      </c>
      <c r="H181" s="15">
        <v>47.5</v>
      </c>
      <c r="I181" s="15">
        <v>1.1399999999999999</v>
      </c>
      <c r="J181" s="17">
        <f t="shared" si="2"/>
        <v>1.0637119113573408</v>
      </c>
      <c r="K181" s="15" t="s">
        <v>27</v>
      </c>
    </row>
    <row r="182" spans="1:11" x14ac:dyDescent="0.55000000000000004">
      <c r="A182">
        <v>181</v>
      </c>
      <c r="B182" s="32">
        <v>43635</v>
      </c>
      <c r="C182">
        <v>2019</v>
      </c>
      <c r="D182" t="s">
        <v>5447</v>
      </c>
      <c r="E182" t="s">
        <v>1324</v>
      </c>
      <c r="F182" s="41" t="s">
        <v>13545</v>
      </c>
      <c r="G182" t="s">
        <v>26</v>
      </c>
      <c r="H182" s="15">
        <v>52.5</v>
      </c>
      <c r="I182" s="15">
        <v>1.55</v>
      </c>
      <c r="J182" s="17">
        <f t="shared" si="2"/>
        <v>1.0711586221790304</v>
      </c>
      <c r="K182" s="15" t="s">
        <v>27</v>
      </c>
    </row>
    <row r="183" spans="1:11" x14ac:dyDescent="0.55000000000000004">
      <c r="A183">
        <v>182</v>
      </c>
      <c r="B183" s="32">
        <v>43635</v>
      </c>
      <c r="C183">
        <v>2019</v>
      </c>
      <c r="D183" t="s">
        <v>5448</v>
      </c>
      <c r="E183" t="s">
        <v>1324</v>
      </c>
      <c r="F183" s="41" t="s">
        <v>13545</v>
      </c>
      <c r="G183" t="s">
        <v>26</v>
      </c>
      <c r="H183" s="15">
        <v>38</v>
      </c>
      <c r="I183" s="15">
        <v>0.38</v>
      </c>
      <c r="J183" s="17">
        <f t="shared" si="2"/>
        <v>0.69252077562326875</v>
      </c>
      <c r="K183" s="15" t="s">
        <v>27</v>
      </c>
    </row>
    <row r="184" spans="1:11" x14ac:dyDescent="0.55000000000000004">
      <c r="A184">
        <v>183</v>
      </c>
      <c r="B184" s="32">
        <v>43635</v>
      </c>
      <c r="C184">
        <v>2019</v>
      </c>
      <c r="D184" t="s">
        <v>5449</v>
      </c>
      <c r="E184" t="s">
        <v>1324</v>
      </c>
      <c r="F184" s="41" t="s">
        <v>13545</v>
      </c>
      <c r="G184" t="s">
        <v>26</v>
      </c>
      <c r="H184" s="15">
        <v>44.5</v>
      </c>
      <c r="I184" s="15">
        <v>0.74</v>
      </c>
      <c r="J184" s="17">
        <f t="shared" si="2"/>
        <v>0.83975323737639529</v>
      </c>
      <c r="K184" s="15" t="s">
        <v>27</v>
      </c>
    </row>
    <row r="185" spans="1:11" x14ac:dyDescent="0.55000000000000004">
      <c r="A185">
        <v>184</v>
      </c>
      <c r="B185" s="32">
        <v>43635</v>
      </c>
      <c r="C185">
        <v>2019</v>
      </c>
      <c r="D185" t="s">
        <v>5450</v>
      </c>
      <c r="E185" t="s">
        <v>1324</v>
      </c>
      <c r="F185" s="41" t="s">
        <v>13545</v>
      </c>
      <c r="G185" t="s">
        <v>26</v>
      </c>
      <c r="H185" s="15">
        <v>69</v>
      </c>
      <c r="I185" s="15">
        <v>3.43</v>
      </c>
      <c r="J185" s="17">
        <f t="shared" si="2"/>
        <v>1.0441114246489442</v>
      </c>
      <c r="K185" s="15" t="s">
        <v>27</v>
      </c>
    </row>
    <row r="186" spans="1:11" x14ac:dyDescent="0.55000000000000004">
      <c r="A186">
        <v>185</v>
      </c>
      <c r="B186" s="32">
        <v>43636</v>
      </c>
      <c r="C186">
        <v>2019</v>
      </c>
      <c r="D186" t="s">
        <v>5451</v>
      </c>
      <c r="E186" t="s">
        <v>1324</v>
      </c>
      <c r="F186" s="41" t="s">
        <v>13545</v>
      </c>
      <c r="G186" t="s">
        <v>26</v>
      </c>
      <c r="H186" s="15">
        <v>49</v>
      </c>
      <c r="I186" s="15">
        <v>1.32</v>
      </c>
      <c r="J186" s="17">
        <f t="shared" si="2"/>
        <v>1.1219814873054594</v>
      </c>
      <c r="K186" s="15" t="s">
        <v>30</v>
      </c>
    </row>
    <row r="187" spans="1:11" x14ac:dyDescent="0.55000000000000004">
      <c r="A187">
        <v>186</v>
      </c>
      <c r="B187" s="32">
        <v>43636</v>
      </c>
      <c r="C187">
        <v>2019</v>
      </c>
      <c r="D187" t="s">
        <v>5452</v>
      </c>
      <c r="E187" t="s">
        <v>1324</v>
      </c>
      <c r="F187" s="41" t="s">
        <v>13545</v>
      </c>
      <c r="G187" t="s">
        <v>26</v>
      </c>
      <c r="H187" s="15">
        <v>43</v>
      </c>
      <c r="I187" s="15">
        <v>1.05</v>
      </c>
      <c r="J187" s="17">
        <f t="shared" si="2"/>
        <v>1.3206384343516924</v>
      </c>
      <c r="K187" s="15" t="s">
        <v>27</v>
      </c>
    </row>
    <row r="188" spans="1:11" x14ac:dyDescent="0.55000000000000004">
      <c r="A188">
        <v>187</v>
      </c>
      <c r="B188" s="32">
        <v>43636</v>
      </c>
      <c r="C188">
        <v>2019</v>
      </c>
      <c r="D188" t="s">
        <v>5453</v>
      </c>
      <c r="E188" t="s">
        <v>1324</v>
      </c>
      <c r="F188" s="41" t="s">
        <v>13545</v>
      </c>
      <c r="G188" t="s">
        <v>26</v>
      </c>
      <c r="H188" s="15">
        <v>41.5</v>
      </c>
      <c r="I188" s="15">
        <v>0.74</v>
      </c>
      <c r="J188" s="17">
        <f t="shared" si="2"/>
        <v>1.0353505763509838</v>
      </c>
      <c r="K188" s="15" t="s">
        <v>27</v>
      </c>
    </row>
    <row r="189" spans="1:11" x14ac:dyDescent="0.55000000000000004">
      <c r="A189">
        <v>188</v>
      </c>
      <c r="B189" s="32">
        <v>43636</v>
      </c>
      <c r="C189">
        <v>2019</v>
      </c>
      <c r="D189" t="s">
        <v>5454</v>
      </c>
      <c r="E189" t="s">
        <v>1324</v>
      </c>
      <c r="F189" s="41" t="s">
        <v>13545</v>
      </c>
      <c r="G189" t="s">
        <v>26</v>
      </c>
      <c r="H189" s="15">
        <v>48.5</v>
      </c>
      <c r="I189" s="15">
        <v>1.08</v>
      </c>
      <c r="J189" s="17">
        <f t="shared" si="2"/>
        <v>0.94666983684189188</v>
      </c>
      <c r="K189" s="15" t="s">
        <v>27</v>
      </c>
    </row>
    <row r="190" spans="1:11" x14ac:dyDescent="0.55000000000000004">
      <c r="A190">
        <v>189</v>
      </c>
      <c r="B190" s="32">
        <v>43636</v>
      </c>
      <c r="C190">
        <v>2019</v>
      </c>
      <c r="D190" t="s">
        <v>5455</v>
      </c>
      <c r="E190" t="s">
        <v>1324</v>
      </c>
      <c r="F190" s="41" t="s">
        <v>13545</v>
      </c>
      <c r="G190" t="s">
        <v>26</v>
      </c>
      <c r="H190" s="15">
        <v>36.5</v>
      </c>
      <c r="I190" s="15">
        <v>0.43</v>
      </c>
      <c r="J190" s="17">
        <f t="shared" si="2"/>
        <v>0.88428012143428181</v>
      </c>
      <c r="K190" s="15" t="s">
        <v>27</v>
      </c>
    </row>
    <row r="191" spans="1:11" x14ac:dyDescent="0.55000000000000004">
      <c r="A191">
        <v>190</v>
      </c>
      <c r="B191" s="32">
        <v>43636</v>
      </c>
      <c r="C191">
        <v>2019</v>
      </c>
      <c r="D191" t="s">
        <v>5456</v>
      </c>
      <c r="E191" t="s">
        <v>1324</v>
      </c>
      <c r="F191" s="41" t="s">
        <v>13545</v>
      </c>
      <c r="G191" t="s">
        <v>26</v>
      </c>
      <c r="H191" s="15">
        <v>49</v>
      </c>
      <c r="I191" s="15">
        <v>1.35</v>
      </c>
      <c r="J191" s="17">
        <f t="shared" si="2"/>
        <v>1.1474810665624018</v>
      </c>
      <c r="K191" s="15" t="s">
        <v>27</v>
      </c>
    </row>
    <row r="192" spans="1:11" x14ac:dyDescent="0.55000000000000004">
      <c r="A192">
        <v>191</v>
      </c>
      <c r="B192" s="32">
        <v>43637</v>
      </c>
      <c r="C192">
        <v>2019</v>
      </c>
      <c r="D192" t="s">
        <v>5457</v>
      </c>
      <c r="E192" t="s">
        <v>1324</v>
      </c>
      <c r="F192" s="41" t="s">
        <v>13545</v>
      </c>
      <c r="G192" t="s">
        <v>26</v>
      </c>
      <c r="H192" s="15">
        <v>61</v>
      </c>
      <c r="I192" s="15">
        <v>2.59</v>
      </c>
      <c r="J192" s="17">
        <f t="shared" si="2"/>
        <v>1.1410646706111964</v>
      </c>
      <c r="K192" s="15" t="s">
        <v>27</v>
      </c>
    </row>
    <row r="193" spans="1:11" x14ac:dyDescent="0.55000000000000004">
      <c r="A193">
        <v>192</v>
      </c>
      <c r="B193" s="32">
        <v>43637</v>
      </c>
      <c r="C193">
        <v>2019</v>
      </c>
      <c r="D193" t="s">
        <v>5458</v>
      </c>
      <c r="E193" t="s">
        <v>1324</v>
      </c>
      <c r="F193" s="41" t="s">
        <v>13545</v>
      </c>
      <c r="G193" t="s">
        <v>26</v>
      </c>
      <c r="H193" s="15">
        <v>58</v>
      </c>
      <c r="I193" s="15">
        <v>2.41</v>
      </c>
      <c r="J193" s="17">
        <f t="shared" si="2"/>
        <v>1.235187994587724</v>
      </c>
      <c r="K193" s="15" t="s">
        <v>30</v>
      </c>
    </row>
    <row r="194" spans="1:11" x14ac:dyDescent="0.55000000000000004">
      <c r="A194">
        <v>193</v>
      </c>
      <c r="B194" s="32">
        <v>43637</v>
      </c>
      <c r="C194">
        <v>2019</v>
      </c>
      <c r="D194" t="s">
        <v>5459</v>
      </c>
      <c r="E194" t="s">
        <v>1324</v>
      </c>
      <c r="F194" s="41" t="s">
        <v>13545</v>
      </c>
      <c r="G194" t="s">
        <v>26</v>
      </c>
      <c r="H194" s="15">
        <v>40</v>
      </c>
      <c r="I194" s="15">
        <v>0.89</v>
      </c>
      <c r="J194" s="17">
        <f t="shared" ref="J194:J257" si="3">IFERROR((((I194*1000)*100)/H194^3),"")</f>
        <v>1.390625</v>
      </c>
      <c r="K194" s="15" t="s">
        <v>27</v>
      </c>
    </row>
    <row r="195" spans="1:11" x14ac:dyDescent="0.55000000000000004">
      <c r="A195">
        <v>194</v>
      </c>
      <c r="B195" s="32">
        <v>43637</v>
      </c>
      <c r="C195">
        <v>2019</v>
      </c>
      <c r="D195" t="s">
        <v>5460</v>
      </c>
      <c r="E195" t="s">
        <v>1324</v>
      </c>
      <c r="F195" s="41" t="s">
        <v>13545</v>
      </c>
      <c r="G195" t="s">
        <v>26</v>
      </c>
      <c r="H195" s="15">
        <v>60</v>
      </c>
      <c r="I195" s="15">
        <v>2.91</v>
      </c>
      <c r="J195" s="17">
        <f t="shared" si="3"/>
        <v>1.3472222222222223</v>
      </c>
      <c r="K195" s="15" t="s">
        <v>27</v>
      </c>
    </row>
    <row r="196" spans="1:11" x14ac:dyDescent="0.55000000000000004">
      <c r="A196">
        <v>195</v>
      </c>
      <c r="B196" s="32">
        <v>43637</v>
      </c>
      <c r="C196">
        <v>2019</v>
      </c>
      <c r="D196" t="s">
        <v>5461</v>
      </c>
      <c r="E196" t="s">
        <v>1324</v>
      </c>
      <c r="F196" s="41" t="s">
        <v>13545</v>
      </c>
      <c r="G196" t="s">
        <v>26</v>
      </c>
      <c r="H196" s="15">
        <v>40</v>
      </c>
      <c r="I196" s="15">
        <v>0.79</v>
      </c>
      <c r="J196" s="17">
        <f t="shared" si="3"/>
        <v>1.234375</v>
      </c>
      <c r="K196" s="15" t="s">
        <v>27</v>
      </c>
    </row>
    <row r="197" spans="1:11" x14ac:dyDescent="0.55000000000000004">
      <c r="A197">
        <v>196</v>
      </c>
      <c r="B197" s="32">
        <v>43637</v>
      </c>
      <c r="C197">
        <v>2019</v>
      </c>
      <c r="D197" t="s">
        <v>5462</v>
      </c>
      <c r="E197" t="s">
        <v>1324</v>
      </c>
      <c r="F197" s="41" t="s">
        <v>13545</v>
      </c>
      <c r="G197" t="s">
        <v>26</v>
      </c>
      <c r="H197" s="15">
        <v>49</v>
      </c>
      <c r="I197" s="15">
        <v>1.31</v>
      </c>
      <c r="J197" s="17">
        <f t="shared" si="3"/>
        <v>1.1134816275531454</v>
      </c>
      <c r="K197" s="15" t="s">
        <v>27</v>
      </c>
    </row>
    <row r="198" spans="1:11" x14ac:dyDescent="0.55000000000000004">
      <c r="A198">
        <v>197</v>
      </c>
      <c r="B198" s="32">
        <v>43637</v>
      </c>
      <c r="C198">
        <v>2019</v>
      </c>
      <c r="D198" t="s">
        <v>5463</v>
      </c>
      <c r="E198" t="s">
        <v>1324</v>
      </c>
      <c r="F198" s="41" t="s">
        <v>13545</v>
      </c>
      <c r="G198" t="s">
        <v>26</v>
      </c>
      <c r="H198" s="15">
        <v>44</v>
      </c>
      <c r="I198" s="15">
        <v>1.07</v>
      </c>
      <c r="J198" s="17">
        <f t="shared" si="3"/>
        <v>1.2561044327573254</v>
      </c>
      <c r="K198" s="15" t="s">
        <v>27</v>
      </c>
    </row>
    <row r="199" spans="1:11" x14ac:dyDescent="0.55000000000000004">
      <c r="A199">
        <v>198</v>
      </c>
      <c r="B199" s="32">
        <v>43637</v>
      </c>
      <c r="C199">
        <v>2019</v>
      </c>
      <c r="D199" t="s">
        <v>5464</v>
      </c>
      <c r="E199" t="s">
        <v>1324</v>
      </c>
      <c r="F199" s="41" t="s">
        <v>13545</v>
      </c>
      <c r="G199" t="s">
        <v>26</v>
      </c>
      <c r="H199" s="15">
        <v>62</v>
      </c>
      <c r="I199" s="15">
        <v>2.34</v>
      </c>
      <c r="J199" s="17">
        <f t="shared" si="3"/>
        <v>0.9818401530663623</v>
      </c>
      <c r="K199" s="15" t="s">
        <v>30</v>
      </c>
    </row>
    <row r="200" spans="1:11" x14ac:dyDescent="0.55000000000000004">
      <c r="A200">
        <v>199</v>
      </c>
      <c r="B200" s="32">
        <v>43637</v>
      </c>
      <c r="C200">
        <v>2019</v>
      </c>
      <c r="D200" t="s">
        <v>5465</v>
      </c>
      <c r="E200" t="s">
        <v>1324</v>
      </c>
      <c r="F200" s="41" t="s">
        <v>13545</v>
      </c>
      <c r="G200" t="s">
        <v>26</v>
      </c>
      <c r="H200" s="15">
        <v>47</v>
      </c>
      <c r="I200" s="15">
        <v>1.08</v>
      </c>
      <c r="J200" s="17">
        <f t="shared" si="3"/>
        <v>1.0402319331939935</v>
      </c>
      <c r="K200" s="15" t="s">
        <v>27</v>
      </c>
    </row>
    <row r="201" spans="1:11" x14ac:dyDescent="0.55000000000000004">
      <c r="A201">
        <v>200</v>
      </c>
      <c r="B201" s="32">
        <v>43637</v>
      </c>
      <c r="C201">
        <v>2019</v>
      </c>
      <c r="D201" t="s">
        <v>5466</v>
      </c>
      <c r="E201" t="s">
        <v>1324</v>
      </c>
      <c r="F201" s="41" t="s">
        <v>13545</v>
      </c>
      <c r="G201" t="s">
        <v>26</v>
      </c>
      <c r="H201" s="15">
        <v>51</v>
      </c>
      <c r="I201" s="15">
        <v>1.56</v>
      </c>
      <c r="J201" s="17">
        <f t="shared" si="3"/>
        <v>1.1760182735147116</v>
      </c>
      <c r="K201" s="15" t="s">
        <v>27</v>
      </c>
    </row>
    <row r="202" spans="1:11" x14ac:dyDescent="0.55000000000000004">
      <c r="A202">
        <v>201</v>
      </c>
      <c r="B202" s="32">
        <v>43637</v>
      </c>
      <c r="C202">
        <v>2019</v>
      </c>
      <c r="D202" t="s">
        <v>5467</v>
      </c>
      <c r="E202" t="s">
        <v>1324</v>
      </c>
      <c r="F202" s="41" t="s">
        <v>13545</v>
      </c>
      <c r="G202" t="s">
        <v>26</v>
      </c>
      <c r="H202" s="15">
        <v>45</v>
      </c>
      <c r="I202" s="15">
        <v>0.83</v>
      </c>
      <c r="J202" s="17">
        <f t="shared" si="3"/>
        <v>0.91083676268861458</v>
      </c>
      <c r="K202" s="15" t="s">
        <v>27</v>
      </c>
    </row>
    <row r="203" spans="1:11" x14ac:dyDescent="0.55000000000000004">
      <c r="A203">
        <v>202</v>
      </c>
      <c r="B203" s="32">
        <v>43638</v>
      </c>
      <c r="C203">
        <v>2019</v>
      </c>
      <c r="D203" t="s">
        <v>5468</v>
      </c>
      <c r="E203" t="s">
        <v>1324</v>
      </c>
      <c r="F203" s="41" t="s">
        <v>13545</v>
      </c>
      <c r="G203" t="s">
        <v>26</v>
      </c>
      <c r="H203" s="15">
        <v>52</v>
      </c>
      <c r="I203" s="15">
        <v>1.55</v>
      </c>
      <c r="J203" s="17">
        <f t="shared" si="3"/>
        <v>1.1023554847519346</v>
      </c>
      <c r="K203" s="15" t="s">
        <v>27</v>
      </c>
    </row>
    <row r="204" spans="1:11" x14ac:dyDescent="0.55000000000000004">
      <c r="A204">
        <v>203</v>
      </c>
      <c r="B204" s="32">
        <v>43638</v>
      </c>
      <c r="C204">
        <v>2019</v>
      </c>
      <c r="D204" t="s">
        <v>5469</v>
      </c>
      <c r="E204" t="s">
        <v>1324</v>
      </c>
      <c r="F204" s="41" t="s">
        <v>13545</v>
      </c>
      <c r="G204" t="s">
        <v>26</v>
      </c>
      <c r="H204" s="15">
        <v>78</v>
      </c>
      <c r="I204" s="15">
        <v>3.78</v>
      </c>
      <c r="J204" s="17">
        <f t="shared" si="3"/>
        <v>0.79654073736913977</v>
      </c>
      <c r="K204" s="15" t="s">
        <v>30</v>
      </c>
    </row>
    <row r="205" spans="1:11" x14ac:dyDescent="0.55000000000000004">
      <c r="A205">
        <v>204</v>
      </c>
      <c r="B205" s="32">
        <v>43638</v>
      </c>
      <c r="C205">
        <v>2019</v>
      </c>
      <c r="D205" t="s">
        <v>5470</v>
      </c>
      <c r="E205" t="s">
        <v>1324</v>
      </c>
      <c r="F205" s="41" t="s">
        <v>13545</v>
      </c>
      <c r="G205" t="s">
        <v>26</v>
      </c>
      <c r="H205" s="15">
        <v>50.5</v>
      </c>
      <c r="I205" s="15">
        <v>1.3</v>
      </c>
      <c r="J205" s="17">
        <f t="shared" si="3"/>
        <v>1.0094137538447503</v>
      </c>
      <c r="K205" s="15" t="s">
        <v>30</v>
      </c>
    </row>
    <row r="206" spans="1:11" x14ac:dyDescent="0.55000000000000004">
      <c r="A206">
        <v>205</v>
      </c>
      <c r="B206" s="32">
        <v>43638</v>
      </c>
      <c r="C206">
        <v>2019</v>
      </c>
      <c r="D206" t="s">
        <v>5471</v>
      </c>
      <c r="E206" t="s">
        <v>1324</v>
      </c>
      <c r="F206" s="41" t="s">
        <v>13545</v>
      </c>
      <c r="G206" t="s">
        <v>26</v>
      </c>
      <c r="H206" s="15">
        <v>49</v>
      </c>
      <c r="I206" s="15">
        <v>1.46</v>
      </c>
      <c r="J206" s="17">
        <f t="shared" si="3"/>
        <v>1.2409795238378567</v>
      </c>
      <c r="K206" s="15" t="s">
        <v>27</v>
      </c>
    </row>
    <row r="207" spans="1:11" x14ac:dyDescent="0.55000000000000004">
      <c r="A207">
        <v>206</v>
      </c>
      <c r="B207" s="32">
        <v>43638</v>
      </c>
      <c r="C207">
        <v>2019</v>
      </c>
      <c r="D207" t="s">
        <v>5472</v>
      </c>
      <c r="E207" t="s">
        <v>1324</v>
      </c>
      <c r="F207" s="41" t="s">
        <v>13545</v>
      </c>
      <c r="G207" t="s">
        <v>26</v>
      </c>
      <c r="H207" s="15">
        <v>67</v>
      </c>
      <c r="I207" s="15">
        <v>2.93</v>
      </c>
      <c r="J207" s="17">
        <f t="shared" si="3"/>
        <v>0.97418897936248805</v>
      </c>
      <c r="K207" s="15" t="s">
        <v>30</v>
      </c>
    </row>
    <row r="208" spans="1:11" x14ac:dyDescent="0.55000000000000004">
      <c r="A208">
        <v>207</v>
      </c>
      <c r="B208" s="32">
        <v>43638</v>
      </c>
      <c r="C208">
        <v>2019</v>
      </c>
      <c r="D208" t="s">
        <v>5473</v>
      </c>
      <c r="E208" t="s">
        <v>1324</v>
      </c>
      <c r="F208" s="41" t="s">
        <v>13545</v>
      </c>
      <c r="G208" t="s">
        <v>26</v>
      </c>
      <c r="H208" s="15">
        <v>45</v>
      </c>
      <c r="I208" s="15">
        <v>0.89</v>
      </c>
      <c r="J208" s="17">
        <f t="shared" si="3"/>
        <v>0.97668038408779145</v>
      </c>
      <c r="K208" s="15" t="s">
        <v>27</v>
      </c>
    </row>
    <row r="209" spans="1:11" x14ac:dyDescent="0.55000000000000004">
      <c r="A209">
        <v>208</v>
      </c>
      <c r="B209" s="32">
        <v>43638</v>
      </c>
      <c r="C209">
        <v>2019</v>
      </c>
      <c r="D209" t="s">
        <v>5474</v>
      </c>
      <c r="E209" t="s">
        <v>1324</v>
      </c>
      <c r="F209" s="41" t="s">
        <v>13545</v>
      </c>
      <c r="G209" t="s">
        <v>26</v>
      </c>
      <c r="H209" s="15">
        <v>64</v>
      </c>
      <c r="I209" s="15">
        <v>2.06</v>
      </c>
      <c r="J209" s="17">
        <f t="shared" si="3"/>
        <v>0.78582763671875</v>
      </c>
      <c r="K209" s="15" t="s">
        <v>30</v>
      </c>
    </row>
    <row r="210" spans="1:11" x14ac:dyDescent="0.55000000000000004">
      <c r="A210">
        <v>209</v>
      </c>
      <c r="B210" s="32">
        <v>43638</v>
      </c>
      <c r="C210">
        <v>2019</v>
      </c>
      <c r="D210" t="s">
        <v>5475</v>
      </c>
      <c r="E210" t="s">
        <v>1324</v>
      </c>
      <c r="F210" s="41" t="s">
        <v>13545</v>
      </c>
      <c r="G210" t="s">
        <v>26</v>
      </c>
      <c r="H210" s="15">
        <v>46</v>
      </c>
      <c r="I210" s="15">
        <v>1.21</v>
      </c>
      <c r="J210" s="17">
        <f t="shared" si="3"/>
        <v>1.2431166269417275</v>
      </c>
      <c r="K210" s="15" t="s">
        <v>30</v>
      </c>
    </row>
    <row r="211" spans="1:11" x14ac:dyDescent="0.55000000000000004">
      <c r="A211">
        <v>210</v>
      </c>
      <c r="B211" s="32">
        <v>43638</v>
      </c>
      <c r="C211">
        <v>2019</v>
      </c>
      <c r="D211" t="s">
        <v>5476</v>
      </c>
      <c r="E211" t="s">
        <v>1324</v>
      </c>
      <c r="F211" s="41" t="s">
        <v>13545</v>
      </c>
      <c r="G211" t="s">
        <v>26</v>
      </c>
      <c r="H211" s="15">
        <v>47.5</v>
      </c>
      <c r="I211" s="15">
        <v>1.21</v>
      </c>
      <c r="J211" s="17">
        <f t="shared" si="3"/>
        <v>1.1290275550371773</v>
      </c>
      <c r="K211" s="15" t="s">
        <v>27</v>
      </c>
    </row>
    <row r="212" spans="1:11" x14ac:dyDescent="0.55000000000000004">
      <c r="A212">
        <v>211</v>
      </c>
      <c r="B212" s="32">
        <v>43638</v>
      </c>
      <c r="C212">
        <v>2019</v>
      </c>
      <c r="D212" t="s">
        <v>5477</v>
      </c>
      <c r="E212" t="s">
        <v>1324</v>
      </c>
      <c r="F212" s="41" t="s">
        <v>13545</v>
      </c>
      <c r="G212" t="s">
        <v>26</v>
      </c>
      <c r="H212" s="15">
        <v>59</v>
      </c>
      <c r="I212" s="15">
        <v>2.2200000000000002</v>
      </c>
      <c r="J212" s="17">
        <f t="shared" si="3"/>
        <v>1.0809284298784199</v>
      </c>
      <c r="K212" s="15" t="s">
        <v>30</v>
      </c>
    </row>
    <row r="213" spans="1:11" x14ac:dyDescent="0.55000000000000004">
      <c r="A213">
        <v>212</v>
      </c>
      <c r="B213" s="32">
        <v>43638</v>
      </c>
      <c r="C213">
        <v>2019</v>
      </c>
      <c r="D213" t="s">
        <v>5478</v>
      </c>
      <c r="E213" t="s">
        <v>1324</v>
      </c>
      <c r="F213" s="41" t="s">
        <v>13545</v>
      </c>
      <c r="G213" t="s">
        <v>26</v>
      </c>
      <c r="H213" s="15">
        <v>63</v>
      </c>
      <c r="I213" s="15">
        <v>2.69</v>
      </c>
      <c r="J213" s="17">
        <f t="shared" si="3"/>
        <v>1.0757977500229956</v>
      </c>
      <c r="K213" s="15" t="s">
        <v>27</v>
      </c>
    </row>
    <row r="214" spans="1:11" x14ac:dyDescent="0.55000000000000004">
      <c r="A214">
        <v>213</v>
      </c>
      <c r="B214" s="32">
        <v>43638</v>
      </c>
      <c r="C214">
        <v>2019</v>
      </c>
      <c r="D214" t="s">
        <v>5479</v>
      </c>
      <c r="E214" t="s">
        <v>1324</v>
      </c>
      <c r="F214" s="41" t="s">
        <v>13545</v>
      </c>
      <c r="G214" t="s">
        <v>26</v>
      </c>
      <c r="H214" s="15">
        <v>58</v>
      </c>
      <c r="I214" s="15">
        <v>1.95</v>
      </c>
      <c r="J214" s="17">
        <f t="shared" si="3"/>
        <v>0.9994259707245069</v>
      </c>
      <c r="K214" s="15" t="s">
        <v>30</v>
      </c>
    </row>
    <row r="215" spans="1:11" x14ac:dyDescent="0.55000000000000004">
      <c r="A215">
        <v>214</v>
      </c>
      <c r="B215" s="32">
        <v>43638</v>
      </c>
      <c r="C215">
        <v>2019</v>
      </c>
      <c r="D215" t="s">
        <v>5480</v>
      </c>
      <c r="E215" t="s">
        <v>1324</v>
      </c>
      <c r="F215" s="41" t="s">
        <v>13545</v>
      </c>
      <c r="G215" t="s">
        <v>26</v>
      </c>
      <c r="H215" s="15">
        <v>59</v>
      </c>
      <c r="I215" s="15">
        <v>2.33</v>
      </c>
      <c r="J215" s="17">
        <f t="shared" si="3"/>
        <v>1.1344879466741975</v>
      </c>
      <c r="K215" s="15" t="s">
        <v>27</v>
      </c>
    </row>
    <row r="216" spans="1:11" x14ac:dyDescent="0.55000000000000004">
      <c r="A216">
        <v>215</v>
      </c>
      <c r="B216" s="32">
        <v>43638</v>
      </c>
      <c r="C216">
        <v>2019</v>
      </c>
      <c r="D216" t="s">
        <v>5481</v>
      </c>
      <c r="E216" t="s">
        <v>1324</v>
      </c>
      <c r="F216" s="41" t="s">
        <v>13545</v>
      </c>
      <c r="G216" t="s">
        <v>26</v>
      </c>
      <c r="H216" s="15">
        <v>72</v>
      </c>
      <c r="I216" s="15">
        <v>4.2300000000000004</v>
      </c>
      <c r="J216" s="17">
        <f t="shared" si="3"/>
        <v>1.1332947530864197</v>
      </c>
      <c r="K216" s="15" t="s">
        <v>27</v>
      </c>
    </row>
    <row r="217" spans="1:11" x14ac:dyDescent="0.55000000000000004">
      <c r="A217">
        <v>216</v>
      </c>
      <c r="B217" s="32">
        <v>43638</v>
      </c>
      <c r="C217">
        <v>2019</v>
      </c>
      <c r="D217" t="s">
        <v>5482</v>
      </c>
      <c r="E217" t="s">
        <v>1324</v>
      </c>
      <c r="F217" s="41" t="s">
        <v>13545</v>
      </c>
      <c r="G217" t="s">
        <v>26</v>
      </c>
      <c r="H217" s="15">
        <v>72.5</v>
      </c>
      <c r="I217" s="15">
        <v>4.54</v>
      </c>
      <c r="J217" s="17">
        <f t="shared" si="3"/>
        <v>1.191356759194719</v>
      </c>
      <c r="K217" s="15" t="s">
        <v>30</v>
      </c>
    </row>
    <row r="218" spans="1:11" x14ac:dyDescent="0.55000000000000004">
      <c r="A218">
        <v>217</v>
      </c>
      <c r="B218" s="32">
        <v>43638</v>
      </c>
      <c r="C218">
        <v>2019</v>
      </c>
      <c r="D218" t="s">
        <v>5483</v>
      </c>
      <c r="E218" t="s">
        <v>1324</v>
      </c>
      <c r="F218" s="41" t="s">
        <v>13545</v>
      </c>
      <c r="G218" t="s">
        <v>26</v>
      </c>
      <c r="H218" s="15">
        <v>63</v>
      </c>
      <c r="I218" s="15">
        <v>2.98</v>
      </c>
      <c r="J218" s="17">
        <f t="shared" si="3"/>
        <v>1.1917759461221291</v>
      </c>
      <c r="K218" s="15" t="s">
        <v>30</v>
      </c>
    </row>
    <row r="219" spans="1:11" x14ac:dyDescent="0.55000000000000004">
      <c r="A219">
        <v>218</v>
      </c>
      <c r="B219" s="32">
        <v>43638</v>
      </c>
      <c r="C219">
        <v>2019</v>
      </c>
      <c r="D219" t="s">
        <v>5484</v>
      </c>
      <c r="E219" t="s">
        <v>1324</v>
      </c>
      <c r="F219" s="41" t="s">
        <v>13545</v>
      </c>
      <c r="G219" t="s">
        <v>26</v>
      </c>
      <c r="H219" s="15">
        <v>63</v>
      </c>
      <c r="I219" s="15">
        <v>2.99</v>
      </c>
      <c r="J219" s="17">
        <f t="shared" si="3"/>
        <v>1.1957751942634784</v>
      </c>
      <c r="K219" s="15" t="s">
        <v>27</v>
      </c>
    </row>
    <row r="220" spans="1:11" x14ac:dyDescent="0.55000000000000004">
      <c r="A220">
        <v>219</v>
      </c>
      <c r="B220" s="32">
        <v>43638</v>
      </c>
      <c r="C220">
        <v>2019</v>
      </c>
      <c r="D220" t="s">
        <v>5485</v>
      </c>
      <c r="E220" t="s">
        <v>1324</v>
      </c>
      <c r="F220" s="41" t="s">
        <v>13545</v>
      </c>
      <c r="G220" t="s">
        <v>26</v>
      </c>
      <c r="H220" s="15">
        <v>66</v>
      </c>
      <c r="I220" s="15">
        <v>3.39</v>
      </c>
      <c r="J220" s="17">
        <f t="shared" si="3"/>
        <v>1.1791468403038652</v>
      </c>
      <c r="K220" s="15" t="s">
        <v>27</v>
      </c>
    </row>
    <row r="221" spans="1:11" x14ac:dyDescent="0.55000000000000004">
      <c r="A221">
        <v>220</v>
      </c>
      <c r="B221" s="32">
        <v>43638</v>
      </c>
      <c r="C221">
        <v>2019</v>
      </c>
      <c r="D221" t="s">
        <v>5486</v>
      </c>
      <c r="E221" t="s">
        <v>1324</v>
      </c>
      <c r="F221" s="41" t="s">
        <v>13545</v>
      </c>
      <c r="G221" t="s">
        <v>26</v>
      </c>
      <c r="H221" s="15">
        <v>58</v>
      </c>
      <c r="I221" s="15">
        <v>2.14</v>
      </c>
      <c r="J221" s="17">
        <f t="shared" si="3"/>
        <v>1.0968059371027923</v>
      </c>
      <c r="K221" s="15" t="s">
        <v>27</v>
      </c>
    </row>
    <row r="222" spans="1:11" x14ac:dyDescent="0.55000000000000004">
      <c r="A222">
        <v>221</v>
      </c>
      <c r="B222" s="32">
        <v>43638</v>
      </c>
      <c r="C222">
        <v>2019</v>
      </c>
      <c r="D222" t="s">
        <v>5487</v>
      </c>
      <c r="E222" t="s">
        <v>1324</v>
      </c>
      <c r="F222" s="41" t="s">
        <v>13545</v>
      </c>
      <c r="G222" t="s">
        <v>26</v>
      </c>
      <c r="H222" s="15">
        <v>55</v>
      </c>
      <c r="I222" s="15">
        <v>2.2599999999999998</v>
      </c>
      <c r="J222" s="17">
        <f t="shared" si="3"/>
        <v>1.3583771600300525</v>
      </c>
      <c r="K222" s="15" t="s">
        <v>30</v>
      </c>
    </row>
    <row r="223" spans="1:11" x14ac:dyDescent="0.55000000000000004">
      <c r="A223">
        <v>222</v>
      </c>
      <c r="B223" s="32">
        <v>43638</v>
      </c>
      <c r="C223">
        <v>2019</v>
      </c>
      <c r="D223" t="s">
        <v>5488</v>
      </c>
      <c r="E223" t="s">
        <v>1324</v>
      </c>
      <c r="F223" s="41" t="s">
        <v>13545</v>
      </c>
      <c r="G223" t="s">
        <v>26</v>
      </c>
      <c r="H223" s="15">
        <v>57</v>
      </c>
      <c r="I223" s="15">
        <v>2.29</v>
      </c>
      <c r="J223" s="17">
        <f t="shared" si="3"/>
        <v>1.2365478176820939</v>
      </c>
      <c r="K223" s="15" t="s">
        <v>27</v>
      </c>
    </row>
    <row r="224" spans="1:11" x14ac:dyDescent="0.55000000000000004">
      <c r="A224">
        <v>223</v>
      </c>
      <c r="B224" s="32">
        <v>43638</v>
      </c>
      <c r="C224">
        <v>2019</v>
      </c>
      <c r="D224" t="s">
        <v>5489</v>
      </c>
      <c r="E224" t="s">
        <v>1324</v>
      </c>
      <c r="F224" s="41" t="s">
        <v>13545</v>
      </c>
      <c r="G224" t="s">
        <v>26</v>
      </c>
      <c r="H224" s="15">
        <v>57</v>
      </c>
      <c r="I224" s="15">
        <v>2.36</v>
      </c>
      <c r="J224" s="17">
        <f t="shared" si="3"/>
        <v>1.2743462225894067</v>
      </c>
      <c r="K224" s="15" t="s">
        <v>27</v>
      </c>
    </row>
    <row r="225" spans="1:11" x14ac:dyDescent="0.55000000000000004">
      <c r="A225">
        <v>224</v>
      </c>
      <c r="B225" s="32">
        <v>43638</v>
      </c>
      <c r="C225">
        <v>2019</v>
      </c>
      <c r="D225" t="s">
        <v>5490</v>
      </c>
      <c r="E225" t="s">
        <v>1324</v>
      </c>
      <c r="F225" s="41" t="s">
        <v>13545</v>
      </c>
      <c r="G225" t="s">
        <v>26</v>
      </c>
      <c r="H225" s="15">
        <v>62</v>
      </c>
      <c r="I225" s="15">
        <v>2.65</v>
      </c>
      <c r="J225" s="17">
        <f t="shared" si="3"/>
        <v>1.1119129938572052</v>
      </c>
      <c r="K225" s="15" t="s">
        <v>27</v>
      </c>
    </row>
    <row r="226" spans="1:11" x14ac:dyDescent="0.55000000000000004">
      <c r="A226">
        <v>225</v>
      </c>
      <c r="B226" s="32">
        <v>43638</v>
      </c>
      <c r="C226">
        <v>2019</v>
      </c>
      <c r="D226" t="s">
        <v>5491</v>
      </c>
      <c r="E226" t="s">
        <v>1324</v>
      </c>
      <c r="F226" s="41" t="s">
        <v>13545</v>
      </c>
      <c r="G226" t="s">
        <v>26</v>
      </c>
      <c r="H226" s="15">
        <v>63.5</v>
      </c>
      <c r="I226" s="15">
        <v>3.28</v>
      </c>
      <c r="J226" s="17">
        <f t="shared" si="3"/>
        <v>1.2810104360366201</v>
      </c>
      <c r="K226" s="15" t="s">
        <v>27</v>
      </c>
    </row>
    <row r="227" spans="1:11" x14ac:dyDescent="0.55000000000000004">
      <c r="A227">
        <v>226</v>
      </c>
      <c r="B227" s="32">
        <v>43638</v>
      </c>
      <c r="C227">
        <v>2019</v>
      </c>
      <c r="D227" t="s">
        <v>5492</v>
      </c>
      <c r="E227" t="s">
        <v>1324</v>
      </c>
      <c r="F227" s="41" t="s">
        <v>13545</v>
      </c>
      <c r="G227" t="s">
        <v>26</v>
      </c>
      <c r="H227" s="15">
        <v>63</v>
      </c>
      <c r="I227" s="15">
        <v>3.39</v>
      </c>
      <c r="J227" s="17">
        <f t="shared" si="3"/>
        <v>1.3557451199174555</v>
      </c>
      <c r="K227" s="15" t="s">
        <v>27</v>
      </c>
    </row>
    <row r="228" spans="1:11" x14ac:dyDescent="0.55000000000000004">
      <c r="A228">
        <v>227</v>
      </c>
      <c r="B228" s="32">
        <v>43638</v>
      </c>
      <c r="C228">
        <v>2019</v>
      </c>
      <c r="D228" t="s">
        <v>5493</v>
      </c>
      <c r="E228" t="s">
        <v>1324</v>
      </c>
      <c r="F228" s="41" t="s">
        <v>13545</v>
      </c>
      <c r="G228" t="s">
        <v>26</v>
      </c>
      <c r="H228" s="15">
        <v>51.5</v>
      </c>
      <c r="I228" s="15">
        <v>1.54</v>
      </c>
      <c r="J228" s="17">
        <f t="shared" si="3"/>
        <v>1.1274545243230927</v>
      </c>
      <c r="K228" s="15" t="s">
        <v>27</v>
      </c>
    </row>
    <row r="229" spans="1:11" x14ac:dyDescent="0.55000000000000004">
      <c r="A229">
        <v>228</v>
      </c>
      <c r="B229" s="32">
        <v>43638</v>
      </c>
      <c r="C229">
        <v>2019</v>
      </c>
      <c r="D229" t="s">
        <v>5494</v>
      </c>
      <c r="E229" t="s">
        <v>1324</v>
      </c>
      <c r="F229" s="41" t="s">
        <v>13545</v>
      </c>
      <c r="G229" t="s">
        <v>26</v>
      </c>
      <c r="H229" s="15">
        <v>67</v>
      </c>
      <c r="I229" s="15">
        <v>4.09</v>
      </c>
      <c r="J229" s="17">
        <f t="shared" si="3"/>
        <v>1.3598747186322786</v>
      </c>
      <c r="K229" s="15" t="s">
        <v>27</v>
      </c>
    </row>
    <row r="230" spans="1:11" x14ac:dyDescent="0.55000000000000004">
      <c r="A230">
        <v>229</v>
      </c>
      <c r="B230" s="32">
        <v>43638</v>
      </c>
      <c r="C230">
        <v>2019</v>
      </c>
      <c r="D230" t="s">
        <v>5495</v>
      </c>
      <c r="E230" t="s">
        <v>1324</v>
      </c>
      <c r="F230" s="41" t="s">
        <v>13545</v>
      </c>
      <c r="G230" t="s">
        <v>26</v>
      </c>
      <c r="H230" s="15">
        <v>56</v>
      </c>
      <c r="I230" s="15">
        <v>0.66</v>
      </c>
      <c r="J230" s="17">
        <f t="shared" si="3"/>
        <v>0.37581997084548108</v>
      </c>
      <c r="K230" s="15" t="s">
        <v>27</v>
      </c>
    </row>
    <row r="231" spans="1:11" x14ac:dyDescent="0.55000000000000004">
      <c r="A231">
        <v>230</v>
      </c>
      <c r="B231" s="32">
        <v>43638</v>
      </c>
      <c r="C231">
        <v>2019</v>
      </c>
      <c r="D231" t="s">
        <v>5496</v>
      </c>
      <c r="E231" t="s">
        <v>1324</v>
      </c>
      <c r="F231" s="41" t="s">
        <v>13545</v>
      </c>
      <c r="G231" t="s">
        <v>26</v>
      </c>
      <c r="H231" s="15">
        <v>43</v>
      </c>
      <c r="I231" s="15">
        <v>1.01</v>
      </c>
      <c r="J231" s="17">
        <f t="shared" si="3"/>
        <v>1.2703283987573422</v>
      </c>
      <c r="K231" s="15" t="s">
        <v>27</v>
      </c>
    </row>
    <row r="232" spans="1:11" x14ac:dyDescent="0.55000000000000004">
      <c r="A232">
        <v>231</v>
      </c>
      <c r="B232" s="32">
        <v>43638</v>
      </c>
      <c r="C232">
        <v>2019</v>
      </c>
      <c r="D232" t="s">
        <v>5497</v>
      </c>
      <c r="E232" t="s">
        <v>1324</v>
      </c>
      <c r="F232" s="41" t="s">
        <v>13545</v>
      </c>
      <c r="G232" t="s">
        <v>26</v>
      </c>
      <c r="H232" s="15">
        <v>41</v>
      </c>
      <c r="I232" s="15">
        <v>0.78</v>
      </c>
      <c r="J232" s="17">
        <f t="shared" si="3"/>
        <v>1.1317305320584437</v>
      </c>
      <c r="K232" s="15" t="s">
        <v>27</v>
      </c>
    </row>
    <row r="233" spans="1:11" x14ac:dyDescent="0.55000000000000004">
      <c r="A233">
        <v>232</v>
      </c>
      <c r="B233" s="32">
        <v>43638</v>
      </c>
      <c r="C233">
        <v>2019</v>
      </c>
      <c r="D233" t="s">
        <v>5498</v>
      </c>
      <c r="E233" t="s">
        <v>1324</v>
      </c>
      <c r="F233" s="41" t="s">
        <v>13545</v>
      </c>
      <c r="G233" t="s">
        <v>26</v>
      </c>
      <c r="H233" s="15">
        <v>44</v>
      </c>
      <c r="I233" s="15">
        <v>1.01</v>
      </c>
      <c r="J233" s="17">
        <f t="shared" si="3"/>
        <v>1.1856686701728023</v>
      </c>
      <c r="K233" s="15" t="s">
        <v>27</v>
      </c>
    </row>
    <row r="234" spans="1:11" x14ac:dyDescent="0.55000000000000004">
      <c r="A234">
        <v>233</v>
      </c>
      <c r="B234" s="32">
        <v>43638</v>
      </c>
      <c r="C234">
        <v>2019</v>
      </c>
      <c r="D234" t="s">
        <v>5499</v>
      </c>
      <c r="E234" t="s">
        <v>1324</v>
      </c>
      <c r="F234" s="41" t="s">
        <v>13545</v>
      </c>
      <c r="G234" t="s">
        <v>26</v>
      </c>
      <c r="H234" s="15">
        <v>46.5</v>
      </c>
      <c r="I234" s="15">
        <v>1.21</v>
      </c>
      <c r="J234" s="17">
        <f t="shared" si="3"/>
        <v>1.2034457336729836</v>
      </c>
      <c r="K234" s="15" t="s">
        <v>27</v>
      </c>
    </row>
    <row r="235" spans="1:11" x14ac:dyDescent="0.55000000000000004">
      <c r="A235">
        <v>234</v>
      </c>
      <c r="B235" s="32">
        <v>43638</v>
      </c>
      <c r="C235">
        <v>2019</v>
      </c>
      <c r="D235" t="s">
        <v>5500</v>
      </c>
      <c r="E235" t="s">
        <v>1324</v>
      </c>
      <c r="F235" s="41" t="s">
        <v>13545</v>
      </c>
      <c r="G235" t="s">
        <v>26</v>
      </c>
      <c r="H235" s="15">
        <v>47</v>
      </c>
      <c r="I235" s="15">
        <v>1.21</v>
      </c>
      <c r="J235" s="17">
        <f t="shared" si="3"/>
        <v>1.165445036263641</v>
      </c>
      <c r="K235" s="15" t="s">
        <v>27</v>
      </c>
    </row>
    <row r="236" spans="1:11" x14ac:dyDescent="0.55000000000000004">
      <c r="A236">
        <v>235</v>
      </c>
      <c r="B236" s="32">
        <v>43638</v>
      </c>
      <c r="C236">
        <v>2019</v>
      </c>
      <c r="D236" t="s">
        <v>5501</v>
      </c>
      <c r="E236" t="s">
        <v>1324</v>
      </c>
      <c r="F236" s="41" t="s">
        <v>13545</v>
      </c>
      <c r="G236" t="s">
        <v>26</v>
      </c>
      <c r="H236" s="15">
        <v>54.5</v>
      </c>
      <c r="I236" s="15">
        <v>1.55</v>
      </c>
      <c r="J236" s="17">
        <f t="shared" si="3"/>
        <v>0.95750751527571965</v>
      </c>
      <c r="K236" s="15" t="s">
        <v>27</v>
      </c>
    </row>
    <row r="237" spans="1:11" x14ac:dyDescent="0.55000000000000004">
      <c r="A237">
        <v>236</v>
      </c>
      <c r="B237" s="32">
        <v>43638</v>
      </c>
      <c r="C237">
        <v>2019</v>
      </c>
      <c r="D237" t="s">
        <v>5502</v>
      </c>
      <c r="E237" t="s">
        <v>1324</v>
      </c>
      <c r="F237" s="41" t="s">
        <v>13545</v>
      </c>
      <c r="G237" t="s">
        <v>26</v>
      </c>
      <c r="H237" s="15">
        <v>54</v>
      </c>
      <c r="I237" s="15">
        <v>1.9</v>
      </c>
      <c r="J237" s="17">
        <f t="shared" si="3"/>
        <v>1.2066250063506578</v>
      </c>
      <c r="K237" s="15" t="s">
        <v>27</v>
      </c>
    </row>
    <row r="238" spans="1:11" x14ac:dyDescent="0.55000000000000004">
      <c r="A238">
        <v>237</v>
      </c>
      <c r="B238" s="32">
        <v>43638</v>
      </c>
      <c r="C238">
        <v>2019</v>
      </c>
      <c r="D238" t="s">
        <v>5503</v>
      </c>
      <c r="E238" t="s">
        <v>1324</v>
      </c>
      <c r="F238" s="41" t="s">
        <v>13545</v>
      </c>
      <c r="G238" t="s">
        <v>26</v>
      </c>
      <c r="H238" s="15">
        <v>66.5</v>
      </c>
      <c r="I238" s="15">
        <v>3.18</v>
      </c>
      <c r="J238" s="17">
        <f t="shared" si="3"/>
        <v>1.0813397902013784</v>
      </c>
      <c r="K238" s="15" t="s">
        <v>27</v>
      </c>
    </row>
    <row r="239" spans="1:11" x14ac:dyDescent="0.55000000000000004">
      <c r="A239">
        <v>238</v>
      </c>
      <c r="B239" s="32">
        <v>43638</v>
      </c>
      <c r="C239">
        <v>2019</v>
      </c>
      <c r="D239" t="s">
        <v>5504</v>
      </c>
      <c r="E239" t="s">
        <v>1324</v>
      </c>
      <c r="F239" s="41" t="s">
        <v>13545</v>
      </c>
      <c r="G239" t="s">
        <v>26</v>
      </c>
      <c r="H239" s="15">
        <v>46.5</v>
      </c>
      <c r="I239" s="15">
        <v>1.33</v>
      </c>
      <c r="J239" s="17">
        <f t="shared" si="3"/>
        <v>1.3227957237893124</v>
      </c>
      <c r="K239" s="15" t="s">
        <v>27</v>
      </c>
    </row>
    <row r="240" spans="1:11" x14ac:dyDescent="0.55000000000000004">
      <c r="A240">
        <v>239</v>
      </c>
      <c r="B240" s="32">
        <v>43638</v>
      </c>
      <c r="C240">
        <v>2019</v>
      </c>
      <c r="D240" t="s">
        <v>5505</v>
      </c>
      <c r="E240" t="s">
        <v>1324</v>
      </c>
      <c r="F240" s="41" t="s">
        <v>13545</v>
      </c>
      <c r="G240" t="s">
        <v>26</v>
      </c>
      <c r="H240" s="15">
        <v>48</v>
      </c>
      <c r="I240" s="15">
        <v>1.55</v>
      </c>
      <c r="J240" s="17">
        <f t="shared" si="3"/>
        <v>1.4015480324074074</v>
      </c>
      <c r="K240" s="15" t="s">
        <v>27</v>
      </c>
    </row>
    <row r="241" spans="1:11" x14ac:dyDescent="0.55000000000000004">
      <c r="A241">
        <v>240</v>
      </c>
      <c r="B241" s="32">
        <v>43638</v>
      </c>
      <c r="C241">
        <v>2019</v>
      </c>
      <c r="D241" t="s">
        <v>5506</v>
      </c>
      <c r="E241" t="s">
        <v>1324</v>
      </c>
      <c r="F241" s="41" t="s">
        <v>13545</v>
      </c>
      <c r="G241" t="s">
        <v>26</v>
      </c>
      <c r="H241" s="15">
        <v>67</v>
      </c>
      <c r="I241" s="15">
        <v>3.55</v>
      </c>
      <c r="J241" s="17">
        <f t="shared" si="3"/>
        <v>1.1803313572480658</v>
      </c>
      <c r="K241" s="15" t="s">
        <v>27</v>
      </c>
    </row>
    <row r="242" spans="1:11" x14ac:dyDescent="0.55000000000000004">
      <c r="A242">
        <v>241</v>
      </c>
      <c r="B242" s="32">
        <v>43638</v>
      </c>
      <c r="C242">
        <v>2019</v>
      </c>
      <c r="D242" t="s">
        <v>5507</v>
      </c>
      <c r="E242" t="s">
        <v>1324</v>
      </c>
      <c r="F242" s="41" t="s">
        <v>13545</v>
      </c>
      <c r="G242" t="s">
        <v>26</v>
      </c>
      <c r="H242" s="15">
        <v>48</v>
      </c>
      <c r="I242" s="15">
        <v>1.1499999999999999</v>
      </c>
      <c r="J242" s="17">
        <f t="shared" si="3"/>
        <v>1.0398582175925926</v>
      </c>
      <c r="K242" s="15" t="s">
        <v>27</v>
      </c>
    </row>
    <row r="243" spans="1:11" x14ac:dyDescent="0.55000000000000004">
      <c r="A243">
        <v>242</v>
      </c>
      <c r="B243" s="32">
        <v>43638</v>
      </c>
      <c r="C243">
        <v>2019</v>
      </c>
      <c r="D243" t="s">
        <v>5508</v>
      </c>
      <c r="E243" t="s">
        <v>1324</v>
      </c>
      <c r="F243" s="41" t="s">
        <v>13545</v>
      </c>
      <c r="G243" t="s">
        <v>26</v>
      </c>
      <c r="H243" s="15">
        <v>41.5</v>
      </c>
      <c r="I243" s="15">
        <v>0.7</v>
      </c>
      <c r="J243" s="17">
        <f t="shared" si="3"/>
        <v>0.97938568033201179</v>
      </c>
      <c r="K243" s="15" t="s">
        <v>27</v>
      </c>
    </row>
    <row r="244" spans="1:11" x14ac:dyDescent="0.55000000000000004">
      <c r="A244">
        <v>243</v>
      </c>
      <c r="B244" s="32">
        <v>43638</v>
      </c>
      <c r="C244">
        <v>2019</v>
      </c>
      <c r="D244" t="s">
        <v>5509</v>
      </c>
      <c r="E244" t="s">
        <v>1324</v>
      </c>
      <c r="F244" s="41" t="s">
        <v>13545</v>
      </c>
      <c r="G244" t="s">
        <v>26</v>
      </c>
      <c r="H244" s="15">
        <v>61.5</v>
      </c>
      <c r="I244" s="15">
        <v>2.42</v>
      </c>
      <c r="J244" s="17">
        <f t="shared" si="3"/>
        <v>1.0403752659378667</v>
      </c>
      <c r="K244" s="15" t="s">
        <v>30</v>
      </c>
    </row>
    <row r="245" spans="1:11" x14ac:dyDescent="0.55000000000000004">
      <c r="A245">
        <v>244</v>
      </c>
      <c r="B245" s="32">
        <v>43638</v>
      </c>
      <c r="C245">
        <v>2019</v>
      </c>
      <c r="D245" t="s">
        <v>5510</v>
      </c>
      <c r="E245" t="s">
        <v>1324</v>
      </c>
      <c r="F245" s="41" t="s">
        <v>13545</v>
      </c>
      <c r="G245" t="s">
        <v>26</v>
      </c>
      <c r="H245" s="15">
        <v>67</v>
      </c>
      <c r="I245" s="15">
        <v>3.02</v>
      </c>
      <c r="J245" s="17">
        <f t="shared" si="3"/>
        <v>1.0041128729265236</v>
      </c>
      <c r="K245" s="15" t="s">
        <v>27</v>
      </c>
    </row>
    <row r="246" spans="1:11" x14ac:dyDescent="0.55000000000000004">
      <c r="A246">
        <v>245</v>
      </c>
      <c r="B246" s="32">
        <v>43638</v>
      </c>
      <c r="C246">
        <v>2019</v>
      </c>
      <c r="D246" t="s">
        <v>5511</v>
      </c>
      <c r="E246" t="s">
        <v>1324</v>
      </c>
      <c r="F246" s="41" t="s">
        <v>13545</v>
      </c>
      <c r="G246" t="s">
        <v>26</v>
      </c>
      <c r="H246" s="15">
        <v>62.5</v>
      </c>
      <c r="I246" s="15">
        <v>2.71</v>
      </c>
      <c r="J246" s="17">
        <f t="shared" si="3"/>
        <v>1.1100159999999999</v>
      </c>
      <c r="K246" s="15" t="s">
        <v>27</v>
      </c>
    </row>
    <row r="247" spans="1:11" x14ac:dyDescent="0.55000000000000004">
      <c r="A247">
        <v>246</v>
      </c>
      <c r="B247" s="32">
        <v>43638</v>
      </c>
      <c r="C247">
        <v>2019</v>
      </c>
      <c r="D247" t="s">
        <v>5512</v>
      </c>
      <c r="E247" t="s">
        <v>1324</v>
      </c>
      <c r="F247" s="41" t="s">
        <v>13545</v>
      </c>
      <c r="G247" t="s">
        <v>26</v>
      </c>
      <c r="H247" s="15">
        <v>56</v>
      </c>
      <c r="I247" s="15">
        <v>1.95</v>
      </c>
      <c r="J247" s="17">
        <f t="shared" si="3"/>
        <v>1.1103771865889214</v>
      </c>
      <c r="K247" s="15" t="s">
        <v>27</v>
      </c>
    </row>
    <row r="248" spans="1:11" x14ac:dyDescent="0.55000000000000004">
      <c r="A248">
        <v>247</v>
      </c>
      <c r="B248" s="32">
        <v>43638</v>
      </c>
      <c r="C248">
        <v>2019</v>
      </c>
      <c r="D248" t="s">
        <v>5513</v>
      </c>
      <c r="E248" t="s">
        <v>1324</v>
      </c>
      <c r="F248" s="41" t="s">
        <v>13545</v>
      </c>
      <c r="G248" t="s">
        <v>26</v>
      </c>
      <c r="H248" s="15">
        <v>80</v>
      </c>
      <c r="I248" s="15">
        <v>5.36</v>
      </c>
      <c r="J248" s="17">
        <f t="shared" si="3"/>
        <v>1.046875</v>
      </c>
      <c r="K248" s="15" t="s">
        <v>27</v>
      </c>
    </row>
    <row r="249" spans="1:11" x14ac:dyDescent="0.55000000000000004">
      <c r="A249">
        <v>248</v>
      </c>
      <c r="B249" s="32">
        <v>43639</v>
      </c>
      <c r="C249">
        <v>2019</v>
      </c>
      <c r="D249" t="s">
        <v>5514</v>
      </c>
      <c r="E249" t="s">
        <v>1324</v>
      </c>
      <c r="F249" s="41" t="s">
        <v>13545</v>
      </c>
      <c r="G249" t="s">
        <v>26</v>
      </c>
      <c r="H249" s="15">
        <v>38.5</v>
      </c>
      <c r="I249" s="15">
        <v>0.65</v>
      </c>
      <c r="J249" s="17">
        <f t="shared" si="3"/>
        <v>1.1390195232327127</v>
      </c>
      <c r="K249" s="15" t="s">
        <v>27</v>
      </c>
    </row>
    <row r="250" spans="1:11" x14ac:dyDescent="0.55000000000000004">
      <c r="A250">
        <v>249</v>
      </c>
      <c r="B250" s="32">
        <v>43639</v>
      </c>
      <c r="C250">
        <v>2019</v>
      </c>
      <c r="D250" t="s">
        <v>5515</v>
      </c>
      <c r="E250" t="s">
        <v>1324</v>
      </c>
      <c r="F250" s="41" t="s">
        <v>13545</v>
      </c>
      <c r="G250" t="s">
        <v>26</v>
      </c>
      <c r="H250" s="15">
        <v>42</v>
      </c>
      <c r="I250" s="15">
        <v>0.92</v>
      </c>
      <c r="J250" s="17">
        <f t="shared" si="3"/>
        <v>1.2417665478889968</v>
      </c>
      <c r="K250" s="15" t="s">
        <v>27</v>
      </c>
    </row>
    <row r="251" spans="1:11" x14ac:dyDescent="0.55000000000000004">
      <c r="A251">
        <v>250</v>
      </c>
      <c r="B251" s="32">
        <v>43640</v>
      </c>
      <c r="C251">
        <v>2019</v>
      </c>
      <c r="D251" t="s">
        <v>5516</v>
      </c>
      <c r="E251" t="s">
        <v>1324</v>
      </c>
      <c r="F251" s="41" t="s">
        <v>13545</v>
      </c>
      <c r="G251" t="s">
        <v>26</v>
      </c>
      <c r="H251" s="15">
        <v>39.5</v>
      </c>
      <c r="I251" s="15">
        <v>0.64</v>
      </c>
      <c r="J251" s="17">
        <f t="shared" si="3"/>
        <v>1.0384574039781842</v>
      </c>
      <c r="K251" s="15" t="s">
        <v>27</v>
      </c>
    </row>
    <row r="252" spans="1:11" x14ac:dyDescent="0.55000000000000004">
      <c r="A252">
        <v>251</v>
      </c>
      <c r="B252" s="32">
        <v>43640</v>
      </c>
      <c r="C252">
        <v>2019</v>
      </c>
      <c r="D252" t="s">
        <v>5517</v>
      </c>
      <c r="E252" t="s">
        <v>1324</v>
      </c>
      <c r="F252" s="41" t="s">
        <v>13545</v>
      </c>
      <c r="G252" t="s">
        <v>26</v>
      </c>
      <c r="H252" s="15">
        <v>49</v>
      </c>
      <c r="I252" s="15">
        <v>1.26</v>
      </c>
      <c r="J252" s="17">
        <f t="shared" si="3"/>
        <v>1.070982328791575</v>
      </c>
      <c r="K252" s="15" t="s">
        <v>27</v>
      </c>
    </row>
    <row r="253" spans="1:11" x14ac:dyDescent="0.55000000000000004">
      <c r="A253">
        <v>252</v>
      </c>
      <c r="B253" s="32">
        <v>43640</v>
      </c>
      <c r="C253">
        <v>2019</v>
      </c>
      <c r="D253" t="s">
        <v>5518</v>
      </c>
      <c r="E253" t="s">
        <v>1324</v>
      </c>
      <c r="F253" s="41" t="s">
        <v>13545</v>
      </c>
      <c r="G253" t="s">
        <v>26</v>
      </c>
      <c r="H253" s="15">
        <v>40.5</v>
      </c>
      <c r="I253" s="15">
        <v>0.65</v>
      </c>
      <c r="J253" s="17">
        <f t="shared" si="3"/>
        <v>0.97847174004263882</v>
      </c>
      <c r="K253" s="15" t="s">
        <v>27</v>
      </c>
    </row>
    <row r="254" spans="1:11" x14ac:dyDescent="0.55000000000000004">
      <c r="A254">
        <v>253</v>
      </c>
      <c r="B254" s="32">
        <v>43640</v>
      </c>
      <c r="C254">
        <v>2019</v>
      </c>
      <c r="D254" t="s">
        <v>5519</v>
      </c>
      <c r="E254" t="s">
        <v>1324</v>
      </c>
      <c r="F254" s="41" t="s">
        <v>13545</v>
      </c>
      <c r="G254" t="s">
        <v>26</v>
      </c>
      <c r="H254" s="15">
        <v>40</v>
      </c>
      <c r="I254" s="15">
        <v>0.6</v>
      </c>
      <c r="J254" s="17">
        <f t="shared" si="3"/>
        <v>0.9375</v>
      </c>
      <c r="K254" s="15" t="s">
        <v>27</v>
      </c>
    </row>
    <row r="255" spans="1:11" x14ac:dyDescent="0.55000000000000004">
      <c r="A255">
        <v>254</v>
      </c>
      <c r="B255" s="32">
        <v>43640</v>
      </c>
      <c r="C255">
        <v>2019</v>
      </c>
      <c r="D255" t="s">
        <v>5520</v>
      </c>
      <c r="E255" t="s">
        <v>1324</v>
      </c>
      <c r="F255" s="41" t="s">
        <v>13545</v>
      </c>
      <c r="G255" t="s">
        <v>26</v>
      </c>
      <c r="H255" s="15">
        <v>48</v>
      </c>
      <c r="I255" s="15">
        <v>1.03</v>
      </c>
      <c r="J255" s="17">
        <f t="shared" si="3"/>
        <v>0.93135127314814814</v>
      </c>
      <c r="K255" s="15" t="s">
        <v>30</v>
      </c>
    </row>
    <row r="256" spans="1:11" x14ac:dyDescent="0.55000000000000004">
      <c r="A256">
        <v>255</v>
      </c>
      <c r="B256" s="32">
        <v>43640</v>
      </c>
      <c r="C256">
        <v>2019</v>
      </c>
      <c r="D256" t="s">
        <v>5521</v>
      </c>
      <c r="E256" t="s">
        <v>1324</v>
      </c>
      <c r="F256" s="41" t="s">
        <v>13545</v>
      </c>
      <c r="G256" t="s">
        <v>26</v>
      </c>
      <c r="H256" s="15">
        <v>60</v>
      </c>
      <c r="I256" s="15">
        <v>2.81</v>
      </c>
      <c r="J256" s="17">
        <f t="shared" si="3"/>
        <v>1.3009259259259258</v>
      </c>
      <c r="K256" s="15" t="s">
        <v>30</v>
      </c>
    </row>
    <row r="257" spans="1:11" x14ac:dyDescent="0.55000000000000004">
      <c r="A257">
        <v>256</v>
      </c>
      <c r="B257" s="32">
        <v>43641</v>
      </c>
      <c r="C257">
        <v>2019</v>
      </c>
      <c r="D257" t="s">
        <v>5522</v>
      </c>
      <c r="E257" t="s">
        <v>1324</v>
      </c>
      <c r="F257" s="41" t="s">
        <v>13545</v>
      </c>
      <c r="G257" t="s">
        <v>26</v>
      </c>
      <c r="H257" s="15">
        <v>52</v>
      </c>
      <c r="I257" s="15">
        <v>1.66</v>
      </c>
      <c r="J257" s="17">
        <f t="shared" si="3"/>
        <v>1.180587164314975</v>
      </c>
      <c r="K257" s="15" t="s">
        <v>27</v>
      </c>
    </row>
    <row r="258" spans="1:11" x14ac:dyDescent="0.55000000000000004">
      <c r="A258">
        <v>257</v>
      </c>
      <c r="B258" s="32">
        <v>43641</v>
      </c>
      <c r="C258">
        <v>2019</v>
      </c>
      <c r="D258" t="s">
        <v>5523</v>
      </c>
      <c r="E258" t="s">
        <v>1324</v>
      </c>
      <c r="F258" s="41" t="s">
        <v>13545</v>
      </c>
      <c r="G258" t="s">
        <v>26</v>
      </c>
      <c r="H258" s="15">
        <v>72</v>
      </c>
      <c r="I258" s="15">
        <v>3.64</v>
      </c>
      <c r="J258" s="17">
        <f t="shared" ref="J258:J321" si="4">IFERROR((((I258*1000)*100)/H258^3),"")</f>
        <v>0.9752229080932785</v>
      </c>
      <c r="K258" s="15" t="s">
        <v>27</v>
      </c>
    </row>
    <row r="259" spans="1:11" x14ac:dyDescent="0.55000000000000004">
      <c r="A259">
        <v>258</v>
      </c>
      <c r="B259" s="32">
        <v>43641</v>
      </c>
      <c r="C259">
        <v>2019</v>
      </c>
      <c r="D259" t="s">
        <v>5524</v>
      </c>
      <c r="E259" t="s">
        <v>1324</v>
      </c>
      <c r="F259" s="41" t="s">
        <v>13545</v>
      </c>
      <c r="G259" t="s">
        <v>26</v>
      </c>
      <c r="H259" s="15">
        <v>48</v>
      </c>
      <c r="I259" s="15">
        <v>1.31</v>
      </c>
      <c r="J259" s="17">
        <f t="shared" si="4"/>
        <v>1.1845341435185186</v>
      </c>
      <c r="K259" s="15" t="s">
        <v>27</v>
      </c>
    </row>
    <row r="260" spans="1:11" x14ac:dyDescent="0.55000000000000004">
      <c r="A260">
        <v>259</v>
      </c>
      <c r="B260" s="32">
        <v>43641</v>
      </c>
      <c r="C260">
        <v>2019</v>
      </c>
      <c r="D260" t="s">
        <v>5525</v>
      </c>
      <c r="E260" t="s">
        <v>1324</v>
      </c>
      <c r="F260" s="41" t="s">
        <v>13545</v>
      </c>
      <c r="G260" t="s">
        <v>26</v>
      </c>
      <c r="H260" s="15">
        <v>35</v>
      </c>
      <c r="I260" s="15">
        <v>0.36</v>
      </c>
      <c r="J260" s="17">
        <f t="shared" si="4"/>
        <v>0.83965014577259478</v>
      </c>
      <c r="K260" s="15" t="s">
        <v>27</v>
      </c>
    </row>
    <row r="261" spans="1:11" x14ac:dyDescent="0.55000000000000004">
      <c r="A261">
        <v>260</v>
      </c>
      <c r="B261" s="32">
        <v>43641</v>
      </c>
      <c r="C261">
        <v>2019</v>
      </c>
      <c r="D261" t="s">
        <v>5526</v>
      </c>
      <c r="E261" t="s">
        <v>1324</v>
      </c>
      <c r="F261" s="41" t="s">
        <v>13545</v>
      </c>
      <c r="G261" t="s">
        <v>26</v>
      </c>
      <c r="H261" s="15">
        <v>72</v>
      </c>
      <c r="I261" s="15">
        <v>3.98</v>
      </c>
      <c r="J261" s="17">
        <f t="shared" si="4"/>
        <v>1.0663151577503429</v>
      </c>
      <c r="K261" s="15" t="s">
        <v>27</v>
      </c>
    </row>
    <row r="262" spans="1:11" x14ac:dyDescent="0.55000000000000004">
      <c r="A262">
        <v>261</v>
      </c>
      <c r="B262" s="32">
        <v>43641</v>
      </c>
      <c r="C262">
        <v>2019</v>
      </c>
      <c r="D262" t="s">
        <v>5527</v>
      </c>
      <c r="E262" t="s">
        <v>1324</v>
      </c>
      <c r="F262" s="41" t="s">
        <v>13545</v>
      </c>
      <c r="G262" t="s">
        <v>26</v>
      </c>
      <c r="H262" s="15">
        <v>40</v>
      </c>
      <c r="I262" s="15">
        <v>0.56999999999999995</v>
      </c>
      <c r="J262" s="17">
        <f t="shared" si="4"/>
        <v>0.890625</v>
      </c>
      <c r="K262" s="15" t="s">
        <v>27</v>
      </c>
    </row>
    <row r="263" spans="1:11" x14ac:dyDescent="0.55000000000000004">
      <c r="A263">
        <v>262</v>
      </c>
      <c r="B263" s="32">
        <v>43641</v>
      </c>
      <c r="C263">
        <v>2019</v>
      </c>
      <c r="D263" t="s">
        <v>5528</v>
      </c>
      <c r="E263" t="s">
        <v>1324</v>
      </c>
      <c r="F263" s="41" t="s">
        <v>13545</v>
      </c>
      <c r="G263" t="s">
        <v>26</v>
      </c>
      <c r="H263" s="15">
        <v>57</v>
      </c>
      <c r="I263" s="15">
        <v>1.98</v>
      </c>
      <c r="J263" s="17">
        <f t="shared" si="4"/>
        <v>1.0691548816639938</v>
      </c>
      <c r="K263" s="15" t="s">
        <v>27</v>
      </c>
    </row>
    <row r="264" spans="1:11" x14ac:dyDescent="0.55000000000000004">
      <c r="A264">
        <v>263</v>
      </c>
      <c r="B264" s="32">
        <v>43641</v>
      </c>
      <c r="C264">
        <v>2019</v>
      </c>
      <c r="D264" t="s">
        <v>5529</v>
      </c>
      <c r="E264" t="s">
        <v>1324</v>
      </c>
      <c r="F264" s="41" t="s">
        <v>13545</v>
      </c>
      <c r="G264" t="s">
        <v>26</v>
      </c>
      <c r="H264" s="15">
        <v>48</v>
      </c>
      <c r="I264" s="15">
        <v>1.19</v>
      </c>
      <c r="J264" s="17">
        <f t="shared" si="4"/>
        <v>1.0760271990740742</v>
      </c>
      <c r="K264" s="15" t="s">
        <v>27</v>
      </c>
    </row>
    <row r="265" spans="1:11" x14ac:dyDescent="0.55000000000000004">
      <c r="A265">
        <v>264</v>
      </c>
      <c r="B265" s="32">
        <v>43641</v>
      </c>
      <c r="C265">
        <v>2019</v>
      </c>
      <c r="D265" t="s">
        <v>5530</v>
      </c>
      <c r="E265" t="s">
        <v>1324</v>
      </c>
      <c r="F265" s="41" t="s">
        <v>13545</v>
      </c>
      <c r="G265" t="s">
        <v>26</v>
      </c>
      <c r="H265" s="15">
        <v>66</v>
      </c>
      <c r="I265" s="15">
        <v>3.12</v>
      </c>
      <c r="J265" s="17">
        <f t="shared" si="4"/>
        <v>1.0852324901911679</v>
      </c>
      <c r="K265" s="15" t="s">
        <v>27</v>
      </c>
    </row>
    <row r="266" spans="1:11" x14ac:dyDescent="0.55000000000000004">
      <c r="A266">
        <v>265</v>
      </c>
      <c r="B266" s="32">
        <v>43641</v>
      </c>
      <c r="C266">
        <v>2019</v>
      </c>
      <c r="D266" t="s">
        <v>5531</v>
      </c>
      <c r="E266" t="s">
        <v>1324</v>
      </c>
      <c r="F266" s="41" t="s">
        <v>13545</v>
      </c>
      <c r="G266" t="s">
        <v>26</v>
      </c>
      <c r="H266" s="15">
        <v>48</v>
      </c>
      <c r="I266" s="15">
        <v>1.51</v>
      </c>
      <c r="J266" s="17">
        <f t="shared" si="4"/>
        <v>1.3653790509259258</v>
      </c>
      <c r="K266" s="15" t="s">
        <v>27</v>
      </c>
    </row>
    <row r="267" spans="1:11" x14ac:dyDescent="0.55000000000000004">
      <c r="A267">
        <v>266</v>
      </c>
      <c r="B267" s="32">
        <v>43641</v>
      </c>
      <c r="C267">
        <v>2019</v>
      </c>
      <c r="D267" t="s">
        <v>5532</v>
      </c>
      <c r="E267" t="s">
        <v>1324</v>
      </c>
      <c r="F267" s="41" t="s">
        <v>13545</v>
      </c>
      <c r="G267" t="s">
        <v>26</v>
      </c>
      <c r="H267" s="15">
        <v>41</v>
      </c>
      <c r="I267" s="15">
        <v>0.73</v>
      </c>
      <c r="J267" s="17">
        <f t="shared" si="4"/>
        <v>1.0591837030803384</v>
      </c>
      <c r="K267" s="15" t="s">
        <v>27</v>
      </c>
    </row>
    <row r="268" spans="1:11" x14ac:dyDescent="0.55000000000000004">
      <c r="A268">
        <v>267</v>
      </c>
      <c r="B268" s="32">
        <v>43641</v>
      </c>
      <c r="C268">
        <v>2019</v>
      </c>
      <c r="D268" t="s">
        <v>5533</v>
      </c>
      <c r="E268" t="s">
        <v>1324</v>
      </c>
      <c r="F268" s="41" t="s">
        <v>13545</v>
      </c>
      <c r="G268" t="s">
        <v>26</v>
      </c>
      <c r="H268" s="15">
        <v>65</v>
      </c>
      <c r="I268" s="15">
        <v>2.48</v>
      </c>
      <c r="J268" s="17">
        <f t="shared" si="4"/>
        <v>0.90304961310878473</v>
      </c>
      <c r="K268" s="15" t="s">
        <v>27</v>
      </c>
    </row>
    <row r="269" spans="1:11" x14ac:dyDescent="0.55000000000000004">
      <c r="A269">
        <v>268</v>
      </c>
      <c r="B269" s="32">
        <v>43641</v>
      </c>
      <c r="C269">
        <v>2019</v>
      </c>
      <c r="D269" t="s">
        <v>5534</v>
      </c>
      <c r="E269" t="s">
        <v>1324</v>
      </c>
      <c r="F269" s="41" t="s">
        <v>13545</v>
      </c>
      <c r="G269" t="s">
        <v>26</v>
      </c>
      <c r="H269" s="15">
        <v>37</v>
      </c>
      <c r="I269" s="15">
        <v>0.55000000000000004</v>
      </c>
      <c r="J269" s="17">
        <f t="shared" si="4"/>
        <v>1.0858192012319112</v>
      </c>
      <c r="K269" s="15" t="s">
        <v>27</v>
      </c>
    </row>
    <row r="270" spans="1:11" x14ac:dyDescent="0.55000000000000004">
      <c r="A270">
        <v>269</v>
      </c>
      <c r="B270" s="32">
        <v>43641</v>
      </c>
      <c r="C270">
        <v>2019</v>
      </c>
      <c r="D270" t="s">
        <v>5535</v>
      </c>
      <c r="E270" t="s">
        <v>1324</v>
      </c>
      <c r="F270" s="41" t="s">
        <v>13545</v>
      </c>
      <c r="G270" t="s">
        <v>26</v>
      </c>
      <c r="H270" s="15">
        <v>43</v>
      </c>
      <c r="I270" s="15">
        <v>0.88</v>
      </c>
      <c r="J270" s="17">
        <f t="shared" si="4"/>
        <v>1.106820783075704</v>
      </c>
      <c r="K270" s="15" t="s">
        <v>27</v>
      </c>
    </row>
    <row r="271" spans="1:11" x14ac:dyDescent="0.55000000000000004">
      <c r="A271">
        <v>270</v>
      </c>
      <c r="B271" s="32">
        <v>43641</v>
      </c>
      <c r="C271">
        <v>2019</v>
      </c>
      <c r="D271" t="s">
        <v>5536</v>
      </c>
      <c r="E271" t="s">
        <v>1324</v>
      </c>
      <c r="F271" s="41" t="s">
        <v>13545</v>
      </c>
      <c r="G271" t="s">
        <v>26</v>
      </c>
      <c r="H271" s="15">
        <v>54</v>
      </c>
      <c r="I271" s="15">
        <v>0.84</v>
      </c>
      <c r="J271" s="17">
        <f t="shared" si="4"/>
        <v>0.53345526596555404</v>
      </c>
      <c r="K271" s="15" t="s">
        <v>27</v>
      </c>
    </row>
    <row r="272" spans="1:11" x14ac:dyDescent="0.55000000000000004">
      <c r="A272">
        <v>271</v>
      </c>
      <c r="B272" s="32">
        <v>43641</v>
      </c>
      <c r="C272">
        <v>2019</v>
      </c>
      <c r="D272" t="s">
        <v>5537</v>
      </c>
      <c r="E272" t="s">
        <v>1324</v>
      </c>
      <c r="F272" s="41" t="s">
        <v>13545</v>
      </c>
      <c r="G272" t="s">
        <v>26</v>
      </c>
      <c r="H272" s="15">
        <v>47</v>
      </c>
      <c r="I272" s="15">
        <v>1.08</v>
      </c>
      <c r="J272" s="17">
        <f t="shared" si="4"/>
        <v>1.0402319331939935</v>
      </c>
      <c r="K272" s="15" t="s">
        <v>27</v>
      </c>
    </row>
    <row r="273" spans="1:11" x14ac:dyDescent="0.55000000000000004">
      <c r="A273">
        <v>272</v>
      </c>
      <c r="B273" s="32">
        <v>43641</v>
      </c>
      <c r="C273">
        <v>2019</v>
      </c>
      <c r="D273" t="s">
        <v>5538</v>
      </c>
      <c r="E273" t="s">
        <v>1324</v>
      </c>
      <c r="F273" s="41" t="s">
        <v>13545</v>
      </c>
      <c r="G273" t="s">
        <v>26</v>
      </c>
      <c r="H273" s="15">
        <v>38</v>
      </c>
      <c r="I273" s="15">
        <v>0.63</v>
      </c>
      <c r="J273" s="17">
        <f t="shared" si="4"/>
        <v>1.1481265490596297</v>
      </c>
      <c r="K273" s="15" t="s">
        <v>27</v>
      </c>
    </row>
    <row r="274" spans="1:11" x14ac:dyDescent="0.55000000000000004">
      <c r="A274">
        <v>273</v>
      </c>
      <c r="B274" s="32">
        <v>43641</v>
      </c>
      <c r="C274">
        <v>2019</v>
      </c>
      <c r="D274" t="s">
        <v>5539</v>
      </c>
      <c r="E274" t="s">
        <v>1324</v>
      </c>
      <c r="F274" s="41" t="s">
        <v>13545</v>
      </c>
      <c r="G274" t="s">
        <v>26</v>
      </c>
      <c r="H274" s="15">
        <v>78</v>
      </c>
      <c r="I274" s="15">
        <v>5.07</v>
      </c>
      <c r="J274" s="17">
        <f t="shared" si="4"/>
        <v>1.0683760683760684</v>
      </c>
      <c r="K274" s="15" t="s">
        <v>27</v>
      </c>
    </row>
    <row r="275" spans="1:11" x14ac:dyDescent="0.55000000000000004">
      <c r="A275">
        <v>274</v>
      </c>
      <c r="B275" s="32">
        <v>43641</v>
      </c>
      <c r="C275">
        <v>2019</v>
      </c>
      <c r="D275" t="s">
        <v>5540</v>
      </c>
      <c r="E275" t="s">
        <v>1324</v>
      </c>
      <c r="F275" s="41" t="s">
        <v>13545</v>
      </c>
      <c r="G275" t="s">
        <v>26</v>
      </c>
      <c r="H275" s="15">
        <v>44</v>
      </c>
      <c r="I275" s="15">
        <v>0.95</v>
      </c>
      <c r="J275" s="17">
        <f t="shared" si="4"/>
        <v>1.1152329075882794</v>
      </c>
      <c r="K275" s="15" t="s">
        <v>27</v>
      </c>
    </row>
    <row r="276" spans="1:11" x14ac:dyDescent="0.55000000000000004">
      <c r="A276">
        <v>275</v>
      </c>
      <c r="B276" s="32">
        <v>43641</v>
      </c>
      <c r="C276">
        <v>2019</v>
      </c>
      <c r="D276" t="s">
        <v>5541</v>
      </c>
      <c r="E276" t="s">
        <v>1324</v>
      </c>
      <c r="F276" s="41" t="s">
        <v>13545</v>
      </c>
      <c r="G276" t="s">
        <v>26</v>
      </c>
      <c r="H276" s="15">
        <v>59</v>
      </c>
      <c r="I276" s="15">
        <v>2.5299999999999998</v>
      </c>
      <c r="J276" s="17">
        <f t="shared" si="4"/>
        <v>1.2318688863028839</v>
      </c>
      <c r="K276" s="15" t="s">
        <v>27</v>
      </c>
    </row>
    <row r="277" spans="1:11" x14ac:dyDescent="0.55000000000000004">
      <c r="A277">
        <v>276</v>
      </c>
      <c r="B277" s="32">
        <v>43641</v>
      </c>
      <c r="C277">
        <v>2019</v>
      </c>
      <c r="D277" t="s">
        <v>5542</v>
      </c>
      <c r="E277" t="s">
        <v>1324</v>
      </c>
      <c r="F277" s="41" t="s">
        <v>13545</v>
      </c>
      <c r="G277" t="s">
        <v>26</v>
      </c>
      <c r="H277" s="15">
        <v>56.5</v>
      </c>
      <c r="I277" s="15">
        <v>2.13</v>
      </c>
      <c r="J277" s="17">
        <f t="shared" si="4"/>
        <v>1.1809574765211932</v>
      </c>
      <c r="K277" s="15" t="s">
        <v>27</v>
      </c>
    </row>
    <row r="278" spans="1:11" x14ac:dyDescent="0.55000000000000004">
      <c r="A278">
        <v>277</v>
      </c>
      <c r="B278" s="32">
        <v>43641</v>
      </c>
      <c r="C278">
        <v>2019</v>
      </c>
      <c r="D278" t="s">
        <v>5543</v>
      </c>
      <c r="E278" t="s">
        <v>1324</v>
      </c>
      <c r="F278" s="41" t="s">
        <v>13545</v>
      </c>
      <c r="G278" t="s">
        <v>26</v>
      </c>
      <c r="H278" s="15">
        <v>59</v>
      </c>
      <c r="I278" s="15">
        <v>2.17</v>
      </c>
      <c r="J278" s="17">
        <f t="shared" si="4"/>
        <v>1.0565831949712483</v>
      </c>
      <c r="K278" s="15" t="s">
        <v>27</v>
      </c>
    </row>
    <row r="279" spans="1:11" x14ac:dyDescent="0.55000000000000004">
      <c r="A279">
        <v>278</v>
      </c>
      <c r="B279" s="32">
        <v>43641</v>
      </c>
      <c r="C279">
        <v>2019</v>
      </c>
      <c r="D279" t="s">
        <v>5544</v>
      </c>
      <c r="E279" t="s">
        <v>1324</v>
      </c>
      <c r="F279" s="41" t="s">
        <v>13545</v>
      </c>
      <c r="G279" t="s">
        <v>26</v>
      </c>
      <c r="H279" s="15">
        <v>52</v>
      </c>
      <c r="I279" s="15">
        <v>1.66</v>
      </c>
      <c r="J279" s="17">
        <f t="shared" si="4"/>
        <v>1.180587164314975</v>
      </c>
      <c r="K279" s="15" t="s">
        <v>27</v>
      </c>
    </row>
    <row r="280" spans="1:11" x14ac:dyDescent="0.55000000000000004">
      <c r="A280">
        <v>279</v>
      </c>
      <c r="B280" s="32">
        <v>43641</v>
      </c>
      <c r="C280">
        <v>2019</v>
      </c>
      <c r="D280" t="s">
        <v>5545</v>
      </c>
      <c r="E280" t="s">
        <v>1324</v>
      </c>
      <c r="F280" s="41" t="s">
        <v>13545</v>
      </c>
      <c r="G280" t="s">
        <v>26</v>
      </c>
      <c r="H280" s="15">
        <v>49</v>
      </c>
      <c r="I280" s="15">
        <v>1.0900000000000001</v>
      </c>
      <c r="J280" s="17">
        <f t="shared" si="4"/>
        <v>0.92648471300223545</v>
      </c>
      <c r="K280" s="15" t="s">
        <v>27</v>
      </c>
    </row>
    <row r="281" spans="1:11" x14ac:dyDescent="0.55000000000000004">
      <c r="A281">
        <v>280</v>
      </c>
      <c r="B281" s="32">
        <v>43641</v>
      </c>
      <c r="C281">
        <v>2019</v>
      </c>
      <c r="D281" t="s">
        <v>5546</v>
      </c>
      <c r="E281" t="s">
        <v>1324</v>
      </c>
      <c r="F281" s="41" t="s">
        <v>13545</v>
      </c>
      <c r="G281" t="s">
        <v>26</v>
      </c>
      <c r="H281" s="15">
        <v>48</v>
      </c>
      <c r="I281" s="15">
        <v>1.44</v>
      </c>
      <c r="J281" s="17">
        <f t="shared" si="4"/>
        <v>1.3020833333333333</v>
      </c>
      <c r="K281" s="15" t="s">
        <v>27</v>
      </c>
    </row>
    <row r="282" spans="1:11" x14ac:dyDescent="0.55000000000000004">
      <c r="A282">
        <v>281</v>
      </c>
      <c r="B282" s="32">
        <v>43641</v>
      </c>
      <c r="C282">
        <v>2019</v>
      </c>
      <c r="D282" t="s">
        <v>5547</v>
      </c>
      <c r="E282" t="s">
        <v>1324</v>
      </c>
      <c r="F282" s="41" t="s">
        <v>13545</v>
      </c>
      <c r="G282" t="s">
        <v>26</v>
      </c>
      <c r="H282" s="15">
        <v>74</v>
      </c>
      <c r="I282" s="15">
        <v>4.33</v>
      </c>
      <c r="J282" s="17">
        <f t="shared" si="4"/>
        <v>1.0685448048486763</v>
      </c>
      <c r="K282" s="15" t="s">
        <v>30</v>
      </c>
    </row>
    <row r="283" spans="1:11" x14ac:dyDescent="0.55000000000000004">
      <c r="A283">
        <v>282</v>
      </c>
      <c r="B283" s="32">
        <v>43642</v>
      </c>
      <c r="C283">
        <v>2019</v>
      </c>
      <c r="D283" t="s">
        <v>5548</v>
      </c>
      <c r="E283" t="s">
        <v>1324</v>
      </c>
      <c r="F283" s="41" t="s">
        <v>13545</v>
      </c>
      <c r="G283" t="s">
        <v>26</v>
      </c>
      <c r="H283" s="15">
        <v>62.5</v>
      </c>
      <c r="I283" s="15">
        <v>2.6</v>
      </c>
      <c r="J283" s="17">
        <f t="shared" si="4"/>
        <v>1.0649599999999999</v>
      </c>
      <c r="K283" s="15" t="s">
        <v>27</v>
      </c>
    </row>
    <row r="284" spans="1:11" x14ac:dyDescent="0.55000000000000004">
      <c r="A284">
        <v>283</v>
      </c>
      <c r="B284" s="32">
        <v>43642</v>
      </c>
      <c r="C284">
        <v>2019</v>
      </c>
      <c r="D284" t="s">
        <v>5549</v>
      </c>
      <c r="E284" t="s">
        <v>1324</v>
      </c>
      <c r="F284" s="41" t="s">
        <v>13545</v>
      </c>
      <c r="G284" t="s">
        <v>26</v>
      </c>
      <c r="H284" s="15">
        <v>66</v>
      </c>
      <c r="I284" s="15">
        <v>2.87</v>
      </c>
      <c r="J284" s="17">
        <f t="shared" si="4"/>
        <v>0.9982747586053371</v>
      </c>
      <c r="K284" s="15" t="s">
        <v>27</v>
      </c>
    </row>
    <row r="285" spans="1:11" x14ac:dyDescent="0.55000000000000004">
      <c r="A285">
        <v>284</v>
      </c>
      <c r="B285" s="32">
        <v>43642</v>
      </c>
      <c r="C285">
        <v>2019</v>
      </c>
      <c r="D285" t="s">
        <v>5550</v>
      </c>
      <c r="E285" t="s">
        <v>1324</v>
      </c>
      <c r="F285" s="41" t="s">
        <v>13545</v>
      </c>
      <c r="G285" t="s">
        <v>26</v>
      </c>
      <c r="H285" s="15">
        <v>52</v>
      </c>
      <c r="I285" s="15">
        <v>1.51</v>
      </c>
      <c r="J285" s="17">
        <f t="shared" si="4"/>
        <v>1.0739076012744653</v>
      </c>
      <c r="K285" s="15" t="s">
        <v>27</v>
      </c>
    </row>
    <row r="286" spans="1:11" x14ac:dyDescent="0.55000000000000004">
      <c r="A286">
        <v>285</v>
      </c>
      <c r="B286" s="32">
        <v>43642</v>
      </c>
      <c r="C286">
        <v>2019</v>
      </c>
      <c r="D286" t="s">
        <v>5551</v>
      </c>
      <c r="E286" t="s">
        <v>1324</v>
      </c>
      <c r="F286" s="41" t="s">
        <v>13545</v>
      </c>
      <c r="G286" t="s">
        <v>26</v>
      </c>
      <c r="H286" s="15">
        <v>64</v>
      </c>
      <c r="I286" s="15">
        <v>2.94</v>
      </c>
      <c r="J286" s="17">
        <f t="shared" si="4"/>
        <v>1.12152099609375</v>
      </c>
      <c r="K286" s="15" t="s">
        <v>27</v>
      </c>
    </row>
    <row r="287" spans="1:11" x14ac:dyDescent="0.55000000000000004">
      <c r="A287">
        <v>286</v>
      </c>
      <c r="B287" s="32">
        <v>43642</v>
      </c>
      <c r="C287">
        <v>2019</v>
      </c>
      <c r="D287" t="s">
        <v>5552</v>
      </c>
      <c r="E287" t="s">
        <v>1324</v>
      </c>
      <c r="F287" s="41" t="s">
        <v>13545</v>
      </c>
      <c r="G287" t="s">
        <v>26</v>
      </c>
      <c r="H287" s="15">
        <v>74</v>
      </c>
      <c r="I287" s="15">
        <v>4.2699999999999996</v>
      </c>
      <c r="J287" s="17">
        <f t="shared" si="4"/>
        <v>1.0537381793773319</v>
      </c>
      <c r="K287" s="15" t="s">
        <v>30</v>
      </c>
    </row>
    <row r="288" spans="1:11" x14ac:dyDescent="0.55000000000000004">
      <c r="A288">
        <v>287</v>
      </c>
      <c r="B288" s="32">
        <v>43642</v>
      </c>
      <c r="C288">
        <v>2019</v>
      </c>
      <c r="D288" t="s">
        <v>5553</v>
      </c>
      <c r="E288" t="s">
        <v>1324</v>
      </c>
      <c r="F288" s="41" t="s">
        <v>13545</v>
      </c>
      <c r="G288" t="s">
        <v>26</v>
      </c>
      <c r="H288" s="15">
        <v>42</v>
      </c>
      <c r="I288" s="15">
        <v>0.86</v>
      </c>
      <c r="J288" s="17">
        <f t="shared" si="4"/>
        <v>1.160781773026671</v>
      </c>
      <c r="K288" s="15" t="s">
        <v>27</v>
      </c>
    </row>
    <row r="289" spans="1:11" x14ac:dyDescent="0.55000000000000004">
      <c r="A289">
        <v>288</v>
      </c>
      <c r="B289" s="32">
        <v>43642</v>
      </c>
      <c r="C289">
        <v>2019</v>
      </c>
      <c r="D289" t="s">
        <v>5554</v>
      </c>
      <c r="E289" t="s">
        <v>1324</v>
      </c>
      <c r="F289" s="41" t="s">
        <v>13545</v>
      </c>
      <c r="G289" t="s">
        <v>26</v>
      </c>
      <c r="H289" s="15">
        <v>55</v>
      </c>
      <c r="I289" s="15">
        <v>1.83</v>
      </c>
      <c r="J289" s="17">
        <f t="shared" si="4"/>
        <v>1.0999248685199099</v>
      </c>
      <c r="K289" s="15" t="s">
        <v>27</v>
      </c>
    </row>
    <row r="290" spans="1:11" x14ac:dyDescent="0.55000000000000004">
      <c r="A290">
        <v>289</v>
      </c>
      <c r="B290" s="32">
        <v>43642</v>
      </c>
      <c r="C290">
        <v>2019</v>
      </c>
      <c r="D290" t="s">
        <v>5555</v>
      </c>
      <c r="E290" t="s">
        <v>1324</v>
      </c>
      <c r="F290" s="41" t="s">
        <v>13545</v>
      </c>
      <c r="G290" t="s">
        <v>26</v>
      </c>
      <c r="H290" s="15">
        <v>47</v>
      </c>
      <c r="I290" s="15">
        <v>1.28</v>
      </c>
      <c r="J290" s="17">
        <f t="shared" si="4"/>
        <v>1.2328674763780665</v>
      </c>
      <c r="K290" s="15" t="s">
        <v>27</v>
      </c>
    </row>
    <row r="291" spans="1:11" x14ac:dyDescent="0.55000000000000004">
      <c r="A291">
        <v>290</v>
      </c>
      <c r="B291" s="32">
        <v>43642</v>
      </c>
      <c r="C291">
        <v>2019</v>
      </c>
      <c r="D291" t="s">
        <v>5556</v>
      </c>
      <c r="E291" t="s">
        <v>1324</v>
      </c>
      <c r="F291" s="41" t="s">
        <v>13545</v>
      </c>
      <c r="G291" t="s">
        <v>26</v>
      </c>
      <c r="H291" s="15">
        <v>46</v>
      </c>
      <c r="I291" s="15">
        <v>1.1499999999999999</v>
      </c>
      <c r="J291" s="17">
        <f t="shared" si="4"/>
        <v>1.1814744801512287</v>
      </c>
      <c r="K291" s="15" t="s">
        <v>27</v>
      </c>
    </row>
    <row r="292" spans="1:11" x14ac:dyDescent="0.55000000000000004">
      <c r="A292">
        <v>291</v>
      </c>
      <c r="B292" s="32">
        <v>43642</v>
      </c>
      <c r="C292">
        <v>2019</v>
      </c>
      <c r="D292" t="s">
        <v>5557</v>
      </c>
      <c r="E292" t="s">
        <v>1324</v>
      </c>
      <c r="F292" s="41" t="s">
        <v>13545</v>
      </c>
      <c r="G292" t="s">
        <v>26</v>
      </c>
      <c r="H292" s="15">
        <v>47</v>
      </c>
      <c r="I292" s="15">
        <v>1.0900000000000001</v>
      </c>
      <c r="J292" s="17">
        <f t="shared" si="4"/>
        <v>1.0498637103531974</v>
      </c>
      <c r="K292" s="15" t="s">
        <v>30</v>
      </c>
    </row>
    <row r="293" spans="1:11" x14ac:dyDescent="0.55000000000000004">
      <c r="A293">
        <v>292</v>
      </c>
      <c r="B293" s="32">
        <v>43643</v>
      </c>
      <c r="C293">
        <v>2019</v>
      </c>
      <c r="D293" t="s">
        <v>5558</v>
      </c>
      <c r="E293" t="s">
        <v>1324</v>
      </c>
      <c r="F293" s="41" t="s">
        <v>13545</v>
      </c>
      <c r="G293" t="s">
        <v>26</v>
      </c>
      <c r="H293" s="15">
        <v>76</v>
      </c>
      <c r="I293" s="15">
        <v>4.74</v>
      </c>
      <c r="J293" s="17">
        <f t="shared" si="4"/>
        <v>1.0797856830441754</v>
      </c>
      <c r="K293" s="15" t="s">
        <v>30</v>
      </c>
    </row>
    <row r="294" spans="1:11" x14ac:dyDescent="0.55000000000000004">
      <c r="A294">
        <v>293</v>
      </c>
      <c r="B294" s="32">
        <v>43643</v>
      </c>
      <c r="C294">
        <v>2019</v>
      </c>
      <c r="D294" t="s">
        <v>5559</v>
      </c>
      <c r="E294" t="s">
        <v>1324</v>
      </c>
      <c r="F294" s="41" t="s">
        <v>13545</v>
      </c>
      <c r="G294" t="s">
        <v>26</v>
      </c>
      <c r="H294" s="15">
        <v>46</v>
      </c>
      <c r="I294" s="15">
        <v>1.1000000000000001</v>
      </c>
      <c r="J294" s="17">
        <f t="shared" si="4"/>
        <v>1.1301060244924797</v>
      </c>
      <c r="K294" s="15" t="s">
        <v>27</v>
      </c>
    </row>
    <row r="295" spans="1:11" x14ac:dyDescent="0.55000000000000004">
      <c r="A295">
        <v>294</v>
      </c>
      <c r="B295" s="32">
        <v>43643</v>
      </c>
      <c r="C295">
        <v>2019</v>
      </c>
      <c r="D295" t="s">
        <v>5560</v>
      </c>
      <c r="E295" t="s">
        <v>1324</v>
      </c>
      <c r="F295" s="41" t="s">
        <v>13545</v>
      </c>
      <c r="G295" t="s">
        <v>26</v>
      </c>
      <c r="H295" s="15">
        <v>45</v>
      </c>
      <c r="I295" s="15">
        <v>1.02</v>
      </c>
      <c r="J295" s="17">
        <f t="shared" si="4"/>
        <v>1.1193415637860082</v>
      </c>
      <c r="K295" s="15" t="s">
        <v>27</v>
      </c>
    </row>
    <row r="296" spans="1:11" x14ac:dyDescent="0.55000000000000004">
      <c r="A296">
        <v>295</v>
      </c>
      <c r="B296" s="32">
        <v>43644</v>
      </c>
      <c r="C296">
        <v>2019</v>
      </c>
      <c r="D296" t="s">
        <v>5561</v>
      </c>
      <c r="E296" t="s">
        <v>1324</v>
      </c>
      <c r="F296" s="41" t="s">
        <v>13545</v>
      </c>
      <c r="G296" t="s">
        <v>26</v>
      </c>
      <c r="H296" s="15">
        <v>46.5</v>
      </c>
      <c r="I296" s="15">
        <v>0.92</v>
      </c>
      <c r="J296" s="17">
        <f t="shared" si="4"/>
        <v>0.91501659089185527</v>
      </c>
      <c r="K296" s="15" t="s">
        <v>27</v>
      </c>
    </row>
    <row r="297" spans="1:11" x14ac:dyDescent="0.55000000000000004">
      <c r="A297">
        <v>296</v>
      </c>
      <c r="B297" s="32">
        <v>43644</v>
      </c>
      <c r="C297">
        <v>2019</v>
      </c>
      <c r="D297" t="s">
        <v>5562</v>
      </c>
      <c r="E297" t="s">
        <v>1324</v>
      </c>
      <c r="F297" s="41" t="s">
        <v>13545</v>
      </c>
      <c r="G297" t="s">
        <v>26</v>
      </c>
      <c r="H297" s="15">
        <v>55</v>
      </c>
      <c r="I297" s="15">
        <v>1.98</v>
      </c>
      <c r="J297" s="17">
        <f t="shared" si="4"/>
        <v>1.1900826446280992</v>
      </c>
      <c r="K297" s="15" t="s">
        <v>27</v>
      </c>
    </row>
    <row r="298" spans="1:11" x14ac:dyDescent="0.55000000000000004">
      <c r="A298">
        <v>297</v>
      </c>
      <c r="B298" s="32">
        <v>43644</v>
      </c>
      <c r="C298">
        <v>2019</v>
      </c>
      <c r="D298" t="s">
        <v>5563</v>
      </c>
      <c r="E298" t="s">
        <v>1324</v>
      </c>
      <c r="F298" s="41" t="s">
        <v>13545</v>
      </c>
      <c r="G298" t="s">
        <v>26</v>
      </c>
      <c r="H298" s="15">
        <v>45</v>
      </c>
      <c r="I298" s="15">
        <v>0.94</v>
      </c>
      <c r="J298" s="17">
        <f t="shared" si="4"/>
        <v>1.0315500685871055</v>
      </c>
      <c r="K298" s="15" t="s">
        <v>27</v>
      </c>
    </row>
    <row r="299" spans="1:11" x14ac:dyDescent="0.55000000000000004">
      <c r="A299">
        <v>298</v>
      </c>
      <c r="B299" s="32">
        <v>43644</v>
      </c>
      <c r="C299">
        <v>2019</v>
      </c>
      <c r="D299" t="s">
        <v>5564</v>
      </c>
      <c r="E299" t="s">
        <v>1324</v>
      </c>
      <c r="F299" s="41" t="s">
        <v>13545</v>
      </c>
      <c r="G299" t="s">
        <v>26</v>
      </c>
      <c r="H299" s="15">
        <v>49.5</v>
      </c>
      <c r="I299" s="15">
        <v>1.19</v>
      </c>
      <c r="J299" s="17">
        <f t="shared" si="4"/>
        <v>0.98114086482620311</v>
      </c>
      <c r="K299" s="15" t="s">
        <v>27</v>
      </c>
    </row>
    <row r="300" spans="1:11" x14ac:dyDescent="0.55000000000000004">
      <c r="A300">
        <v>299</v>
      </c>
      <c r="B300" s="32">
        <v>43644</v>
      </c>
      <c r="C300">
        <v>2019</v>
      </c>
      <c r="D300" t="s">
        <v>5565</v>
      </c>
      <c r="E300" t="s">
        <v>1324</v>
      </c>
      <c r="F300" s="41" t="s">
        <v>13545</v>
      </c>
      <c r="G300" t="s">
        <v>26</v>
      </c>
      <c r="H300" s="15">
        <v>49</v>
      </c>
      <c r="I300" s="15">
        <v>1.31</v>
      </c>
      <c r="J300" s="17">
        <f t="shared" si="4"/>
        <v>1.1134816275531454</v>
      </c>
      <c r="K300" s="15" t="s">
        <v>27</v>
      </c>
    </row>
    <row r="301" spans="1:11" x14ac:dyDescent="0.55000000000000004">
      <c r="A301">
        <v>300</v>
      </c>
      <c r="B301" s="32">
        <v>43644</v>
      </c>
      <c r="C301">
        <v>2019</v>
      </c>
      <c r="D301" t="s">
        <v>5566</v>
      </c>
      <c r="E301" t="s">
        <v>1324</v>
      </c>
      <c r="F301" s="41" t="s">
        <v>13545</v>
      </c>
      <c r="G301" t="s">
        <v>26</v>
      </c>
      <c r="H301" s="15">
        <v>53</v>
      </c>
      <c r="I301" s="15">
        <v>1.78</v>
      </c>
      <c r="J301" s="17">
        <f t="shared" si="4"/>
        <v>1.1956178590379978</v>
      </c>
      <c r="K301" s="15" t="s">
        <v>27</v>
      </c>
    </row>
    <row r="302" spans="1:11" x14ac:dyDescent="0.55000000000000004">
      <c r="A302">
        <v>301</v>
      </c>
      <c r="B302" s="32">
        <v>43644</v>
      </c>
      <c r="C302">
        <v>2019</v>
      </c>
      <c r="D302" t="s">
        <v>5567</v>
      </c>
      <c r="E302" t="s">
        <v>1324</v>
      </c>
      <c r="F302" s="41" t="s">
        <v>13545</v>
      </c>
      <c r="G302" t="s">
        <v>26</v>
      </c>
      <c r="H302" s="15">
        <v>40</v>
      </c>
      <c r="I302" s="15">
        <v>0.68</v>
      </c>
      <c r="J302" s="17">
        <f t="shared" si="4"/>
        <v>1.0625</v>
      </c>
      <c r="K302" s="15" t="s">
        <v>27</v>
      </c>
    </row>
    <row r="303" spans="1:11" x14ac:dyDescent="0.55000000000000004">
      <c r="A303">
        <v>302</v>
      </c>
      <c r="B303" s="32">
        <v>43644</v>
      </c>
      <c r="C303">
        <v>2019</v>
      </c>
      <c r="D303" t="s">
        <v>5568</v>
      </c>
      <c r="E303" t="s">
        <v>1324</v>
      </c>
      <c r="F303" s="41" t="s">
        <v>13545</v>
      </c>
      <c r="G303" t="s">
        <v>26</v>
      </c>
      <c r="H303" s="15">
        <v>47.5</v>
      </c>
      <c r="I303" s="15">
        <v>1.32</v>
      </c>
      <c r="J303" s="17">
        <f t="shared" si="4"/>
        <v>1.2316664236769208</v>
      </c>
      <c r="K303" s="15" t="s">
        <v>27</v>
      </c>
    </row>
    <row r="304" spans="1:11" x14ac:dyDescent="0.55000000000000004">
      <c r="A304">
        <v>303</v>
      </c>
      <c r="B304" s="32">
        <v>43644</v>
      </c>
      <c r="C304">
        <v>2019</v>
      </c>
      <c r="D304" t="s">
        <v>5569</v>
      </c>
      <c r="E304" t="s">
        <v>1324</v>
      </c>
      <c r="F304" s="41" t="s">
        <v>13545</v>
      </c>
      <c r="G304" t="s">
        <v>26</v>
      </c>
      <c r="H304" s="15">
        <v>46.5</v>
      </c>
      <c r="I304" s="15">
        <v>1.43</v>
      </c>
      <c r="J304" s="17">
        <f t="shared" si="4"/>
        <v>1.4222540488862532</v>
      </c>
      <c r="K304" s="15" t="s">
        <v>27</v>
      </c>
    </row>
    <row r="305" spans="1:11" x14ac:dyDescent="0.55000000000000004">
      <c r="A305">
        <v>304</v>
      </c>
      <c r="B305" s="32">
        <v>43644</v>
      </c>
      <c r="C305">
        <v>2019</v>
      </c>
      <c r="D305" t="s">
        <v>5570</v>
      </c>
      <c r="E305" t="s">
        <v>1324</v>
      </c>
      <c r="F305" s="41" t="s">
        <v>13545</v>
      </c>
      <c r="G305" t="s">
        <v>26</v>
      </c>
      <c r="H305" s="15">
        <v>43</v>
      </c>
      <c r="I305" s="15">
        <v>1.07</v>
      </c>
      <c r="J305" s="17">
        <f t="shared" si="4"/>
        <v>1.3457934521488675</v>
      </c>
      <c r="K305" s="15" t="s">
        <v>27</v>
      </c>
    </row>
    <row r="306" spans="1:11" x14ac:dyDescent="0.55000000000000004">
      <c r="A306">
        <v>305</v>
      </c>
      <c r="B306" s="32">
        <v>43644</v>
      </c>
      <c r="C306">
        <v>2019</v>
      </c>
      <c r="D306" t="s">
        <v>5571</v>
      </c>
      <c r="E306" t="s">
        <v>1324</v>
      </c>
      <c r="F306" s="41" t="s">
        <v>13545</v>
      </c>
      <c r="G306" t="s">
        <v>26</v>
      </c>
      <c r="H306" s="15">
        <v>43</v>
      </c>
      <c r="I306" s="15">
        <v>1</v>
      </c>
      <c r="J306" s="17">
        <f t="shared" si="4"/>
        <v>1.2577508898587546</v>
      </c>
      <c r="K306" s="15" t="s">
        <v>27</v>
      </c>
    </row>
    <row r="307" spans="1:11" x14ac:dyDescent="0.55000000000000004">
      <c r="A307">
        <v>306</v>
      </c>
      <c r="B307" s="32">
        <v>43644</v>
      </c>
      <c r="C307">
        <v>2019</v>
      </c>
      <c r="D307" t="s">
        <v>5572</v>
      </c>
      <c r="E307" t="s">
        <v>1324</v>
      </c>
      <c r="F307" s="41" t="s">
        <v>13545</v>
      </c>
      <c r="G307" t="s">
        <v>26</v>
      </c>
      <c r="H307" s="15">
        <v>43</v>
      </c>
      <c r="I307" s="15">
        <v>1.17</v>
      </c>
      <c r="J307" s="17">
        <f t="shared" si="4"/>
        <v>1.4715685411347428</v>
      </c>
      <c r="K307" s="15" t="s">
        <v>30</v>
      </c>
    </row>
    <row r="308" spans="1:11" x14ac:dyDescent="0.55000000000000004">
      <c r="A308">
        <v>307</v>
      </c>
      <c r="B308" s="32">
        <v>43644</v>
      </c>
      <c r="C308">
        <v>2019</v>
      </c>
      <c r="D308" t="s">
        <v>5573</v>
      </c>
      <c r="E308" t="s">
        <v>1324</v>
      </c>
      <c r="F308" s="41" t="s">
        <v>13545</v>
      </c>
      <c r="G308" t="s">
        <v>26</v>
      </c>
      <c r="H308" s="15">
        <v>39</v>
      </c>
      <c r="I308" s="15">
        <v>0.75</v>
      </c>
      <c r="J308" s="17">
        <f t="shared" si="4"/>
        <v>1.2643503767764124</v>
      </c>
      <c r="K308" s="15" t="s">
        <v>27</v>
      </c>
    </row>
    <row r="309" spans="1:11" x14ac:dyDescent="0.55000000000000004">
      <c r="A309">
        <v>308</v>
      </c>
      <c r="B309" s="32">
        <v>43644</v>
      </c>
      <c r="C309">
        <v>2019</v>
      </c>
      <c r="D309" t="s">
        <v>5574</v>
      </c>
      <c r="E309" t="s">
        <v>1324</v>
      </c>
      <c r="F309" s="41" t="s">
        <v>13545</v>
      </c>
      <c r="G309" t="s">
        <v>26</v>
      </c>
      <c r="H309" s="15">
        <v>42</v>
      </c>
      <c r="I309" s="15">
        <v>0.93</v>
      </c>
      <c r="J309" s="17">
        <f t="shared" si="4"/>
        <v>1.2552640103660513</v>
      </c>
      <c r="K309" s="15" t="s">
        <v>27</v>
      </c>
    </row>
    <row r="310" spans="1:11" x14ac:dyDescent="0.55000000000000004">
      <c r="A310">
        <v>309</v>
      </c>
      <c r="B310" s="32">
        <v>43645</v>
      </c>
      <c r="C310">
        <v>2019</v>
      </c>
      <c r="D310" t="s">
        <v>5575</v>
      </c>
      <c r="E310" t="s">
        <v>1324</v>
      </c>
      <c r="F310" s="41" t="s">
        <v>13545</v>
      </c>
      <c r="G310" t="s">
        <v>26</v>
      </c>
      <c r="H310" s="15">
        <v>50</v>
      </c>
      <c r="I310" s="15">
        <v>1.08</v>
      </c>
      <c r="J310" s="17">
        <f t="shared" si="4"/>
        <v>0.86399999999999999</v>
      </c>
      <c r="K310" s="15" t="s">
        <v>27</v>
      </c>
    </row>
    <row r="311" spans="1:11" x14ac:dyDescent="0.55000000000000004">
      <c r="A311">
        <v>310</v>
      </c>
      <c r="B311" s="32">
        <v>43645</v>
      </c>
      <c r="C311">
        <v>2019</v>
      </c>
      <c r="D311" t="s">
        <v>5576</v>
      </c>
      <c r="E311" t="s">
        <v>1324</v>
      </c>
      <c r="F311" s="41" t="s">
        <v>13545</v>
      </c>
      <c r="G311" t="s">
        <v>26</v>
      </c>
      <c r="H311" s="15">
        <v>52</v>
      </c>
      <c r="I311" s="15">
        <v>1.51</v>
      </c>
      <c r="J311" s="17">
        <f t="shared" si="4"/>
        <v>1.0739076012744653</v>
      </c>
      <c r="K311" s="15" t="s">
        <v>30</v>
      </c>
    </row>
    <row r="312" spans="1:11" x14ac:dyDescent="0.55000000000000004">
      <c r="A312">
        <v>311</v>
      </c>
      <c r="B312" s="32">
        <v>43645</v>
      </c>
      <c r="C312">
        <v>2019</v>
      </c>
      <c r="D312" t="s">
        <v>5577</v>
      </c>
      <c r="E312" t="s">
        <v>1324</v>
      </c>
      <c r="F312" s="41" t="s">
        <v>13545</v>
      </c>
      <c r="G312" t="s">
        <v>26</v>
      </c>
      <c r="H312" s="15">
        <v>56</v>
      </c>
      <c r="I312" s="15">
        <v>1.99</v>
      </c>
      <c r="J312" s="17">
        <f t="shared" si="4"/>
        <v>1.1331541545189505</v>
      </c>
      <c r="K312" s="15" t="s">
        <v>30</v>
      </c>
    </row>
    <row r="313" spans="1:11" x14ac:dyDescent="0.55000000000000004">
      <c r="A313">
        <v>312</v>
      </c>
      <c r="B313" s="32">
        <v>43645</v>
      </c>
      <c r="C313">
        <v>2019</v>
      </c>
      <c r="D313" t="s">
        <v>5578</v>
      </c>
      <c r="E313" t="s">
        <v>1324</v>
      </c>
      <c r="F313" s="41" t="s">
        <v>13545</v>
      </c>
      <c r="G313" t="s">
        <v>26</v>
      </c>
      <c r="H313" s="15">
        <v>58</v>
      </c>
      <c r="I313" s="15">
        <v>1.98</v>
      </c>
      <c r="J313" s="17">
        <f t="shared" si="4"/>
        <v>1.0148017548894994</v>
      </c>
      <c r="K313" s="15" t="s">
        <v>27</v>
      </c>
    </row>
    <row r="314" spans="1:11" x14ac:dyDescent="0.55000000000000004">
      <c r="A314">
        <v>313</v>
      </c>
      <c r="B314" s="32">
        <v>43645</v>
      </c>
      <c r="C314">
        <v>2019</v>
      </c>
      <c r="D314" t="s">
        <v>5579</v>
      </c>
      <c r="E314" t="s">
        <v>1324</v>
      </c>
      <c r="F314" s="41" t="s">
        <v>13545</v>
      </c>
      <c r="G314" t="s">
        <v>26</v>
      </c>
      <c r="H314" s="15">
        <v>45</v>
      </c>
      <c r="I314" s="15">
        <v>1.04</v>
      </c>
      <c r="J314" s="17">
        <f t="shared" si="4"/>
        <v>1.1412894375857339</v>
      </c>
      <c r="K314" s="15" t="s">
        <v>27</v>
      </c>
    </row>
    <row r="315" spans="1:11" x14ac:dyDescent="0.55000000000000004">
      <c r="A315">
        <v>314</v>
      </c>
      <c r="B315" s="32">
        <v>43645</v>
      </c>
      <c r="C315">
        <v>2019</v>
      </c>
      <c r="D315" t="s">
        <v>5580</v>
      </c>
      <c r="E315" t="s">
        <v>1324</v>
      </c>
      <c r="F315" s="41" t="s">
        <v>13545</v>
      </c>
      <c r="G315" t="s">
        <v>26</v>
      </c>
      <c r="H315" s="15">
        <v>36.5</v>
      </c>
      <c r="I315" s="15">
        <v>0.55000000000000004</v>
      </c>
      <c r="J315" s="17">
        <f t="shared" si="4"/>
        <v>1.1310559692764068</v>
      </c>
      <c r="K315" s="15" t="s">
        <v>27</v>
      </c>
    </row>
    <row r="316" spans="1:11" x14ac:dyDescent="0.55000000000000004">
      <c r="A316">
        <v>315</v>
      </c>
      <c r="B316" s="32">
        <v>43645</v>
      </c>
      <c r="C316">
        <v>2019</v>
      </c>
      <c r="D316" t="s">
        <v>5581</v>
      </c>
      <c r="E316" t="s">
        <v>1324</v>
      </c>
      <c r="F316" s="41" t="s">
        <v>13545</v>
      </c>
      <c r="G316" t="s">
        <v>26</v>
      </c>
      <c r="H316" s="15">
        <v>42</v>
      </c>
      <c r="I316" s="15">
        <v>0.73</v>
      </c>
      <c r="J316" s="17">
        <f t="shared" si="4"/>
        <v>0.98531476082496494</v>
      </c>
      <c r="K316" s="15" t="s">
        <v>27</v>
      </c>
    </row>
    <row r="317" spans="1:11" x14ac:dyDescent="0.55000000000000004">
      <c r="A317">
        <v>316</v>
      </c>
      <c r="B317" s="32">
        <v>43646</v>
      </c>
      <c r="C317">
        <v>2019</v>
      </c>
      <c r="D317" t="s">
        <v>5582</v>
      </c>
      <c r="E317" t="s">
        <v>1324</v>
      </c>
      <c r="F317" s="41" t="s">
        <v>13545</v>
      </c>
      <c r="G317" t="s">
        <v>26</v>
      </c>
      <c r="H317" s="15">
        <v>69</v>
      </c>
      <c r="I317" s="15">
        <v>3.75</v>
      </c>
      <c r="J317" s="17">
        <f t="shared" si="4"/>
        <v>1.1415212368610905</v>
      </c>
      <c r="K317" s="15" t="s">
        <v>30</v>
      </c>
    </row>
    <row r="318" spans="1:11" x14ac:dyDescent="0.55000000000000004">
      <c r="A318">
        <v>317</v>
      </c>
      <c r="B318" s="32">
        <v>43646</v>
      </c>
      <c r="C318">
        <v>2019</v>
      </c>
      <c r="D318" t="s">
        <v>5583</v>
      </c>
      <c r="E318" t="s">
        <v>1324</v>
      </c>
      <c r="F318" s="41" t="s">
        <v>13545</v>
      </c>
      <c r="G318" t="s">
        <v>26</v>
      </c>
      <c r="H318" s="15">
        <v>61</v>
      </c>
      <c r="I318" s="15">
        <v>2.72</v>
      </c>
      <c r="J318" s="17">
        <f t="shared" si="4"/>
        <v>1.1983381868967007</v>
      </c>
      <c r="K318" s="15" t="s">
        <v>27</v>
      </c>
    </row>
    <row r="319" spans="1:11" x14ac:dyDescent="0.55000000000000004">
      <c r="A319">
        <v>318</v>
      </c>
      <c r="B319" s="32">
        <v>43646</v>
      </c>
      <c r="C319">
        <v>2019</v>
      </c>
      <c r="D319" t="s">
        <v>5584</v>
      </c>
      <c r="E319" t="s">
        <v>1324</v>
      </c>
      <c r="F319" s="41" t="s">
        <v>13545</v>
      </c>
      <c r="G319" t="s">
        <v>26</v>
      </c>
      <c r="H319" s="15">
        <v>50.5</v>
      </c>
      <c r="I319" s="15">
        <v>1.52</v>
      </c>
      <c r="J319" s="17">
        <f t="shared" si="4"/>
        <v>1.1802376198800157</v>
      </c>
      <c r="K319" s="15" t="s">
        <v>27</v>
      </c>
    </row>
    <row r="320" spans="1:11" x14ac:dyDescent="0.55000000000000004">
      <c r="A320">
        <v>319</v>
      </c>
      <c r="B320" s="32">
        <v>43646</v>
      </c>
      <c r="C320">
        <v>2019</v>
      </c>
      <c r="D320" t="s">
        <v>5585</v>
      </c>
      <c r="E320" t="s">
        <v>1324</v>
      </c>
      <c r="F320" s="41" t="s">
        <v>13545</v>
      </c>
      <c r="G320" t="s">
        <v>26</v>
      </c>
      <c r="H320" s="15">
        <v>52</v>
      </c>
      <c r="I320" s="15">
        <v>1.8</v>
      </c>
      <c r="J320" s="17">
        <f t="shared" si="4"/>
        <v>1.2801547564861175</v>
      </c>
      <c r="K320" s="15" t="s">
        <v>27</v>
      </c>
    </row>
    <row r="321" spans="1:11" x14ac:dyDescent="0.55000000000000004">
      <c r="A321">
        <v>320</v>
      </c>
      <c r="B321" s="32">
        <v>43646</v>
      </c>
      <c r="C321">
        <v>2019</v>
      </c>
      <c r="D321" t="s">
        <v>5586</v>
      </c>
      <c r="E321" t="s">
        <v>1324</v>
      </c>
      <c r="F321" s="41" t="s">
        <v>13545</v>
      </c>
      <c r="G321" t="s">
        <v>26</v>
      </c>
      <c r="H321" s="15">
        <v>41</v>
      </c>
      <c r="I321" s="15">
        <v>0.98</v>
      </c>
      <c r="J321" s="17">
        <f t="shared" si="4"/>
        <v>1.4219178479708652</v>
      </c>
      <c r="K321" s="15" t="s">
        <v>27</v>
      </c>
    </row>
    <row r="322" spans="1:11" x14ac:dyDescent="0.55000000000000004">
      <c r="A322">
        <v>321</v>
      </c>
      <c r="B322" s="32">
        <v>43646</v>
      </c>
      <c r="C322">
        <v>2019</v>
      </c>
      <c r="D322" t="s">
        <v>5587</v>
      </c>
      <c r="E322" t="s">
        <v>1324</v>
      </c>
      <c r="F322" s="41" t="s">
        <v>13545</v>
      </c>
      <c r="G322" t="s">
        <v>26</v>
      </c>
      <c r="H322" s="15">
        <v>53</v>
      </c>
      <c r="I322" s="15">
        <v>1.76</v>
      </c>
      <c r="J322" s="17">
        <f t="shared" ref="J322:J385" si="5">IFERROR((((I322*1000)*100)/H322^3),"")</f>
        <v>1.1821839505094809</v>
      </c>
      <c r="K322" s="15" t="s">
        <v>30</v>
      </c>
    </row>
    <row r="323" spans="1:11" x14ac:dyDescent="0.55000000000000004">
      <c r="A323">
        <v>322</v>
      </c>
      <c r="B323" s="32">
        <v>43646</v>
      </c>
      <c r="C323">
        <v>2019</v>
      </c>
      <c r="D323" t="s">
        <v>5588</v>
      </c>
      <c r="E323" t="s">
        <v>1324</v>
      </c>
      <c r="F323" s="41" t="s">
        <v>13545</v>
      </c>
      <c r="G323" t="s">
        <v>26</v>
      </c>
      <c r="H323" s="15">
        <v>41</v>
      </c>
      <c r="I323" s="15">
        <v>1.01</v>
      </c>
      <c r="J323" s="17">
        <f t="shared" si="5"/>
        <v>1.4654459453577284</v>
      </c>
      <c r="K323" s="15" t="s">
        <v>27</v>
      </c>
    </row>
    <row r="324" spans="1:11" x14ac:dyDescent="0.55000000000000004">
      <c r="A324">
        <v>323</v>
      </c>
      <c r="B324" s="32">
        <v>43646</v>
      </c>
      <c r="C324">
        <v>2019</v>
      </c>
      <c r="D324" t="s">
        <v>5589</v>
      </c>
      <c r="E324" t="s">
        <v>1324</v>
      </c>
      <c r="F324" s="41" t="s">
        <v>13545</v>
      </c>
      <c r="G324" t="s">
        <v>26</v>
      </c>
      <c r="H324" s="15">
        <v>44</v>
      </c>
      <c r="I324" s="15">
        <v>1.04</v>
      </c>
      <c r="J324" s="17">
        <f t="shared" si="5"/>
        <v>1.2208865514650638</v>
      </c>
      <c r="K324" s="15" t="s">
        <v>27</v>
      </c>
    </row>
    <row r="325" spans="1:11" x14ac:dyDescent="0.55000000000000004">
      <c r="A325">
        <v>324</v>
      </c>
      <c r="B325" s="32">
        <v>43646</v>
      </c>
      <c r="C325">
        <v>2019</v>
      </c>
      <c r="D325" t="s">
        <v>5590</v>
      </c>
      <c r="E325" t="s">
        <v>1324</v>
      </c>
      <c r="F325" s="41" t="s">
        <v>13545</v>
      </c>
      <c r="G325" t="s">
        <v>26</v>
      </c>
      <c r="H325" s="15">
        <v>45</v>
      </c>
      <c r="I325" s="15">
        <v>1.02</v>
      </c>
      <c r="J325" s="17">
        <f t="shared" si="5"/>
        <v>1.1193415637860082</v>
      </c>
      <c r="K325" s="15" t="s">
        <v>27</v>
      </c>
    </row>
    <row r="326" spans="1:11" x14ac:dyDescent="0.55000000000000004">
      <c r="A326">
        <v>325</v>
      </c>
      <c r="B326" s="32">
        <v>43646</v>
      </c>
      <c r="C326">
        <v>2019</v>
      </c>
      <c r="D326" t="s">
        <v>5591</v>
      </c>
      <c r="E326" t="s">
        <v>1324</v>
      </c>
      <c r="F326" s="41" t="s">
        <v>13545</v>
      </c>
      <c r="G326" t="s">
        <v>26</v>
      </c>
      <c r="H326" s="15">
        <v>63.5</v>
      </c>
      <c r="I326" s="15">
        <v>3.33</v>
      </c>
      <c r="J326" s="17">
        <f t="shared" si="5"/>
        <v>1.3005380341469344</v>
      </c>
      <c r="K326" s="15" t="s">
        <v>27</v>
      </c>
    </row>
    <row r="327" spans="1:11" x14ac:dyDescent="0.55000000000000004">
      <c r="A327">
        <v>326</v>
      </c>
      <c r="B327" s="32">
        <v>43647</v>
      </c>
      <c r="C327">
        <v>2019</v>
      </c>
      <c r="D327" t="s">
        <v>5592</v>
      </c>
      <c r="E327" t="s">
        <v>1324</v>
      </c>
      <c r="F327" s="41" t="s">
        <v>13545</v>
      </c>
      <c r="G327" t="s">
        <v>26</v>
      </c>
      <c r="H327" s="15">
        <v>68</v>
      </c>
      <c r="I327" s="15">
        <v>3.43</v>
      </c>
      <c r="J327" s="17">
        <f t="shared" si="5"/>
        <v>1.0908558925300225</v>
      </c>
      <c r="K327" s="15" t="s">
        <v>27</v>
      </c>
    </row>
    <row r="328" spans="1:11" x14ac:dyDescent="0.55000000000000004">
      <c r="A328">
        <v>327</v>
      </c>
      <c r="B328" s="32">
        <v>43647</v>
      </c>
      <c r="C328">
        <v>2019</v>
      </c>
      <c r="D328" t="s">
        <v>5593</v>
      </c>
      <c r="E328" t="s">
        <v>1324</v>
      </c>
      <c r="F328" s="41" t="s">
        <v>13545</v>
      </c>
      <c r="G328" t="s">
        <v>26</v>
      </c>
      <c r="H328" s="15">
        <v>34</v>
      </c>
      <c r="I328" s="15">
        <v>0.46</v>
      </c>
      <c r="J328" s="17">
        <f t="shared" si="5"/>
        <v>1.1703643395074292</v>
      </c>
      <c r="K328" s="15" t="s">
        <v>27</v>
      </c>
    </row>
    <row r="329" spans="1:11" x14ac:dyDescent="0.55000000000000004">
      <c r="A329">
        <v>328</v>
      </c>
      <c r="B329" s="32">
        <v>43647</v>
      </c>
      <c r="C329">
        <v>2019</v>
      </c>
      <c r="D329" t="s">
        <v>5594</v>
      </c>
      <c r="E329" t="s">
        <v>1324</v>
      </c>
      <c r="F329" s="41" t="s">
        <v>13545</v>
      </c>
      <c r="G329" t="s">
        <v>26</v>
      </c>
      <c r="H329" s="15">
        <v>34</v>
      </c>
      <c r="I329" s="15">
        <v>0.42</v>
      </c>
      <c r="J329" s="17">
        <f t="shared" si="5"/>
        <v>1.0685935273763485</v>
      </c>
      <c r="K329" s="15" t="s">
        <v>27</v>
      </c>
    </row>
    <row r="330" spans="1:11" x14ac:dyDescent="0.55000000000000004">
      <c r="A330">
        <v>329</v>
      </c>
      <c r="B330" s="32">
        <v>43647</v>
      </c>
      <c r="C330">
        <v>2019</v>
      </c>
      <c r="D330" t="s">
        <v>5595</v>
      </c>
      <c r="E330" t="s">
        <v>1324</v>
      </c>
      <c r="F330" s="41" t="s">
        <v>13545</v>
      </c>
      <c r="G330" t="s">
        <v>26</v>
      </c>
      <c r="H330" s="15">
        <v>51</v>
      </c>
      <c r="I330" s="15">
        <v>1.51</v>
      </c>
      <c r="J330" s="17">
        <f t="shared" si="5"/>
        <v>1.1383253801328297</v>
      </c>
      <c r="K330" s="15" t="s">
        <v>27</v>
      </c>
    </row>
    <row r="331" spans="1:11" x14ac:dyDescent="0.55000000000000004">
      <c r="A331">
        <v>330</v>
      </c>
      <c r="B331" s="32">
        <v>43647</v>
      </c>
      <c r="C331">
        <v>2019</v>
      </c>
      <c r="D331" t="s">
        <v>5596</v>
      </c>
      <c r="E331" t="s">
        <v>1324</v>
      </c>
      <c r="F331" s="41" t="s">
        <v>13545</v>
      </c>
      <c r="G331" t="s">
        <v>26</v>
      </c>
      <c r="H331" s="15">
        <v>58</v>
      </c>
      <c r="I331" s="15">
        <v>2.27</v>
      </c>
      <c r="J331" s="17">
        <f t="shared" si="5"/>
        <v>1.1634343351510927</v>
      </c>
      <c r="K331" s="15" t="s">
        <v>27</v>
      </c>
    </row>
    <row r="332" spans="1:11" x14ac:dyDescent="0.55000000000000004">
      <c r="A332">
        <v>331</v>
      </c>
      <c r="B332" s="32">
        <v>43647</v>
      </c>
      <c r="C332">
        <v>2019</v>
      </c>
      <c r="D332" t="s">
        <v>5597</v>
      </c>
      <c r="E332" t="s">
        <v>1324</v>
      </c>
      <c r="F332" s="41" t="s">
        <v>13545</v>
      </c>
      <c r="G332" t="s">
        <v>26</v>
      </c>
      <c r="H332" s="15">
        <v>41</v>
      </c>
      <c r="I332" s="15">
        <v>0.78</v>
      </c>
      <c r="J332" s="17">
        <f t="shared" si="5"/>
        <v>1.1317305320584437</v>
      </c>
      <c r="K332" s="15" t="s">
        <v>27</v>
      </c>
    </row>
    <row r="333" spans="1:11" x14ac:dyDescent="0.55000000000000004">
      <c r="A333">
        <v>332</v>
      </c>
      <c r="B333" s="32">
        <v>43647</v>
      </c>
      <c r="C333">
        <v>2019</v>
      </c>
      <c r="D333" t="s">
        <v>5598</v>
      </c>
      <c r="E333" t="s">
        <v>1324</v>
      </c>
      <c r="F333" s="41" t="s">
        <v>13545</v>
      </c>
      <c r="G333" t="s">
        <v>26</v>
      </c>
      <c r="H333" s="15">
        <v>74</v>
      </c>
      <c r="I333" s="15">
        <v>3.95</v>
      </c>
      <c r="J333" s="17">
        <f t="shared" si="5"/>
        <v>0.97476951019682945</v>
      </c>
      <c r="K333" s="15" t="s">
        <v>27</v>
      </c>
    </row>
    <row r="334" spans="1:11" x14ac:dyDescent="0.55000000000000004">
      <c r="A334">
        <v>333</v>
      </c>
      <c r="B334" s="32">
        <v>43647</v>
      </c>
      <c r="C334">
        <v>2019</v>
      </c>
      <c r="D334" t="s">
        <v>5599</v>
      </c>
      <c r="E334" t="s">
        <v>1324</v>
      </c>
      <c r="F334" s="41" t="s">
        <v>13545</v>
      </c>
      <c r="G334" t="s">
        <v>26</v>
      </c>
      <c r="H334" s="15">
        <v>50</v>
      </c>
      <c r="I334" s="15">
        <v>1.47</v>
      </c>
      <c r="J334" s="17">
        <f t="shared" si="5"/>
        <v>1.1759999999999999</v>
      </c>
      <c r="K334" s="15" t="s">
        <v>27</v>
      </c>
    </row>
    <row r="335" spans="1:11" x14ac:dyDescent="0.55000000000000004">
      <c r="A335">
        <v>334</v>
      </c>
      <c r="B335" s="32">
        <v>43647</v>
      </c>
      <c r="C335">
        <v>2019</v>
      </c>
      <c r="D335" t="s">
        <v>5600</v>
      </c>
      <c r="E335" t="s">
        <v>1324</v>
      </c>
      <c r="F335" s="41" t="s">
        <v>13545</v>
      </c>
      <c r="G335" t="s">
        <v>26</v>
      </c>
      <c r="H335" s="15">
        <v>56</v>
      </c>
      <c r="I335" s="15">
        <v>1.75</v>
      </c>
      <c r="J335" s="17">
        <f t="shared" si="5"/>
        <v>0.99649234693877553</v>
      </c>
      <c r="K335" s="15" t="s">
        <v>27</v>
      </c>
    </row>
    <row r="336" spans="1:11" x14ac:dyDescent="0.55000000000000004">
      <c r="A336">
        <v>335</v>
      </c>
      <c r="B336" s="32">
        <v>43647</v>
      </c>
      <c r="C336">
        <v>2019</v>
      </c>
      <c r="D336" t="s">
        <v>5601</v>
      </c>
      <c r="E336" t="s">
        <v>1324</v>
      </c>
      <c r="F336" s="41" t="s">
        <v>13545</v>
      </c>
      <c r="G336" t="s">
        <v>26</v>
      </c>
      <c r="H336" s="15">
        <v>45</v>
      </c>
      <c r="I336" s="15">
        <v>0.96</v>
      </c>
      <c r="J336" s="17">
        <f t="shared" si="5"/>
        <v>1.0534979423868314</v>
      </c>
      <c r="K336" s="15" t="s">
        <v>27</v>
      </c>
    </row>
    <row r="337" spans="1:11" x14ac:dyDescent="0.55000000000000004">
      <c r="A337">
        <v>336</v>
      </c>
      <c r="B337" s="32">
        <v>43647</v>
      </c>
      <c r="C337">
        <v>2019</v>
      </c>
      <c r="D337" t="s">
        <v>5602</v>
      </c>
      <c r="E337" t="s">
        <v>1324</v>
      </c>
      <c r="F337" s="41" t="s">
        <v>13545</v>
      </c>
      <c r="G337" t="s">
        <v>26</v>
      </c>
      <c r="H337" s="15">
        <v>58</v>
      </c>
      <c r="I337" s="15">
        <v>2.62</v>
      </c>
      <c r="J337" s="17">
        <f t="shared" si="5"/>
        <v>1.3428184837426709</v>
      </c>
      <c r="K337" s="15" t="s">
        <v>30</v>
      </c>
    </row>
    <row r="338" spans="1:11" x14ac:dyDescent="0.55000000000000004">
      <c r="A338">
        <v>337</v>
      </c>
      <c r="B338" s="32">
        <v>43647</v>
      </c>
      <c r="C338">
        <v>2019</v>
      </c>
      <c r="D338" t="s">
        <v>5603</v>
      </c>
      <c r="E338" t="s">
        <v>1324</v>
      </c>
      <c r="F338" s="41" t="s">
        <v>13545</v>
      </c>
      <c r="G338" t="s">
        <v>26</v>
      </c>
      <c r="H338" s="15">
        <v>47</v>
      </c>
      <c r="I338" s="15">
        <v>1.43</v>
      </c>
      <c r="J338" s="17">
        <f t="shared" si="5"/>
        <v>1.3773441337661212</v>
      </c>
      <c r="K338" s="15" t="s">
        <v>27</v>
      </c>
    </row>
    <row r="339" spans="1:11" x14ac:dyDescent="0.55000000000000004">
      <c r="A339">
        <v>338</v>
      </c>
      <c r="B339" s="32">
        <v>43647</v>
      </c>
      <c r="C339">
        <v>2019</v>
      </c>
      <c r="D339" t="s">
        <v>5604</v>
      </c>
      <c r="E339" t="s">
        <v>1324</v>
      </c>
      <c r="F339" s="41" t="s">
        <v>13545</v>
      </c>
      <c r="G339" t="s">
        <v>26</v>
      </c>
      <c r="H339" s="15">
        <v>59</v>
      </c>
      <c r="I339" s="15">
        <v>2.88</v>
      </c>
      <c r="J339" s="17">
        <f t="shared" si="5"/>
        <v>1.4022855306530853</v>
      </c>
      <c r="K339" s="15" t="s">
        <v>27</v>
      </c>
    </row>
    <row r="340" spans="1:11" x14ac:dyDescent="0.55000000000000004">
      <c r="A340">
        <v>339</v>
      </c>
      <c r="B340" s="32">
        <v>43647</v>
      </c>
      <c r="C340">
        <v>2019</v>
      </c>
      <c r="D340" t="s">
        <v>5605</v>
      </c>
      <c r="E340" t="s">
        <v>1324</v>
      </c>
      <c r="F340" s="41" t="s">
        <v>13545</v>
      </c>
      <c r="G340" t="s">
        <v>26</v>
      </c>
      <c r="H340" s="15">
        <v>50</v>
      </c>
      <c r="I340" s="15">
        <v>1.5</v>
      </c>
      <c r="J340" s="17">
        <f t="shared" si="5"/>
        <v>1.2</v>
      </c>
      <c r="K340" s="15" t="s">
        <v>27</v>
      </c>
    </row>
    <row r="341" spans="1:11" x14ac:dyDescent="0.55000000000000004">
      <c r="A341">
        <v>340</v>
      </c>
      <c r="B341" s="32">
        <v>43647</v>
      </c>
      <c r="C341">
        <v>2019</v>
      </c>
      <c r="D341" t="s">
        <v>5606</v>
      </c>
      <c r="E341" t="s">
        <v>1324</v>
      </c>
      <c r="F341" s="41" t="s">
        <v>13545</v>
      </c>
      <c r="G341" t="s">
        <v>26</v>
      </c>
      <c r="H341" s="15">
        <v>42.5</v>
      </c>
      <c r="I341" s="15">
        <v>0.81</v>
      </c>
      <c r="J341" s="17">
        <f t="shared" si="5"/>
        <v>1.0551597801750459</v>
      </c>
      <c r="K341" s="15" t="s">
        <v>27</v>
      </c>
    </row>
    <row r="342" spans="1:11" x14ac:dyDescent="0.55000000000000004">
      <c r="A342">
        <v>341</v>
      </c>
      <c r="B342" s="32">
        <v>43647</v>
      </c>
      <c r="C342">
        <v>2019</v>
      </c>
      <c r="D342" t="s">
        <v>5607</v>
      </c>
      <c r="E342" t="s">
        <v>1324</v>
      </c>
      <c r="F342" s="41" t="s">
        <v>13545</v>
      </c>
      <c r="G342" t="s">
        <v>26</v>
      </c>
      <c r="H342" s="15">
        <v>46</v>
      </c>
      <c r="I342" s="15">
        <v>1.35</v>
      </c>
      <c r="J342" s="17">
        <f t="shared" si="5"/>
        <v>1.3869483027862251</v>
      </c>
      <c r="K342" s="15" t="s">
        <v>27</v>
      </c>
    </row>
    <row r="343" spans="1:11" x14ac:dyDescent="0.55000000000000004">
      <c r="A343">
        <v>342</v>
      </c>
      <c r="B343" s="32">
        <v>43647</v>
      </c>
      <c r="C343">
        <v>2019</v>
      </c>
      <c r="D343" t="s">
        <v>5608</v>
      </c>
      <c r="E343" t="s">
        <v>1324</v>
      </c>
      <c r="F343" s="41" t="s">
        <v>13545</v>
      </c>
      <c r="G343" t="s">
        <v>26</v>
      </c>
      <c r="H343" s="15">
        <v>49</v>
      </c>
      <c r="I343" s="15">
        <v>1.39</v>
      </c>
      <c r="J343" s="17">
        <f t="shared" si="5"/>
        <v>1.181480505571658</v>
      </c>
      <c r="K343" s="15" t="s">
        <v>27</v>
      </c>
    </row>
    <row r="344" spans="1:11" x14ac:dyDescent="0.55000000000000004">
      <c r="A344">
        <v>343</v>
      </c>
      <c r="B344" s="32">
        <v>43647</v>
      </c>
      <c r="C344">
        <v>2019</v>
      </c>
      <c r="D344" t="s">
        <v>5609</v>
      </c>
      <c r="E344" t="s">
        <v>1324</v>
      </c>
      <c r="F344" s="41" t="s">
        <v>13545</v>
      </c>
      <c r="G344" t="s">
        <v>26</v>
      </c>
      <c r="H344" s="15">
        <v>62</v>
      </c>
      <c r="I344" s="15">
        <v>2.88</v>
      </c>
      <c r="J344" s="17">
        <f t="shared" si="5"/>
        <v>1.2084186499278307</v>
      </c>
      <c r="K344" s="15" t="s">
        <v>27</v>
      </c>
    </row>
    <row r="345" spans="1:11" x14ac:dyDescent="0.55000000000000004">
      <c r="A345">
        <v>344</v>
      </c>
      <c r="B345" s="32">
        <v>43647</v>
      </c>
      <c r="C345">
        <v>2019</v>
      </c>
      <c r="D345" t="s">
        <v>5610</v>
      </c>
      <c r="E345" t="s">
        <v>1324</v>
      </c>
      <c r="F345" s="41" t="s">
        <v>13545</v>
      </c>
      <c r="G345" t="s">
        <v>26</v>
      </c>
      <c r="H345" s="15">
        <v>41.5</v>
      </c>
      <c r="I345" s="15">
        <v>0.91</v>
      </c>
      <c r="J345" s="17">
        <f t="shared" si="5"/>
        <v>1.2732013844316152</v>
      </c>
      <c r="K345" s="15" t="s">
        <v>27</v>
      </c>
    </row>
    <row r="346" spans="1:11" x14ac:dyDescent="0.55000000000000004">
      <c r="A346">
        <v>345</v>
      </c>
      <c r="B346" s="32">
        <v>43647</v>
      </c>
      <c r="C346">
        <v>2019</v>
      </c>
      <c r="D346" t="s">
        <v>5611</v>
      </c>
      <c r="E346" t="s">
        <v>1324</v>
      </c>
      <c r="F346" s="41" t="s">
        <v>13545</v>
      </c>
      <c r="G346" t="s">
        <v>26</v>
      </c>
      <c r="H346" s="15">
        <v>77</v>
      </c>
      <c r="I346" s="15">
        <v>4.53</v>
      </c>
      <c r="J346" s="17">
        <f t="shared" si="5"/>
        <v>0.99226123850849779</v>
      </c>
      <c r="K346" s="15" t="s">
        <v>30</v>
      </c>
    </row>
    <row r="347" spans="1:11" x14ac:dyDescent="0.55000000000000004">
      <c r="A347">
        <v>346</v>
      </c>
      <c r="B347" s="32">
        <v>43647</v>
      </c>
      <c r="C347">
        <v>2019</v>
      </c>
      <c r="D347" t="s">
        <v>5612</v>
      </c>
      <c r="E347" t="s">
        <v>1324</v>
      </c>
      <c r="F347" s="41" t="s">
        <v>13545</v>
      </c>
      <c r="G347" t="s">
        <v>26</v>
      </c>
      <c r="H347" s="15">
        <v>68</v>
      </c>
      <c r="I347" s="15">
        <v>3.46</v>
      </c>
      <c r="J347" s="17">
        <f t="shared" si="5"/>
        <v>1.1003969061673111</v>
      </c>
      <c r="K347" s="15" t="s">
        <v>27</v>
      </c>
    </row>
    <row r="348" spans="1:11" x14ac:dyDescent="0.55000000000000004">
      <c r="A348">
        <v>347</v>
      </c>
      <c r="B348" s="32">
        <v>43647</v>
      </c>
      <c r="C348">
        <v>2019</v>
      </c>
      <c r="D348" t="s">
        <v>5613</v>
      </c>
      <c r="E348" t="s">
        <v>1324</v>
      </c>
      <c r="F348" s="41" t="s">
        <v>13545</v>
      </c>
      <c r="G348" t="s">
        <v>26</v>
      </c>
      <c r="H348" s="15">
        <v>76</v>
      </c>
      <c r="I348" s="15">
        <v>4.79</v>
      </c>
      <c r="J348" s="17">
        <f t="shared" si="5"/>
        <v>1.0911758273800845</v>
      </c>
      <c r="K348" s="15" t="s">
        <v>30</v>
      </c>
    </row>
    <row r="349" spans="1:11" x14ac:dyDescent="0.55000000000000004">
      <c r="A349">
        <v>348</v>
      </c>
      <c r="B349" s="32">
        <v>43647</v>
      </c>
      <c r="C349">
        <v>2019</v>
      </c>
      <c r="D349" t="s">
        <v>5614</v>
      </c>
      <c r="E349" t="s">
        <v>1324</v>
      </c>
      <c r="F349" s="41" t="s">
        <v>13545</v>
      </c>
      <c r="G349" t="s">
        <v>26</v>
      </c>
      <c r="H349" s="15">
        <v>54.5</v>
      </c>
      <c r="I349" s="15">
        <v>1.85</v>
      </c>
      <c r="J349" s="17">
        <f t="shared" si="5"/>
        <v>1.1428315504903752</v>
      </c>
      <c r="K349" s="15" t="s">
        <v>27</v>
      </c>
    </row>
    <row r="350" spans="1:11" x14ac:dyDescent="0.55000000000000004">
      <c r="A350">
        <v>349</v>
      </c>
      <c r="B350" s="32">
        <v>43647</v>
      </c>
      <c r="C350">
        <v>2019</v>
      </c>
      <c r="D350" t="s">
        <v>5615</v>
      </c>
      <c r="E350" t="s">
        <v>1324</v>
      </c>
      <c r="F350" s="41" t="s">
        <v>13545</v>
      </c>
      <c r="G350" t="s">
        <v>26</v>
      </c>
      <c r="H350" s="15">
        <v>72</v>
      </c>
      <c r="I350" s="15">
        <v>4.3499999999999996</v>
      </c>
      <c r="J350" s="17">
        <f t="shared" si="5"/>
        <v>1.1654449588477367</v>
      </c>
      <c r="K350" s="15" t="s">
        <v>30</v>
      </c>
    </row>
    <row r="351" spans="1:11" x14ac:dyDescent="0.55000000000000004">
      <c r="A351">
        <v>350</v>
      </c>
      <c r="B351" s="32">
        <v>43647</v>
      </c>
      <c r="C351">
        <v>2019</v>
      </c>
      <c r="D351" t="s">
        <v>5616</v>
      </c>
      <c r="E351" t="s">
        <v>1324</v>
      </c>
      <c r="F351" s="41" t="s">
        <v>13545</v>
      </c>
      <c r="G351" t="s">
        <v>26</v>
      </c>
      <c r="H351" s="15">
        <v>56</v>
      </c>
      <c r="I351" s="15">
        <v>1.92</v>
      </c>
      <c r="J351" s="17">
        <f t="shared" si="5"/>
        <v>1.0932944606413995</v>
      </c>
      <c r="K351" s="15" t="s">
        <v>30</v>
      </c>
    </row>
    <row r="352" spans="1:11" x14ac:dyDescent="0.55000000000000004">
      <c r="A352">
        <v>351</v>
      </c>
      <c r="B352" s="32">
        <v>43647</v>
      </c>
      <c r="C352">
        <v>2019</v>
      </c>
      <c r="D352" t="s">
        <v>5617</v>
      </c>
      <c r="E352" t="s">
        <v>1324</v>
      </c>
      <c r="F352" s="41" t="s">
        <v>13545</v>
      </c>
      <c r="G352" t="s">
        <v>26</v>
      </c>
      <c r="H352" s="15">
        <v>40</v>
      </c>
      <c r="I352" s="15">
        <v>1.02</v>
      </c>
      <c r="J352" s="17">
        <f t="shared" si="5"/>
        <v>1.59375</v>
      </c>
      <c r="K352" s="15" t="s">
        <v>27</v>
      </c>
    </row>
    <row r="353" spans="1:11" x14ac:dyDescent="0.55000000000000004">
      <c r="A353">
        <v>352</v>
      </c>
      <c r="B353" s="32">
        <v>43647</v>
      </c>
      <c r="C353">
        <v>2019</v>
      </c>
      <c r="D353" t="s">
        <v>5618</v>
      </c>
      <c r="E353" t="s">
        <v>1324</v>
      </c>
      <c r="F353" s="41" t="s">
        <v>13545</v>
      </c>
      <c r="G353" t="s">
        <v>26</v>
      </c>
      <c r="H353" s="15">
        <v>43.5</v>
      </c>
      <c r="I353" s="15">
        <v>1.08</v>
      </c>
      <c r="J353" s="17">
        <f t="shared" si="5"/>
        <v>1.3120669154126861</v>
      </c>
      <c r="K353" s="15" t="s">
        <v>27</v>
      </c>
    </row>
    <row r="354" spans="1:11" x14ac:dyDescent="0.55000000000000004">
      <c r="A354">
        <v>353</v>
      </c>
      <c r="B354" s="32">
        <v>43647</v>
      </c>
      <c r="C354">
        <v>2019</v>
      </c>
      <c r="D354" t="s">
        <v>5619</v>
      </c>
      <c r="E354" t="s">
        <v>1324</v>
      </c>
      <c r="F354" s="41" t="s">
        <v>13545</v>
      </c>
      <c r="G354" t="s">
        <v>26</v>
      </c>
      <c r="H354" s="15">
        <v>79</v>
      </c>
      <c r="I354" s="15">
        <v>4.2699999999999996</v>
      </c>
      <c r="J354" s="17">
        <f t="shared" si="5"/>
        <v>0.86605724902086856</v>
      </c>
      <c r="K354" s="15" t="s">
        <v>30</v>
      </c>
    </row>
    <row r="355" spans="1:11" x14ac:dyDescent="0.55000000000000004">
      <c r="A355">
        <v>354</v>
      </c>
      <c r="B355" s="32">
        <v>43647</v>
      </c>
      <c r="C355">
        <v>2019</v>
      </c>
      <c r="D355" t="s">
        <v>5620</v>
      </c>
      <c r="E355" t="s">
        <v>1324</v>
      </c>
      <c r="F355" s="41" t="s">
        <v>13545</v>
      </c>
      <c r="G355" t="s">
        <v>26</v>
      </c>
      <c r="H355" s="15">
        <v>61.5</v>
      </c>
      <c r="I355" s="15">
        <v>2.4700000000000002</v>
      </c>
      <c r="J355" s="17">
        <f t="shared" si="5"/>
        <v>1.06187062267212</v>
      </c>
      <c r="K355" s="15" t="s">
        <v>27</v>
      </c>
    </row>
    <row r="356" spans="1:11" x14ac:dyDescent="0.55000000000000004">
      <c r="A356">
        <v>355</v>
      </c>
      <c r="B356" s="32">
        <v>43647</v>
      </c>
      <c r="C356">
        <v>2019</v>
      </c>
      <c r="D356" t="s">
        <v>5621</v>
      </c>
      <c r="E356" t="s">
        <v>1324</v>
      </c>
      <c r="F356" s="41" t="s">
        <v>13545</v>
      </c>
      <c r="G356" t="s">
        <v>26</v>
      </c>
      <c r="H356" s="15">
        <v>33</v>
      </c>
      <c r="I356" s="15">
        <v>0.36</v>
      </c>
      <c r="J356" s="17">
        <f t="shared" si="5"/>
        <v>1.0017530678687703</v>
      </c>
      <c r="K356" s="15" t="s">
        <v>27</v>
      </c>
    </row>
    <row r="357" spans="1:11" x14ac:dyDescent="0.55000000000000004">
      <c r="A357">
        <v>356</v>
      </c>
      <c r="B357" s="32">
        <v>43647</v>
      </c>
      <c r="C357">
        <v>2019</v>
      </c>
      <c r="D357" t="s">
        <v>5622</v>
      </c>
      <c r="E357" t="s">
        <v>1324</v>
      </c>
      <c r="F357" s="41" t="s">
        <v>13545</v>
      </c>
      <c r="G357" t="s">
        <v>26</v>
      </c>
      <c r="H357" s="15">
        <v>51</v>
      </c>
      <c r="I357" s="15">
        <v>1.44</v>
      </c>
      <c r="J357" s="17">
        <f t="shared" si="5"/>
        <v>1.0855553293981952</v>
      </c>
      <c r="K357" s="15" t="s">
        <v>30</v>
      </c>
    </row>
    <row r="358" spans="1:11" x14ac:dyDescent="0.55000000000000004">
      <c r="A358">
        <v>357</v>
      </c>
      <c r="B358" s="32">
        <v>43647</v>
      </c>
      <c r="C358">
        <v>2019</v>
      </c>
      <c r="D358" t="s">
        <v>5623</v>
      </c>
      <c r="E358" t="s">
        <v>1324</v>
      </c>
      <c r="F358" s="41" t="s">
        <v>13545</v>
      </c>
      <c r="G358" t="s">
        <v>26</v>
      </c>
      <c r="H358" s="15">
        <v>52</v>
      </c>
      <c r="I358" s="15">
        <v>1.62</v>
      </c>
      <c r="J358" s="17">
        <f t="shared" si="5"/>
        <v>1.1521392808375057</v>
      </c>
      <c r="K358" s="15" t="s">
        <v>27</v>
      </c>
    </row>
    <row r="359" spans="1:11" x14ac:dyDescent="0.55000000000000004">
      <c r="A359">
        <v>358</v>
      </c>
      <c r="B359" s="32">
        <v>43647</v>
      </c>
      <c r="C359">
        <v>2019</v>
      </c>
      <c r="D359" t="s">
        <v>5624</v>
      </c>
      <c r="E359" t="s">
        <v>1324</v>
      </c>
      <c r="F359" s="41" t="s">
        <v>13545</v>
      </c>
      <c r="G359" t="s">
        <v>26</v>
      </c>
      <c r="H359" s="15">
        <v>53</v>
      </c>
      <c r="I359" s="15">
        <v>1.88</v>
      </c>
      <c r="J359" s="17">
        <f t="shared" si="5"/>
        <v>1.262787401680582</v>
      </c>
      <c r="K359" s="15" t="s">
        <v>27</v>
      </c>
    </row>
    <row r="360" spans="1:11" x14ac:dyDescent="0.55000000000000004">
      <c r="A360">
        <v>359</v>
      </c>
      <c r="B360" s="32">
        <v>43647</v>
      </c>
      <c r="C360">
        <v>2019</v>
      </c>
      <c r="D360" t="s">
        <v>5625</v>
      </c>
      <c r="E360" t="s">
        <v>1324</v>
      </c>
      <c r="F360" s="41" t="s">
        <v>13545</v>
      </c>
      <c r="G360" t="s">
        <v>26</v>
      </c>
      <c r="H360" s="15">
        <v>53</v>
      </c>
      <c r="I360" s="15">
        <v>1.82</v>
      </c>
      <c r="J360" s="17">
        <f t="shared" si="5"/>
        <v>1.2224856760950316</v>
      </c>
      <c r="K360" s="15" t="s">
        <v>27</v>
      </c>
    </row>
    <row r="361" spans="1:11" x14ac:dyDescent="0.55000000000000004">
      <c r="A361">
        <v>360</v>
      </c>
      <c r="B361" s="32">
        <v>43647</v>
      </c>
      <c r="C361">
        <v>2019</v>
      </c>
      <c r="D361" t="s">
        <v>5626</v>
      </c>
      <c r="E361" t="s">
        <v>1324</v>
      </c>
      <c r="F361" s="41" t="s">
        <v>13545</v>
      </c>
      <c r="G361" t="s">
        <v>26</v>
      </c>
      <c r="H361" s="15">
        <v>51</v>
      </c>
      <c r="I361" s="15">
        <v>1.39</v>
      </c>
      <c r="J361" s="17">
        <f t="shared" si="5"/>
        <v>1.0478624360163136</v>
      </c>
      <c r="K361" s="15" t="s">
        <v>27</v>
      </c>
    </row>
    <row r="362" spans="1:11" x14ac:dyDescent="0.55000000000000004">
      <c r="A362">
        <v>361</v>
      </c>
      <c r="B362" s="32">
        <v>43647</v>
      </c>
      <c r="C362">
        <v>2019</v>
      </c>
      <c r="D362" t="s">
        <v>5627</v>
      </c>
      <c r="E362" t="s">
        <v>1324</v>
      </c>
      <c r="F362" s="41" t="s">
        <v>13545</v>
      </c>
      <c r="G362" t="s">
        <v>26</v>
      </c>
      <c r="H362" s="15">
        <v>47</v>
      </c>
      <c r="I362" s="15">
        <v>1.17</v>
      </c>
      <c r="J362" s="17">
        <f t="shared" si="5"/>
        <v>1.1269179276268264</v>
      </c>
      <c r="K362" s="15" t="s">
        <v>27</v>
      </c>
    </row>
    <row r="363" spans="1:11" x14ac:dyDescent="0.55000000000000004">
      <c r="A363">
        <v>362</v>
      </c>
      <c r="B363" s="32">
        <v>43647</v>
      </c>
      <c r="C363">
        <v>2019</v>
      </c>
      <c r="D363" t="s">
        <v>5628</v>
      </c>
      <c r="E363" t="s">
        <v>1324</v>
      </c>
      <c r="F363" s="41" t="s">
        <v>13545</v>
      </c>
      <c r="G363" t="s">
        <v>26</v>
      </c>
      <c r="H363" s="15">
        <v>55.5</v>
      </c>
      <c r="I363" s="15">
        <v>2.2400000000000002</v>
      </c>
      <c r="J363" s="17">
        <f t="shared" si="5"/>
        <v>1.310294955291303</v>
      </c>
      <c r="K363" s="15" t="s">
        <v>27</v>
      </c>
    </row>
    <row r="364" spans="1:11" x14ac:dyDescent="0.55000000000000004">
      <c r="A364">
        <v>363</v>
      </c>
      <c r="B364" s="32">
        <v>43647</v>
      </c>
      <c r="C364">
        <v>2019</v>
      </c>
      <c r="D364" t="s">
        <v>5629</v>
      </c>
      <c r="E364" t="s">
        <v>1324</v>
      </c>
      <c r="F364" s="41" t="s">
        <v>13545</v>
      </c>
      <c r="G364" t="s">
        <v>26</v>
      </c>
      <c r="H364" s="15">
        <v>68</v>
      </c>
      <c r="I364" s="15">
        <v>3.6</v>
      </c>
      <c r="J364" s="17">
        <f t="shared" si="5"/>
        <v>1.1449216364746591</v>
      </c>
      <c r="K364" s="15" t="s">
        <v>27</v>
      </c>
    </row>
    <row r="365" spans="1:11" x14ac:dyDescent="0.55000000000000004">
      <c r="A365">
        <v>364</v>
      </c>
      <c r="B365" s="32">
        <v>43647</v>
      </c>
      <c r="C365">
        <v>2019</v>
      </c>
      <c r="D365" t="s">
        <v>5630</v>
      </c>
      <c r="E365" t="s">
        <v>1324</v>
      </c>
      <c r="F365" s="41" t="s">
        <v>13545</v>
      </c>
      <c r="G365" t="s">
        <v>26</v>
      </c>
      <c r="H365" s="15">
        <v>40</v>
      </c>
      <c r="I365" s="15">
        <v>0.77</v>
      </c>
      <c r="J365" s="17">
        <f t="shared" si="5"/>
        <v>1.203125</v>
      </c>
      <c r="K365" s="15" t="s">
        <v>27</v>
      </c>
    </row>
    <row r="366" spans="1:11" x14ac:dyDescent="0.55000000000000004">
      <c r="A366">
        <v>365</v>
      </c>
      <c r="B366" s="32">
        <v>43647</v>
      </c>
      <c r="C366">
        <v>2019</v>
      </c>
      <c r="D366" t="s">
        <v>5631</v>
      </c>
      <c r="E366" t="s">
        <v>1324</v>
      </c>
      <c r="F366" s="41" t="s">
        <v>13545</v>
      </c>
      <c r="G366" t="s">
        <v>26</v>
      </c>
      <c r="H366" s="15">
        <v>52.5</v>
      </c>
      <c r="I366" s="15">
        <v>1.6</v>
      </c>
      <c r="J366" s="17">
        <f t="shared" si="5"/>
        <v>1.1057121261202894</v>
      </c>
      <c r="K366" s="15" t="s">
        <v>27</v>
      </c>
    </row>
    <row r="367" spans="1:11" x14ac:dyDescent="0.55000000000000004">
      <c r="A367">
        <v>366</v>
      </c>
      <c r="B367" s="32">
        <v>43647</v>
      </c>
      <c r="C367">
        <v>2019</v>
      </c>
      <c r="D367" t="s">
        <v>5632</v>
      </c>
      <c r="E367" t="s">
        <v>1324</v>
      </c>
      <c r="F367" s="41" t="s">
        <v>13545</v>
      </c>
      <c r="G367" t="s">
        <v>26</v>
      </c>
      <c r="H367" s="15">
        <v>42</v>
      </c>
      <c r="I367" s="15">
        <v>0.81</v>
      </c>
      <c r="J367" s="17">
        <f t="shared" si="5"/>
        <v>1.0932944606413995</v>
      </c>
      <c r="K367" s="15" t="s">
        <v>27</v>
      </c>
    </row>
    <row r="368" spans="1:11" x14ac:dyDescent="0.55000000000000004">
      <c r="A368">
        <v>367</v>
      </c>
      <c r="B368" s="32">
        <v>43647</v>
      </c>
      <c r="C368">
        <v>2019</v>
      </c>
      <c r="D368" t="s">
        <v>5633</v>
      </c>
      <c r="E368" t="s">
        <v>1324</v>
      </c>
      <c r="F368" s="41" t="s">
        <v>13545</v>
      </c>
      <c r="G368" t="s">
        <v>26</v>
      </c>
      <c r="H368" s="15">
        <v>37</v>
      </c>
      <c r="I368" s="15">
        <v>0.67</v>
      </c>
      <c r="J368" s="17">
        <f t="shared" si="5"/>
        <v>1.3227252087734191</v>
      </c>
      <c r="K368" s="15" t="s">
        <v>27</v>
      </c>
    </row>
    <row r="369" spans="1:11" x14ac:dyDescent="0.55000000000000004">
      <c r="A369">
        <v>368</v>
      </c>
      <c r="B369" s="32">
        <v>43647</v>
      </c>
      <c r="C369">
        <v>2019</v>
      </c>
      <c r="D369" t="s">
        <v>5634</v>
      </c>
      <c r="E369" t="s">
        <v>1324</v>
      </c>
      <c r="F369" s="41" t="s">
        <v>13545</v>
      </c>
      <c r="G369" t="s">
        <v>26</v>
      </c>
      <c r="H369" s="15">
        <v>48</v>
      </c>
      <c r="I369" s="15">
        <v>0.67</v>
      </c>
      <c r="J369" s="17">
        <f t="shared" si="5"/>
        <v>0.60583043981481477</v>
      </c>
      <c r="K369" s="15" t="s">
        <v>27</v>
      </c>
    </row>
    <row r="370" spans="1:11" x14ac:dyDescent="0.55000000000000004">
      <c r="A370">
        <v>369</v>
      </c>
      <c r="B370" s="32">
        <v>43647</v>
      </c>
      <c r="C370">
        <v>2019</v>
      </c>
      <c r="D370" t="s">
        <v>5635</v>
      </c>
      <c r="E370" t="s">
        <v>1324</v>
      </c>
      <c r="F370" s="41" t="s">
        <v>13545</v>
      </c>
      <c r="G370" t="s">
        <v>26</v>
      </c>
      <c r="H370" s="15">
        <v>62</v>
      </c>
      <c r="I370" s="15">
        <v>2.9</v>
      </c>
      <c r="J370" s="17">
        <f t="shared" si="5"/>
        <v>1.216810446107885</v>
      </c>
      <c r="K370" s="15" t="s">
        <v>30</v>
      </c>
    </row>
    <row r="371" spans="1:11" x14ac:dyDescent="0.55000000000000004">
      <c r="A371">
        <v>370</v>
      </c>
      <c r="B371" s="32">
        <v>43647</v>
      </c>
      <c r="C371">
        <v>2019</v>
      </c>
      <c r="D371" t="s">
        <v>5636</v>
      </c>
      <c r="E371" t="s">
        <v>1324</v>
      </c>
      <c r="F371" s="41" t="s">
        <v>13545</v>
      </c>
      <c r="G371" t="s">
        <v>26</v>
      </c>
      <c r="H371" s="15">
        <v>64</v>
      </c>
      <c r="I371" s="15">
        <v>3.18</v>
      </c>
      <c r="J371" s="17">
        <f t="shared" si="5"/>
        <v>1.21307373046875</v>
      </c>
      <c r="K371" s="15" t="s">
        <v>27</v>
      </c>
    </row>
    <row r="372" spans="1:11" x14ac:dyDescent="0.55000000000000004">
      <c r="A372">
        <v>371</v>
      </c>
      <c r="B372" s="32">
        <v>43647</v>
      </c>
      <c r="C372">
        <v>2019</v>
      </c>
      <c r="D372" t="s">
        <v>5637</v>
      </c>
      <c r="E372" t="s">
        <v>1324</v>
      </c>
      <c r="F372" s="41" t="s">
        <v>13545</v>
      </c>
      <c r="G372" t="s">
        <v>26</v>
      </c>
      <c r="H372" s="15">
        <v>33</v>
      </c>
      <c r="I372" s="15">
        <v>1.75</v>
      </c>
      <c r="J372" s="17">
        <f t="shared" si="5"/>
        <v>4.8696329688065223</v>
      </c>
      <c r="K372" s="15" t="s">
        <v>27</v>
      </c>
    </row>
    <row r="373" spans="1:11" x14ac:dyDescent="0.55000000000000004">
      <c r="A373">
        <v>372</v>
      </c>
      <c r="B373" s="32">
        <v>43648</v>
      </c>
      <c r="C373">
        <v>2019</v>
      </c>
      <c r="D373" t="s">
        <v>5638</v>
      </c>
      <c r="E373" t="s">
        <v>1324</v>
      </c>
      <c r="F373" s="41" t="s">
        <v>13545</v>
      </c>
      <c r="G373" t="s">
        <v>26</v>
      </c>
      <c r="H373" s="15">
        <v>63</v>
      </c>
      <c r="I373" s="15">
        <v>2.72</v>
      </c>
      <c r="J373" s="17">
        <f t="shared" si="5"/>
        <v>1.087795494447044</v>
      </c>
      <c r="K373" s="15" t="s">
        <v>27</v>
      </c>
    </row>
    <row r="374" spans="1:11" x14ac:dyDescent="0.55000000000000004">
      <c r="A374">
        <v>373</v>
      </c>
      <c r="B374" s="32">
        <v>43648</v>
      </c>
      <c r="C374">
        <v>2019</v>
      </c>
      <c r="D374" t="s">
        <v>5639</v>
      </c>
      <c r="E374" t="s">
        <v>1324</v>
      </c>
      <c r="F374" s="41" t="s">
        <v>13545</v>
      </c>
      <c r="G374" t="s">
        <v>26</v>
      </c>
      <c r="H374" s="15">
        <v>66.5</v>
      </c>
      <c r="I374" s="15">
        <v>3.1</v>
      </c>
      <c r="J374" s="17">
        <f t="shared" si="5"/>
        <v>1.0541362734667523</v>
      </c>
      <c r="K374" s="15" t="s">
        <v>27</v>
      </c>
    </row>
    <row r="375" spans="1:11" x14ac:dyDescent="0.55000000000000004">
      <c r="A375">
        <v>374</v>
      </c>
      <c r="B375" s="32">
        <v>43648</v>
      </c>
      <c r="C375">
        <v>2019</v>
      </c>
      <c r="D375" t="s">
        <v>5640</v>
      </c>
      <c r="E375" t="s">
        <v>1324</v>
      </c>
      <c r="F375" s="41" t="s">
        <v>13545</v>
      </c>
      <c r="G375" t="s">
        <v>26</v>
      </c>
      <c r="H375" s="15">
        <v>74</v>
      </c>
      <c r="I375" s="15">
        <v>4.8</v>
      </c>
      <c r="J375" s="17">
        <f t="shared" si="5"/>
        <v>1.1845300377075396</v>
      </c>
      <c r="K375" s="15" t="s">
        <v>30</v>
      </c>
    </row>
    <row r="376" spans="1:11" x14ac:dyDescent="0.55000000000000004">
      <c r="A376">
        <v>375</v>
      </c>
      <c r="B376" s="32">
        <v>43648</v>
      </c>
      <c r="C376">
        <v>2019</v>
      </c>
      <c r="D376" t="s">
        <v>5641</v>
      </c>
      <c r="E376" t="s">
        <v>1324</v>
      </c>
      <c r="F376" s="41" t="s">
        <v>13545</v>
      </c>
      <c r="G376" t="s">
        <v>26</v>
      </c>
      <c r="H376" s="15">
        <v>42</v>
      </c>
      <c r="I376" s="15">
        <v>0.99</v>
      </c>
      <c r="J376" s="17">
        <f t="shared" si="5"/>
        <v>1.3362487852283771</v>
      </c>
      <c r="K376" s="15" t="s">
        <v>27</v>
      </c>
    </row>
    <row r="377" spans="1:11" x14ac:dyDescent="0.55000000000000004">
      <c r="A377">
        <v>376</v>
      </c>
      <c r="B377" s="32">
        <v>43648</v>
      </c>
      <c r="C377">
        <v>2019</v>
      </c>
      <c r="D377" t="s">
        <v>5642</v>
      </c>
      <c r="E377" t="s">
        <v>1324</v>
      </c>
      <c r="F377" s="41" t="s">
        <v>13545</v>
      </c>
      <c r="G377" t="s">
        <v>26</v>
      </c>
      <c r="H377" s="15">
        <v>58</v>
      </c>
      <c r="I377" s="15">
        <v>2.35</v>
      </c>
      <c r="J377" s="17">
        <f t="shared" si="5"/>
        <v>1.2044364262577392</v>
      </c>
      <c r="K377" s="15" t="s">
        <v>27</v>
      </c>
    </row>
    <row r="378" spans="1:11" x14ac:dyDescent="0.55000000000000004">
      <c r="A378">
        <v>377</v>
      </c>
      <c r="B378" s="32">
        <v>43648</v>
      </c>
      <c r="C378">
        <v>2019</v>
      </c>
      <c r="D378" t="s">
        <v>5643</v>
      </c>
      <c r="E378" t="s">
        <v>1324</v>
      </c>
      <c r="F378" s="41" t="s">
        <v>13545</v>
      </c>
      <c r="G378" t="s">
        <v>26</v>
      </c>
      <c r="H378" s="15">
        <v>45</v>
      </c>
      <c r="I378" s="15">
        <v>1.29</v>
      </c>
      <c r="J378" s="17">
        <f t="shared" si="5"/>
        <v>1.4156378600823045</v>
      </c>
      <c r="K378" s="15" t="s">
        <v>27</v>
      </c>
    </row>
    <row r="379" spans="1:11" x14ac:dyDescent="0.55000000000000004">
      <c r="A379">
        <v>378</v>
      </c>
      <c r="B379" s="32">
        <v>43648</v>
      </c>
      <c r="C379">
        <v>2019</v>
      </c>
      <c r="D379" t="s">
        <v>5644</v>
      </c>
      <c r="E379" t="s">
        <v>1324</v>
      </c>
      <c r="F379" s="41" t="s">
        <v>13545</v>
      </c>
      <c r="G379" t="s">
        <v>26</v>
      </c>
      <c r="H379" s="15">
        <v>46</v>
      </c>
      <c r="I379" s="15">
        <v>1.19</v>
      </c>
      <c r="J379" s="17">
        <f t="shared" si="5"/>
        <v>1.2225692446782279</v>
      </c>
      <c r="K379" s="15" t="s">
        <v>27</v>
      </c>
    </row>
    <row r="380" spans="1:11" x14ac:dyDescent="0.55000000000000004">
      <c r="A380">
        <v>379</v>
      </c>
      <c r="B380" s="32">
        <v>43648</v>
      </c>
      <c r="C380">
        <v>2019</v>
      </c>
      <c r="D380" t="s">
        <v>5645</v>
      </c>
      <c r="E380" t="s">
        <v>1324</v>
      </c>
      <c r="F380" s="41" t="s">
        <v>13545</v>
      </c>
      <c r="G380" t="s">
        <v>26</v>
      </c>
      <c r="H380" s="15">
        <v>33</v>
      </c>
      <c r="I380" s="15">
        <v>0.6</v>
      </c>
      <c r="J380" s="17">
        <f t="shared" si="5"/>
        <v>1.6695884464479507</v>
      </c>
      <c r="K380" s="15" t="s">
        <v>27</v>
      </c>
    </row>
    <row r="381" spans="1:11" x14ac:dyDescent="0.55000000000000004">
      <c r="A381">
        <v>380</v>
      </c>
      <c r="B381" s="32">
        <v>43649</v>
      </c>
      <c r="C381">
        <v>2019</v>
      </c>
      <c r="D381" t="s">
        <v>5646</v>
      </c>
      <c r="E381" t="s">
        <v>1324</v>
      </c>
      <c r="F381" s="41" t="s">
        <v>13545</v>
      </c>
      <c r="G381" t="s">
        <v>26</v>
      </c>
      <c r="H381" s="15">
        <v>47</v>
      </c>
      <c r="I381" s="15">
        <v>1.21</v>
      </c>
      <c r="J381" s="17">
        <f t="shared" si="5"/>
        <v>1.165445036263641</v>
      </c>
      <c r="K381" s="15" t="s">
        <v>27</v>
      </c>
    </row>
    <row r="382" spans="1:11" x14ac:dyDescent="0.55000000000000004">
      <c r="A382">
        <v>381</v>
      </c>
      <c r="B382" s="32">
        <v>43649</v>
      </c>
      <c r="C382">
        <v>2019</v>
      </c>
      <c r="D382" t="s">
        <v>5647</v>
      </c>
      <c r="E382" t="s">
        <v>1324</v>
      </c>
      <c r="F382" s="41" t="s">
        <v>13545</v>
      </c>
      <c r="G382" t="s">
        <v>26</v>
      </c>
      <c r="H382" s="15">
        <v>42</v>
      </c>
      <c r="I382" s="15">
        <v>0.96</v>
      </c>
      <c r="J382" s="17">
        <f t="shared" si="5"/>
        <v>1.2957563977972142</v>
      </c>
      <c r="K382" s="15" t="s">
        <v>27</v>
      </c>
    </row>
    <row r="383" spans="1:11" x14ac:dyDescent="0.55000000000000004">
      <c r="A383">
        <v>382</v>
      </c>
      <c r="B383" s="32">
        <v>43649</v>
      </c>
      <c r="C383">
        <v>2019</v>
      </c>
      <c r="D383" t="s">
        <v>5648</v>
      </c>
      <c r="E383" t="s">
        <v>1324</v>
      </c>
      <c r="F383" s="41" t="s">
        <v>13545</v>
      </c>
      <c r="G383" t="s">
        <v>26</v>
      </c>
      <c r="H383" s="15">
        <v>46</v>
      </c>
      <c r="I383" s="15">
        <v>1.01</v>
      </c>
      <c r="J383" s="17">
        <f t="shared" si="5"/>
        <v>1.0376428043067314</v>
      </c>
      <c r="K383" s="15" t="s">
        <v>27</v>
      </c>
    </row>
    <row r="384" spans="1:11" x14ac:dyDescent="0.55000000000000004">
      <c r="A384">
        <v>383</v>
      </c>
      <c r="B384" s="32">
        <v>43649</v>
      </c>
      <c r="C384">
        <v>2019</v>
      </c>
      <c r="D384" t="s">
        <v>5649</v>
      </c>
      <c r="E384" t="s">
        <v>1324</v>
      </c>
      <c r="F384" s="41" t="s">
        <v>13545</v>
      </c>
      <c r="G384" t="s">
        <v>26</v>
      </c>
      <c r="H384" s="15">
        <v>60.5</v>
      </c>
      <c r="I384" s="15">
        <v>2.62</v>
      </c>
      <c r="J384" s="17">
        <f t="shared" si="5"/>
        <v>1.1831373573927175</v>
      </c>
      <c r="K384" s="15" t="s">
        <v>27</v>
      </c>
    </row>
    <row r="385" spans="1:11" x14ac:dyDescent="0.55000000000000004">
      <c r="A385">
        <v>384</v>
      </c>
      <c r="B385" s="32">
        <v>43649</v>
      </c>
      <c r="C385">
        <v>2019</v>
      </c>
      <c r="D385" t="s">
        <v>5650</v>
      </c>
      <c r="E385" t="s">
        <v>1324</v>
      </c>
      <c r="F385" s="41" t="s">
        <v>13545</v>
      </c>
      <c r="G385" t="s">
        <v>26</v>
      </c>
      <c r="H385" s="15">
        <v>38.5</v>
      </c>
      <c r="I385" s="15">
        <v>0.76</v>
      </c>
      <c r="J385" s="17">
        <f t="shared" si="5"/>
        <v>1.3317766733182486</v>
      </c>
      <c r="K385" s="15" t="s">
        <v>27</v>
      </c>
    </row>
    <row r="386" spans="1:11" x14ac:dyDescent="0.55000000000000004">
      <c r="A386">
        <v>385</v>
      </c>
      <c r="B386" s="32">
        <v>43649</v>
      </c>
      <c r="C386">
        <v>2019</v>
      </c>
      <c r="D386" t="s">
        <v>5651</v>
      </c>
      <c r="E386" t="s">
        <v>1324</v>
      </c>
      <c r="F386" s="41" t="s">
        <v>13545</v>
      </c>
      <c r="G386" t="s">
        <v>26</v>
      </c>
      <c r="H386" s="15">
        <v>50</v>
      </c>
      <c r="I386" s="15">
        <v>1.77</v>
      </c>
      <c r="J386" s="17">
        <f t="shared" ref="J386:J449" si="6">IFERROR((((I386*1000)*100)/H386^3),"")</f>
        <v>1.4159999999999999</v>
      </c>
      <c r="K386" s="15" t="s">
        <v>27</v>
      </c>
    </row>
    <row r="387" spans="1:11" x14ac:dyDescent="0.55000000000000004">
      <c r="A387">
        <v>386</v>
      </c>
      <c r="B387" s="32">
        <v>43650</v>
      </c>
      <c r="C387">
        <v>2019</v>
      </c>
      <c r="D387" t="s">
        <v>5652</v>
      </c>
      <c r="E387" t="s">
        <v>1324</v>
      </c>
      <c r="F387" s="41" t="s">
        <v>13545</v>
      </c>
      <c r="G387" t="s">
        <v>26</v>
      </c>
      <c r="H387" s="15">
        <v>55</v>
      </c>
      <c r="I387" s="15">
        <v>1.6</v>
      </c>
      <c r="J387" s="17">
        <f t="shared" si="6"/>
        <v>0.96168294515401953</v>
      </c>
      <c r="K387" s="15" t="s">
        <v>27</v>
      </c>
    </row>
    <row r="388" spans="1:11" x14ac:dyDescent="0.55000000000000004">
      <c r="A388">
        <v>387</v>
      </c>
      <c r="B388" s="32">
        <v>43650</v>
      </c>
      <c r="C388">
        <v>2019</v>
      </c>
      <c r="D388" t="s">
        <v>5653</v>
      </c>
      <c r="E388" t="s">
        <v>1324</v>
      </c>
      <c r="F388" s="41" t="s">
        <v>13545</v>
      </c>
      <c r="G388" t="s">
        <v>26</v>
      </c>
      <c r="H388" s="15">
        <v>60.5</v>
      </c>
      <c r="I388" s="15">
        <v>2.64</v>
      </c>
      <c r="J388" s="17">
        <f t="shared" si="6"/>
        <v>1.192168940273578</v>
      </c>
      <c r="K388" s="15" t="s">
        <v>27</v>
      </c>
    </row>
    <row r="389" spans="1:11" x14ac:dyDescent="0.55000000000000004">
      <c r="A389">
        <v>388</v>
      </c>
      <c r="B389" s="32">
        <v>43651</v>
      </c>
      <c r="C389">
        <v>2019</v>
      </c>
      <c r="D389" t="s">
        <v>5654</v>
      </c>
      <c r="E389" t="s">
        <v>1324</v>
      </c>
      <c r="F389" s="41" t="s">
        <v>13545</v>
      </c>
      <c r="G389" t="s">
        <v>26</v>
      </c>
      <c r="H389" s="15">
        <v>39</v>
      </c>
      <c r="I389" s="15">
        <v>0.73</v>
      </c>
      <c r="J389" s="17">
        <f t="shared" si="6"/>
        <v>1.2306343667290414</v>
      </c>
      <c r="K389" s="15" t="s">
        <v>27</v>
      </c>
    </row>
    <row r="390" spans="1:11" x14ac:dyDescent="0.55000000000000004">
      <c r="A390">
        <v>389</v>
      </c>
      <c r="B390" s="32">
        <v>43651</v>
      </c>
      <c r="C390">
        <v>2019</v>
      </c>
      <c r="D390" t="s">
        <v>5655</v>
      </c>
      <c r="E390" t="s">
        <v>1324</v>
      </c>
      <c r="F390" s="41" t="s">
        <v>13545</v>
      </c>
      <c r="G390" t="s">
        <v>26</v>
      </c>
      <c r="H390" s="15">
        <v>45.5</v>
      </c>
      <c r="I390" s="15">
        <v>1.08</v>
      </c>
      <c r="J390" s="17">
        <f t="shared" si="6"/>
        <v>1.1465409364213857</v>
      </c>
      <c r="K390" s="15" t="s">
        <v>27</v>
      </c>
    </row>
    <row r="391" spans="1:11" x14ac:dyDescent="0.55000000000000004">
      <c r="A391">
        <v>390</v>
      </c>
      <c r="B391" s="32">
        <v>43651</v>
      </c>
      <c r="C391">
        <v>2019</v>
      </c>
      <c r="D391" t="s">
        <v>5656</v>
      </c>
      <c r="E391" t="s">
        <v>1324</v>
      </c>
      <c r="F391" s="41" t="s">
        <v>13545</v>
      </c>
      <c r="G391" t="s">
        <v>26</v>
      </c>
      <c r="H391" s="15">
        <v>41</v>
      </c>
      <c r="I391" s="15">
        <v>0.78</v>
      </c>
      <c r="J391" s="17">
        <f t="shared" si="6"/>
        <v>1.1317305320584437</v>
      </c>
      <c r="K391" s="15" t="s">
        <v>27</v>
      </c>
    </row>
    <row r="392" spans="1:11" x14ac:dyDescent="0.55000000000000004">
      <c r="A392">
        <v>391</v>
      </c>
      <c r="B392" s="32">
        <v>43652</v>
      </c>
      <c r="C392">
        <v>2019</v>
      </c>
      <c r="D392" t="s">
        <v>5657</v>
      </c>
      <c r="E392" t="s">
        <v>1324</v>
      </c>
      <c r="F392" s="41" t="s">
        <v>13545</v>
      </c>
      <c r="G392" t="s">
        <v>26</v>
      </c>
      <c r="H392" s="15">
        <v>70</v>
      </c>
      <c r="I392" s="15">
        <v>3.21</v>
      </c>
      <c r="J392" s="17">
        <f t="shared" si="6"/>
        <v>0.93586005830903785</v>
      </c>
      <c r="K392" s="15" t="s">
        <v>27</v>
      </c>
    </row>
    <row r="393" spans="1:11" x14ac:dyDescent="0.55000000000000004">
      <c r="A393">
        <v>392</v>
      </c>
      <c r="B393" s="32">
        <v>43652</v>
      </c>
      <c r="C393">
        <v>2019</v>
      </c>
      <c r="D393" t="s">
        <v>5658</v>
      </c>
      <c r="E393" t="s">
        <v>1324</v>
      </c>
      <c r="F393" s="41" t="s">
        <v>13545</v>
      </c>
      <c r="G393" t="s">
        <v>26</v>
      </c>
      <c r="H393" s="15">
        <v>46</v>
      </c>
      <c r="I393" s="15">
        <v>0.39</v>
      </c>
      <c r="J393" s="17">
        <f t="shared" si="6"/>
        <v>0.4006739541382428</v>
      </c>
      <c r="K393" s="15" t="s">
        <v>27</v>
      </c>
    </row>
    <row r="394" spans="1:11" x14ac:dyDescent="0.55000000000000004">
      <c r="A394">
        <v>393</v>
      </c>
      <c r="B394" s="32">
        <v>43652</v>
      </c>
      <c r="C394">
        <v>2019</v>
      </c>
      <c r="D394" t="s">
        <v>5659</v>
      </c>
      <c r="E394" t="s">
        <v>1324</v>
      </c>
      <c r="F394" s="41" t="s">
        <v>13545</v>
      </c>
      <c r="G394" t="s">
        <v>26</v>
      </c>
      <c r="H394" s="15">
        <v>47</v>
      </c>
      <c r="I394" s="15">
        <v>1.1599999999999999</v>
      </c>
      <c r="J394" s="17">
        <f t="shared" si="6"/>
        <v>1.1172861504676228</v>
      </c>
      <c r="K394" s="15" t="s">
        <v>27</v>
      </c>
    </row>
    <row r="395" spans="1:11" x14ac:dyDescent="0.55000000000000004">
      <c r="A395">
        <v>394</v>
      </c>
      <c r="B395" s="32">
        <v>43652</v>
      </c>
      <c r="C395">
        <v>2019</v>
      </c>
      <c r="D395" t="s">
        <v>5660</v>
      </c>
      <c r="E395" t="s">
        <v>1324</v>
      </c>
      <c r="F395" s="41" t="s">
        <v>13545</v>
      </c>
      <c r="G395" t="s">
        <v>26</v>
      </c>
      <c r="H395" s="15">
        <v>49.5</v>
      </c>
      <c r="I395" s="15">
        <v>1.24</v>
      </c>
      <c r="J395" s="17">
        <f t="shared" si="6"/>
        <v>1.0223652709113376</v>
      </c>
      <c r="K395" s="15" t="s">
        <v>27</v>
      </c>
    </row>
    <row r="396" spans="1:11" x14ac:dyDescent="0.55000000000000004">
      <c r="A396">
        <v>395</v>
      </c>
      <c r="B396" s="32">
        <v>43652</v>
      </c>
      <c r="C396">
        <v>2019</v>
      </c>
      <c r="D396" t="s">
        <v>5661</v>
      </c>
      <c r="E396" t="s">
        <v>1324</v>
      </c>
      <c r="F396" s="41" t="s">
        <v>13545</v>
      </c>
      <c r="G396" t="s">
        <v>26</v>
      </c>
      <c r="H396" s="15">
        <v>50.5</v>
      </c>
      <c r="I396" s="15">
        <v>1.18</v>
      </c>
      <c r="J396" s="17">
        <f t="shared" si="6"/>
        <v>0.91623709964369637</v>
      </c>
      <c r="K396" s="15" t="s">
        <v>27</v>
      </c>
    </row>
    <row r="397" spans="1:11" x14ac:dyDescent="0.55000000000000004">
      <c r="A397">
        <v>396</v>
      </c>
      <c r="B397" s="32">
        <v>43653</v>
      </c>
      <c r="C397">
        <v>2019</v>
      </c>
      <c r="D397" t="s">
        <v>5662</v>
      </c>
      <c r="E397" t="s">
        <v>1324</v>
      </c>
      <c r="F397" s="41" t="s">
        <v>13545</v>
      </c>
      <c r="G397" t="s">
        <v>26</v>
      </c>
      <c r="H397" s="15">
        <v>34.5</v>
      </c>
      <c r="I397" s="15">
        <v>0.18</v>
      </c>
      <c r="J397" s="17">
        <f t="shared" si="6"/>
        <v>0.43834415495465878</v>
      </c>
      <c r="K397" s="15" t="s">
        <v>27</v>
      </c>
    </row>
    <row r="398" spans="1:11" x14ac:dyDescent="0.55000000000000004">
      <c r="A398">
        <v>397</v>
      </c>
      <c r="B398" s="32">
        <v>43653</v>
      </c>
      <c r="C398">
        <v>2019</v>
      </c>
      <c r="D398" t="s">
        <v>5663</v>
      </c>
      <c r="E398" t="s">
        <v>1324</v>
      </c>
      <c r="F398" s="41" t="s">
        <v>13545</v>
      </c>
      <c r="G398" t="s">
        <v>26</v>
      </c>
      <c r="H398" s="15">
        <v>46.5</v>
      </c>
      <c r="I398" s="15">
        <v>1.01</v>
      </c>
      <c r="J398" s="17">
        <f t="shared" si="6"/>
        <v>1.0045290834791019</v>
      </c>
      <c r="K398" s="15" t="s">
        <v>27</v>
      </c>
    </row>
    <row r="399" spans="1:11" x14ac:dyDescent="0.55000000000000004">
      <c r="A399">
        <v>398</v>
      </c>
      <c r="B399" s="32">
        <v>43653</v>
      </c>
      <c r="C399">
        <v>2019</v>
      </c>
      <c r="D399" t="s">
        <v>5664</v>
      </c>
      <c r="E399" t="s">
        <v>1324</v>
      </c>
      <c r="F399" s="41" t="s">
        <v>13545</v>
      </c>
      <c r="G399" t="s">
        <v>26</v>
      </c>
      <c r="H399" s="15">
        <v>48.8</v>
      </c>
      <c r="I399" s="15">
        <v>1.25</v>
      </c>
      <c r="J399" s="17">
        <f t="shared" si="6"/>
        <v>1.0755993893762037</v>
      </c>
      <c r="K399" s="15" t="s">
        <v>27</v>
      </c>
    </row>
    <row r="400" spans="1:11" x14ac:dyDescent="0.55000000000000004">
      <c r="A400">
        <v>399</v>
      </c>
      <c r="B400" s="32">
        <v>43653</v>
      </c>
      <c r="C400">
        <v>2019</v>
      </c>
      <c r="D400" t="s">
        <v>5665</v>
      </c>
      <c r="E400" t="s">
        <v>1324</v>
      </c>
      <c r="F400" s="41" t="s">
        <v>13545</v>
      </c>
      <c r="G400" t="s">
        <v>26</v>
      </c>
      <c r="H400" s="15">
        <v>71.5</v>
      </c>
      <c r="I400" s="15">
        <v>3.85</v>
      </c>
      <c r="J400" s="17">
        <f t="shared" si="6"/>
        <v>1.0532770080914244</v>
      </c>
      <c r="K400" s="15" t="s">
        <v>27</v>
      </c>
    </row>
    <row r="401" spans="1:11" x14ac:dyDescent="0.55000000000000004">
      <c r="A401">
        <v>400</v>
      </c>
      <c r="B401" s="32">
        <v>43653</v>
      </c>
      <c r="C401">
        <v>2019</v>
      </c>
      <c r="D401" t="s">
        <v>5666</v>
      </c>
      <c r="E401" t="s">
        <v>1324</v>
      </c>
      <c r="F401" s="41" t="s">
        <v>13545</v>
      </c>
      <c r="G401" t="s">
        <v>26</v>
      </c>
      <c r="H401" s="15">
        <v>40.5</v>
      </c>
      <c r="I401" s="15">
        <v>0.56999999999999995</v>
      </c>
      <c r="J401" s="17">
        <f t="shared" si="6"/>
        <v>0.85804444896046783</v>
      </c>
      <c r="K401" s="15" t="s">
        <v>27</v>
      </c>
    </row>
    <row r="402" spans="1:11" x14ac:dyDescent="0.55000000000000004">
      <c r="A402">
        <v>401</v>
      </c>
      <c r="B402" s="32">
        <v>43653</v>
      </c>
      <c r="C402">
        <v>2019</v>
      </c>
      <c r="D402" t="s">
        <v>5667</v>
      </c>
      <c r="E402" t="s">
        <v>1324</v>
      </c>
      <c r="F402" s="41" t="s">
        <v>13545</v>
      </c>
      <c r="G402" t="s">
        <v>26</v>
      </c>
      <c r="H402" s="15">
        <v>37</v>
      </c>
      <c r="I402" s="15">
        <v>0.62</v>
      </c>
      <c r="J402" s="17">
        <f t="shared" si="6"/>
        <v>1.2240143722977908</v>
      </c>
      <c r="K402" s="15" t="s">
        <v>27</v>
      </c>
    </row>
    <row r="403" spans="1:11" x14ac:dyDescent="0.55000000000000004">
      <c r="A403">
        <v>402</v>
      </c>
      <c r="B403" s="32">
        <v>43653</v>
      </c>
      <c r="C403">
        <v>2019</v>
      </c>
      <c r="D403" t="s">
        <v>5668</v>
      </c>
      <c r="E403" t="s">
        <v>1324</v>
      </c>
      <c r="F403" s="41" t="s">
        <v>13545</v>
      </c>
      <c r="G403" t="s">
        <v>26</v>
      </c>
      <c r="H403" s="15">
        <v>46</v>
      </c>
      <c r="I403" s="15">
        <v>0.83</v>
      </c>
      <c r="J403" s="17">
        <f t="shared" si="6"/>
        <v>0.85271636393523464</v>
      </c>
      <c r="K403" s="15" t="s">
        <v>27</v>
      </c>
    </row>
    <row r="404" spans="1:11" x14ac:dyDescent="0.55000000000000004">
      <c r="A404">
        <v>403</v>
      </c>
      <c r="B404" s="32">
        <v>43653</v>
      </c>
      <c r="C404">
        <v>2019</v>
      </c>
      <c r="D404" t="s">
        <v>5669</v>
      </c>
      <c r="E404" t="s">
        <v>1324</v>
      </c>
      <c r="F404" s="41" t="s">
        <v>13545</v>
      </c>
      <c r="G404" t="s">
        <v>26</v>
      </c>
      <c r="H404" s="15">
        <v>41</v>
      </c>
      <c r="I404" s="15">
        <v>0.83</v>
      </c>
      <c r="J404" s="17">
        <f t="shared" si="6"/>
        <v>1.2042773610365491</v>
      </c>
      <c r="K404" s="15" t="s">
        <v>27</v>
      </c>
    </row>
    <row r="405" spans="1:11" x14ac:dyDescent="0.55000000000000004">
      <c r="A405">
        <v>404</v>
      </c>
      <c r="B405" s="32">
        <v>43654</v>
      </c>
      <c r="C405">
        <v>2019</v>
      </c>
      <c r="D405" t="s">
        <v>5670</v>
      </c>
      <c r="E405" t="s">
        <v>1324</v>
      </c>
      <c r="F405" s="41" t="s">
        <v>13545</v>
      </c>
      <c r="G405" t="s">
        <v>26</v>
      </c>
      <c r="H405" s="15">
        <v>48</v>
      </c>
      <c r="I405" s="15">
        <v>0.93</v>
      </c>
      <c r="J405" s="17">
        <f t="shared" si="6"/>
        <v>0.84092881944444442</v>
      </c>
      <c r="K405" s="15" t="s">
        <v>27</v>
      </c>
    </row>
    <row r="406" spans="1:11" x14ac:dyDescent="0.55000000000000004">
      <c r="A406">
        <v>405</v>
      </c>
      <c r="B406" s="32">
        <v>43654</v>
      </c>
      <c r="C406">
        <v>2019</v>
      </c>
      <c r="D406" t="s">
        <v>5671</v>
      </c>
      <c r="E406" t="s">
        <v>1324</v>
      </c>
      <c r="F406" s="41" t="s">
        <v>13545</v>
      </c>
      <c r="G406" t="s">
        <v>26</v>
      </c>
      <c r="H406" s="15">
        <v>65</v>
      </c>
      <c r="I406" s="15">
        <v>2.67</v>
      </c>
      <c r="J406" s="17">
        <f t="shared" si="6"/>
        <v>0.97223486572598994</v>
      </c>
      <c r="K406" s="15" t="s">
        <v>27</v>
      </c>
    </row>
    <row r="407" spans="1:11" x14ac:dyDescent="0.55000000000000004">
      <c r="A407">
        <v>406</v>
      </c>
      <c r="B407" s="32">
        <v>43654</v>
      </c>
      <c r="C407">
        <v>2019</v>
      </c>
      <c r="D407" t="s">
        <v>5672</v>
      </c>
      <c r="E407" t="s">
        <v>1324</v>
      </c>
      <c r="F407" s="41" t="s">
        <v>13545</v>
      </c>
      <c r="G407" t="s">
        <v>26</v>
      </c>
      <c r="H407" s="15">
        <v>45</v>
      </c>
      <c r="I407" s="15">
        <v>0.79</v>
      </c>
      <c r="J407" s="17">
        <f t="shared" si="6"/>
        <v>0.86694101508916321</v>
      </c>
      <c r="K407" s="15" t="s">
        <v>27</v>
      </c>
    </row>
    <row r="408" spans="1:11" x14ac:dyDescent="0.55000000000000004">
      <c r="A408">
        <v>407</v>
      </c>
      <c r="B408" s="32">
        <v>43654</v>
      </c>
      <c r="C408">
        <v>2019</v>
      </c>
      <c r="D408" t="s">
        <v>5673</v>
      </c>
      <c r="E408" t="s">
        <v>1324</v>
      </c>
      <c r="F408" s="41" t="s">
        <v>13545</v>
      </c>
      <c r="G408" t="s">
        <v>26</v>
      </c>
      <c r="H408" s="15">
        <v>41</v>
      </c>
      <c r="I408" s="15">
        <v>0.6</v>
      </c>
      <c r="J408" s="17">
        <f t="shared" si="6"/>
        <v>0.87056194773726436</v>
      </c>
      <c r="K408" s="15" t="s">
        <v>27</v>
      </c>
    </row>
    <row r="409" spans="1:11" x14ac:dyDescent="0.55000000000000004">
      <c r="A409">
        <v>408</v>
      </c>
      <c r="B409" s="32">
        <v>43654</v>
      </c>
      <c r="C409">
        <v>2019</v>
      </c>
      <c r="D409" t="s">
        <v>5674</v>
      </c>
      <c r="E409" t="s">
        <v>1324</v>
      </c>
      <c r="F409" s="41" t="s">
        <v>13545</v>
      </c>
      <c r="G409" t="s">
        <v>26</v>
      </c>
      <c r="H409" s="15">
        <v>46</v>
      </c>
      <c r="I409" s="15">
        <v>1.08</v>
      </c>
      <c r="J409" s="17">
        <f t="shared" si="6"/>
        <v>1.10955864222898</v>
      </c>
      <c r="K409" s="15" t="s">
        <v>27</v>
      </c>
    </row>
    <row r="410" spans="1:11" x14ac:dyDescent="0.55000000000000004">
      <c r="A410">
        <v>409</v>
      </c>
      <c r="B410" s="32">
        <v>43654</v>
      </c>
      <c r="C410">
        <v>2019</v>
      </c>
      <c r="D410" t="s">
        <v>5675</v>
      </c>
      <c r="E410" t="s">
        <v>1324</v>
      </c>
      <c r="F410" s="41" t="s">
        <v>13545</v>
      </c>
      <c r="G410" t="s">
        <v>26</v>
      </c>
      <c r="H410" s="15">
        <v>35</v>
      </c>
      <c r="I410" s="15">
        <v>0.44</v>
      </c>
      <c r="J410" s="17">
        <f t="shared" si="6"/>
        <v>1.0262390670553936</v>
      </c>
      <c r="K410" s="15" t="s">
        <v>27</v>
      </c>
    </row>
    <row r="411" spans="1:11" x14ac:dyDescent="0.55000000000000004">
      <c r="A411">
        <v>410</v>
      </c>
      <c r="B411" s="32">
        <v>43654</v>
      </c>
      <c r="C411">
        <v>2019</v>
      </c>
      <c r="D411" t="s">
        <v>5676</v>
      </c>
      <c r="E411" t="s">
        <v>1324</v>
      </c>
      <c r="F411" s="41" t="s">
        <v>13545</v>
      </c>
      <c r="G411" t="s">
        <v>26</v>
      </c>
      <c r="H411" s="15">
        <v>43.5</v>
      </c>
      <c r="I411" s="15">
        <v>0.9</v>
      </c>
      <c r="J411" s="17">
        <f t="shared" si="6"/>
        <v>1.0933890961772383</v>
      </c>
      <c r="K411" s="15" t="s">
        <v>27</v>
      </c>
    </row>
    <row r="412" spans="1:11" x14ac:dyDescent="0.55000000000000004">
      <c r="A412">
        <v>411</v>
      </c>
      <c r="B412" s="32">
        <v>43654</v>
      </c>
      <c r="C412">
        <v>2019</v>
      </c>
      <c r="D412" t="s">
        <v>5677</v>
      </c>
      <c r="E412" t="s">
        <v>1324</v>
      </c>
      <c r="F412" s="41" t="s">
        <v>13545</v>
      </c>
      <c r="G412" t="s">
        <v>26</v>
      </c>
      <c r="H412" s="15">
        <v>37</v>
      </c>
      <c r="I412" s="15">
        <v>0.49</v>
      </c>
      <c r="J412" s="17">
        <f t="shared" si="6"/>
        <v>0.96736619746115726</v>
      </c>
      <c r="K412" s="15" t="s">
        <v>27</v>
      </c>
    </row>
    <row r="413" spans="1:11" x14ac:dyDescent="0.55000000000000004">
      <c r="A413">
        <v>412</v>
      </c>
      <c r="B413" s="32">
        <v>43655</v>
      </c>
      <c r="C413">
        <v>2019</v>
      </c>
      <c r="D413" t="s">
        <v>5678</v>
      </c>
      <c r="E413" t="s">
        <v>1324</v>
      </c>
      <c r="F413" s="41" t="s">
        <v>13545</v>
      </c>
      <c r="G413" t="s">
        <v>26</v>
      </c>
      <c r="H413" s="15">
        <v>36.5</v>
      </c>
      <c r="I413" s="15">
        <v>0.67</v>
      </c>
      <c r="J413" s="17">
        <f t="shared" si="6"/>
        <v>1.3778318171185322</v>
      </c>
      <c r="K413" s="15" t="s">
        <v>27</v>
      </c>
    </row>
    <row r="414" spans="1:11" x14ac:dyDescent="0.55000000000000004">
      <c r="A414">
        <v>413</v>
      </c>
      <c r="B414" s="32">
        <v>43655</v>
      </c>
      <c r="C414">
        <v>2019</v>
      </c>
      <c r="D414" t="s">
        <v>5679</v>
      </c>
      <c r="E414" t="s">
        <v>1324</v>
      </c>
      <c r="F414" s="41" t="s">
        <v>13545</v>
      </c>
      <c r="G414" t="s">
        <v>26</v>
      </c>
      <c r="H414" s="15">
        <v>43</v>
      </c>
      <c r="I414" s="15">
        <v>0.8</v>
      </c>
      <c r="J414" s="17">
        <f t="shared" si="6"/>
        <v>1.0062007118870036</v>
      </c>
      <c r="K414" s="15" t="s">
        <v>27</v>
      </c>
    </row>
    <row r="415" spans="1:11" x14ac:dyDescent="0.55000000000000004">
      <c r="A415">
        <v>414</v>
      </c>
      <c r="B415" s="32">
        <v>43656</v>
      </c>
      <c r="C415">
        <v>2019</v>
      </c>
      <c r="D415" t="s">
        <v>5680</v>
      </c>
      <c r="E415" t="s">
        <v>1324</v>
      </c>
      <c r="F415" s="41" t="s">
        <v>13545</v>
      </c>
      <c r="G415" t="s">
        <v>26</v>
      </c>
      <c r="H415" s="15">
        <v>45</v>
      </c>
      <c r="I415" s="15">
        <v>1.05</v>
      </c>
      <c r="J415" s="17">
        <f t="shared" si="6"/>
        <v>1.1522633744855968</v>
      </c>
      <c r="K415" s="15" t="s">
        <v>27</v>
      </c>
    </row>
    <row r="416" spans="1:11" x14ac:dyDescent="0.55000000000000004">
      <c r="A416">
        <v>415</v>
      </c>
      <c r="B416" s="32">
        <v>43656</v>
      </c>
      <c r="C416">
        <v>2019</v>
      </c>
      <c r="D416" t="s">
        <v>5681</v>
      </c>
      <c r="E416" t="s">
        <v>1324</v>
      </c>
      <c r="F416" s="41" t="s">
        <v>13545</v>
      </c>
      <c r="G416" t="s">
        <v>26</v>
      </c>
      <c r="H416" s="15">
        <v>40</v>
      </c>
      <c r="I416" s="15">
        <v>0.72</v>
      </c>
      <c r="J416" s="17">
        <f t="shared" si="6"/>
        <v>1.125</v>
      </c>
      <c r="K416" s="15" t="s">
        <v>27</v>
      </c>
    </row>
    <row r="417" spans="1:11" x14ac:dyDescent="0.55000000000000004">
      <c r="A417">
        <v>416</v>
      </c>
      <c r="B417" s="32">
        <v>43656</v>
      </c>
      <c r="C417">
        <v>2019</v>
      </c>
      <c r="D417" t="s">
        <v>5682</v>
      </c>
      <c r="E417" t="s">
        <v>1324</v>
      </c>
      <c r="F417" s="41" t="s">
        <v>13545</v>
      </c>
      <c r="G417" t="s">
        <v>26</v>
      </c>
      <c r="H417" s="15">
        <v>46</v>
      </c>
      <c r="I417" s="15">
        <v>1.0900000000000001</v>
      </c>
      <c r="J417" s="17">
        <f t="shared" si="6"/>
        <v>1.1198323333607298</v>
      </c>
      <c r="K417" s="15" t="s">
        <v>27</v>
      </c>
    </row>
    <row r="418" spans="1:11" x14ac:dyDescent="0.55000000000000004">
      <c r="A418">
        <v>417</v>
      </c>
      <c r="B418" s="32">
        <v>43657</v>
      </c>
      <c r="C418">
        <v>2019</v>
      </c>
      <c r="D418" t="s">
        <v>5683</v>
      </c>
      <c r="E418" t="s">
        <v>1324</v>
      </c>
      <c r="F418" s="41" t="s">
        <v>13545</v>
      </c>
      <c r="G418" t="s">
        <v>26</v>
      </c>
      <c r="H418" s="15">
        <v>59</v>
      </c>
      <c r="I418" s="15">
        <v>2.0299999999999998</v>
      </c>
      <c r="J418" s="17">
        <f t="shared" si="6"/>
        <v>0.98841653723116762</v>
      </c>
      <c r="K418" s="15" t="s">
        <v>27</v>
      </c>
    </row>
    <row r="419" spans="1:11" x14ac:dyDescent="0.55000000000000004">
      <c r="A419">
        <v>418</v>
      </c>
      <c r="B419" s="32">
        <v>43657</v>
      </c>
      <c r="C419">
        <v>2019</v>
      </c>
      <c r="D419" t="s">
        <v>5684</v>
      </c>
      <c r="E419" t="s">
        <v>1324</v>
      </c>
      <c r="F419" s="41" t="s">
        <v>13545</v>
      </c>
      <c r="G419" t="s">
        <v>26</v>
      </c>
      <c r="H419" s="15">
        <v>37.5</v>
      </c>
      <c r="I419" s="15">
        <v>0.86</v>
      </c>
      <c r="J419" s="17">
        <f t="shared" si="6"/>
        <v>1.6308148148148147</v>
      </c>
      <c r="K419" s="15" t="s">
        <v>27</v>
      </c>
    </row>
    <row r="420" spans="1:11" x14ac:dyDescent="0.55000000000000004">
      <c r="A420">
        <v>419</v>
      </c>
      <c r="B420" s="32">
        <v>43657</v>
      </c>
      <c r="C420">
        <v>2019</v>
      </c>
      <c r="D420" t="s">
        <v>5685</v>
      </c>
      <c r="E420" t="s">
        <v>1324</v>
      </c>
      <c r="F420" s="41" t="s">
        <v>13545</v>
      </c>
      <c r="G420" t="s">
        <v>26</v>
      </c>
      <c r="H420" s="15">
        <v>43</v>
      </c>
      <c r="I420" s="15">
        <v>0.85</v>
      </c>
      <c r="J420" s="17">
        <f t="shared" si="6"/>
        <v>1.0690882563799413</v>
      </c>
      <c r="K420" s="15" t="s">
        <v>30</v>
      </c>
    </row>
    <row r="421" spans="1:11" x14ac:dyDescent="0.55000000000000004">
      <c r="A421">
        <v>420</v>
      </c>
      <c r="B421" s="32">
        <v>43657</v>
      </c>
      <c r="C421">
        <v>2019</v>
      </c>
      <c r="D421" t="s">
        <v>5686</v>
      </c>
      <c r="E421" t="s">
        <v>1324</v>
      </c>
      <c r="F421" s="41" t="s">
        <v>13545</v>
      </c>
      <c r="G421" t="s">
        <v>26</v>
      </c>
      <c r="H421" s="15">
        <v>44</v>
      </c>
      <c r="I421" s="15">
        <v>0.95</v>
      </c>
      <c r="J421" s="17">
        <f t="shared" si="6"/>
        <v>1.1152329075882794</v>
      </c>
      <c r="K421" s="15" t="s">
        <v>30</v>
      </c>
    </row>
    <row r="422" spans="1:11" x14ac:dyDescent="0.55000000000000004">
      <c r="A422">
        <v>421</v>
      </c>
      <c r="B422" s="32">
        <v>43657</v>
      </c>
      <c r="C422">
        <v>2019</v>
      </c>
      <c r="D422" t="s">
        <v>5687</v>
      </c>
      <c r="E422" t="s">
        <v>1324</v>
      </c>
      <c r="F422" s="41" t="s">
        <v>13545</v>
      </c>
      <c r="G422" t="s">
        <v>26</v>
      </c>
      <c r="H422" s="15">
        <v>41.5</v>
      </c>
      <c r="I422" s="15">
        <v>0.8</v>
      </c>
      <c r="J422" s="17">
        <f t="shared" si="6"/>
        <v>1.119297920379442</v>
      </c>
      <c r="K422" s="15" t="s">
        <v>27</v>
      </c>
    </row>
    <row r="423" spans="1:11" x14ac:dyDescent="0.55000000000000004">
      <c r="A423">
        <v>422</v>
      </c>
      <c r="B423" s="32">
        <v>43657</v>
      </c>
      <c r="C423">
        <v>2019</v>
      </c>
      <c r="D423" t="s">
        <v>5688</v>
      </c>
      <c r="E423" t="s">
        <v>1324</v>
      </c>
      <c r="F423" s="41" t="s">
        <v>13545</v>
      </c>
      <c r="G423" t="s">
        <v>26</v>
      </c>
      <c r="H423" s="15">
        <v>44</v>
      </c>
      <c r="I423" s="15">
        <v>0.95</v>
      </c>
      <c r="J423" s="17">
        <f t="shared" si="6"/>
        <v>1.1152329075882794</v>
      </c>
      <c r="K423" s="15" t="s">
        <v>30</v>
      </c>
    </row>
    <row r="424" spans="1:11" x14ac:dyDescent="0.55000000000000004">
      <c r="A424">
        <v>423</v>
      </c>
      <c r="B424" s="32">
        <v>43657</v>
      </c>
      <c r="C424">
        <v>2019</v>
      </c>
      <c r="D424" t="s">
        <v>5689</v>
      </c>
      <c r="E424" t="s">
        <v>1324</v>
      </c>
      <c r="F424" s="41" t="s">
        <v>13545</v>
      </c>
      <c r="G424" t="s">
        <v>26</v>
      </c>
      <c r="H424" s="15">
        <v>42</v>
      </c>
      <c r="I424" s="15">
        <v>0.87</v>
      </c>
      <c r="J424" s="17">
        <f t="shared" si="6"/>
        <v>1.1742792355037253</v>
      </c>
      <c r="K424" s="15" t="s">
        <v>27</v>
      </c>
    </row>
    <row r="425" spans="1:11" x14ac:dyDescent="0.55000000000000004">
      <c r="A425">
        <v>424</v>
      </c>
      <c r="B425" s="32">
        <v>43658</v>
      </c>
      <c r="C425">
        <v>2019</v>
      </c>
      <c r="D425" t="s">
        <v>5690</v>
      </c>
      <c r="E425" t="s">
        <v>1324</v>
      </c>
      <c r="F425" s="41" t="s">
        <v>13545</v>
      </c>
      <c r="G425" t="s">
        <v>26</v>
      </c>
      <c r="H425" s="15">
        <v>63</v>
      </c>
      <c r="I425" s="15">
        <v>1.24</v>
      </c>
      <c r="J425" s="17">
        <f t="shared" si="6"/>
        <v>0.49590676952732887</v>
      </c>
      <c r="K425" s="15" t="s">
        <v>27</v>
      </c>
    </row>
    <row r="426" spans="1:11" x14ac:dyDescent="0.55000000000000004">
      <c r="A426">
        <v>425</v>
      </c>
      <c r="B426" s="32">
        <v>43658</v>
      </c>
      <c r="C426">
        <v>2019</v>
      </c>
      <c r="D426" t="s">
        <v>5691</v>
      </c>
      <c r="E426" t="s">
        <v>1324</v>
      </c>
      <c r="F426" s="41" t="s">
        <v>13545</v>
      </c>
      <c r="G426" t="s">
        <v>26</v>
      </c>
      <c r="H426" s="15">
        <v>44</v>
      </c>
      <c r="I426" s="15">
        <v>0.83</v>
      </c>
      <c r="J426" s="17">
        <f t="shared" si="6"/>
        <v>0.97436138241923365</v>
      </c>
      <c r="K426" s="15" t="s">
        <v>27</v>
      </c>
    </row>
    <row r="427" spans="1:11" x14ac:dyDescent="0.55000000000000004">
      <c r="A427">
        <v>426</v>
      </c>
      <c r="B427" s="32">
        <v>43658</v>
      </c>
      <c r="C427">
        <v>2019</v>
      </c>
      <c r="D427" t="s">
        <v>5692</v>
      </c>
      <c r="E427" t="s">
        <v>1324</v>
      </c>
      <c r="F427" s="41" t="s">
        <v>13545</v>
      </c>
      <c r="G427" t="s">
        <v>26</v>
      </c>
      <c r="H427" s="15">
        <v>87.5</v>
      </c>
      <c r="J427" s="17">
        <f t="shared" si="6"/>
        <v>0</v>
      </c>
      <c r="K427" s="15" t="s">
        <v>27</v>
      </c>
    </row>
    <row r="428" spans="1:11" x14ac:dyDescent="0.55000000000000004">
      <c r="A428">
        <v>427</v>
      </c>
      <c r="B428" s="32">
        <v>43658</v>
      </c>
      <c r="C428">
        <v>2019</v>
      </c>
      <c r="D428" t="s">
        <v>5693</v>
      </c>
      <c r="E428" t="s">
        <v>1324</v>
      </c>
      <c r="F428" s="41" t="s">
        <v>13545</v>
      </c>
      <c r="G428" t="s">
        <v>26</v>
      </c>
      <c r="H428" s="15">
        <v>43</v>
      </c>
      <c r="I428" s="15">
        <v>0.82</v>
      </c>
      <c r="J428" s="17">
        <f t="shared" si="6"/>
        <v>1.0313557296841787</v>
      </c>
      <c r="K428" s="15" t="s">
        <v>27</v>
      </c>
    </row>
    <row r="429" spans="1:11" x14ac:dyDescent="0.55000000000000004">
      <c r="A429">
        <v>428</v>
      </c>
      <c r="B429" s="32">
        <v>43658</v>
      </c>
      <c r="C429">
        <v>2019</v>
      </c>
      <c r="D429" t="s">
        <v>5694</v>
      </c>
      <c r="E429" t="s">
        <v>1324</v>
      </c>
      <c r="F429" s="41" t="s">
        <v>13545</v>
      </c>
      <c r="G429" t="s">
        <v>26</v>
      </c>
      <c r="H429" s="15">
        <v>44</v>
      </c>
      <c r="I429" s="15">
        <v>0.84</v>
      </c>
      <c r="J429" s="17">
        <f t="shared" si="6"/>
        <v>0.98610067618332076</v>
      </c>
      <c r="K429" s="15" t="s">
        <v>27</v>
      </c>
    </row>
    <row r="430" spans="1:11" x14ac:dyDescent="0.55000000000000004">
      <c r="A430">
        <v>429</v>
      </c>
      <c r="B430" s="32">
        <v>43659</v>
      </c>
      <c r="C430">
        <v>2019</v>
      </c>
      <c r="D430" t="s">
        <v>5695</v>
      </c>
      <c r="E430" t="s">
        <v>1324</v>
      </c>
      <c r="F430" s="41" t="s">
        <v>13545</v>
      </c>
      <c r="G430" t="s">
        <v>26</v>
      </c>
      <c r="H430" s="15">
        <v>64</v>
      </c>
      <c r="I430" s="15">
        <v>2.15</v>
      </c>
      <c r="J430" s="17">
        <f t="shared" si="6"/>
        <v>0.820159912109375</v>
      </c>
      <c r="K430" s="15" t="s">
        <v>27</v>
      </c>
    </row>
    <row r="431" spans="1:11" x14ac:dyDescent="0.55000000000000004">
      <c r="A431">
        <v>430</v>
      </c>
      <c r="B431" s="32">
        <v>43659</v>
      </c>
      <c r="C431">
        <v>2019</v>
      </c>
      <c r="D431" t="s">
        <v>5696</v>
      </c>
      <c r="E431" t="s">
        <v>1324</v>
      </c>
      <c r="F431" s="41" t="s">
        <v>13545</v>
      </c>
      <c r="G431" t="s">
        <v>26</v>
      </c>
      <c r="H431" s="15">
        <v>45</v>
      </c>
      <c r="I431" s="15">
        <v>1.04</v>
      </c>
      <c r="J431" s="17">
        <f t="shared" si="6"/>
        <v>1.1412894375857339</v>
      </c>
      <c r="K431" s="15" t="s">
        <v>27</v>
      </c>
    </row>
    <row r="432" spans="1:11" x14ac:dyDescent="0.55000000000000004">
      <c r="A432">
        <v>431</v>
      </c>
      <c r="B432" s="32">
        <v>43659</v>
      </c>
      <c r="C432">
        <v>2019</v>
      </c>
      <c r="D432" t="s">
        <v>5697</v>
      </c>
      <c r="E432" t="s">
        <v>1324</v>
      </c>
      <c r="F432" s="41" t="s">
        <v>13545</v>
      </c>
      <c r="G432" t="s">
        <v>26</v>
      </c>
      <c r="H432" s="15">
        <v>50</v>
      </c>
      <c r="I432" s="15">
        <v>1.25</v>
      </c>
      <c r="J432" s="17">
        <f t="shared" si="6"/>
        <v>1</v>
      </c>
      <c r="K432" s="15" t="s">
        <v>27</v>
      </c>
    </row>
    <row r="433" spans="1:11" x14ac:dyDescent="0.55000000000000004">
      <c r="A433">
        <v>432</v>
      </c>
      <c r="B433" s="32">
        <v>43659</v>
      </c>
      <c r="C433">
        <v>2019</v>
      </c>
      <c r="D433" t="s">
        <v>5698</v>
      </c>
      <c r="E433" t="s">
        <v>1324</v>
      </c>
      <c r="F433" s="41" t="s">
        <v>13545</v>
      </c>
      <c r="G433" t="s">
        <v>26</v>
      </c>
      <c r="H433" s="15">
        <v>48</v>
      </c>
      <c r="I433" s="15">
        <v>1.1299999999999999</v>
      </c>
      <c r="J433" s="17">
        <f t="shared" si="6"/>
        <v>1.0217737268518519</v>
      </c>
      <c r="K433" s="15" t="s">
        <v>27</v>
      </c>
    </row>
    <row r="434" spans="1:11" x14ac:dyDescent="0.55000000000000004">
      <c r="A434">
        <v>433</v>
      </c>
      <c r="B434" s="32">
        <v>43659</v>
      </c>
      <c r="C434">
        <v>2019</v>
      </c>
      <c r="D434" t="s">
        <v>5699</v>
      </c>
      <c r="E434" t="s">
        <v>1324</v>
      </c>
      <c r="F434" s="41" t="s">
        <v>13545</v>
      </c>
      <c r="G434" t="s">
        <v>26</v>
      </c>
      <c r="H434" s="15">
        <v>43</v>
      </c>
      <c r="I434" s="15">
        <v>0.88</v>
      </c>
      <c r="J434" s="17">
        <f t="shared" si="6"/>
        <v>1.106820783075704</v>
      </c>
      <c r="K434" s="15" t="s">
        <v>27</v>
      </c>
    </row>
    <row r="435" spans="1:11" x14ac:dyDescent="0.55000000000000004">
      <c r="A435">
        <v>434</v>
      </c>
      <c r="B435" s="32">
        <v>43659</v>
      </c>
      <c r="C435">
        <v>2019</v>
      </c>
      <c r="D435" t="s">
        <v>5700</v>
      </c>
      <c r="E435" t="s">
        <v>1324</v>
      </c>
      <c r="F435" s="41" t="s">
        <v>13545</v>
      </c>
      <c r="G435" t="s">
        <v>26</v>
      </c>
      <c r="H435" s="15">
        <v>40.5</v>
      </c>
      <c r="I435" s="15">
        <v>0.65</v>
      </c>
      <c r="J435" s="17">
        <f t="shared" si="6"/>
        <v>0.97847174004263882</v>
      </c>
      <c r="K435" s="15" t="s">
        <v>27</v>
      </c>
    </row>
    <row r="436" spans="1:11" x14ac:dyDescent="0.55000000000000004">
      <c r="A436">
        <v>435</v>
      </c>
      <c r="B436" s="32">
        <v>43659</v>
      </c>
      <c r="C436">
        <v>2019</v>
      </c>
      <c r="D436" t="s">
        <v>5701</v>
      </c>
      <c r="E436" t="s">
        <v>1324</v>
      </c>
      <c r="F436" s="41" t="s">
        <v>13545</v>
      </c>
      <c r="G436" t="s">
        <v>26</v>
      </c>
      <c r="H436" s="15">
        <v>41.5</v>
      </c>
      <c r="I436" s="15">
        <v>0.72</v>
      </c>
      <c r="J436" s="17">
        <f t="shared" si="6"/>
        <v>1.0073681283414977</v>
      </c>
      <c r="K436" s="15" t="s">
        <v>27</v>
      </c>
    </row>
    <row r="437" spans="1:11" x14ac:dyDescent="0.55000000000000004">
      <c r="A437">
        <v>436</v>
      </c>
      <c r="B437" s="32">
        <v>43659</v>
      </c>
      <c r="C437">
        <v>2019</v>
      </c>
      <c r="D437" t="s">
        <v>5702</v>
      </c>
      <c r="E437" t="s">
        <v>1324</v>
      </c>
      <c r="F437" s="41" t="s">
        <v>13545</v>
      </c>
      <c r="G437" t="s">
        <v>26</v>
      </c>
      <c r="H437" s="15">
        <v>35.5</v>
      </c>
      <c r="I437" s="15">
        <v>0.4</v>
      </c>
      <c r="J437" s="17">
        <f t="shared" si="6"/>
        <v>0.89407701914721815</v>
      </c>
      <c r="K437" s="15" t="s">
        <v>27</v>
      </c>
    </row>
    <row r="438" spans="1:11" x14ac:dyDescent="0.55000000000000004">
      <c r="A438">
        <v>437</v>
      </c>
      <c r="B438" s="32">
        <v>43659</v>
      </c>
      <c r="C438">
        <v>2019</v>
      </c>
      <c r="D438" t="s">
        <v>5703</v>
      </c>
      <c r="E438" t="s">
        <v>1324</v>
      </c>
      <c r="F438" s="41" t="s">
        <v>13545</v>
      </c>
      <c r="G438" t="s">
        <v>26</v>
      </c>
      <c r="H438" s="15">
        <v>46</v>
      </c>
      <c r="I438" s="15">
        <v>1.2</v>
      </c>
      <c r="J438" s="17">
        <f t="shared" si="6"/>
        <v>1.2328429358099777</v>
      </c>
      <c r="K438" s="15" t="s">
        <v>27</v>
      </c>
    </row>
    <row r="439" spans="1:11" x14ac:dyDescent="0.55000000000000004">
      <c r="A439">
        <v>438</v>
      </c>
      <c r="B439" s="32">
        <v>43659</v>
      </c>
      <c r="C439">
        <v>2019</v>
      </c>
      <c r="D439" t="s">
        <v>5704</v>
      </c>
      <c r="E439" t="s">
        <v>1324</v>
      </c>
      <c r="F439" s="41" t="s">
        <v>13545</v>
      </c>
      <c r="G439" t="s">
        <v>26</v>
      </c>
      <c r="H439" s="15">
        <v>58.5</v>
      </c>
      <c r="I439" s="15">
        <v>1.98</v>
      </c>
      <c r="J439" s="17">
        <f t="shared" si="6"/>
        <v>0.98900296138954913</v>
      </c>
      <c r="K439" s="15" t="s">
        <v>30</v>
      </c>
    </row>
    <row r="440" spans="1:11" x14ac:dyDescent="0.55000000000000004">
      <c r="A440">
        <v>439</v>
      </c>
      <c r="B440" s="32">
        <v>43659</v>
      </c>
      <c r="C440">
        <v>2019</v>
      </c>
      <c r="D440" t="s">
        <v>5705</v>
      </c>
      <c r="E440" t="s">
        <v>1324</v>
      </c>
      <c r="F440" s="41" t="s">
        <v>13545</v>
      </c>
      <c r="G440" t="s">
        <v>26</v>
      </c>
      <c r="H440" s="15">
        <v>47.5</v>
      </c>
      <c r="I440" s="15">
        <v>1.21</v>
      </c>
      <c r="J440" s="17">
        <f t="shared" si="6"/>
        <v>1.1290275550371773</v>
      </c>
      <c r="K440" s="15" t="s">
        <v>30</v>
      </c>
    </row>
    <row r="441" spans="1:11" x14ac:dyDescent="0.55000000000000004">
      <c r="A441">
        <v>440</v>
      </c>
      <c r="B441" s="32">
        <v>43659</v>
      </c>
      <c r="C441">
        <v>2019</v>
      </c>
      <c r="D441" t="s">
        <v>5706</v>
      </c>
      <c r="E441" t="s">
        <v>1324</v>
      </c>
      <c r="F441" s="41" t="s">
        <v>13545</v>
      </c>
      <c r="G441" t="s">
        <v>26</v>
      </c>
      <c r="H441" s="15">
        <v>40.5</v>
      </c>
      <c r="I441" s="15">
        <v>0.75</v>
      </c>
      <c r="J441" s="17">
        <f t="shared" si="6"/>
        <v>1.1290058538953525</v>
      </c>
      <c r="K441" s="15" t="s">
        <v>27</v>
      </c>
    </row>
    <row r="442" spans="1:11" x14ac:dyDescent="0.55000000000000004">
      <c r="A442">
        <v>441</v>
      </c>
      <c r="B442" s="32">
        <v>43659</v>
      </c>
      <c r="C442">
        <v>2019</v>
      </c>
      <c r="D442" t="s">
        <v>5707</v>
      </c>
      <c r="E442" t="s">
        <v>1324</v>
      </c>
      <c r="F442" s="41" t="s">
        <v>13545</v>
      </c>
      <c r="G442" t="s">
        <v>26</v>
      </c>
      <c r="H442" s="15">
        <v>51</v>
      </c>
      <c r="I442" s="15">
        <v>1.44</v>
      </c>
      <c r="J442" s="17">
        <f t="shared" si="6"/>
        <v>1.0855553293981952</v>
      </c>
      <c r="K442" s="15" t="s">
        <v>27</v>
      </c>
    </row>
    <row r="443" spans="1:11" x14ac:dyDescent="0.55000000000000004">
      <c r="A443">
        <v>442</v>
      </c>
      <c r="B443" s="32">
        <v>43659</v>
      </c>
      <c r="C443">
        <v>2019</v>
      </c>
      <c r="D443" t="s">
        <v>5708</v>
      </c>
      <c r="E443" t="s">
        <v>1324</v>
      </c>
      <c r="F443" s="41" t="s">
        <v>13545</v>
      </c>
      <c r="G443" t="s">
        <v>26</v>
      </c>
      <c r="H443" s="15">
        <v>49.5</v>
      </c>
      <c r="I443" s="15">
        <v>1.22</v>
      </c>
      <c r="J443" s="17">
        <f t="shared" si="6"/>
        <v>1.0058755084772839</v>
      </c>
      <c r="K443" s="15" t="s">
        <v>27</v>
      </c>
    </row>
    <row r="444" spans="1:11" x14ac:dyDescent="0.55000000000000004">
      <c r="A444">
        <v>443</v>
      </c>
      <c r="B444" s="32">
        <v>43659</v>
      </c>
      <c r="C444">
        <v>2019</v>
      </c>
      <c r="D444" t="s">
        <v>5709</v>
      </c>
      <c r="E444" t="s">
        <v>1324</v>
      </c>
      <c r="F444" s="41" t="s">
        <v>13545</v>
      </c>
      <c r="G444" t="s">
        <v>26</v>
      </c>
      <c r="H444" s="15">
        <v>43</v>
      </c>
      <c r="I444" s="15">
        <v>0.66</v>
      </c>
      <c r="J444" s="17">
        <f t="shared" si="6"/>
        <v>0.83011558730677804</v>
      </c>
      <c r="K444" s="15" t="s">
        <v>27</v>
      </c>
    </row>
    <row r="445" spans="1:11" x14ac:dyDescent="0.55000000000000004">
      <c r="A445">
        <v>444</v>
      </c>
      <c r="B445" s="32">
        <v>43659</v>
      </c>
      <c r="C445">
        <v>2019</v>
      </c>
      <c r="D445" t="s">
        <v>5710</v>
      </c>
      <c r="E445" t="s">
        <v>1324</v>
      </c>
      <c r="F445" s="41" t="s">
        <v>13545</v>
      </c>
      <c r="G445" t="s">
        <v>26</v>
      </c>
      <c r="H445" s="15">
        <v>46</v>
      </c>
      <c r="I445" s="15">
        <v>0.86</v>
      </c>
      <c r="J445" s="17">
        <f t="shared" si="6"/>
        <v>0.88353743733048407</v>
      </c>
      <c r="K445" s="15" t="s">
        <v>30</v>
      </c>
    </row>
    <row r="446" spans="1:11" x14ac:dyDescent="0.55000000000000004">
      <c r="A446">
        <v>445</v>
      </c>
      <c r="B446" s="32">
        <v>43659</v>
      </c>
      <c r="C446">
        <v>2019</v>
      </c>
      <c r="D446" t="s">
        <v>5711</v>
      </c>
      <c r="E446" t="s">
        <v>1324</v>
      </c>
      <c r="F446" s="41" t="s">
        <v>13545</v>
      </c>
      <c r="G446" t="s">
        <v>26</v>
      </c>
      <c r="H446" s="15">
        <v>35</v>
      </c>
      <c r="I446" s="15">
        <v>0.44</v>
      </c>
      <c r="J446" s="17">
        <f t="shared" si="6"/>
        <v>1.0262390670553936</v>
      </c>
      <c r="K446" s="15" t="s">
        <v>27</v>
      </c>
    </row>
    <row r="447" spans="1:11" x14ac:dyDescent="0.55000000000000004">
      <c r="A447">
        <v>446</v>
      </c>
      <c r="B447" s="32">
        <v>43659</v>
      </c>
      <c r="C447">
        <v>2019</v>
      </c>
      <c r="D447" t="s">
        <v>5712</v>
      </c>
      <c r="E447" t="s">
        <v>1324</v>
      </c>
      <c r="F447" s="41" t="s">
        <v>13545</v>
      </c>
      <c r="G447" t="s">
        <v>26</v>
      </c>
      <c r="H447" s="15">
        <v>35</v>
      </c>
      <c r="I447" s="15">
        <v>0.57999999999999996</v>
      </c>
      <c r="J447" s="17">
        <f t="shared" si="6"/>
        <v>1.3527696793002915</v>
      </c>
      <c r="K447" s="15" t="s">
        <v>27</v>
      </c>
    </row>
    <row r="448" spans="1:11" x14ac:dyDescent="0.55000000000000004">
      <c r="A448">
        <v>447</v>
      </c>
      <c r="B448" s="32">
        <v>43659</v>
      </c>
      <c r="C448">
        <v>2019</v>
      </c>
      <c r="D448" t="s">
        <v>5713</v>
      </c>
      <c r="E448" t="s">
        <v>1324</v>
      </c>
      <c r="F448" s="41" t="s">
        <v>13545</v>
      </c>
      <c r="G448" t="s">
        <v>26</v>
      </c>
      <c r="H448" s="15">
        <v>48</v>
      </c>
      <c r="I448" s="15">
        <v>1.29</v>
      </c>
      <c r="J448" s="17">
        <f t="shared" si="6"/>
        <v>1.1664496527777777</v>
      </c>
      <c r="K448" s="15" t="s">
        <v>27</v>
      </c>
    </row>
    <row r="449" spans="1:11" x14ac:dyDescent="0.55000000000000004">
      <c r="A449">
        <v>448</v>
      </c>
      <c r="B449" s="32">
        <v>43659</v>
      </c>
      <c r="C449">
        <v>2019</v>
      </c>
      <c r="D449" t="s">
        <v>5714</v>
      </c>
      <c r="E449" t="s">
        <v>1324</v>
      </c>
      <c r="F449" s="41" t="s">
        <v>13545</v>
      </c>
      <c r="G449" t="s">
        <v>26</v>
      </c>
      <c r="H449" s="15">
        <v>41</v>
      </c>
      <c r="I449" s="15">
        <v>0.75</v>
      </c>
      <c r="J449" s="17">
        <f t="shared" si="6"/>
        <v>1.0882024346715804</v>
      </c>
      <c r="K449" s="15" t="s">
        <v>27</v>
      </c>
    </row>
    <row r="450" spans="1:11" x14ac:dyDescent="0.55000000000000004">
      <c r="A450">
        <v>449</v>
      </c>
      <c r="B450" s="32">
        <v>43659</v>
      </c>
      <c r="C450">
        <v>2019</v>
      </c>
      <c r="D450" t="s">
        <v>5715</v>
      </c>
      <c r="E450" t="s">
        <v>1324</v>
      </c>
      <c r="F450" s="41" t="s">
        <v>13545</v>
      </c>
      <c r="G450" t="s">
        <v>26</v>
      </c>
      <c r="H450" s="15">
        <v>46</v>
      </c>
      <c r="I450" s="15">
        <v>1.04</v>
      </c>
      <c r="J450" s="17">
        <f t="shared" ref="J450:J513" si="7">IFERROR((((I450*1000)*100)/H450^3),"")</f>
        <v>1.0684638777019808</v>
      </c>
      <c r="K450" s="15" t="s">
        <v>27</v>
      </c>
    </row>
    <row r="451" spans="1:11" x14ac:dyDescent="0.55000000000000004">
      <c r="A451">
        <v>450</v>
      </c>
      <c r="B451" s="32">
        <v>43659</v>
      </c>
      <c r="C451">
        <v>2019</v>
      </c>
      <c r="D451" t="s">
        <v>5716</v>
      </c>
      <c r="E451" t="s">
        <v>1324</v>
      </c>
      <c r="F451" s="41" t="s">
        <v>13545</v>
      </c>
      <c r="G451" t="s">
        <v>26</v>
      </c>
      <c r="H451" s="15">
        <v>37</v>
      </c>
      <c r="I451" s="15">
        <v>0.5</v>
      </c>
      <c r="J451" s="17">
        <f t="shared" si="7"/>
        <v>0.98710836475628294</v>
      </c>
      <c r="K451" s="15" t="s">
        <v>27</v>
      </c>
    </row>
    <row r="452" spans="1:11" x14ac:dyDescent="0.55000000000000004">
      <c r="A452">
        <v>451</v>
      </c>
      <c r="B452" s="32">
        <v>43659</v>
      </c>
      <c r="C452">
        <v>2019</v>
      </c>
      <c r="D452" t="s">
        <v>5717</v>
      </c>
      <c r="E452" t="s">
        <v>1324</v>
      </c>
      <c r="F452" s="41" t="s">
        <v>13545</v>
      </c>
      <c r="G452" t="s">
        <v>26</v>
      </c>
      <c r="H452" s="15">
        <v>35</v>
      </c>
      <c r="I452" s="15">
        <v>0.41</v>
      </c>
      <c r="J452" s="17">
        <f t="shared" si="7"/>
        <v>0.95626822157434399</v>
      </c>
      <c r="K452" s="15" t="s">
        <v>27</v>
      </c>
    </row>
    <row r="453" spans="1:11" x14ac:dyDescent="0.55000000000000004">
      <c r="A453">
        <v>452</v>
      </c>
      <c r="B453" s="32">
        <v>43660</v>
      </c>
      <c r="C453">
        <v>2019</v>
      </c>
      <c r="D453" t="s">
        <v>5718</v>
      </c>
      <c r="E453" t="s">
        <v>1324</v>
      </c>
      <c r="F453" s="41" t="s">
        <v>13545</v>
      </c>
      <c r="G453" t="s">
        <v>26</v>
      </c>
      <c r="H453" s="15">
        <v>45</v>
      </c>
      <c r="I453" s="15">
        <v>0.78</v>
      </c>
      <c r="J453" s="17">
        <f t="shared" si="7"/>
        <v>0.8559670781893004</v>
      </c>
      <c r="K453" s="15" t="s">
        <v>27</v>
      </c>
    </row>
    <row r="454" spans="1:11" x14ac:dyDescent="0.55000000000000004">
      <c r="A454">
        <v>453</v>
      </c>
      <c r="B454" s="32">
        <v>43660</v>
      </c>
      <c r="C454">
        <v>2019</v>
      </c>
      <c r="D454" t="s">
        <v>5719</v>
      </c>
      <c r="E454" t="s">
        <v>1324</v>
      </c>
      <c r="F454" s="41" t="s">
        <v>13545</v>
      </c>
      <c r="G454" t="s">
        <v>26</v>
      </c>
      <c r="H454" s="15">
        <v>44.5</v>
      </c>
      <c r="I454" s="15">
        <v>0.73</v>
      </c>
      <c r="J454" s="17">
        <f t="shared" si="7"/>
        <v>0.82840522065509259</v>
      </c>
      <c r="K454" s="15" t="s">
        <v>27</v>
      </c>
    </row>
    <row r="455" spans="1:11" x14ac:dyDescent="0.55000000000000004">
      <c r="A455">
        <v>454</v>
      </c>
      <c r="B455" s="32">
        <v>43660</v>
      </c>
      <c r="C455">
        <v>2019</v>
      </c>
      <c r="D455" t="s">
        <v>5720</v>
      </c>
      <c r="E455" t="s">
        <v>1324</v>
      </c>
      <c r="F455" s="41" t="s">
        <v>13545</v>
      </c>
      <c r="G455" t="s">
        <v>26</v>
      </c>
      <c r="H455" s="15">
        <v>47</v>
      </c>
      <c r="I455" s="15">
        <v>1.01</v>
      </c>
      <c r="J455" s="17">
        <f t="shared" si="7"/>
        <v>0.9728094930795681</v>
      </c>
      <c r="K455" s="15" t="s">
        <v>27</v>
      </c>
    </row>
    <row r="456" spans="1:11" x14ac:dyDescent="0.55000000000000004">
      <c r="A456">
        <v>455</v>
      </c>
      <c r="B456" s="32">
        <v>43660</v>
      </c>
      <c r="C456">
        <v>2019</v>
      </c>
      <c r="D456" t="s">
        <v>5721</v>
      </c>
      <c r="E456" t="s">
        <v>1324</v>
      </c>
      <c r="F456" s="41" t="s">
        <v>13545</v>
      </c>
      <c r="G456" t="s">
        <v>26</v>
      </c>
      <c r="H456" s="15">
        <v>35</v>
      </c>
      <c r="I456" s="15">
        <v>0.36</v>
      </c>
      <c r="J456" s="17">
        <f t="shared" si="7"/>
        <v>0.83965014577259478</v>
      </c>
      <c r="K456" s="15" t="s">
        <v>27</v>
      </c>
    </row>
    <row r="457" spans="1:11" x14ac:dyDescent="0.55000000000000004">
      <c r="A457">
        <v>456</v>
      </c>
      <c r="B457" s="32">
        <v>43660</v>
      </c>
      <c r="C457">
        <v>2019</v>
      </c>
      <c r="D457" t="s">
        <v>5722</v>
      </c>
      <c r="E457" t="s">
        <v>1324</v>
      </c>
      <c r="F457" s="41" t="s">
        <v>13545</v>
      </c>
      <c r="G457" t="s">
        <v>26</v>
      </c>
      <c r="H457" s="15">
        <v>38</v>
      </c>
      <c r="I457" s="15">
        <v>0.55000000000000004</v>
      </c>
      <c r="J457" s="17">
        <f t="shared" si="7"/>
        <v>1.0023327015599941</v>
      </c>
      <c r="K457" s="15" t="s">
        <v>27</v>
      </c>
    </row>
    <row r="458" spans="1:11" x14ac:dyDescent="0.55000000000000004">
      <c r="A458">
        <v>457</v>
      </c>
      <c r="B458" s="32">
        <v>43660</v>
      </c>
      <c r="C458">
        <v>2019</v>
      </c>
      <c r="D458" t="s">
        <v>5723</v>
      </c>
      <c r="E458" t="s">
        <v>1324</v>
      </c>
      <c r="F458" s="41" t="s">
        <v>13545</v>
      </c>
      <c r="G458" t="s">
        <v>26</v>
      </c>
      <c r="H458" s="15">
        <v>41</v>
      </c>
      <c r="I458" s="15">
        <v>0.78</v>
      </c>
      <c r="J458" s="17">
        <f t="shared" si="7"/>
        <v>1.1317305320584437</v>
      </c>
      <c r="K458" s="15" t="s">
        <v>27</v>
      </c>
    </row>
    <row r="459" spans="1:11" x14ac:dyDescent="0.55000000000000004">
      <c r="A459">
        <v>458</v>
      </c>
      <c r="B459" s="32">
        <v>43660</v>
      </c>
      <c r="C459">
        <v>2019</v>
      </c>
      <c r="D459" t="s">
        <v>5724</v>
      </c>
      <c r="E459" t="s">
        <v>1324</v>
      </c>
      <c r="F459" s="41" t="s">
        <v>13545</v>
      </c>
      <c r="G459" t="s">
        <v>26</v>
      </c>
      <c r="H459" s="15">
        <v>45</v>
      </c>
      <c r="I459" s="15">
        <v>0.97</v>
      </c>
      <c r="J459" s="17">
        <f t="shared" si="7"/>
        <v>1.0644718792866941</v>
      </c>
      <c r="K459" s="15" t="s">
        <v>30</v>
      </c>
    </row>
    <row r="460" spans="1:11" x14ac:dyDescent="0.55000000000000004">
      <c r="A460">
        <v>459</v>
      </c>
      <c r="B460" s="32">
        <v>43660</v>
      </c>
      <c r="C460">
        <v>2019</v>
      </c>
      <c r="D460" t="s">
        <v>5725</v>
      </c>
      <c r="E460" t="s">
        <v>1324</v>
      </c>
      <c r="F460" s="41" t="s">
        <v>13545</v>
      </c>
      <c r="G460" t="s">
        <v>26</v>
      </c>
      <c r="H460" s="15">
        <v>36.5</v>
      </c>
      <c r="I460" s="15">
        <v>0.45</v>
      </c>
      <c r="J460" s="17">
        <f t="shared" si="7"/>
        <v>0.92540942940796933</v>
      </c>
      <c r="K460" s="15" t="s">
        <v>27</v>
      </c>
    </row>
    <row r="461" spans="1:11" x14ac:dyDescent="0.55000000000000004">
      <c r="A461">
        <v>460</v>
      </c>
      <c r="B461" s="32">
        <v>43660</v>
      </c>
      <c r="C461">
        <v>2019</v>
      </c>
      <c r="D461" t="s">
        <v>5726</v>
      </c>
      <c r="E461" t="s">
        <v>1324</v>
      </c>
      <c r="F461" s="41" t="s">
        <v>13545</v>
      </c>
      <c r="G461" t="s">
        <v>26</v>
      </c>
      <c r="H461" s="15">
        <v>42</v>
      </c>
      <c r="I461" s="15">
        <v>0.7</v>
      </c>
      <c r="J461" s="17">
        <f t="shared" si="7"/>
        <v>0.94482237339380193</v>
      </c>
      <c r="K461" s="15" t="s">
        <v>27</v>
      </c>
    </row>
    <row r="462" spans="1:11" x14ac:dyDescent="0.55000000000000004">
      <c r="A462">
        <v>461</v>
      </c>
      <c r="B462" s="32">
        <v>43660</v>
      </c>
      <c r="C462">
        <v>2019</v>
      </c>
      <c r="D462" t="s">
        <v>5727</v>
      </c>
      <c r="E462" t="s">
        <v>1324</v>
      </c>
      <c r="F462" s="41" t="s">
        <v>13545</v>
      </c>
      <c r="G462" t="s">
        <v>26</v>
      </c>
      <c r="H462" s="15">
        <v>41</v>
      </c>
      <c r="I462" s="15">
        <v>0.66</v>
      </c>
      <c r="J462" s="17">
        <f t="shared" si="7"/>
        <v>0.95761814251099087</v>
      </c>
      <c r="K462" s="15" t="s">
        <v>27</v>
      </c>
    </row>
    <row r="463" spans="1:11" x14ac:dyDescent="0.55000000000000004">
      <c r="A463">
        <v>462</v>
      </c>
      <c r="B463" s="32">
        <v>43660</v>
      </c>
      <c r="C463">
        <v>2019</v>
      </c>
      <c r="D463" t="s">
        <v>5728</v>
      </c>
      <c r="E463" t="s">
        <v>1324</v>
      </c>
      <c r="F463" s="41" t="s">
        <v>13545</v>
      </c>
      <c r="G463" t="s">
        <v>26</v>
      </c>
      <c r="H463" s="15">
        <v>40</v>
      </c>
      <c r="I463" s="15">
        <v>0.68</v>
      </c>
      <c r="J463" s="17">
        <f t="shared" si="7"/>
        <v>1.0625</v>
      </c>
      <c r="K463" s="15" t="s">
        <v>27</v>
      </c>
    </row>
    <row r="464" spans="1:11" x14ac:dyDescent="0.55000000000000004">
      <c r="A464">
        <v>463</v>
      </c>
      <c r="B464" s="32">
        <v>43660</v>
      </c>
      <c r="C464">
        <v>2019</v>
      </c>
      <c r="D464" t="s">
        <v>5729</v>
      </c>
      <c r="E464" t="s">
        <v>1324</v>
      </c>
      <c r="F464" s="41" t="s">
        <v>13545</v>
      </c>
      <c r="G464" t="s">
        <v>26</v>
      </c>
      <c r="H464" s="15">
        <v>46.5</v>
      </c>
      <c r="I464" s="15">
        <v>1.05</v>
      </c>
      <c r="J464" s="17">
        <f t="shared" si="7"/>
        <v>1.0443124135178783</v>
      </c>
      <c r="K464" s="15" t="s">
        <v>27</v>
      </c>
    </row>
    <row r="465" spans="1:11" x14ac:dyDescent="0.55000000000000004">
      <c r="A465">
        <v>464</v>
      </c>
      <c r="B465" s="32">
        <v>43660</v>
      </c>
      <c r="C465">
        <v>2019</v>
      </c>
      <c r="D465" t="s">
        <v>5730</v>
      </c>
      <c r="E465" t="s">
        <v>1324</v>
      </c>
      <c r="F465" s="41" t="s">
        <v>13545</v>
      </c>
      <c r="G465" t="s">
        <v>26</v>
      </c>
      <c r="H465" s="15">
        <v>49</v>
      </c>
      <c r="I465" s="15">
        <v>1.04</v>
      </c>
      <c r="J465" s="17">
        <f t="shared" si="7"/>
        <v>0.88398541424066501</v>
      </c>
      <c r="K465" s="15" t="s">
        <v>27</v>
      </c>
    </row>
    <row r="466" spans="1:11" x14ac:dyDescent="0.55000000000000004">
      <c r="A466">
        <v>465</v>
      </c>
      <c r="B466" s="32">
        <v>43660</v>
      </c>
      <c r="C466">
        <v>2019</v>
      </c>
      <c r="D466" t="s">
        <v>5731</v>
      </c>
      <c r="E466" t="s">
        <v>1324</v>
      </c>
      <c r="F466" s="41" t="s">
        <v>13545</v>
      </c>
      <c r="G466" t="s">
        <v>26</v>
      </c>
      <c r="H466" s="15">
        <v>35</v>
      </c>
      <c r="I466" s="15">
        <v>0.39</v>
      </c>
      <c r="J466" s="17">
        <f t="shared" si="7"/>
        <v>0.90962099125364426</v>
      </c>
      <c r="K466" s="15" t="s">
        <v>27</v>
      </c>
    </row>
    <row r="467" spans="1:11" x14ac:dyDescent="0.55000000000000004">
      <c r="A467">
        <v>466</v>
      </c>
      <c r="B467" s="32">
        <v>43660</v>
      </c>
      <c r="C467">
        <v>2019</v>
      </c>
      <c r="D467" t="s">
        <v>5732</v>
      </c>
      <c r="E467" t="s">
        <v>1324</v>
      </c>
      <c r="F467" s="41" t="s">
        <v>13545</v>
      </c>
      <c r="G467" t="s">
        <v>26</v>
      </c>
      <c r="H467" s="15">
        <v>39</v>
      </c>
      <c r="I467" s="15">
        <v>0.59</v>
      </c>
      <c r="J467" s="17">
        <f t="shared" si="7"/>
        <v>0.99462229639744437</v>
      </c>
      <c r="K467" s="15" t="s">
        <v>27</v>
      </c>
    </row>
    <row r="468" spans="1:11" x14ac:dyDescent="0.55000000000000004">
      <c r="A468">
        <v>467</v>
      </c>
      <c r="B468" s="32">
        <v>43660</v>
      </c>
      <c r="C468">
        <v>2019</v>
      </c>
      <c r="D468" t="s">
        <v>5733</v>
      </c>
      <c r="E468" t="s">
        <v>1324</v>
      </c>
      <c r="F468" s="41" t="s">
        <v>13545</v>
      </c>
      <c r="G468" t="s">
        <v>26</v>
      </c>
      <c r="H468" s="15">
        <v>37.5</v>
      </c>
      <c r="I468" s="15">
        <v>0.49</v>
      </c>
      <c r="J468" s="17">
        <f t="shared" si="7"/>
        <v>0.92918518518518523</v>
      </c>
      <c r="K468" s="15" t="s">
        <v>27</v>
      </c>
    </row>
    <row r="469" spans="1:11" x14ac:dyDescent="0.55000000000000004">
      <c r="A469">
        <v>468</v>
      </c>
      <c r="B469" s="32">
        <v>43660</v>
      </c>
      <c r="C469">
        <v>2019</v>
      </c>
      <c r="D469" t="s">
        <v>5734</v>
      </c>
      <c r="E469" t="s">
        <v>1324</v>
      </c>
      <c r="F469" s="41" t="s">
        <v>13545</v>
      </c>
      <c r="G469" t="s">
        <v>26</v>
      </c>
      <c r="H469" s="15">
        <v>33</v>
      </c>
      <c r="I469" s="15">
        <v>0.27</v>
      </c>
      <c r="J469" s="17">
        <f t="shared" si="7"/>
        <v>0.75131480090157776</v>
      </c>
      <c r="K469" s="15" t="s">
        <v>27</v>
      </c>
    </row>
    <row r="470" spans="1:11" x14ac:dyDescent="0.55000000000000004">
      <c r="A470">
        <v>469</v>
      </c>
      <c r="B470" s="32">
        <v>43660</v>
      </c>
      <c r="C470">
        <v>2019</v>
      </c>
      <c r="D470" t="s">
        <v>5735</v>
      </c>
      <c r="E470" t="s">
        <v>1324</v>
      </c>
      <c r="F470" s="41" t="s">
        <v>13545</v>
      </c>
      <c r="G470" t="s">
        <v>26</v>
      </c>
      <c r="H470" s="15">
        <v>49.5</v>
      </c>
      <c r="I470" s="15">
        <v>1.1000000000000001</v>
      </c>
      <c r="J470" s="17">
        <f t="shared" si="7"/>
        <v>0.90693693387296082</v>
      </c>
      <c r="K470" s="15" t="s">
        <v>27</v>
      </c>
    </row>
    <row r="471" spans="1:11" x14ac:dyDescent="0.55000000000000004">
      <c r="A471">
        <v>470</v>
      </c>
      <c r="B471" s="32">
        <v>43661</v>
      </c>
      <c r="C471">
        <v>2019</v>
      </c>
      <c r="D471" t="s">
        <v>5736</v>
      </c>
      <c r="E471" t="s">
        <v>1324</v>
      </c>
      <c r="F471" s="41" t="s">
        <v>13545</v>
      </c>
      <c r="G471" t="s">
        <v>26</v>
      </c>
      <c r="H471" s="15">
        <v>42</v>
      </c>
      <c r="I471" s="15">
        <v>0.64</v>
      </c>
      <c r="J471" s="17">
        <f t="shared" si="7"/>
        <v>0.86383759853147613</v>
      </c>
      <c r="K471" s="15" t="s">
        <v>27</v>
      </c>
    </row>
    <row r="472" spans="1:11" x14ac:dyDescent="0.55000000000000004">
      <c r="A472">
        <v>471</v>
      </c>
      <c r="B472" s="32">
        <v>43661</v>
      </c>
      <c r="C472">
        <v>2019</v>
      </c>
      <c r="D472" t="s">
        <v>5737</v>
      </c>
      <c r="E472" t="s">
        <v>1324</v>
      </c>
      <c r="F472" s="41" t="s">
        <v>13545</v>
      </c>
      <c r="G472" t="s">
        <v>26</v>
      </c>
      <c r="H472" s="15">
        <v>47</v>
      </c>
      <c r="I472" s="15">
        <v>0.93</v>
      </c>
      <c r="J472" s="17">
        <f t="shared" si="7"/>
        <v>0.89575527580593894</v>
      </c>
      <c r="K472" s="15" t="s">
        <v>27</v>
      </c>
    </row>
    <row r="473" spans="1:11" x14ac:dyDescent="0.55000000000000004">
      <c r="A473">
        <v>472</v>
      </c>
      <c r="B473" s="32">
        <v>43661</v>
      </c>
      <c r="C473">
        <v>2019</v>
      </c>
      <c r="D473" t="s">
        <v>5738</v>
      </c>
      <c r="E473" t="s">
        <v>1324</v>
      </c>
      <c r="F473" s="41" t="s">
        <v>13545</v>
      </c>
      <c r="G473" t="s">
        <v>26</v>
      </c>
      <c r="H473" s="15">
        <v>34.5</v>
      </c>
      <c r="I473" s="15">
        <v>0.41</v>
      </c>
      <c r="J473" s="17">
        <f t="shared" si="7"/>
        <v>0.99845057517450053</v>
      </c>
      <c r="K473" s="15" t="s">
        <v>27</v>
      </c>
    </row>
    <row r="474" spans="1:11" x14ac:dyDescent="0.55000000000000004">
      <c r="A474">
        <v>473</v>
      </c>
      <c r="B474" s="32">
        <v>43661</v>
      </c>
      <c r="C474">
        <v>2019</v>
      </c>
      <c r="D474" t="s">
        <v>5739</v>
      </c>
      <c r="E474" t="s">
        <v>1324</v>
      </c>
      <c r="F474" s="41" t="s">
        <v>13545</v>
      </c>
      <c r="G474" t="s">
        <v>26</v>
      </c>
      <c r="H474" s="15">
        <v>46</v>
      </c>
      <c r="I474" s="15">
        <v>0.98</v>
      </c>
      <c r="J474" s="17">
        <f t="shared" si="7"/>
        <v>1.006821730911482</v>
      </c>
      <c r="K474" s="15" t="s">
        <v>27</v>
      </c>
    </row>
    <row r="475" spans="1:11" x14ac:dyDescent="0.55000000000000004">
      <c r="A475">
        <v>474</v>
      </c>
      <c r="B475" s="32">
        <v>43661</v>
      </c>
      <c r="C475">
        <v>2019</v>
      </c>
      <c r="D475" t="s">
        <v>5740</v>
      </c>
      <c r="E475" t="s">
        <v>1324</v>
      </c>
      <c r="F475" s="41" t="s">
        <v>13545</v>
      </c>
      <c r="G475" t="s">
        <v>26</v>
      </c>
      <c r="H475" s="15">
        <v>36</v>
      </c>
      <c r="I475" s="15">
        <v>1.83</v>
      </c>
      <c r="J475" s="17">
        <f t="shared" si="7"/>
        <v>3.9223251028806585</v>
      </c>
      <c r="K475" s="15" t="s">
        <v>27</v>
      </c>
    </row>
    <row r="476" spans="1:11" x14ac:dyDescent="0.55000000000000004">
      <c r="A476">
        <v>475</v>
      </c>
      <c r="B476" s="32">
        <v>43661</v>
      </c>
      <c r="C476">
        <v>2019</v>
      </c>
      <c r="D476" t="s">
        <v>5741</v>
      </c>
      <c r="E476" t="s">
        <v>1324</v>
      </c>
      <c r="F476" s="41" t="s">
        <v>13545</v>
      </c>
      <c r="G476" t="s">
        <v>26</v>
      </c>
      <c r="H476" s="15">
        <v>37</v>
      </c>
      <c r="I476" s="15">
        <v>0.43</v>
      </c>
      <c r="J476" s="17">
        <f t="shared" si="7"/>
        <v>0.8489131936904033</v>
      </c>
      <c r="K476" s="15" t="s">
        <v>27</v>
      </c>
    </row>
    <row r="477" spans="1:11" x14ac:dyDescent="0.55000000000000004">
      <c r="A477">
        <v>476</v>
      </c>
      <c r="B477" s="32">
        <v>43661</v>
      </c>
      <c r="C477">
        <v>2019</v>
      </c>
      <c r="D477" t="s">
        <v>5742</v>
      </c>
      <c r="E477" t="s">
        <v>1324</v>
      </c>
      <c r="F477" s="41" t="s">
        <v>13545</v>
      </c>
      <c r="G477" t="s">
        <v>26</v>
      </c>
      <c r="H477" s="15">
        <v>41.5</v>
      </c>
      <c r="I477" s="15">
        <v>0.77</v>
      </c>
      <c r="J477" s="17">
        <f t="shared" si="7"/>
        <v>1.077324248365213</v>
      </c>
      <c r="K477" s="15" t="s">
        <v>27</v>
      </c>
    </row>
    <row r="478" spans="1:11" x14ac:dyDescent="0.55000000000000004">
      <c r="A478">
        <v>477</v>
      </c>
      <c r="B478" s="32">
        <v>43661</v>
      </c>
      <c r="C478">
        <v>2019</v>
      </c>
      <c r="D478" t="s">
        <v>5743</v>
      </c>
      <c r="E478" t="s">
        <v>1324</v>
      </c>
      <c r="F478" s="41" t="s">
        <v>13545</v>
      </c>
      <c r="G478" t="s">
        <v>26</v>
      </c>
      <c r="H478" s="15">
        <v>35</v>
      </c>
      <c r="I478" s="15">
        <v>0.38</v>
      </c>
      <c r="J478" s="17">
        <f t="shared" si="7"/>
        <v>0.88629737609329451</v>
      </c>
      <c r="K478" s="15" t="s">
        <v>27</v>
      </c>
    </row>
    <row r="479" spans="1:11" x14ac:dyDescent="0.55000000000000004">
      <c r="A479">
        <v>478</v>
      </c>
      <c r="B479" s="32">
        <v>43661</v>
      </c>
      <c r="C479">
        <v>2019</v>
      </c>
      <c r="D479" t="s">
        <v>5744</v>
      </c>
      <c r="E479" t="s">
        <v>1324</v>
      </c>
      <c r="F479" s="41" t="s">
        <v>13545</v>
      </c>
      <c r="G479" t="s">
        <v>26</v>
      </c>
      <c r="H479" s="15">
        <v>42</v>
      </c>
      <c r="I479" s="15">
        <v>0.77</v>
      </c>
      <c r="J479" s="17">
        <f t="shared" si="7"/>
        <v>1.0393046107331823</v>
      </c>
      <c r="K479" s="15" t="s">
        <v>27</v>
      </c>
    </row>
    <row r="480" spans="1:11" x14ac:dyDescent="0.55000000000000004">
      <c r="A480">
        <v>479</v>
      </c>
      <c r="B480" s="32">
        <v>43661</v>
      </c>
      <c r="C480">
        <v>2019</v>
      </c>
      <c r="D480" t="s">
        <v>5745</v>
      </c>
      <c r="E480" t="s">
        <v>1324</v>
      </c>
      <c r="F480" s="41" t="s">
        <v>13545</v>
      </c>
      <c r="G480" t="s">
        <v>26</v>
      </c>
      <c r="H480" s="15">
        <v>52</v>
      </c>
      <c r="I480" s="15">
        <v>1.36</v>
      </c>
      <c r="J480" s="17">
        <f t="shared" si="7"/>
        <v>0.96722803823395542</v>
      </c>
      <c r="K480" s="15" t="s">
        <v>27</v>
      </c>
    </row>
    <row r="481" spans="1:11" x14ac:dyDescent="0.55000000000000004">
      <c r="A481">
        <v>480</v>
      </c>
      <c r="B481" s="32">
        <v>43661</v>
      </c>
      <c r="C481">
        <v>2019</v>
      </c>
      <c r="D481" t="s">
        <v>5746</v>
      </c>
      <c r="E481" t="s">
        <v>1324</v>
      </c>
      <c r="F481" s="41" t="s">
        <v>13545</v>
      </c>
      <c r="G481" t="s">
        <v>26</v>
      </c>
      <c r="H481" s="15">
        <v>42</v>
      </c>
      <c r="I481" s="15">
        <v>0.52</v>
      </c>
      <c r="J481" s="17">
        <f t="shared" si="7"/>
        <v>0.7018680488068243</v>
      </c>
      <c r="K481" s="15" t="s">
        <v>27</v>
      </c>
    </row>
    <row r="482" spans="1:11" x14ac:dyDescent="0.55000000000000004">
      <c r="A482">
        <v>481</v>
      </c>
      <c r="B482" s="32">
        <v>43661</v>
      </c>
      <c r="C482">
        <v>2019</v>
      </c>
      <c r="D482" t="s">
        <v>5747</v>
      </c>
      <c r="E482" t="s">
        <v>1324</v>
      </c>
      <c r="F482" s="41" t="s">
        <v>13545</v>
      </c>
      <c r="G482" t="s">
        <v>26</v>
      </c>
      <c r="H482" s="15">
        <v>48</v>
      </c>
      <c r="I482" s="15">
        <v>1</v>
      </c>
      <c r="J482" s="17">
        <f t="shared" si="7"/>
        <v>0.90422453703703709</v>
      </c>
      <c r="K482" s="15" t="s">
        <v>27</v>
      </c>
    </row>
    <row r="483" spans="1:11" x14ac:dyDescent="0.55000000000000004">
      <c r="A483">
        <v>482</v>
      </c>
      <c r="B483" s="32">
        <v>43662</v>
      </c>
      <c r="C483">
        <v>2019</v>
      </c>
      <c r="D483" t="s">
        <v>5748</v>
      </c>
      <c r="E483" t="s">
        <v>1324</v>
      </c>
      <c r="F483" s="41" t="s">
        <v>13545</v>
      </c>
      <c r="G483" t="s">
        <v>26</v>
      </c>
      <c r="H483" s="15">
        <v>35.5</v>
      </c>
      <c r="I483" s="15">
        <v>0.47</v>
      </c>
      <c r="J483" s="17">
        <f t="shared" si="7"/>
        <v>1.0505404974979813</v>
      </c>
      <c r="K483" s="15" t="s">
        <v>27</v>
      </c>
    </row>
    <row r="484" spans="1:11" x14ac:dyDescent="0.55000000000000004">
      <c r="A484">
        <v>483</v>
      </c>
      <c r="B484" s="32">
        <v>43662</v>
      </c>
      <c r="C484">
        <v>2019</v>
      </c>
      <c r="D484" t="s">
        <v>5749</v>
      </c>
      <c r="E484" t="s">
        <v>1324</v>
      </c>
      <c r="F484" s="41" t="s">
        <v>13545</v>
      </c>
      <c r="G484" t="s">
        <v>26</v>
      </c>
      <c r="H484" s="15">
        <v>48</v>
      </c>
      <c r="I484" s="15">
        <v>0.56000000000000005</v>
      </c>
      <c r="J484" s="17">
        <f t="shared" si="7"/>
        <v>0.5063657407407407</v>
      </c>
      <c r="K484" s="15" t="s">
        <v>27</v>
      </c>
    </row>
    <row r="485" spans="1:11" x14ac:dyDescent="0.55000000000000004">
      <c r="A485">
        <v>484</v>
      </c>
      <c r="B485" s="32">
        <v>43662</v>
      </c>
      <c r="C485">
        <v>2019</v>
      </c>
      <c r="D485" t="s">
        <v>5750</v>
      </c>
      <c r="E485" t="s">
        <v>1324</v>
      </c>
      <c r="F485" s="41" t="s">
        <v>13545</v>
      </c>
      <c r="G485" t="s">
        <v>26</v>
      </c>
      <c r="H485" s="15">
        <v>46</v>
      </c>
      <c r="I485" s="15">
        <v>1</v>
      </c>
      <c r="J485" s="17">
        <f t="shared" si="7"/>
        <v>1.0273691131749816</v>
      </c>
      <c r="K485" s="15" t="s">
        <v>27</v>
      </c>
    </row>
    <row r="486" spans="1:11" x14ac:dyDescent="0.55000000000000004">
      <c r="A486">
        <v>485</v>
      </c>
      <c r="B486" s="32">
        <v>43662</v>
      </c>
      <c r="C486">
        <v>2019</v>
      </c>
      <c r="D486" t="s">
        <v>5751</v>
      </c>
      <c r="E486" t="s">
        <v>1324</v>
      </c>
      <c r="F486" s="41" t="s">
        <v>13545</v>
      </c>
      <c r="G486" t="s">
        <v>26</v>
      </c>
      <c r="H486" s="15">
        <v>40</v>
      </c>
      <c r="I486" s="15">
        <v>0.54</v>
      </c>
      <c r="J486" s="17">
        <f t="shared" si="7"/>
        <v>0.84375</v>
      </c>
      <c r="K486" s="15" t="s">
        <v>27</v>
      </c>
    </row>
    <row r="487" spans="1:11" x14ac:dyDescent="0.55000000000000004">
      <c r="A487">
        <v>486</v>
      </c>
      <c r="B487" s="32">
        <v>43662</v>
      </c>
      <c r="C487">
        <v>2019</v>
      </c>
      <c r="D487" t="s">
        <v>5752</v>
      </c>
      <c r="E487" t="s">
        <v>1324</v>
      </c>
      <c r="F487" s="41" t="s">
        <v>13545</v>
      </c>
      <c r="G487" t="s">
        <v>26</v>
      </c>
      <c r="H487" s="15">
        <v>45</v>
      </c>
      <c r="I487" s="15">
        <v>0.92</v>
      </c>
      <c r="J487" s="17">
        <f t="shared" si="7"/>
        <v>1.0096021947873799</v>
      </c>
      <c r="K487" s="15" t="s">
        <v>27</v>
      </c>
    </row>
    <row r="488" spans="1:11" x14ac:dyDescent="0.55000000000000004">
      <c r="A488">
        <v>487</v>
      </c>
      <c r="B488" s="32">
        <v>43662</v>
      </c>
      <c r="C488">
        <v>2019</v>
      </c>
      <c r="D488" t="s">
        <v>5753</v>
      </c>
      <c r="E488" t="s">
        <v>1324</v>
      </c>
      <c r="F488" s="41" t="s">
        <v>13545</v>
      </c>
      <c r="G488" t="s">
        <v>26</v>
      </c>
      <c r="H488" s="15">
        <v>47</v>
      </c>
      <c r="I488" s="15">
        <v>1.07</v>
      </c>
      <c r="J488" s="17">
        <f t="shared" si="7"/>
        <v>1.0306001560347899</v>
      </c>
      <c r="K488" s="15" t="s">
        <v>27</v>
      </c>
    </row>
    <row r="489" spans="1:11" x14ac:dyDescent="0.55000000000000004">
      <c r="A489">
        <v>488</v>
      </c>
      <c r="B489" s="32">
        <v>43662</v>
      </c>
      <c r="C489">
        <v>2019</v>
      </c>
      <c r="D489" t="s">
        <v>5754</v>
      </c>
      <c r="E489" t="s">
        <v>1324</v>
      </c>
      <c r="F489" s="41" t="s">
        <v>13545</v>
      </c>
      <c r="G489" t="s">
        <v>26</v>
      </c>
      <c r="H489" s="15">
        <v>40</v>
      </c>
      <c r="I489" s="15">
        <v>0.62</v>
      </c>
      <c r="J489" s="17">
        <f t="shared" si="7"/>
        <v>0.96875</v>
      </c>
      <c r="K489" s="15" t="s">
        <v>27</v>
      </c>
    </row>
    <row r="490" spans="1:11" x14ac:dyDescent="0.55000000000000004">
      <c r="A490">
        <v>489</v>
      </c>
      <c r="B490" s="32">
        <v>43662</v>
      </c>
      <c r="C490">
        <v>2019</v>
      </c>
      <c r="D490" t="s">
        <v>5755</v>
      </c>
      <c r="E490" t="s">
        <v>1324</v>
      </c>
      <c r="F490" s="41" t="s">
        <v>13545</v>
      </c>
      <c r="G490" t="s">
        <v>26</v>
      </c>
      <c r="H490" s="15">
        <v>48</v>
      </c>
      <c r="I490" s="15">
        <v>1.1599999999999999</v>
      </c>
      <c r="J490" s="17">
        <f t="shared" si="7"/>
        <v>1.048900462962963</v>
      </c>
      <c r="K490" s="15" t="s">
        <v>27</v>
      </c>
    </row>
    <row r="491" spans="1:11" x14ac:dyDescent="0.55000000000000004">
      <c r="A491">
        <v>490</v>
      </c>
      <c r="B491" s="32">
        <v>43662</v>
      </c>
      <c r="C491">
        <v>2019</v>
      </c>
      <c r="D491" t="s">
        <v>5756</v>
      </c>
      <c r="E491" t="s">
        <v>1324</v>
      </c>
      <c r="F491" s="41" t="s">
        <v>13545</v>
      </c>
      <c r="G491" t="s">
        <v>26</v>
      </c>
      <c r="H491" s="15">
        <v>47</v>
      </c>
      <c r="I491" s="15">
        <v>1.08</v>
      </c>
      <c r="J491" s="17">
        <f t="shared" si="7"/>
        <v>1.0402319331939935</v>
      </c>
      <c r="K491" s="15" t="s">
        <v>27</v>
      </c>
    </row>
    <row r="492" spans="1:11" x14ac:dyDescent="0.55000000000000004">
      <c r="A492">
        <v>491</v>
      </c>
      <c r="B492" s="32">
        <v>43662</v>
      </c>
      <c r="C492">
        <v>2019</v>
      </c>
      <c r="D492" t="s">
        <v>5757</v>
      </c>
      <c r="E492" t="s">
        <v>1324</v>
      </c>
      <c r="F492" s="41" t="s">
        <v>13545</v>
      </c>
      <c r="G492" t="s">
        <v>26</v>
      </c>
      <c r="H492" s="15">
        <v>39</v>
      </c>
      <c r="I492" s="15">
        <v>0.49</v>
      </c>
      <c r="J492" s="17">
        <f t="shared" si="7"/>
        <v>0.82604224616058941</v>
      </c>
      <c r="K492" s="15" t="s">
        <v>27</v>
      </c>
    </row>
    <row r="493" spans="1:11" x14ac:dyDescent="0.55000000000000004">
      <c r="A493">
        <v>492</v>
      </c>
      <c r="B493" s="32">
        <v>43662</v>
      </c>
      <c r="C493">
        <v>2019</v>
      </c>
      <c r="D493" t="s">
        <v>5758</v>
      </c>
      <c r="E493" t="s">
        <v>1324</v>
      </c>
      <c r="F493" s="41" t="s">
        <v>13545</v>
      </c>
      <c r="G493" t="s">
        <v>26</v>
      </c>
      <c r="H493" s="15">
        <v>37</v>
      </c>
      <c r="I493" s="15">
        <v>0.38</v>
      </c>
      <c r="J493" s="17">
        <f t="shared" si="7"/>
        <v>0.75020235721477502</v>
      </c>
      <c r="K493" s="15" t="s">
        <v>27</v>
      </c>
    </row>
    <row r="494" spans="1:11" x14ac:dyDescent="0.55000000000000004">
      <c r="A494">
        <v>493</v>
      </c>
      <c r="B494" s="32">
        <v>43662</v>
      </c>
      <c r="C494">
        <v>2019</v>
      </c>
      <c r="D494" t="s">
        <v>5759</v>
      </c>
      <c r="E494" t="s">
        <v>1324</v>
      </c>
      <c r="F494" s="41" t="s">
        <v>13545</v>
      </c>
      <c r="G494" t="s">
        <v>26</v>
      </c>
      <c r="H494" s="15">
        <v>34</v>
      </c>
      <c r="I494" s="15">
        <v>0.42</v>
      </c>
      <c r="J494" s="17">
        <f t="shared" si="7"/>
        <v>1.0685935273763485</v>
      </c>
      <c r="K494" s="15" t="s">
        <v>27</v>
      </c>
    </row>
    <row r="495" spans="1:11" x14ac:dyDescent="0.55000000000000004">
      <c r="A495">
        <v>494</v>
      </c>
      <c r="B495" s="32">
        <v>43662</v>
      </c>
      <c r="C495">
        <v>2019</v>
      </c>
      <c r="D495" t="s">
        <v>5760</v>
      </c>
      <c r="E495" t="s">
        <v>1324</v>
      </c>
      <c r="F495" s="41" t="s">
        <v>13545</v>
      </c>
      <c r="G495" t="s">
        <v>26</v>
      </c>
      <c r="H495" s="15">
        <v>34</v>
      </c>
      <c r="I495" s="15">
        <v>0.32</v>
      </c>
      <c r="J495" s="17">
        <f t="shared" si="7"/>
        <v>0.81416649704864641</v>
      </c>
      <c r="K495" s="15" t="s">
        <v>27</v>
      </c>
    </row>
    <row r="496" spans="1:11" x14ac:dyDescent="0.55000000000000004">
      <c r="A496">
        <v>495</v>
      </c>
      <c r="B496" s="32">
        <v>43662</v>
      </c>
      <c r="C496">
        <v>2019</v>
      </c>
      <c r="D496" t="s">
        <v>5761</v>
      </c>
      <c r="E496" t="s">
        <v>1324</v>
      </c>
      <c r="F496" s="41" t="s">
        <v>13545</v>
      </c>
      <c r="G496" t="s">
        <v>26</v>
      </c>
      <c r="H496" s="15">
        <v>41</v>
      </c>
      <c r="I496" s="15">
        <v>0.67</v>
      </c>
      <c r="J496" s="17">
        <f t="shared" si="7"/>
        <v>0.97212750830661188</v>
      </c>
      <c r="K496" s="15" t="s">
        <v>27</v>
      </c>
    </row>
    <row r="497" spans="1:11" x14ac:dyDescent="0.55000000000000004">
      <c r="A497">
        <v>496</v>
      </c>
      <c r="B497" s="32">
        <v>43662</v>
      </c>
      <c r="C497">
        <v>2019</v>
      </c>
      <c r="D497" t="s">
        <v>5762</v>
      </c>
      <c r="E497" t="s">
        <v>1324</v>
      </c>
      <c r="F497" s="41" t="s">
        <v>13545</v>
      </c>
      <c r="G497" t="s">
        <v>26</v>
      </c>
      <c r="H497" s="15">
        <v>43</v>
      </c>
      <c r="I497" s="15">
        <v>0.9</v>
      </c>
      <c r="J497" s="17">
        <f t="shared" si="7"/>
        <v>1.1319758008728791</v>
      </c>
      <c r="K497" s="15" t="s">
        <v>27</v>
      </c>
    </row>
    <row r="498" spans="1:11" x14ac:dyDescent="0.55000000000000004">
      <c r="A498">
        <v>497</v>
      </c>
      <c r="B498" s="32">
        <v>43662</v>
      </c>
      <c r="C498">
        <v>2019</v>
      </c>
      <c r="D498" t="s">
        <v>5763</v>
      </c>
      <c r="E498" t="s">
        <v>1324</v>
      </c>
      <c r="F498" s="41" t="s">
        <v>13545</v>
      </c>
      <c r="G498" t="s">
        <v>26</v>
      </c>
      <c r="H498" s="15">
        <v>46</v>
      </c>
      <c r="I498" s="15">
        <v>1.1200000000000001</v>
      </c>
      <c r="J498" s="17">
        <f t="shared" si="7"/>
        <v>1.1506534067559793</v>
      </c>
      <c r="K498" s="15" t="s">
        <v>30</v>
      </c>
    </row>
    <row r="499" spans="1:11" x14ac:dyDescent="0.55000000000000004">
      <c r="A499">
        <v>498</v>
      </c>
      <c r="B499" s="32">
        <v>43662</v>
      </c>
      <c r="C499">
        <v>2019</v>
      </c>
      <c r="D499" t="s">
        <v>5764</v>
      </c>
      <c r="E499" t="s">
        <v>1324</v>
      </c>
      <c r="F499" s="41" t="s">
        <v>13545</v>
      </c>
      <c r="G499" t="s">
        <v>26</v>
      </c>
      <c r="H499" s="15">
        <v>48</v>
      </c>
      <c r="I499" s="15">
        <v>1.07</v>
      </c>
      <c r="J499" s="17">
        <f t="shared" si="7"/>
        <v>0.96752025462962965</v>
      </c>
      <c r="K499" s="15" t="s">
        <v>27</v>
      </c>
    </row>
    <row r="500" spans="1:11" x14ac:dyDescent="0.55000000000000004">
      <c r="A500">
        <v>499</v>
      </c>
      <c r="B500" s="32">
        <v>43662</v>
      </c>
      <c r="C500">
        <v>2019</v>
      </c>
      <c r="D500" t="s">
        <v>5765</v>
      </c>
      <c r="E500" t="s">
        <v>1324</v>
      </c>
      <c r="F500" s="41" t="s">
        <v>13545</v>
      </c>
      <c r="G500" t="s">
        <v>26</v>
      </c>
      <c r="H500" s="15">
        <v>47</v>
      </c>
      <c r="I500" s="15">
        <v>1.0900000000000001</v>
      </c>
      <c r="J500" s="17">
        <f t="shared" si="7"/>
        <v>1.0498637103531974</v>
      </c>
      <c r="K500" s="15" t="s">
        <v>27</v>
      </c>
    </row>
    <row r="501" spans="1:11" x14ac:dyDescent="0.55000000000000004">
      <c r="A501">
        <v>500</v>
      </c>
      <c r="B501" s="32">
        <v>43662</v>
      </c>
      <c r="C501">
        <v>2019</v>
      </c>
      <c r="D501" t="s">
        <v>5766</v>
      </c>
      <c r="E501" t="s">
        <v>1324</v>
      </c>
      <c r="F501" s="41" t="s">
        <v>13545</v>
      </c>
      <c r="G501" t="s">
        <v>26</v>
      </c>
      <c r="H501" s="15">
        <v>49</v>
      </c>
      <c r="I501" s="15">
        <v>1.0900000000000001</v>
      </c>
      <c r="J501" s="17">
        <f t="shared" si="7"/>
        <v>0.92648471300223545</v>
      </c>
      <c r="K501" s="15" t="s">
        <v>27</v>
      </c>
    </row>
    <row r="502" spans="1:11" x14ac:dyDescent="0.55000000000000004">
      <c r="A502">
        <v>501</v>
      </c>
      <c r="B502" s="32">
        <v>43662</v>
      </c>
      <c r="C502">
        <v>2019</v>
      </c>
      <c r="D502" t="s">
        <v>5767</v>
      </c>
      <c r="E502" t="s">
        <v>1324</v>
      </c>
      <c r="F502" s="41" t="s">
        <v>13545</v>
      </c>
      <c r="G502" t="s">
        <v>26</v>
      </c>
      <c r="H502" s="15">
        <v>36</v>
      </c>
      <c r="I502" s="15">
        <v>0.42</v>
      </c>
      <c r="J502" s="17">
        <f t="shared" si="7"/>
        <v>0.90020576131687247</v>
      </c>
      <c r="K502" s="15" t="s">
        <v>27</v>
      </c>
    </row>
    <row r="503" spans="1:11" x14ac:dyDescent="0.55000000000000004">
      <c r="A503">
        <v>502</v>
      </c>
      <c r="B503" s="32">
        <v>43662</v>
      </c>
      <c r="C503">
        <v>2019</v>
      </c>
      <c r="D503" t="s">
        <v>5768</v>
      </c>
      <c r="E503" t="s">
        <v>1324</v>
      </c>
      <c r="F503" s="41" t="s">
        <v>13545</v>
      </c>
      <c r="G503" t="s">
        <v>26</v>
      </c>
      <c r="H503" s="15">
        <v>55</v>
      </c>
      <c r="I503" s="15">
        <v>0.49</v>
      </c>
      <c r="J503" s="17">
        <f t="shared" si="7"/>
        <v>0.29451540195341847</v>
      </c>
      <c r="K503" s="15" t="s">
        <v>27</v>
      </c>
    </row>
    <row r="504" spans="1:11" x14ac:dyDescent="0.55000000000000004">
      <c r="A504">
        <v>503</v>
      </c>
      <c r="B504" s="32">
        <v>43662</v>
      </c>
      <c r="C504">
        <v>2019</v>
      </c>
      <c r="D504" t="s">
        <v>5769</v>
      </c>
      <c r="E504" t="s">
        <v>1324</v>
      </c>
      <c r="F504" s="41" t="s">
        <v>13545</v>
      </c>
      <c r="G504" t="s">
        <v>26</v>
      </c>
      <c r="H504" s="15">
        <v>37.5</v>
      </c>
      <c r="I504" s="15">
        <v>0.47</v>
      </c>
      <c r="J504" s="17">
        <f t="shared" si="7"/>
        <v>0.89125925925925931</v>
      </c>
      <c r="K504" s="15" t="s">
        <v>27</v>
      </c>
    </row>
    <row r="505" spans="1:11" x14ac:dyDescent="0.55000000000000004">
      <c r="A505">
        <v>504</v>
      </c>
      <c r="B505" s="32">
        <v>43662</v>
      </c>
      <c r="C505">
        <v>2019</v>
      </c>
      <c r="D505" t="s">
        <v>5770</v>
      </c>
      <c r="E505" t="s">
        <v>1324</v>
      </c>
      <c r="F505" s="41" t="s">
        <v>13545</v>
      </c>
      <c r="G505" t="s">
        <v>26</v>
      </c>
      <c r="H505" s="15">
        <v>35</v>
      </c>
      <c r="I505" s="15">
        <v>0.46</v>
      </c>
      <c r="J505" s="17">
        <f t="shared" si="7"/>
        <v>1.0728862973760933</v>
      </c>
      <c r="K505" s="15" t="s">
        <v>27</v>
      </c>
    </row>
    <row r="506" spans="1:11" x14ac:dyDescent="0.55000000000000004">
      <c r="A506">
        <v>505</v>
      </c>
      <c r="B506" s="32">
        <v>43662</v>
      </c>
      <c r="C506">
        <v>2019</v>
      </c>
      <c r="D506" t="s">
        <v>5771</v>
      </c>
      <c r="E506" t="s">
        <v>1324</v>
      </c>
      <c r="F506" s="41" t="s">
        <v>13545</v>
      </c>
      <c r="G506" t="s">
        <v>26</v>
      </c>
      <c r="H506" s="15">
        <v>42</v>
      </c>
      <c r="I506" s="15">
        <v>0.77</v>
      </c>
      <c r="J506" s="17">
        <f t="shared" si="7"/>
        <v>1.0393046107331823</v>
      </c>
      <c r="K506" s="15" t="s">
        <v>27</v>
      </c>
    </row>
    <row r="507" spans="1:11" x14ac:dyDescent="0.55000000000000004">
      <c r="A507">
        <v>506</v>
      </c>
      <c r="B507" s="32">
        <v>43662</v>
      </c>
      <c r="C507">
        <v>2019</v>
      </c>
      <c r="D507" t="s">
        <v>5772</v>
      </c>
      <c r="E507" t="s">
        <v>1324</v>
      </c>
      <c r="F507" s="41" t="s">
        <v>13545</v>
      </c>
      <c r="G507" t="s">
        <v>26</v>
      </c>
      <c r="H507" s="15">
        <v>37</v>
      </c>
      <c r="I507" s="15">
        <v>0.53</v>
      </c>
      <c r="J507" s="17">
        <f t="shared" si="7"/>
        <v>1.0463348666416599</v>
      </c>
      <c r="K507" s="15" t="s">
        <v>27</v>
      </c>
    </row>
    <row r="508" spans="1:11" x14ac:dyDescent="0.55000000000000004">
      <c r="A508">
        <v>507</v>
      </c>
      <c r="B508" s="32">
        <v>43662</v>
      </c>
      <c r="C508">
        <v>2019</v>
      </c>
      <c r="D508" t="s">
        <v>5773</v>
      </c>
      <c r="E508" t="s">
        <v>1324</v>
      </c>
      <c r="F508" s="41" t="s">
        <v>13545</v>
      </c>
      <c r="G508" t="s">
        <v>26</v>
      </c>
      <c r="H508" s="15">
        <v>37.5</v>
      </c>
      <c r="I508" s="15">
        <v>0.45</v>
      </c>
      <c r="J508" s="17">
        <f t="shared" si="7"/>
        <v>0.85333333333333339</v>
      </c>
      <c r="K508" s="15" t="s">
        <v>27</v>
      </c>
    </row>
    <row r="509" spans="1:11" x14ac:dyDescent="0.55000000000000004">
      <c r="A509">
        <v>508</v>
      </c>
      <c r="B509" s="32">
        <v>43662</v>
      </c>
      <c r="C509">
        <v>2019</v>
      </c>
      <c r="D509" t="s">
        <v>5774</v>
      </c>
      <c r="E509" t="s">
        <v>1324</v>
      </c>
      <c r="F509" s="41" t="s">
        <v>13545</v>
      </c>
      <c r="G509" t="s">
        <v>26</v>
      </c>
      <c r="H509" s="15">
        <v>34</v>
      </c>
      <c r="I509" s="15">
        <v>0.4</v>
      </c>
      <c r="J509" s="17">
        <f t="shared" si="7"/>
        <v>1.0177081213108081</v>
      </c>
      <c r="K509" s="15" t="s">
        <v>27</v>
      </c>
    </row>
    <row r="510" spans="1:11" x14ac:dyDescent="0.55000000000000004">
      <c r="A510">
        <v>509</v>
      </c>
      <c r="B510" s="32">
        <v>43662</v>
      </c>
      <c r="C510">
        <v>2019</v>
      </c>
      <c r="D510" t="s">
        <v>5775</v>
      </c>
      <c r="E510" t="s">
        <v>1324</v>
      </c>
      <c r="F510" s="41" t="s">
        <v>13545</v>
      </c>
      <c r="G510" t="s">
        <v>26</v>
      </c>
      <c r="H510" s="15">
        <v>35</v>
      </c>
      <c r="I510" s="15">
        <v>0.44</v>
      </c>
      <c r="J510" s="17">
        <f t="shared" si="7"/>
        <v>1.0262390670553936</v>
      </c>
      <c r="K510" s="15" t="s">
        <v>27</v>
      </c>
    </row>
    <row r="511" spans="1:11" x14ac:dyDescent="0.55000000000000004">
      <c r="A511">
        <v>510</v>
      </c>
      <c r="B511" s="32">
        <v>43663</v>
      </c>
      <c r="C511">
        <v>2019</v>
      </c>
      <c r="D511" t="s">
        <v>5776</v>
      </c>
      <c r="E511" t="s">
        <v>1324</v>
      </c>
      <c r="F511" s="41" t="s">
        <v>13545</v>
      </c>
      <c r="G511" t="s">
        <v>26</v>
      </c>
      <c r="H511" s="15">
        <v>42</v>
      </c>
      <c r="I511" s="15">
        <v>0.74</v>
      </c>
      <c r="J511" s="17">
        <f t="shared" si="7"/>
        <v>0.99881222330201924</v>
      </c>
      <c r="K511" s="15" t="s">
        <v>27</v>
      </c>
    </row>
    <row r="512" spans="1:11" x14ac:dyDescent="0.55000000000000004">
      <c r="A512">
        <v>511</v>
      </c>
      <c r="B512" s="32">
        <v>43663</v>
      </c>
      <c r="C512">
        <v>2019</v>
      </c>
      <c r="D512" t="s">
        <v>5777</v>
      </c>
      <c r="E512" t="s">
        <v>1324</v>
      </c>
      <c r="F512" s="41" t="s">
        <v>13545</v>
      </c>
      <c r="G512" t="s">
        <v>26</v>
      </c>
      <c r="H512" s="15">
        <v>49</v>
      </c>
      <c r="I512" s="15">
        <v>0.95</v>
      </c>
      <c r="J512" s="17">
        <f t="shared" si="7"/>
        <v>0.80748667646983829</v>
      </c>
      <c r="K512" s="15" t="s">
        <v>27</v>
      </c>
    </row>
    <row r="513" spans="1:11" x14ac:dyDescent="0.55000000000000004">
      <c r="A513">
        <v>512</v>
      </c>
      <c r="B513" s="32">
        <v>43663</v>
      </c>
      <c r="C513">
        <v>2019</v>
      </c>
      <c r="D513" t="s">
        <v>5778</v>
      </c>
      <c r="E513" t="s">
        <v>1324</v>
      </c>
      <c r="F513" s="41" t="s">
        <v>13545</v>
      </c>
      <c r="G513" t="s">
        <v>26</v>
      </c>
      <c r="H513" s="15">
        <v>45</v>
      </c>
      <c r="I513" s="15">
        <v>0.72</v>
      </c>
      <c r="J513" s="17">
        <f t="shared" si="7"/>
        <v>0.79012345679012341</v>
      </c>
      <c r="K513" s="15" t="s">
        <v>27</v>
      </c>
    </row>
    <row r="514" spans="1:11" x14ac:dyDescent="0.55000000000000004">
      <c r="A514">
        <v>513</v>
      </c>
      <c r="B514" s="32">
        <v>43663</v>
      </c>
      <c r="C514">
        <v>2019</v>
      </c>
      <c r="D514" t="s">
        <v>5779</v>
      </c>
      <c r="E514" t="s">
        <v>1324</v>
      </c>
      <c r="F514" s="41" t="s">
        <v>13545</v>
      </c>
      <c r="G514" t="s">
        <v>26</v>
      </c>
      <c r="H514" s="15">
        <v>37</v>
      </c>
      <c r="I514" s="15">
        <v>0.4</v>
      </c>
      <c r="J514" s="17">
        <f t="shared" ref="J514:J577" si="8">IFERROR((((I514*1000)*100)/H514^3),"")</f>
        <v>0.78968669180502638</v>
      </c>
      <c r="K514" s="15" t="s">
        <v>27</v>
      </c>
    </row>
    <row r="515" spans="1:11" x14ac:dyDescent="0.55000000000000004">
      <c r="A515">
        <v>514</v>
      </c>
      <c r="B515" s="32">
        <v>43663</v>
      </c>
      <c r="C515">
        <v>2019</v>
      </c>
      <c r="D515" t="s">
        <v>5780</v>
      </c>
      <c r="E515" t="s">
        <v>1324</v>
      </c>
      <c r="F515" s="41" t="s">
        <v>13545</v>
      </c>
      <c r="G515" t="s">
        <v>26</v>
      </c>
      <c r="H515" s="15">
        <v>41.5</v>
      </c>
      <c r="I515" s="15">
        <v>0.69</v>
      </c>
      <c r="J515" s="17">
        <f t="shared" si="8"/>
        <v>0.96539445632726872</v>
      </c>
      <c r="K515" s="15" t="s">
        <v>27</v>
      </c>
    </row>
    <row r="516" spans="1:11" x14ac:dyDescent="0.55000000000000004">
      <c r="A516">
        <v>515</v>
      </c>
      <c r="B516" s="32">
        <v>43663</v>
      </c>
      <c r="C516">
        <v>2019</v>
      </c>
      <c r="D516" t="s">
        <v>5781</v>
      </c>
      <c r="E516" t="s">
        <v>1324</v>
      </c>
      <c r="F516" s="41" t="s">
        <v>13545</v>
      </c>
      <c r="G516" t="s">
        <v>26</v>
      </c>
      <c r="H516" s="15">
        <v>40</v>
      </c>
      <c r="I516" s="15">
        <v>0.74</v>
      </c>
      <c r="J516" s="17">
        <f t="shared" si="8"/>
        <v>1.15625</v>
      </c>
      <c r="K516" s="15" t="s">
        <v>27</v>
      </c>
    </row>
    <row r="517" spans="1:11" x14ac:dyDescent="0.55000000000000004">
      <c r="A517">
        <v>516</v>
      </c>
      <c r="B517" s="32">
        <v>43663</v>
      </c>
      <c r="C517">
        <v>2019</v>
      </c>
      <c r="D517" t="s">
        <v>5782</v>
      </c>
      <c r="E517" t="s">
        <v>1324</v>
      </c>
      <c r="F517" s="41" t="s">
        <v>13545</v>
      </c>
      <c r="G517" t="s">
        <v>26</v>
      </c>
      <c r="H517" s="15">
        <v>36</v>
      </c>
      <c r="I517" s="15">
        <v>0.46</v>
      </c>
      <c r="J517" s="17">
        <f t="shared" si="8"/>
        <v>0.98593964334705075</v>
      </c>
      <c r="K517" s="15" t="s">
        <v>27</v>
      </c>
    </row>
    <row r="518" spans="1:11" x14ac:dyDescent="0.55000000000000004">
      <c r="A518">
        <v>517</v>
      </c>
      <c r="B518" s="32">
        <v>43663</v>
      </c>
      <c r="C518">
        <v>2019</v>
      </c>
      <c r="D518" t="s">
        <v>5783</v>
      </c>
      <c r="E518" t="s">
        <v>1324</v>
      </c>
      <c r="F518" s="41" t="s">
        <v>13545</v>
      </c>
      <c r="G518" t="s">
        <v>26</v>
      </c>
      <c r="H518" s="15">
        <v>45</v>
      </c>
      <c r="I518" s="15">
        <v>0.76</v>
      </c>
      <c r="J518" s="17">
        <f t="shared" si="8"/>
        <v>0.83401920438957478</v>
      </c>
      <c r="K518" s="15" t="s">
        <v>27</v>
      </c>
    </row>
    <row r="519" spans="1:11" x14ac:dyDescent="0.55000000000000004">
      <c r="A519">
        <v>518</v>
      </c>
      <c r="B519" s="32">
        <v>43663</v>
      </c>
      <c r="C519">
        <v>2019</v>
      </c>
      <c r="D519" t="s">
        <v>5784</v>
      </c>
      <c r="E519" t="s">
        <v>1324</v>
      </c>
      <c r="F519" s="41" t="s">
        <v>13545</v>
      </c>
      <c r="G519" t="s">
        <v>26</v>
      </c>
      <c r="H519" s="15">
        <v>36.5</v>
      </c>
      <c r="I519" s="15">
        <v>0.4</v>
      </c>
      <c r="J519" s="17">
        <f t="shared" si="8"/>
        <v>0.82258615947375047</v>
      </c>
      <c r="K519" s="15" t="s">
        <v>27</v>
      </c>
    </row>
    <row r="520" spans="1:11" x14ac:dyDescent="0.55000000000000004">
      <c r="A520">
        <v>519</v>
      </c>
      <c r="B520" s="32">
        <v>43664</v>
      </c>
      <c r="C520">
        <v>2019</v>
      </c>
      <c r="D520" t="s">
        <v>5785</v>
      </c>
      <c r="E520" t="s">
        <v>1324</v>
      </c>
      <c r="F520" s="41" t="s">
        <v>13545</v>
      </c>
      <c r="G520" t="s">
        <v>26</v>
      </c>
      <c r="H520" s="15">
        <v>38.5</v>
      </c>
      <c r="I520" s="15">
        <v>0.33</v>
      </c>
      <c r="J520" s="17">
        <f t="shared" si="8"/>
        <v>0.57827145025660798</v>
      </c>
      <c r="K520" s="15" t="s">
        <v>27</v>
      </c>
    </row>
    <row r="521" spans="1:11" x14ac:dyDescent="0.55000000000000004">
      <c r="A521">
        <v>520</v>
      </c>
      <c r="B521" s="32">
        <v>43664</v>
      </c>
      <c r="C521">
        <v>2019</v>
      </c>
      <c r="D521" t="s">
        <v>5786</v>
      </c>
      <c r="E521" t="s">
        <v>1324</v>
      </c>
      <c r="F521" s="41" t="s">
        <v>13545</v>
      </c>
      <c r="G521" t="s">
        <v>26</v>
      </c>
      <c r="H521" s="15">
        <v>42</v>
      </c>
      <c r="I521" s="15">
        <v>0.56999999999999995</v>
      </c>
      <c r="J521" s="17">
        <f t="shared" si="8"/>
        <v>0.76935536119209591</v>
      </c>
      <c r="K521" s="15" t="s">
        <v>27</v>
      </c>
    </row>
    <row r="522" spans="1:11" x14ac:dyDescent="0.55000000000000004">
      <c r="A522">
        <v>521</v>
      </c>
      <c r="B522" s="32">
        <v>43664</v>
      </c>
      <c r="C522">
        <v>2019</v>
      </c>
      <c r="D522" t="s">
        <v>5787</v>
      </c>
      <c r="E522" t="s">
        <v>1324</v>
      </c>
      <c r="F522" s="41" t="s">
        <v>13545</v>
      </c>
      <c r="G522" t="s">
        <v>26</v>
      </c>
      <c r="H522" s="15">
        <v>35</v>
      </c>
      <c r="I522" s="15">
        <v>0.34</v>
      </c>
      <c r="J522" s="17">
        <f t="shared" si="8"/>
        <v>0.79300291545189505</v>
      </c>
      <c r="K522" s="15" t="s">
        <v>27</v>
      </c>
    </row>
    <row r="523" spans="1:11" x14ac:dyDescent="0.55000000000000004">
      <c r="A523">
        <v>522</v>
      </c>
      <c r="B523" s="32">
        <v>43664</v>
      </c>
      <c r="C523">
        <v>2019</v>
      </c>
      <c r="D523" t="s">
        <v>5788</v>
      </c>
      <c r="E523" t="s">
        <v>1324</v>
      </c>
      <c r="F523" s="41" t="s">
        <v>13545</v>
      </c>
      <c r="G523" t="s">
        <v>26</v>
      </c>
      <c r="H523" s="15">
        <v>35</v>
      </c>
      <c r="I523" s="15">
        <v>0.43</v>
      </c>
      <c r="J523" s="17">
        <f t="shared" si="8"/>
        <v>1.0029154518950438</v>
      </c>
      <c r="K523" s="15" t="s">
        <v>27</v>
      </c>
    </row>
    <row r="524" spans="1:11" x14ac:dyDescent="0.55000000000000004">
      <c r="A524">
        <v>523</v>
      </c>
      <c r="B524" s="32">
        <v>43664</v>
      </c>
      <c r="C524">
        <v>2019</v>
      </c>
      <c r="D524" t="s">
        <v>5789</v>
      </c>
      <c r="E524" t="s">
        <v>1324</v>
      </c>
      <c r="F524" s="41" t="s">
        <v>13545</v>
      </c>
      <c r="G524" t="s">
        <v>26</v>
      </c>
      <c r="H524" s="15">
        <v>37</v>
      </c>
      <c r="I524" s="15">
        <v>0.36</v>
      </c>
      <c r="J524" s="17">
        <f t="shared" si="8"/>
        <v>0.71071802262452377</v>
      </c>
      <c r="K524" s="15" t="s">
        <v>27</v>
      </c>
    </row>
    <row r="525" spans="1:11" x14ac:dyDescent="0.55000000000000004">
      <c r="A525">
        <v>524</v>
      </c>
      <c r="B525" s="32">
        <v>43664</v>
      </c>
      <c r="C525">
        <v>2019</v>
      </c>
      <c r="D525" t="s">
        <v>5790</v>
      </c>
      <c r="E525" t="s">
        <v>1324</v>
      </c>
      <c r="F525" s="41" t="s">
        <v>13545</v>
      </c>
      <c r="G525" t="s">
        <v>26</v>
      </c>
      <c r="H525" s="15">
        <v>40</v>
      </c>
      <c r="I525" s="15">
        <v>0.65</v>
      </c>
      <c r="J525" s="17">
        <f t="shared" si="8"/>
        <v>1.015625</v>
      </c>
      <c r="K525" s="15" t="s">
        <v>27</v>
      </c>
    </row>
    <row r="526" spans="1:11" x14ac:dyDescent="0.55000000000000004">
      <c r="A526">
        <v>525</v>
      </c>
      <c r="B526" s="32">
        <v>43664</v>
      </c>
      <c r="C526">
        <v>2019</v>
      </c>
      <c r="D526" t="s">
        <v>5791</v>
      </c>
      <c r="E526" t="s">
        <v>1324</v>
      </c>
      <c r="F526" s="41" t="s">
        <v>13545</v>
      </c>
      <c r="G526" t="s">
        <v>26</v>
      </c>
      <c r="H526" s="15">
        <v>48.5</v>
      </c>
      <c r="I526" s="15">
        <v>0.79</v>
      </c>
      <c r="J526" s="17">
        <f t="shared" si="8"/>
        <v>0.69247145472693949</v>
      </c>
      <c r="K526" s="15" t="s">
        <v>27</v>
      </c>
    </row>
    <row r="527" spans="1:11" x14ac:dyDescent="0.55000000000000004">
      <c r="A527">
        <v>526</v>
      </c>
      <c r="B527" s="32">
        <v>43664</v>
      </c>
      <c r="C527">
        <v>2019</v>
      </c>
      <c r="D527" t="s">
        <v>5792</v>
      </c>
      <c r="E527" t="s">
        <v>1324</v>
      </c>
      <c r="F527" s="41" t="s">
        <v>13545</v>
      </c>
      <c r="G527" t="s">
        <v>26</v>
      </c>
      <c r="H527" s="15">
        <v>40</v>
      </c>
      <c r="I527" s="15">
        <v>0.68</v>
      </c>
      <c r="J527" s="17">
        <f t="shared" si="8"/>
        <v>1.0625</v>
      </c>
      <c r="K527" s="15" t="s">
        <v>27</v>
      </c>
    </row>
    <row r="528" spans="1:11" x14ac:dyDescent="0.55000000000000004">
      <c r="A528">
        <v>527</v>
      </c>
      <c r="B528" s="32">
        <v>43664</v>
      </c>
      <c r="C528">
        <v>2019</v>
      </c>
      <c r="D528" t="s">
        <v>5793</v>
      </c>
      <c r="E528" t="s">
        <v>1324</v>
      </c>
      <c r="F528" s="41" t="s">
        <v>13545</v>
      </c>
      <c r="G528" t="s">
        <v>26</v>
      </c>
      <c r="H528" s="15">
        <v>42</v>
      </c>
      <c r="I528" s="15">
        <v>0.67</v>
      </c>
      <c r="J528" s="17">
        <f t="shared" si="8"/>
        <v>0.90432998596263903</v>
      </c>
      <c r="K528" s="15" t="s">
        <v>27</v>
      </c>
    </row>
    <row r="529" spans="1:11" x14ac:dyDescent="0.55000000000000004">
      <c r="A529">
        <v>528</v>
      </c>
      <c r="B529" s="32">
        <v>43664</v>
      </c>
      <c r="C529">
        <v>2019</v>
      </c>
      <c r="D529" t="s">
        <v>5794</v>
      </c>
      <c r="E529" t="s">
        <v>1324</v>
      </c>
      <c r="F529" s="41" t="s">
        <v>13545</v>
      </c>
      <c r="G529" t="s">
        <v>26</v>
      </c>
      <c r="H529" s="15">
        <v>47</v>
      </c>
      <c r="I529" s="15">
        <v>0.68</v>
      </c>
      <c r="J529" s="17">
        <f t="shared" si="8"/>
        <v>0.65496084682584788</v>
      </c>
      <c r="K529" s="15" t="s">
        <v>27</v>
      </c>
    </row>
    <row r="530" spans="1:11" x14ac:dyDescent="0.55000000000000004">
      <c r="A530">
        <v>529</v>
      </c>
      <c r="B530" s="32">
        <v>43664</v>
      </c>
      <c r="C530">
        <v>2019</v>
      </c>
      <c r="D530" t="s">
        <v>5795</v>
      </c>
      <c r="E530" t="s">
        <v>1324</v>
      </c>
      <c r="F530" s="41" t="s">
        <v>13545</v>
      </c>
      <c r="G530" t="s">
        <v>26</v>
      </c>
      <c r="H530" s="15">
        <v>34</v>
      </c>
      <c r="I530" s="15">
        <v>0.43</v>
      </c>
      <c r="J530" s="17">
        <f t="shared" si="8"/>
        <v>1.0940362304091187</v>
      </c>
      <c r="K530" s="15" t="s">
        <v>27</v>
      </c>
    </row>
    <row r="531" spans="1:11" x14ac:dyDescent="0.55000000000000004">
      <c r="A531">
        <v>530</v>
      </c>
      <c r="B531" s="32">
        <v>43664</v>
      </c>
      <c r="C531">
        <v>2019</v>
      </c>
      <c r="D531" t="s">
        <v>5796</v>
      </c>
      <c r="E531" t="s">
        <v>1324</v>
      </c>
      <c r="F531" s="41" t="s">
        <v>13545</v>
      </c>
      <c r="G531" t="s">
        <v>26</v>
      </c>
      <c r="H531" s="15">
        <v>41</v>
      </c>
      <c r="I531" s="15">
        <v>0.7</v>
      </c>
      <c r="J531" s="17">
        <f t="shared" si="8"/>
        <v>1.0156556056934751</v>
      </c>
      <c r="K531" s="15" t="s">
        <v>27</v>
      </c>
    </row>
    <row r="532" spans="1:11" x14ac:dyDescent="0.55000000000000004">
      <c r="A532">
        <v>531</v>
      </c>
      <c r="B532" s="32">
        <v>43665</v>
      </c>
      <c r="C532">
        <v>2019</v>
      </c>
      <c r="D532" t="s">
        <v>5797</v>
      </c>
      <c r="E532" t="s">
        <v>1324</v>
      </c>
      <c r="F532" s="41" t="s">
        <v>13545</v>
      </c>
      <c r="G532" t="s">
        <v>26</v>
      </c>
      <c r="H532" s="15">
        <v>43.5</v>
      </c>
      <c r="I532" s="15">
        <v>0.89</v>
      </c>
      <c r="J532" s="17">
        <f t="shared" si="8"/>
        <v>1.0812403284419356</v>
      </c>
      <c r="K532" s="15" t="s">
        <v>27</v>
      </c>
    </row>
    <row r="533" spans="1:11" x14ac:dyDescent="0.55000000000000004">
      <c r="A533">
        <v>532</v>
      </c>
      <c r="B533" s="32">
        <v>43665</v>
      </c>
      <c r="C533">
        <v>2019</v>
      </c>
      <c r="D533" t="s">
        <v>5798</v>
      </c>
      <c r="E533" t="s">
        <v>1324</v>
      </c>
      <c r="F533" s="41" t="s">
        <v>13545</v>
      </c>
      <c r="G533" t="s">
        <v>26</v>
      </c>
      <c r="H533" s="15">
        <v>37</v>
      </c>
      <c r="I533" s="15">
        <v>0.5</v>
      </c>
      <c r="J533" s="17">
        <f t="shared" si="8"/>
        <v>0.98710836475628294</v>
      </c>
      <c r="K533" s="15" t="s">
        <v>27</v>
      </c>
    </row>
    <row r="534" spans="1:11" x14ac:dyDescent="0.55000000000000004">
      <c r="A534">
        <v>533</v>
      </c>
      <c r="B534" s="32">
        <v>43665</v>
      </c>
      <c r="C534">
        <v>2019</v>
      </c>
      <c r="D534" t="s">
        <v>5799</v>
      </c>
      <c r="E534" t="s">
        <v>1324</v>
      </c>
      <c r="F534" s="41" t="s">
        <v>13545</v>
      </c>
      <c r="G534" t="s">
        <v>26</v>
      </c>
      <c r="H534" s="15">
        <v>39.5</v>
      </c>
      <c r="I534" s="15">
        <v>0.63</v>
      </c>
      <c r="J534" s="17">
        <f t="shared" si="8"/>
        <v>1.0222315070410251</v>
      </c>
      <c r="K534" s="15" t="s">
        <v>27</v>
      </c>
    </row>
    <row r="535" spans="1:11" x14ac:dyDescent="0.55000000000000004">
      <c r="A535">
        <v>534</v>
      </c>
      <c r="B535" s="32">
        <v>43665</v>
      </c>
      <c r="C535">
        <v>2019</v>
      </c>
      <c r="D535" t="s">
        <v>5800</v>
      </c>
      <c r="E535" t="s">
        <v>1324</v>
      </c>
      <c r="F535" s="41" t="s">
        <v>13545</v>
      </c>
      <c r="G535" t="s">
        <v>26</v>
      </c>
      <c r="H535" s="15">
        <v>51.5</v>
      </c>
      <c r="I535" s="15">
        <v>1.66</v>
      </c>
      <c r="J535" s="17">
        <f t="shared" si="8"/>
        <v>1.2153081236209959</v>
      </c>
      <c r="K535" s="15" t="s">
        <v>27</v>
      </c>
    </row>
    <row r="536" spans="1:11" x14ac:dyDescent="0.55000000000000004">
      <c r="A536">
        <v>535</v>
      </c>
      <c r="B536" s="32">
        <v>43665</v>
      </c>
      <c r="C536">
        <v>2019</v>
      </c>
      <c r="D536" t="s">
        <v>5801</v>
      </c>
      <c r="E536" t="s">
        <v>1324</v>
      </c>
      <c r="F536" s="41" t="s">
        <v>13545</v>
      </c>
      <c r="G536" t="s">
        <v>26</v>
      </c>
      <c r="H536" s="15">
        <v>53</v>
      </c>
      <c r="I536" s="15">
        <v>1.48</v>
      </c>
      <c r="J536" s="17">
        <f t="shared" si="8"/>
        <v>0.99410923111024541</v>
      </c>
      <c r="K536" s="15" t="s">
        <v>27</v>
      </c>
    </row>
    <row r="537" spans="1:11" x14ac:dyDescent="0.55000000000000004">
      <c r="A537">
        <v>536</v>
      </c>
      <c r="B537" s="32">
        <v>43665</v>
      </c>
      <c r="C537">
        <v>2019</v>
      </c>
      <c r="D537" t="s">
        <v>5802</v>
      </c>
      <c r="E537" t="s">
        <v>1324</v>
      </c>
      <c r="F537" s="41" t="s">
        <v>13545</v>
      </c>
      <c r="G537" t="s">
        <v>26</v>
      </c>
      <c r="H537" s="15">
        <v>49</v>
      </c>
      <c r="I537" s="15">
        <v>1.27</v>
      </c>
      <c r="J537" s="17">
        <f t="shared" si="8"/>
        <v>1.079482188543889</v>
      </c>
      <c r="K537" s="15" t="s">
        <v>27</v>
      </c>
    </row>
    <row r="538" spans="1:11" x14ac:dyDescent="0.55000000000000004">
      <c r="A538">
        <v>537</v>
      </c>
      <c r="B538" s="32">
        <v>43665</v>
      </c>
      <c r="C538">
        <v>2019</v>
      </c>
      <c r="D538" t="s">
        <v>5803</v>
      </c>
      <c r="E538" t="s">
        <v>1324</v>
      </c>
      <c r="F538" s="41" t="s">
        <v>13545</v>
      </c>
      <c r="G538" t="s">
        <v>26</v>
      </c>
      <c r="H538" s="15">
        <v>83.5</v>
      </c>
      <c r="I538" s="15">
        <v>3.11</v>
      </c>
      <c r="J538" s="17">
        <f t="shared" si="8"/>
        <v>0.53419640692797776</v>
      </c>
      <c r="K538" s="15" t="s">
        <v>30</v>
      </c>
    </row>
    <row r="539" spans="1:11" x14ac:dyDescent="0.55000000000000004">
      <c r="A539">
        <v>538</v>
      </c>
      <c r="B539" s="32">
        <v>43665</v>
      </c>
      <c r="C539">
        <v>2019</v>
      </c>
      <c r="D539" t="s">
        <v>5804</v>
      </c>
      <c r="E539" t="s">
        <v>1324</v>
      </c>
      <c r="F539" s="41" t="s">
        <v>13545</v>
      </c>
      <c r="G539" t="s">
        <v>26</v>
      </c>
      <c r="H539" s="15">
        <v>46</v>
      </c>
      <c r="I539" s="15">
        <v>0.82</v>
      </c>
      <c r="J539" s="17">
        <f t="shared" si="8"/>
        <v>0.84244267280348484</v>
      </c>
      <c r="K539" s="15" t="s">
        <v>27</v>
      </c>
    </row>
    <row r="540" spans="1:11" x14ac:dyDescent="0.55000000000000004">
      <c r="A540">
        <v>539</v>
      </c>
      <c r="B540" s="32">
        <v>43665</v>
      </c>
      <c r="C540">
        <v>2019</v>
      </c>
      <c r="D540" t="s">
        <v>5805</v>
      </c>
      <c r="E540" t="s">
        <v>1324</v>
      </c>
      <c r="F540" s="41" t="s">
        <v>13545</v>
      </c>
      <c r="G540" t="s">
        <v>26</v>
      </c>
      <c r="H540" s="15">
        <v>40.5</v>
      </c>
      <c r="I540" s="15">
        <v>0.54</v>
      </c>
      <c r="J540" s="17">
        <f t="shared" si="8"/>
        <v>0.81288421480465378</v>
      </c>
      <c r="K540" s="15" t="s">
        <v>27</v>
      </c>
    </row>
    <row r="541" spans="1:11" x14ac:dyDescent="0.55000000000000004">
      <c r="A541">
        <v>540</v>
      </c>
      <c r="B541" s="32">
        <v>43666</v>
      </c>
      <c r="C541">
        <v>2019</v>
      </c>
      <c r="D541" t="s">
        <v>5806</v>
      </c>
      <c r="E541" t="s">
        <v>1324</v>
      </c>
      <c r="F541" s="41" t="s">
        <v>13545</v>
      </c>
      <c r="G541" t="s">
        <v>26</v>
      </c>
      <c r="H541" s="15">
        <v>49</v>
      </c>
      <c r="I541" s="15">
        <v>1.2</v>
      </c>
      <c r="J541" s="17">
        <f t="shared" si="8"/>
        <v>1.0199831702776905</v>
      </c>
      <c r="K541" s="15" t="s">
        <v>27</v>
      </c>
    </row>
    <row r="542" spans="1:11" x14ac:dyDescent="0.55000000000000004">
      <c r="A542">
        <v>541</v>
      </c>
      <c r="B542" s="32">
        <v>43666</v>
      </c>
      <c r="C542">
        <v>2019</v>
      </c>
      <c r="D542" t="s">
        <v>5807</v>
      </c>
      <c r="E542" t="s">
        <v>1324</v>
      </c>
      <c r="F542" s="41" t="s">
        <v>13545</v>
      </c>
      <c r="G542" t="s">
        <v>26</v>
      </c>
      <c r="H542" s="15">
        <v>41.5</v>
      </c>
      <c r="I542" s="15">
        <v>0.65</v>
      </c>
      <c r="J542" s="17">
        <f t="shared" si="8"/>
        <v>0.90942956030829658</v>
      </c>
      <c r="K542" s="15" t="s">
        <v>27</v>
      </c>
    </row>
    <row r="543" spans="1:11" x14ac:dyDescent="0.55000000000000004">
      <c r="A543">
        <v>542</v>
      </c>
      <c r="B543" s="32">
        <v>43666</v>
      </c>
      <c r="C543">
        <v>2019</v>
      </c>
      <c r="D543" t="s">
        <v>5808</v>
      </c>
      <c r="E543" t="s">
        <v>1324</v>
      </c>
      <c r="F543" s="41" t="s">
        <v>13545</v>
      </c>
      <c r="G543" t="s">
        <v>26</v>
      </c>
      <c r="H543" s="15">
        <v>44</v>
      </c>
      <c r="I543" s="15">
        <v>0.81</v>
      </c>
      <c r="J543" s="17">
        <f t="shared" si="8"/>
        <v>0.95088279489105931</v>
      </c>
      <c r="K543" s="15" t="s">
        <v>27</v>
      </c>
    </row>
    <row r="544" spans="1:11" x14ac:dyDescent="0.55000000000000004">
      <c r="A544">
        <v>543</v>
      </c>
      <c r="B544" s="32">
        <v>43666</v>
      </c>
      <c r="C544">
        <v>2019</v>
      </c>
      <c r="D544" t="s">
        <v>5809</v>
      </c>
      <c r="E544" t="s">
        <v>1324</v>
      </c>
      <c r="F544" s="41" t="s">
        <v>13545</v>
      </c>
      <c r="G544" t="s">
        <v>26</v>
      </c>
      <c r="H544" s="15">
        <v>51</v>
      </c>
      <c r="I544" s="15">
        <v>1.19</v>
      </c>
      <c r="J544" s="17">
        <f t="shared" si="8"/>
        <v>0.89709086248878633</v>
      </c>
      <c r="K544" s="15" t="s">
        <v>27</v>
      </c>
    </row>
    <row r="545" spans="1:11" x14ac:dyDescent="0.55000000000000004">
      <c r="A545">
        <v>544</v>
      </c>
      <c r="B545" s="32">
        <v>43666</v>
      </c>
      <c r="C545">
        <v>2019</v>
      </c>
      <c r="D545" t="s">
        <v>5810</v>
      </c>
      <c r="E545" t="s">
        <v>1324</v>
      </c>
      <c r="F545" s="41" t="s">
        <v>13545</v>
      </c>
      <c r="G545" t="s">
        <v>26</v>
      </c>
      <c r="H545" s="15">
        <v>39</v>
      </c>
      <c r="I545" s="15">
        <v>0.65</v>
      </c>
      <c r="J545" s="17">
        <f t="shared" si="8"/>
        <v>1.0957703265395573</v>
      </c>
      <c r="K545" s="15" t="s">
        <v>27</v>
      </c>
    </row>
    <row r="546" spans="1:11" x14ac:dyDescent="0.55000000000000004">
      <c r="A546">
        <v>545</v>
      </c>
      <c r="B546" s="32">
        <v>43666</v>
      </c>
      <c r="C546">
        <v>2019</v>
      </c>
      <c r="D546" t="s">
        <v>5811</v>
      </c>
      <c r="E546" t="s">
        <v>1324</v>
      </c>
      <c r="F546" s="41" t="s">
        <v>13545</v>
      </c>
      <c r="G546" t="s">
        <v>26</v>
      </c>
      <c r="H546" s="15">
        <v>43.5</v>
      </c>
      <c r="I546" s="15">
        <v>0.91</v>
      </c>
      <c r="J546" s="17">
        <f t="shared" si="8"/>
        <v>1.1055378639125411</v>
      </c>
      <c r="K546" s="15" t="s">
        <v>27</v>
      </c>
    </row>
    <row r="547" spans="1:11" x14ac:dyDescent="0.55000000000000004">
      <c r="A547">
        <v>546</v>
      </c>
      <c r="B547" s="32">
        <v>43666</v>
      </c>
      <c r="C547">
        <v>2019</v>
      </c>
      <c r="D547" t="s">
        <v>5812</v>
      </c>
      <c r="E547" t="s">
        <v>1324</v>
      </c>
      <c r="F547" s="41" t="s">
        <v>13545</v>
      </c>
      <c r="G547" t="s">
        <v>26</v>
      </c>
      <c r="H547" s="15">
        <v>43.5</v>
      </c>
      <c r="I547" s="15">
        <v>0.8</v>
      </c>
      <c r="J547" s="17">
        <f t="shared" si="8"/>
        <v>0.97190141882421188</v>
      </c>
      <c r="K547" s="15" t="s">
        <v>27</v>
      </c>
    </row>
    <row r="548" spans="1:11" x14ac:dyDescent="0.55000000000000004">
      <c r="A548">
        <v>547</v>
      </c>
      <c r="B548" s="32">
        <v>43666</v>
      </c>
      <c r="C548">
        <v>2019</v>
      </c>
      <c r="D548" t="s">
        <v>5813</v>
      </c>
      <c r="E548" t="s">
        <v>1324</v>
      </c>
      <c r="F548" s="41" t="s">
        <v>13545</v>
      </c>
      <c r="G548" t="s">
        <v>26</v>
      </c>
      <c r="H548" s="15">
        <v>39</v>
      </c>
      <c r="I548" s="15">
        <v>0.67</v>
      </c>
      <c r="J548" s="17">
        <f t="shared" si="8"/>
        <v>1.1294863365869283</v>
      </c>
      <c r="K548" s="15" t="s">
        <v>27</v>
      </c>
    </row>
    <row r="549" spans="1:11" x14ac:dyDescent="0.55000000000000004">
      <c r="A549">
        <v>548</v>
      </c>
      <c r="B549" s="32">
        <v>43666</v>
      </c>
      <c r="C549">
        <v>2019</v>
      </c>
      <c r="D549" t="s">
        <v>5814</v>
      </c>
      <c r="E549" t="s">
        <v>1324</v>
      </c>
      <c r="F549" s="41" t="s">
        <v>13545</v>
      </c>
      <c r="G549" t="s">
        <v>26</v>
      </c>
      <c r="H549" s="15">
        <v>37</v>
      </c>
      <c r="I549" s="15">
        <v>0.46</v>
      </c>
      <c r="J549" s="17">
        <f t="shared" si="8"/>
        <v>0.90813969557578034</v>
      </c>
      <c r="K549" s="15" t="s">
        <v>27</v>
      </c>
    </row>
    <row r="550" spans="1:11" x14ac:dyDescent="0.55000000000000004">
      <c r="A550">
        <v>549</v>
      </c>
      <c r="B550" s="32">
        <v>43666</v>
      </c>
      <c r="C550">
        <v>2019</v>
      </c>
      <c r="D550" t="s">
        <v>5815</v>
      </c>
      <c r="E550" t="s">
        <v>1324</v>
      </c>
      <c r="F550" s="41" t="s">
        <v>13545</v>
      </c>
      <c r="G550" t="s">
        <v>26</v>
      </c>
      <c r="H550" s="15">
        <v>49</v>
      </c>
      <c r="I550" s="15">
        <v>1.0900000000000001</v>
      </c>
      <c r="J550" s="17">
        <f t="shared" si="8"/>
        <v>0.92648471300223545</v>
      </c>
      <c r="K550" s="15" t="s">
        <v>27</v>
      </c>
    </row>
    <row r="551" spans="1:11" x14ac:dyDescent="0.55000000000000004">
      <c r="A551">
        <v>550</v>
      </c>
      <c r="B551" s="32">
        <v>43666</v>
      </c>
      <c r="C551">
        <v>2019</v>
      </c>
      <c r="D551" t="s">
        <v>5816</v>
      </c>
      <c r="E551" t="s">
        <v>1324</v>
      </c>
      <c r="F551" s="41" t="s">
        <v>13545</v>
      </c>
      <c r="G551" t="s">
        <v>26</v>
      </c>
      <c r="H551" s="15">
        <v>44.5</v>
      </c>
      <c r="I551" s="15">
        <v>0.87</v>
      </c>
      <c r="J551" s="17">
        <f t="shared" si="8"/>
        <v>0.98727745475332962</v>
      </c>
      <c r="K551" s="15" t="s">
        <v>30</v>
      </c>
    </row>
    <row r="552" spans="1:11" x14ac:dyDescent="0.55000000000000004">
      <c r="A552">
        <v>551</v>
      </c>
      <c r="B552" s="32">
        <v>43666</v>
      </c>
      <c r="C552">
        <v>2019</v>
      </c>
      <c r="D552" t="s">
        <v>5817</v>
      </c>
      <c r="E552" t="s">
        <v>1324</v>
      </c>
      <c r="F552" s="41" t="s">
        <v>13545</v>
      </c>
      <c r="G552" t="s">
        <v>26</v>
      </c>
      <c r="H552" s="15">
        <v>43</v>
      </c>
      <c r="I552" s="15">
        <v>0.74</v>
      </c>
      <c r="J552" s="17">
        <f t="shared" si="8"/>
        <v>0.93073565849547835</v>
      </c>
      <c r="K552" s="15" t="s">
        <v>27</v>
      </c>
    </row>
    <row r="553" spans="1:11" x14ac:dyDescent="0.55000000000000004">
      <c r="A553">
        <v>552</v>
      </c>
      <c r="B553" s="32">
        <v>43667</v>
      </c>
      <c r="C553">
        <v>2019</v>
      </c>
      <c r="D553" t="s">
        <v>5818</v>
      </c>
      <c r="E553" t="s">
        <v>1324</v>
      </c>
      <c r="F553" s="41" t="s">
        <v>13545</v>
      </c>
      <c r="G553" t="s">
        <v>26</v>
      </c>
      <c r="H553" s="15">
        <v>56.5</v>
      </c>
      <c r="I553" s="15">
        <v>1.74</v>
      </c>
      <c r="J553" s="17">
        <f t="shared" si="8"/>
        <v>0.96472582589055211</v>
      </c>
      <c r="K553" s="15" t="s">
        <v>27</v>
      </c>
    </row>
    <row r="554" spans="1:11" x14ac:dyDescent="0.55000000000000004">
      <c r="A554">
        <v>553</v>
      </c>
      <c r="B554" s="32">
        <v>43667</v>
      </c>
      <c r="C554">
        <v>2019</v>
      </c>
      <c r="D554" t="s">
        <v>5819</v>
      </c>
      <c r="E554" t="s">
        <v>1324</v>
      </c>
      <c r="F554" s="41" t="s">
        <v>13545</v>
      </c>
      <c r="G554" t="s">
        <v>26</v>
      </c>
      <c r="H554" s="15">
        <v>44</v>
      </c>
      <c r="I554" s="15">
        <v>0.97</v>
      </c>
      <c r="J554" s="17">
        <f t="shared" si="8"/>
        <v>1.1387114951164539</v>
      </c>
      <c r="K554" s="15" t="s">
        <v>30</v>
      </c>
    </row>
    <row r="555" spans="1:11" x14ac:dyDescent="0.55000000000000004">
      <c r="A555">
        <v>554</v>
      </c>
      <c r="B555" s="32">
        <v>43667</v>
      </c>
      <c r="C555">
        <v>2019</v>
      </c>
      <c r="D555" t="s">
        <v>5820</v>
      </c>
      <c r="E555" t="s">
        <v>1324</v>
      </c>
      <c r="F555" s="41" t="s">
        <v>13545</v>
      </c>
      <c r="G555" t="s">
        <v>26</v>
      </c>
      <c r="H555" s="15">
        <v>38</v>
      </c>
      <c r="I555" s="15">
        <v>0.54</v>
      </c>
      <c r="J555" s="17">
        <f t="shared" si="8"/>
        <v>0.9841084706225397</v>
      </c>
      <c r="K555" s="15" t="s">
        <v>27</v>
      </c>
    </row>
    <row r="556" spans="1:11" x14ac:dyDescent="0.55000000000000004">
      <c r="A556">
        <v>555</v>
      </c>
      <c r="B556" s="32">
        <v>43667</v>
      </c>
      <c r="C556">
        <v>2019</v>
      </c>
      <c r="D556" t="s">
        <v>5821</v>
      </c>
      <c r="E556" t="s">
        <v>1324</v>
      </c>
      <c r="F556" s="41" t="s">
        <v>13545</v>
      </c>
      <c r="G556" t="s">
        <v>26</v>
      </c>
      <c r="H556" s="15">
        <v>37</v>
      </c>
      <c r="I556" s="15">
        <v>0.74</v>
      </c>
      <c r="J556" s="17">
        <f t="shared" si="8"/>
        <v>1.4609203798392987</v>
      </c>
      <c r="K556" s="15" t="s">
        <v>27</v>
      </c>
    </row>
    <row r="557" spans="1:11" x14ac:dyDescent="0.55000000000000004">
      <c r="A557">
        <v>556</v>
      </c>
      <c r="B557" s="32">
        <v>43667</v>
      </c>
      <c r="C557">
        <v>2019</v>
      </c>
      <c r="D557" t="s">
        <v>5822</v>
      </c>
      <c r="E557" t="s">
        <v>1324</v>
      </c>
      <c r="F557" s="41" t="s">
        <v>13545</v>
      </c>
      <c r="G557" t="s">
        <v>26</v>
      </c>
      <c r="H557" s="15">
        <v>49.5</v>
      </c>
      <c r="I557" s="15">
        <v>1.46</v>
      </c>
      <c r="J557" s="17">
        <f t="shared" si="8"/>
        <v>1.2037526576859299</v>
      </c>
      <c r="K557" s="15" t="s">
        <v>27</v>
      </c>
    </row>
    <row r="558" spans="1:11" x14ac:dyDescent="0.55000000000000004">
      <c r="A558">
        <v>557</v>
      </c>
      <c r="B558" s="32">
        <v>43667</v>
      </c>
      <c r="C558">
        <v>2019</v>
      </c>
      <c r="D558" t="s">
        <v>5823</v>
      </c>
      <c r="E558" t="s">
        <v>1324</v>
      </c>
      <c r="F558" s="41" t="s">
        <v>13545</v>
      </c>
      <c r="G558" t="s">
        <v>26</v>
      </c>
      <c r="H558" s="15">
        <v>43.5</v>
      </c>
      <c r="I558" s="15">
        <v>1.03</v>
      </c>
      <c r="J558" s="17">
        <f t="shared" si="8"/>
        <v>1.2513230767361727</v>
      </c>
      <c r="K558" s="15" t="s">
        <v>27</v>
      </c>
    </row>
    <row r="559" spans="1:11" x14ac:dyDescent="0.55000000000000004">
      <c r="A559">
        <v>558</v>
      </c>
      <c r="B559" s="32">
        <v>43667</v>
      </c>
      <c r="C559">
        <v>2019</v>
      </c>
      <c r="D559" t="s">
        <v>5824</v>
      </c>
      <c r="E559" t="s">
        <v>1324</v>
      </c>
      <c r="F559" s="41" t="s">
        <v>13545</v>
      </c>
      <c r="G559" t="s">
        <v>26</v>
      </c>
      <c r="H559" s="15">
        <v>65</v>
      </c>
      <c r="I559" s="15">
        <v>2.4900000000000002</v>
      </c>
      <c r="J559" s="17">
        <f t="shared" si="8"/>
        <v>0.90669094219390078</v>
      </c>
      <c r="K559" s="15" t="s">
        <v>27</v>
      </c>
    </row>
    <row r="560" spans="1:11" x14ac:dyDescent="0.55000000000000004">
      <c r="A560">
        <v>559</v>
      </c>
      <c r="B560" s="32">
        <v>43667</v>
      </c>
      <c r="C560">
        <v>2019</v>
      </c>
      <c r="D560" t="s">
        <v>5825</v>
      </c>
      <c r="E560" t="s">
        <v>1324</v>
      </c>
      <c r="F560" s="41" t="s">
        <v>13545</v>
      </c>
      <c r="G560" t="s">
        <v>26</v>
      </c>
      <c r="H560" s="15">
        <v>68</v>
      </c>
      <c r="I560" s="15">
        <v>3.39</v>
      </c>
      <c r="J560" s="17">
        <f t="shared" si="8"/>
        <v>1.0781345410136374</v>
      </c>
      <c r="K560" s="15" t="s">
        <v>27</v>
      </c>
    </row>
    <row r="561" spans="1:11" x14ac:dyDescent="0.55000000000000004">
      <c r="A561">
        <v>560</v>
      </c>
      <c r="B561" s="32">
        <v>43667</v>
      </c>
      <c r="C561">
        <v>2019</v>
      </c>
      <c r="D561" t="s">
        <v>5826</v>
      </c>
      <c r="E561" t="s">
        <v>1324</v>
      </c>
      <c r="F561" s="41" t="s">
        <v>13545</v>
      </c>
      <c r="G561" t="s">
        <v>26</v>
      </c>
      <c r="H561" s="15">
        <v>65.5</v>
      </c>
      <c r="I561" s="15">
        <v>2.2000000000000002</v>
      </c>
      <c r="J561" s="17">
        <f t="shared" si="8"/>
        <v>0.78288645788804812</v>
      </c>
      <c r="K561" s="15" t="s">
        <v>30</v>
      </c>
    </row>
    <row r="562" spans="1:11" x14ac:dyDescent="0.55000000000000004">
      <c r="A562">
        <v>561</v>
      </c>
      <c r="B562" s="32">
        <v>43667</v>
      </c>
      <c r="C562">
        <v>2019</v>
      </c>
      <c r="D562" t="s">
        <v>5827</v>
      </c>
      <c r="E562" t="s">
        <v>1324</v>
      </c>
      <c r="F562" s="41" t="s">
        <v>13545</v>
      </c>
      <c r="G562" t="s">
        <v>26</v>
      </c>
      <c r="H562" s="15">
        <v>40</v>
      </c>
      <c r="I562" s="15">
        <v>0.77</v>
      </c>
      <c r="J562" s="17">
        <f t="shared" si="8"/>
        <v>1.203125</v>
      </c>
      <c r="K562" s="15" t="s">
        <v>27</v>
      </c>
    </row>
    <row r="563" spans="1:11" x14ac:dyDescent="0.55000000000000004">
      <c r="A563">
        <v>562</v>
      </c>
      <c r="B563" s="32">
        <v>43667</v>
      </c>
      <c r="C563">
        <v>2019</v>
      </c>
      <c r="D563" t="s">
        <v>5828</v>
      </c>
      <c r="E563" t="s">
        <v>1324</v>
      </c>
      <c r="F563" s="41" t="s">
        <v>13545</v>
      </c>
      <c r="G563" t="s">
        <v>26</v>
      </c>
      <c r="H563" s="15">
        <v>49</v>
      </c>
      <c r="I563" s="15">
        <v>1.42</v>
      </c>
      <c r="J563" s="17">
        <f t="shared" si="8"/>
        <v>1.2069800848286003</v>
      </c>
      <c r="K563" s="15" t="s">
        <v>27</v>
      </c>
    </row>
    <row r="564" spans="1:11" x14ac:dyDescent="0.55000000000000004">
      <c r="A564">
        <v>563</v>
      </c>
      <c r="B564" s="32">
        <v>43667</v>
      </c>
      <c r="C564">
        <v>2019</v>
      </c>
      <c r="D564" t="s">
        <v>5829</v>
      </c>
      <c r="E564" t="s">
        <v>1324</v>
      </c>
      <c r="F564" s="41" t="s">
        <v>13545</v>
      </c>
      <c r="G564" t="s">
        <v>26</v>
      </c>
      <c r="H564" s="15">
        <v>33.5</v>
      </c>
      <c r="I564" s="15">
        <v>0.48</v>
      </c>
      <c r="J564" s="17">
        <f t="shared" si="8"/>
        <v>1.2767527920655133</v>
      </c>
      <c r="K564" s="15" t="s">
        <v>27</v>
      </c>
    </row>
    <row r="565" spans="1:11" x14ac:dyDescent="0.55000000000000004">
      <c r="A565">
        <v>564</v>
      </c>
      <c r="B565" s="32">
        <v>43667</v>
      </c>
      <c r="C565">
        <v>2019</v>
      </c>
      <c r="D565" t="s">
        <v>5830</v>
      </c>
      <c r="E565" t="s">
        <v>1324</v>
      </c>
      <c r="F565" s="41" t="s">
        <v>13545</v>
      </c>
      <c r="G565" t="s">
        <v>26</v>
      </c>
      <c r="H565" s="15">
        <v>42</v>
      </c>
      <c r="I565" s="15">
        <v>0.85</v>
      </c>
      <c r="J565" s="17">
        <f t="shared" si="8"/>
        <v>1.1472843105496167</v>
      </c>
      <c r="K565" s="15" t="s">
        <v>27</v>
      </c>
    </row>
    <row r="566" spans="1:11" x14ac:dyDescent="0.55000000000000004">
      <c r="A566">
        <v>565</v>
      </c>
      <c r="B566" s="32">
        <v>43667</v>
      </c>
      <c r="C566">
        <v>2019</v>
      </c>
      <c r="D566" t="s">
        <v>5831</v>
      </c>
      <c r="E566" t="s">
        <v>1324</v>
      </c>
      <c r="F566" s="41" t="s">
        <v>13545</v>
      </c>
      <c r="G566" t="s">
        <v>26</v>
      </c>
      <c r="H566" s="15">
        <v>43</v>
      </c>
      <c r="I566" s="15">
        <v>1.03</v>
      </c>
      <c r="J566" s="17">
        <f t="shared" si="8"/>
        <v>1.2954834165545173</v>
      </c>
      <c r="K566" s="15" t="s">
        <v>30</v>
      </c>
    </row>
    <row r="567" spans="1:11" x14ac:dyDescent="0.55000000000000004">
      <c r="A567">
        <v>566</v>
      </c>
      <c r="B567" s="32">
        <v>43667</v>
      </c>
      <c r="C567">
        <v>2019</v>
      </c>
      <c r="D567" t="s">
        <v>5832</v>
      </c>
      <c r="E567" t="s">
        <v>1324</v>
      </c>
      <c r="F567" s="41" t="s">
        <v>13545</v>
      </c>
      <c r="G567" t="s">
        <v>26</v>
      </c>
      <c r="H567" s="15">
        <v>35.5</v>
      </c>
      <c r="I567" s="15">
        <v>0.55000000000000004</v>
      </c>
      <c r="J567" s="17">
        <f t="shared" si="8"/>
        <v>1.2293559013274249</v>
      </c>
      <c r="K567" s="15" t="s">
        <v>27</v>
      </c>
    </row>
    <row r="568" spans="1:11" x14ac:dyDescent="0.55000000000000004">
      <c r="A568">
        <v>567</v>
      </c>
      <c r="B568" s="32">
        <v>43667</v>
      </c>
      <c r="C568">
        <v>2019</v>
      </c>
      <c r="D568" t="s">
        <v>5833</v>
      </c>
      <c r="E568" t="s">
        <v>1324</v>
      </c>
      <c r="F568" s="41" t="s">
        <v>13545</v>
      </c>
      <c r="G568" t="s">
        <v>26</v>
      </c>
      <c r="H568" s="15">
        <v>51</v>
      </c>
      <c r="I568" s="15">
        <v>1.33</v>
      </c>
      <c r="J568" s="17">
        <f t="shared" si="8"/>
        <v>1.0026309639580553</v>
      </c>
      <c r="K568" s="15" t="s">
        <v>27</v>
      </c>
    </row>
    <row r="569" spans="1:11" x14ac:dyDescent="0.55000000000000004">
      <c r="A569">
        <v>568</v>
      </c>
      <c r="B569" s="32">
        <v>43667</v>
      </c>
      <c r="C569">
        <v>2019</v>
      </c>
      <c r="D569" t="s">
        <v>5834</v>
      </c>
      <c r="E569" t="s">
        <v>1324</v>
      </c>
      <c r="F569" s="41" t="s">
        <v>13545</v>
      </c>
      <c r="G569" t="s">
        <v>26</v>
      </c>
      <c r="H569" s="15">
        <v>36</v>
      </c>
      <c r="I569" s="15">
        <v>0.48</v>
      </c>
      <c r="J569" s="17">
        <f t="shared" si="8"/>
        <v>1.0288065843621399</v>
      </c>
      <c r="K569" s="15" t="s">
        <v>27</v>
      </c>
    </row>
    <row r="570" spans="1:11" x14ac:dyDescent="0.55000000000000004">
      <c r="A570">
        <v>569</v>
      </c>
      <c r="B570" s="32">
        <v>43667</v>
      </c>
      <c r="C570">
        <v>2019</v>
      </c>
      <c r="D570" t="s">
        <v>5835</v>
      </c>
      <c r="E570" t="s">
        <v>1324</v>
      </c>
      <c r="F570" s="41" t="s">
        <v>13545</v>
      </c>
      <c r="G570" t="s">
        <v>26</v>
      </c>
      <c r="H570" s="15">
        <v>41.5</v>
      </c>
      <c r="I570" s="15">
        <v>0.76</v>
      </c>
      <c r="J570" s="17">
        <f t="shared" si="8"/>
        <v>1.0633330243604699</v>
      </c>
      <c r="K570" s="15" t="s">
        <v>27</v>
      </c>
    </row>
    <row r="571" spans="1:11" x14ac:dyDescent="0.55000000000000004">
      <c r="A571">
        <v>570</v>
      </c>
      <c r="B571" s="32">
        <v>43667</v>
      </c>
      <c r="C571">
        <v>2019</v>
      </c>
      <c r="D571" t="s">
        <v>5836</v>
      </c>
      <c r="E571" t="s">
        <v>1324</v>
      </c>
      <c r="F571" s="41" t="s">
        <v>13545</v>
      </c>
      <c r="G571" t="s">
        <v>26</v>
      </c>
      <c r="H571" s="15">
        <v>52</v>
      </c>
      <c r="I571" s="15">
        <v>1.66</v>
      </c>
      <c r="J571" s="17">
        <f t="shared" si="8"/>
        <v>1.180587164314975</v>
      </c>
      <c r="K571" s="15" t="s">
        <v>30</v>
      </c>
    </row>
    <row r="572" spans="1:11" x14ac:dyDescent="0.55000000000000004">
      <c r="A572">
        <v>571</v>
      </c>
      <c r="B572" s="32">
        <v>43667</v>
      </c>
      <c r="C572">
        <v>2019</v>
      </c>
      <c r="D572" t="s">
        <v>5837</v>
      </c>
      <c r="E572" t="s">
        <v>1324</v>
      </c>
      <c r="F572" s="41" t="s">
        <v>13545</v>
      </c>
      <c r="G572" t="s">
        <v>26</v>
      </c>
      <c r="H572" s="15">
        <v>44.5</v>
      </c>
      <c r="I572" s="15">
        <v>0.96</v>
      </c>
      <c r="J572" s="17">
        <f t="shared" si="8"/>
        <v>1.0894096052450533</v>
      </c>
      <c r="K572" s="15" t="s">
        <v>27</v>
      </c>
    </row>
    <row r="573" spans="1:11" x14ac:dyDescent="0.55000000000000004">
      <c r="A573">
        <v>572</v>
      </c>
      <c r="B573" s="32">
        <v>43667</v>
      </c>
      <c r="C573">
        <v>2019</v>
      </c>
      <c r="D573" t="s">
        <v>5838</v>
      </c>
      <c r="E573" t="s">
        <v>1324</v>
      </c>
      <c r="F573" s="41" t="s">
        <v>13545</v>
      </c>
      <c r="G573" t="s">
        <v>26</v>
      </c>
      <c r="H573" s="15">
        <v>49.5</v>
      </c>
      <c r="I573" s="15">
        <v>1.1399999999999999</v>
      </c>
      <c r="J573" s="17">
        <f t="shared" si="8"/>
        <v>0.93991645874106844</v>
      </c>
      <c r="K573" s="15" t="s">
        <v>27</v>
      </c>
    </row>
    <row r="574" spans="1:11" x14ac:dyDescent="0.55000000000000004">
      <c r="A574">
        <v>573</v>
      </c>
      <c r="B574" s="32">
        <v>43667</v>
      </c>
      <c r="C574">
        <v>2019</v>
      </c>
      <c r="D574" t="s">
        <v>5839</v>
      </c>
      <c r="E574" t="s">
        <v>1324</v>
      </c>
      <c r="F574" s="41" t="s">
        <v>13545</v>
      </c>
      <c r="G574" t="s">
        <v>26</v>
      </c>
      <c r="H574" s="15">
        <v>42</v>
      </c>
      <c r="I574" s="15">
        <v>0.67</v>
      </c>
      <c r="J574" s="17">
        <f t="shared" si="8"/>
        <v>0.90432998596263903</v>
      </c>
      <c r="K574" s="15" t="s">
        <v>27</v>
      </c>
    </row>
    <row r="575" spans="1:11" x14ac:dyDescent="0.55000000000000004">
      <c r="A575">
        <v>574</v>
      </c>
      <c r="B575" s="32">
        <v>43667</v>
      </c>
      <c r="C575">
        <v>2019</v>
      </c>
      <c r="D575" t="s">
        <v>5840</v>
      </c>
      <c r="E575" t="s">
        <v>1324</v>
      </c>
      <c r="F575" s="41" t="s">
        <v>13545</v>
      </c>
      <c r="G575" t="s">
        <v>26</v>
      </c>
      <c r="H575" s="15">
        <v>44</v>
      </c>
      <c r="I575" s="15">
        <v>0.95</v>
      </c>
      <c r="J575" s="17">
        <f t="shared" si="8"/>
        <v>1.1152329075882794</v>
      </c>
      <c r="K575" s="15" t="s">
        <v>27</v>
      </c>
    </row>
    <row r="576" spans="1:11" x14ac:dyDescent="0.55000000000000004">
      <c r="A576">
        <v>575</v>
      </c>
      <c r="B576" s="32">
        <v>43667</v>
      </c>
      <c r="C576">
        <v>2019</v>
      </c>
      <c r="D576" t="s">
        <v>5841</v>
      </c>
      <c r="E576" t="s">
        <v>1324</v>
      </c>
      <c r="F576" s="41" t="s">
        <v>13545</v>
      </c>
      <c r="G576" t="s">
        <v>26</v>
      </c>
      <c r="H576" s="15">
        <v>71</v>
      </c>
      <c r="I576" s="15">
        <v>3.81</v>
      </c>
      <c r="J576" s="17">
        <f t="shared" si="8"/>
        <v>1.0645104509221566</v>
      </c>
      <c r="K576" s="15" t="s">
        <v>27</v>
      </c>
    </row>
    <row r="577" spans="1:11" x14ac:dyDescent="0.55000000000000004">
      <c r="A577">
        <v>576</v>
      </c>
      <c r="B577" s="32">
        <v>43667</v>
      </c>
      <c r="C577">
        <v>2019</v>
      </c>
      <c r="D577" t="s">
        <v>5842</v>
      </c>
      <c r="E577" t="s">
        <v>1324</v>
      </c>
      <c r="F577" s="41" t="s">
        <v>13545</v>
      </c>
      <c r="G577" t="s">
        <v>26</v>
      </c>
      <c r="H577" s="15">
        <v>44</v>
      </c>
      <c r="I577" s="15">
        <v>0.75</v>
      </c>
      <c r="J577" s="17">
        <f t="shared" si="8"/>
        <v>0.88044703230653643</v>
      </c>
      <c r="K577" s="15" t="s">
        <v>27</v>
      </c>
    </row>
    <row r="578" spans="1:11" x14ac:dyDescent="0.55000000000000004">
      <c r="A578">
        <v>577</v>
      </c>
      <c r="B578" s="32">
        <v>43667</v>
      </c>
      <c r="C578">
        <v>2019</v>
      </c>
      <c r="D578" t="s">
        <v>5843</v>
      </c>
      <c r="E578" t="s">
        <v>1324</v>
      </c>
      <c r="F578" s="41" t="s">
        <v>13545</v>
      </c>
      <c r="G578" t="s">
        <v>26</v>
      </c>
      <c r="H578" s="15">
        <v>52</v>
      </c>
      <c r="I578" s="15">
        <v>1.6</v>
      </c>
      <c r="J578" s="17">
        <f t="shared" ref="J578:J641" si="9">IFERROR((((I578*1000)*100)/H578^3),"")</f>
        <v>1.1379153390987711</v>
      </c>
      <c r="K578" s="15" t="s">
        <v>27</v>
      </c>
    </row>
    <row r="579" spans="1:11" x14ac:dyDescent="0.55000000000000004">
      <c r="A579">
        <v>578</v>
      </c>
      <c r="B579" s="32">
        <v>43667</v>
      </c>
      <c r="C579">
        <v>2019</v>
      </c>
      <c r="D579" t="s">
        <v>5844</v>
      </c>
      <c r="E579" t="s">
        <v>1324</v>
      </c>
      <c r="F579" s="41" t="s">
        <v>13545</v>
      </c>
      <c r="G579" t="s">
        <v>26</v>
      </c>
      <c r="H579" s="15">
        <v>42</v>
      </c>
      <c r="I579" s="15">
        <v>0.88</v>
      </c>
      <c r="J579" s="17">
        <f t="shared" si="9"/>
        <v>1.1877766979807796</v>
      </c>
      <c r="K579" s="15" t="s">
        <v>27</v>
      </c>
    </row>
    <row r="580" spans="1:11" x14ac:dyDescent="0.55000000000000004">
      <c r="A580">
        <v>579</v>
      </c>
      <c r="B580" s="32">
        <v>43667</v>
      </c>
      <c r="C580">
        <v>2019</v>
      </c>
      <c r="D580" t="s">
        <v>5845</v>
      </c>
      <c r="E580" t="s">
        <v>1324</v>
      </c>
      <c r="F580" s="41" t="s">
        <v>13545</v>
      </c>
      <c r="G580" t="s">
        <v>26</v>
      </c>
      <c r="H580" s="15">
        <v>53</v>
      </c>
      <c r="I580" s="15">
        <v>1.41</v>
      </c>
      <c r="J580" s="17">
        <f t="shared" si="9"/>
        <v>0.94709055126043651</v>
      </c>
      <c r="K580" s="15" t="s">
        <v>30</v>
      </c>
    </row>
    <row r="581" spans="1:11" x14ac:dyDescent="0.55000000000000004">
      <c r="A581">
        <v>580</v>
      </c>
      <c r="B581" s="32">
        <v>43667</v>
      </c>
      <c r="C581">
        <v>2019</v>
      </c>
      <c r="D581" t="s">
        <v>5846</v>
      </c>
      <c r="E581" t="s">
        <v>1324</v>
      </c>
      <c r="F581" s="41" t="s">
        <v>13545</v>
      </c>
      <c r="G581" t="s">
        <v>26</v>
      </c>
      <c r="H581" s="15">
        <v>55.5</v>
      </c>
      <c r="I581" s="15">
        <v>2.92</v>
      </c>
      <c r="J581" s="17">
        <f t="shared" si="9"/>
        <v>1.70806306671902</v>
      </c>
      <c r="K581" s="15" t="s">
        <v>27</v>
      </c>
    </row>
    <row r="582" spans="1:11" x14ac:dyDescent="0.55000000000000004">
      <c r="A582">
        <v>581</v>
      </c>
      <c r="B582" s="32">
        <v>43667</v>
      </c>
      <c r="C582">
        <v>2019</v>
      </c>
      <c r="D582" t="s">
        <v>5847</v>
      </c>
      <c r="E582" t="s">
        <v>1324</v>
      </c>
      <c r="F582" s="41" t="s">
        <v>13545</v>
      </c>
      <c r="G582" t="s">
        <v>26</v>
      </c>
      <c r="H582" s="15">
        <v>77</v>
      </c>
      <c r="I582" s="15">
        <v>3.54</v>
      </c>
      <c r="J582" s="17">
        <f t="shared" si="9"/>
        <v>0.7754094446622698</v>
      </c>
      <c r="K582" s="15" t="s">
        <v>30</v>
      </c>
    </row>
    <row r="583" spans="1:11" x14ac:dyDescent="0.55000000000000004">
      <c r="A583">
        <v>582</v>
      </c>
      <c r="B583" s="32">
        <v>43667</v>
      </c>
      <c r="C583">
        <v>2019</v>
      </c>
      <c r="D583" t="s">
        <v>5848</v>
      </c>
      <c r="E583" t="s">
        <v>1324</v>
      </c>
      <c r="F583" s="41" t="s">
        <v>13545</v>
      </c>
      <c r="G583" t="s">
        <v>26</v>
      </c>
      <c r="H583" s="15">
        <v>71</v>
      </c>
      <c r="I583" s="15">
        <v>3.5</v>
      </c>
      <c r="J583" s="17">
        <f t="shared" si="9"/>
        <v>0.97789673969226987</v>
      </c>
      <c r="K583" s="15" t="s">
        <v>27</v>
      </c>
    </row>
    <row r="584" spans="1:11" x14ac:dyDescent="0.55000000000000004">
      <c r="A584">
        <v>583</v>
      </c>
      <c r="B584" s="32">
        <v>43667</v>
      </c>
      <c r="C584">
        <v>2019</v>
      </c>
      <c r="D584" t="s">
        <v>5849</v>
      </c>
      <c r="E584" t="s">
        <v>1324</v>
      </c>
      <c r="F584" s="41" t="s">
        <v>13545</v>
      </c>
      <c r="G584" t="s">
        <v>26</v>
      </c>
      <c r="H584" s="15">
        <v>54</v>
      </c>
      <c r="I584" s="15">
        <v>1.65</v>
      </c>
      <c r="J584" s="17">
        <f t="shared" si="9"/>
        <v>1.047858558146624</v>
      </c>
      <c r="K584" s="15" t="s">
        <v>27</v>
      </c>
    </row>
    <row r="585" spans="1:11" x14ac:dyDescent="0.55000000000000004">
      <c r="A585">
        <v>584</v>
      </c>
      <c r="B585" s="32">
        <v>43667</v>
      </c>
      <c r="C585">
        <v>2019</v>
      </c>
      <c r="D585" t="s">
        <v>5850</v>
      </c>
      <c r="E585" t="s">
        <v>1324</v>
      </c>
      <c r="F585" s="41" t="s">
        <v>13545</v>
      </c>
      <c r="G585" t="s">
        <v>26</v>
      </c>
      <c r="H585" s="15">
        <v>63</v>
      </c>
      <c r="I585" s="15">
        <v>2.81</v>
      </c>
      <c r="J585" s="17">
        <f t="shared" si="9"/>
        <v>1.1237887277191887</v>
      </c>
      <c r="K585" s="15" t="s">
        <v>27</v>
      </c>
    </row>
    <row r="586" spans="1:11" x14ac:dyDescent="0.55000000000000004">
      <c r="A586">
        <v>585</v>
      </c>
      <c r="B586" s="32">
        <v>43667</v>
      </c>
      <c r="C586">
        <v>2019</v>
      </c>
      <c r="D586" t="s">
        <v>5851</v>
      </c>
      <c r="E586" t="s">
        <v>1324</v>
      </c>
      <c r="F586" s="41" t="s">
        <v>13545</v>
      </c>
      <c r="G586" t="s">
        <v>26</v>
      </c>
      <c r="H586" s="15">
        <v>65</v>
      </c>
      <c r="I586" s="15">
        <v>3.08</v>
      </c>
      <c r="J586" s="17">
        <f t="shared" si="9"/>
        <v>1.1215293582157488</v>
      </c>
      <c r="K586" s="15" t="s">
        <v>27</v>
      </c>
    </row>
    <row r="587" spans="1:11" x14ac:dyDescent="0.55000000000000004">
      <c r="A587">
        <v>586</v>
      </c>
      <c r="B587" s="32">
        <v>43667</v>
      </c>
      <c r="C587">
        <v>2019</v>
      </c>
      <c r="D587" t="s">
        <v>5852</v>
      </c>
      <c r="E587" t="s">
        <v>1324</v>
      </c>
      <c r="F587" s="41" t="s">
        <v>13545</v>
      </c>
      <c r="G587" t="s">
        <v>26</v>
      </c>
      <c r="H587" s="15">
        <v>60</v>
      </c>
      <c r="I587" s="15">
        <v>2.21</v>
      </c>
      <c r="J587" s="17">
        <f t="shared" si="9"/>
        <v>1.0231481481481481</v>
      </c>
      <c r="K587" s="15" t="s">
        <v>27</v>
      </c>
    </row>
    <row r="588" spans="1:11" x14ac:dyDescent="0.55000000000000004">
      <c r="A588">
        <v>587</v>
      </c>
      <c r="B588" s="32">
        <v>43667</v>
      </c>
      <c r="C588">
        <v>2019</v>
      </c>
      <c r="D588" t="s">
        <v>5853</v>
      </c>
      <c r="E588" t="s">
        <v>1324</v>
      </c>
      <c r="F588" s="41" t="s">
        <v>13545</v>
      </c>
      <c r="G588" t="s">
        <v>26</v>
      </c>
      <c r="H588" s="15">
        <v>73</v>
      </c>
      <c r="I588" s="15">
        <v>3.5</v>
      </c>
      <c r="J588" s="17">
        <f t="shared" si="9"/>
        <v>0.89970361192441461</v>
      </c>
      <c r="K588" s="15" t="s">
        <v>27</v>
      </c>
    </row>
    <row r="589" spans="1:11" x14ac:dyDescent="0.55000000000000004">
      <c r="A589">
        <v>588</v>
      </c>
      <c r="B589" s="32">
        <v>43667</v>
      </c>
      <c r="C589">
        <v>2019</v>
      </c>
      <c r="D589" t="s">
        <v>5854</v>
      </c>
      <c r="E589" t="s">
        <v>1324</v>
      </c>
      <c r="F589" s="41" t="s">
        <v>13545</v>
      </c>
      <c r="G589" t="s">
        <v>26</v>
      </c>
      <c r="H589" s="15">
        <v>66</v>
      </c>
      <c r="I589" s="15">
        <v>3.16</v>
      </c>
      <c r="J589" s="17">
        <f t="shared" si="9"/>
        <v>1.0991457272449008</v>
      </c>
      <c r="K589" s="15" t="s">
        <v>27</v>
      </c>
    </row>
    <row r="590" spans="1:11" x14ac:dyDescent="0.55000000000000004">
      <c r="A590">
        <v>589</v>
      </c>
      <c r="B590" s="32">
        <v>43667</v>
      </c>
      <c r="C590">
        <v>2019</v>
      </c>
      <c r="D590" t="s">
        <v>5855</v>
      </c>
      <c r="E590" t="s">
        <v>1324</v>
      </c>
      <c r="F590" s="41" t="s">
        <v>13545</v>
      </c>
      <c r="G590" t="s">
        <v>26</v>
      </c>
      <c r="H590" s="15">
        <v>66</v>
      </c>
      <c r="I590" s="15">
        <v>1.8</v>
      </c>
      <c r="J590" s="17">
        <f t="shared" si="9"/>
        <v>0.62609566741798151</v>
      </c>
      <c r="K590" s="15" t="s">
        <v>27</v>
      </c>
    </row>
    <row r="591" spans="1:11" x14ac:dyDescent="0.55000000000000004">
      <c r="A591">
        <v>590</v>
      </c>
      <c r="B591" s="32">
        <v>43667</v>
      </c>
      <c r="C591">
        <v>2019</v>
      </c>
      <c r="D591" t="s">
        <v>5856</v>
      </c>
      <c r="E591" t="s">
        <v>1324</v>
      </c>
      <c r="F591" s="41" t="s">
        <v>13545</v>
      </c>
      <c r="G591" t="s">
        <v>26</v>
      </c>
      <c r="H591" s="15">
        <v>59.5</v>
      </c>
      <c r="I591" s="15">
        <v>2.27</v>
      </c>
      <c r="J591" s="17">
        <f t="shared" si="9"/>
        <v>1.0776431185425233</v>
      </c>
      <c r="K591" s="15" t="s">
        <v>27</v>
      </c>
    </row>
    <row r="592" spans="1:11" x14ac:dyDescent="0.55000000000000004">
      <c r="A592">
        <v>591</v>
      </c>
      <c r="B592" s="32">
        <v>43667</v>
      </c>
      <c r="C592">
        <v>2019</v>
      </c>
      <c r="D592" t="s">
        <v>5857</v>
      </c>
      <c r="E592" t="s">
        <v>1324</v>
      </c>
      <c r="F592" s="41" t="s">
        <v>13545</v>
      </c>
      <c r="G592" t="s">
        <v>26</v>
      </c>
      <c r="H592" s="15">
        <v>48</v>
      </c>
      <c r="I592" s="15">
        <v>1.17</v>
      </c>
      <c r="J592" s="17">
        <f t="shared" si="9"/>
        <v>1.0579427083333333</v>
      </c>
      <c r="K592" s="15" t="s">
        <v>27</v>
      </c>
    </row>
    <row r="593" spans="1:11" x14ac:dyDescent="0.55000000000000004">
      <c r="A593">
        <v>592</v>
      </c>
      <c r="B593" s="32">
        <v>43667</v>
      </c>
      <c r="C593">
        <v>2019</v>
      </c>
      <c r="D593" t="s">
        <v>5858</v>
      </c>
      <c r="E593" t="s">
        <v>1324</v>
      </c>
      <c r="F593" s="41" t="s">
        <v>13545</v>
      </c>
      <c r="G593" t="s">
        <v>26</v>
      </c>
      <c r="H593" s="15">
        <v>61</v>
      </c>
      <c r="I593" s="15">
        <v>2.39</v>
      </c>
      <c r="J593" s="17">
        <f t="shared" si="9"/>
        <v>1.052951568633498</v>
      </c>
      <c r="K593" s="15" t="s">
        <v>27</v>
      </c>
    </row>
    <row r="594" spans="1:11" x14ac:dyDescent="0.55000000000000004">
      <c r="A594">
        <v>593</v>
      </c>
      <c r="B594" s="32">
        <v>43667</v>
      </c>
      <c r="C594">
        <v>2019</v>
      </c>
      <c r="D594" t="s">
        <v>5859</v>
      </c>
      <c r="E594" t="s">
        <v>1324</v>
      </c>
      <c r="F594" s="41" t="s">
        <v>13545</v>
      </c>
      <c r="G594" t="s">
        <v>26</v>
      </c>
      <c r="H594" s="15">
        <v>69</v>
      </c>
      <c r="I594" s="15">
        <v>3.56</v>
      </c>
      <c r="J594" s="17">
        <f t="shared" si="9"/>
        <v>1.0836841608601286</v>
      </c>
      <c r="K594" s="15" t="s">
        <v>27</v>
      </c>
    </row>
    <row r="595" spans="1:11" x14ac:dyDescent="0.55000000000000004">
      <c r="A595">
        <v>594</v>
      </c>
      <c r="B595" s="32">
        <v>43667</v>
      </c>
      <c r="C595">
        <v>2019</v>
      </c>
      <c r="D595" t="s">
        <v>5860</v>
      </c>
      <c r="E595" t="s">
        <v>1324</v>
      </c>
      <c r="F595" s="41" t="s">
        <v>13545</v>
      </c>
      <c r="G595" t="s">
        <v>26</v>
      </c>
      <c r="H595" s="15">
        <v>46.5</v>
      </c>
      <c r="I595" s="15">
        <v>1.01</v>
      </c>
      <c r="J595" s="17">
        <f t="shared" si="9"/>
        <v>1.0045290834791019</v>
      </c>
      <c r="K595" s="15" t="s">
        <v>27</v>
      </c>
    </row>
    <row r="596" spans="1:11" x14ac:dyDescent="0.55000000000000004">
      <c r="A596">
        <v>595</v>
      </c>
      <c r="B596" s="32">
        <v>43667</v>
      </c>
      <c r="C596">
        <v>2019</v>
      </c>
      <c r="D596" t="s">
        <v>5861</v>
      </c>
      <c r="E596" t="s">
        <v>1324</v>
      </c>
      <c r="F596" s="41" t="s">
        <v>13545</v>
      </c>
      <c r="G596" t="s">
        <v>26</v>
      </c>
      <c r="H596" s="15">
        <v>48</v>
      </c>
      <c r="I596" s="15">
        <v>1.0900000000000001</v>
      </c>
      <c r="J596" s="17">
        <f t="shared" si="9"/>
        <v>0.98560474537037035</v>
      </c>
      <c r="K596" s="15" t="s">
        <v>27</v>
      </c>
    </row>
    <row r="597" spans="1:11" x14ac:dyDescent="0.55000000000000004">
      <c r="A597">
        <v>596</v>
      </c>
      <c r="B597" s="32">
        <v>43667</v>
      </c>
      <c r="C597">
        <v>2019</v>
      </c>
      <c r="D597" t="s">
        <v>5862</v>
      </c>
      <c r="E597" t="s">
        <v>1324</v>
      </c>
      <c r="F597" s="41" t="s">
        <v>13545</v>
      </c>
      <c r="G597" t="s">
        <v>26</v>
      </c>
      <c r="H597" s="15">
        <v>52</v>
      </c>
      <c r="I597" s="15">
        <v>1.68</v>
      </c>
      <c r="J597" s="17">
        <f t="shared" si="9"/>
        <v>1.1948111060537097</v>
      </c>
      <c r="K597" s="15" t="s">
        <v>27</v>
      </c>
    </row>
    <row r="598" spans="1:11" x14ac:dyDescent="0.55000000000000004">
      <c r="A598">
        <v>597</v>
      </c>
      <c r="B598" s="32">
        <v>43667</v>
      </c>
      <c r="C598">
        <v>2019</v>
      </c>
      <c r="D598" t="s">
        <v>5863</v>
      </c>
      <c r="E598" t="s">
        <v>1324</v>
      </c>
      <c r="F598" s="41" t="s">
        <v>13545</v>
      </c>
      <c r="G598" t="s">
        <v>26</v>
      </c>
      <c r="H598" s="15">
        <v>49</v>
      </c>
      <c r="I598" s="15">
        <v>1.41</v>
      </c>
      <c r="J598" s="17">
        <f t="shared" si="9"/>
        <v>1.1984802250762863</v>
      </c>
      <c r="K598" s="15" t="s">
        <v>30</v>
      </c>
    </row>
    <row r="599" spans="1:11" x14ac:dyDescent="0.55000000000000004">
      <c r="A599">
        <v>598</v>
      </c>
      <c r="B599" s="32">
        <v>43667</v>
      </c>
      <c r="C599">
        <v>2019</v>
      </c>
      <c r="D599" t="s">
        <v>5864</v>
      </c>
      <c r="E599" t="s">
        <v>1324</v>
      </c>
      <c r="F599" s="41" t="s">
        <v>13545</v>
      </c>
      <c r="G599" t="s">
        <v>26</v>
      </c>
      <c r="H599" s="15">
        <v>56.5</v>
      </c>
      <c r="I599" s="15">
        <v>1.88</v>
      </c>
      <c r="J599" s="17">
        <f t="shared" si="9"/>
        <v>1.0423474440656539</v>
      </c>
      <c r="K599" s="15" t="s">
        <v>27</v>
      </c>
    </row>
    <row r="600" spans="1:11" x14ac:dyDescent="0.55000000000000004">
      <c r="A600">
        <v>599</v>
      </c>
      <c r="B600" s="32">
        <v>43667</v>
      </c>
      <c r="C600">
        <v>2019</v>
      </c>
      <c r="D600" t="s">
        <v>5865</v>
      </c>
      <c r="E600" t="s">
        <v>1324</v>
      </c>
      <c r="F600" s="41" t="s">
        <v>13545</v>
      </c>
      <c r="G600" t="s">
        <v>26</v>
      </c>
      <c r="H600" s="15">
        <v>46</v>
      </c>
      <c r="I600" s="15">
        <v>0.92</v>
      </c>
      <c r="J600" s="17">
        <f t="shared" si="9"/>
        <v>0.94517958412098302</v>
      </c>
      <c r="K600" s="15" t="s">
        <v>27</v>
      </c>
    </row>
    <row r="601" spans="1:11" x14ac:dyDescent="0.55000000000000004">
      <c r="A601">
        <v>600</v>
      </c>
      <c r="B601" s="32">
        <v>43667</v>
      </c>
      <c r="C601">
        <v>2019</v>
      </c>
      <c r="D601" t="s">
        <v>5866</v>
      </c>
      <c r="E601" t="s">
        <v>1324</v>
      </c>
      <c r="F601" s="41" t="s">
        <v>13545</v>
      </c>
      <c r="G601" t="s">
        <v>26</v>
      </c>
      <c r="H601" s="15">
        <v>46</v>
      </c>
      <c r="I601" s="15">
        <v>1.04</v>
      </c>
      <c r="J601" s="17">
        <f t="shared" si="9"/>
        <v>1.0684638777019808</v>
      </c>
      <c r="K601" s="15" t="s">
        <v>27</v>
      </c>
    </row>
    <row r="602" spans="1:11" x14ac:dyDescent="0.55000000000000004">
      <c r="A602">
        <v>601</v>
      </c>
      <c r="B602" s="32">
        <v>43667</v>
      </c>
      <c r="C602">
        <v>2019</v>
      </c>
      <c r="D602" t="s">
        <v>5867</v>
      </c>
      <c r="E602" t="s">
        <v>1324</v>
      </c>
      <c r="F602" s="41" t="s">
        <v>13545</v>
      </c>
      <c r="G602" t="s">
        <v>26</v>
      </c>
      <c r="H602" s="15">
        <v>47</v>
      </c>
      <c r="I602" s="15">
        <v>1.0900000000000001</v>
      </c>
      <c r="J602" s="17">
        <f t="shared" si="9"/>
        <v>1.0498637103531974</v>
      </c>
      <c r="K602" s="15" t="s">
        <v>27</v>
      </c>
    </row>
    <row r="603" spans="1:11" x14ac:dyDescent="0.55000000000000004">
      <c r="A603">
        <v>602</v>
      </c>
      <c r="B603" s="32">
        <v>43667</v>
      </c>
      <c r="C603">
        <v>2019</v>
      </c>
      <c r="D603" t="s">
        <v>5868</v>
      </c>
      <c r="E603" t="s">
        <v>1324</v>
      </c>
      <c r="F603" s="41" t="s">
        <v>13545</v>
      </c>
      <c r="G603" t="s">
        <v>26</v>
      </c>
      <c r="H603" s="15">
        <v>53</v>
      </c>
      <c r="I603" s="15">
        <v>1.64</v>
      </c>
      <c r="J603" s="17">
        <f t="shared" si="9"/>
        <v>1.10158049933838</v>
      </c>
      <c r="K603" s="15" t="s">
        <v>30</v>
      </c>
    </row>
    <row r="604" spans="1:11" x14ac:dyDescent="0.55000000000000004">
      <c r="A604">
        <v>603</v>
      </c>
      <c r="B604" s="32">
        <v>43667</v>
      </c>
      <c r="C604">
        <v>2019</v>
      </c>
      <c r="D604" t="s">
        <v>5869</v>
      </c>
      <c r="E604" t="s">
        <v>1324</v>
      </c>
      <c r="F604" s="41" t="s">
        <v>13545</v>
      </c>
      <c r="G604" t="s">
        <v>26</v>
      </c>
      <c r="H604" s="15">
        <v>44</v>
      </c>
      <c r="I604" s="15">
        <v>0.97</v>
      </c>
      <c r="J604" s="17">
        <f t="shared" si="9"/>
        <v>1.1387114951164539</v>
      </c>
      <c r="K604" s="15" t="s">
        <v>27</v>
      </c>
    </row>
    <row r="605" spans="1:11" x14ac:dyDescent="0.55000000000000004">
      <c r="A605">
        <v>604</v>
      </c>
      <c r="B605" s="32">
        <v>43667</v>
      </c>
      <c r="C605">
        <v>2019</v>
      </c>
      <c r="D605" t="s">
        <v>5870</v>
      </c>
      <c r="E605" t="s">
        <v>1324</v>
      </c>
      <c r="F605" s="41" t="s">
        <v>13545</v>
      </c>
      <c r="G605" t="s">
        <v>26</v>
      </c>
      <c r="H605" s="15">
        <v>71</v>
      </c>
      <c r="I605" s="15">
        <v>4.0199999999999996</v>
      </c>
      <c r="J605" s="17">
        <f t="shared" si="9"/>
        <v>1.1231842553036926</v>
      </c>
      <c r="K605" s="15" t="s">
        <v>27</v>
      </c>
    </row>
    <row r="606" spans="1:11" x14ac:dyDescent="0.55000000000000004">
      <c r="A606">
        <v>605</v>
      </c>
      <c r="B606" s="32">
        <v>43667</v>
      </c>
      <c r="C606">
        <v>2019</v>
      </c>
      <c r="D606" t="s">
        <v>5871</v>
      </c>
      <c r="E606" t="s">
        <v>1324</v>
      </c>
      <c r="F606" s="41" t="s">
        <v>13545</v>
      </c>
      <c r="G606" t="s">
        <v>26</v>
      </c>
      <c r="H606" s="15">
        <v>57</v>
      </c>
      <c r="I606" s="15">
        <v>2.2200000000000002</v>
      </c>
      <c r="J606" s="17">
        <f t="shared" si="9"/>
        <v>1.1987494127747809</v>
      </c>
      <c r="K606" s="15" t="s">
        <v>27</v>
      </c>
    </row>
    <row r="607" spans="1:11" x14ac:dyDescent="0.55000000000000004">
      <c r="A607">
        <v>606</v>
      </c>
      <c r="B607" s="32">
        <v>43667</v>
      </c>
      <c r="C607">
        <v>2019</v>
      </c>
      <c r="D607" t="s">
        <v>5872</v>
      </c>
      <c r="E607" t="s">
        <v>1324</v>
      </c>
      <c r="F607" s="41" t="s">
        <v>13545</v>
      </c>
      <c r="G607" t="s">
        <v>26</v>
      </c>
      <c r="H607" s="15">
        <v>37.5</v>
      </c>
      <c r="I607" s="15">
        <v>0.48</v>
      </c>
      <c r="J607" s="17">
        <f t="shared" si="9"/>
        <v>0.91022222222222227</v>
      </c>
      <c r="K607" s="15" t="s">
        <v>27</v>
      </c>
    </row>
    <row r="608" spans="1:11" x14ac:dyDescent="0.55000000000000004">
      <c r="A608">
        <v>607</v>
      </c>
      <c r="B608" s="32">
        <v>43667</v>
      </c>
      <c r="C608">
        <v>2019</v>
      </c>
      <c r="D608" t="s">
        <v>5873</v>
      </c>
      <c r="E608" t="s">
        <v>1324</v>
      </c>
      <c r="F608" s="41" t="s">
        <v>13545</v>
      </c>
      <c r="G608" t="s">
        <v>26</v>
      </c>
      <c r="H608" s="15">
        <v>62</v>
      </c>
      <c r="I608" s="15">
        <v>2.5499999999999998</v>
      </c>
      <c r="J608" s="17">
        <f t="shared" si="9"/>
        <v>1.0699540129569334</v>
      </c>
      <c r="K608" s="15" t="s">
        <v>27</v>
      </c>
    </row>
    <row r="609" spans="1:11" x14ac:dyDescent="0.55000000000000004">
      <c r="A609">
        <v>608</v>
      </c>
      <c r="B609" s="32">
        <v>43667</v>
      </c>
      <c r="C609">
        <v>2019</v>
      </c>
      <c r="D609" t="s">
        <v>5874</v>
      </c>
      <c r="E609" t="s">
        <v>1324</v>
      </c>
      <c r="F609" s="41" t="s">
        <v>13545</v>
      </c>
      <c r="G609" t="s">
        <v>26</v>
      </c>
      <c r="H609" s="15">
        <v>82</v>
      </c>
      <c r="I609" s="15">
        <v>5.63</v>
      </c>
      <c r="J609" s="17">
        <f t="shared" si="9"/>
        <v>1.021096617866833</v>
      </c>
      <c r="K609" s="15" t="s">
        <v>30</v>
      </c>
    </row>
    <row r="610" spans="1:11" x14ac:dyDescent="0.55000000000000004">
      <c r="A610">
        <v>609</v>
      </c>
      <c r="B610" s="32">
        <v>43667</v>
      </c>
      <c r="C610">
        <v>2019</v>
      </c>
      <c r="D610" t="s">
        <v>5875</v>
      </c>
      <c r="E610" t="s">
        <v>1324</v>
      </c>
      <c r="F610" s="41" t="s">
        <v>13545</v>
      </c>
      <c r="G610" t="s">
        <v>26</v>
      </c>
      <c r="H610" s="15">
        <v>58</v>
      </c>
      <c r="I610" s="15">
        <v>2.12</v>
      </c>
      <c r="J610" s="17">
        <f t="shared" si="9"/>
        <v>1.0865554143261307</v>
      </c>
      <c r="K610" s="15" t="s">
        <v>27</v>
      </c>
    </row>
    <row r="611" spans="1:11" x14ac:dyDescent="0.55000000000000004">
      <c r="A611">
        <v>610</v>
      </c>
      <c r="B611" s="32">
        <v>43667</v>
      </c>
      <c r="C611">
        <v>2019</v>
      </c>
      <c r="D611" t="s">
        <v>5876</v>
      </c>
      <c r="E611" t="s">
        <v>1324</v>
      </c>
      <c r="F611" s="41" t="s">
        <v>13545</v>
      </c>
      <c r="G611" t="s">
        <v>26</v>
      </c>
      <c r="H611" s="15">
        <v>55</v>
      </c>
      <c r="I611" s="15">
        <v>2</v>
      </c>
      <c r="J611" s="17">
        <f t="shared" si="9"/>
        <v>1.2021036814425243</v>
      </c>
      <c r="K611" s="15" t="s">
        <v>27</v>
      </c>
    </row>
    <row r="612" spans="1:11" x14ac:dyDescent="0.55000000000000004">
      <c r="A612">
        <v>611</v>
      </c>
      <c r="B612" s="32">
        <v>43667</v>
      </c>
      <c r="C612">
        <v>2019</v>
      </c>
      <c r="D612" t="s">
        <v>5877</v>
      </c>
      <c r="E612" t="s">
        <v>1324</v>
      </c>
      <c r="F612" s="41" t="s">
        <v>13545</v>
      </c>
      <c r="G612" t="s">
        <v>26</v>
      </c>
      <c r="H612" s="15">
        <v>62</v>
      </c>
      <c r="I612" s="15">
        <v>1.51</v>
      </c>
      <c r="J612" s="17">
        <f t="shared" si="9"/>
        <v>0.63358061159410561</v>
      </c>
      <c r="K612" s="15" t="s">
        <v>30</v>
      </c>
    </row>
    <row r="613" spans="1:11" x14ac:dyDescent="0.55000000000000004">
      <c r="A613">
        <v>612</v>
      </c>
      <c r="B613" s="32">
        <v>43667</v>
      </c>
      <c r="C613">
        <v>2019</v>
      </c>
      <c r="D613" t="s">
        <v>5878</v>
      </c>
      <c r="E613" t="s">
        <v>1324</v>
      </c>
      <c r="F613" s="41" t="s">
        <v>13545</v>
      </c>
      <c r="G613" t="s">
        <v>26</v>
      </c>
      <c r="H613" s="15">
        <v>48</v>
      </c>
      <c r="I613" s="15">
        <v>1.33</v>
      </c>
      <c r="J613" s="17">
        <f t="shared" si="9"/>
        <v>1.2026186342592593</v>
      </c>
      <c r="K613" s="15" t="s">
        <v>27</v>
      </c>
    </row>
    <row r="614" spans="1:11" x14ac:dyDescent="0.55000000000000004">
      <c r="A614">
        <v>613</v>
      </c>
      <c r="B614" s="32">
        <v>43667</v>
      </c>
      <c r="C614">
        <v>2019</v>
      </c>
      <c r="D614" t="s">
        <v>5879</v>
      </c>
      <c r="E614" t="s">
        <v>1324</v>
      </c>
      <c r="F614" s="41" t="s">
        <v>13545</v>
      </c>
      <c r="G614" t="s">
        <v>26</v>
      </c>
      <c r="H614" s="15">
        <v>74.5</v>
      </c>
      <c r="I614" s="15">
        <v>4.3899999999999997</v>
      </c>
      <c r="J614" s="17">
        <f t="shared" si="9"/>
        <v>1.0616850501625026</v>
      </c>
      <c r="K614" s="15" t="s">
        <v>27</v>
      </c>
    </row>
    <row r="615" spans="1:11" x14ac:dyDescent="0.55000000000000004">
      <c r="A615">
        <v>614</v>
      </c>
      <c r="B615" s="32">
        <v>43667</v>
      </c>
      <c r="C615">
        <v>2019</v>
      </c>
      <c r="D615" t="s">
        <v>5880</v>
      </c>
      <c r="E615" t="s">
        <v>1324</v>
      </c>
      <c r="F615" s="41" t="s">
        <v>13545</v>
      </c>
      <c r="G615" t="s">
        <v>26</v>
      </c>
      <c r="H615" s="15">
        <v>50</v>
      </c>
      <c r="I615" s="15">
        <v>1.45</v>
      </c>
      <c r="J615" s="17">
        <f t="shared" si="9"/>
        <v>1.1599999999999999</v>
      </c>
      <c r="K615" s="15" t="s">
        <v>27</v>
      </c>
    </row>
    <row r="616" spans="1:11" x14ac:dyDescent="0.55000000000000004">
      <c r="A616">
        <v>615</v>
      </c>
      <c r="B616" s="32">
        <v>43667</v>
      </c>
      <c r="C616">
        <v>2019</v>
      </c>
      <c r="D616" t="s">
        <v>5881</v>
      </c>
      <c r="E616" t="s">
        <v>1324</v>
      </c>
      <c r="F616" s="41" t="s">
        <v>13545</v>
      </c>
      <c r="G616" t="s">
        <v>26</v>
      </c>
      <c r="H616" s="15">
        <v>71.5</v>
      </c>
      <c r="I616" s="15">
        <v>3.81</v>
      </c>
      <c r="J616" s="17">
        <f t="shared" si="9"/>
        <v>1.04233387034502</v>
      </c>
      <c r="K616" s="15" t="s">
        <v>27</v>
      </c>
    </row>
    <row r="617" spans="1:11" x14ac:dyDescent="0.55000000000000004">
      <c r="A617">
        <v>616</v>
      </c>
      <c r="B617" s="32">
        <v>43667</v>
      </c>
      <c r="C617">
        <v>2019</v>
      </c>
      <c r="D617" t="s">
        <v>5882</v>
      </c>
      <c r="E617" t="s">
        <v>1324</v>
      </c>
      <c r="F617" s="41" t="s">
        <v>13545</v>
      </c>
      <c r="G617" t="s">
        <v>26</v>
      </c>
      <c r="H617" s="15">
        <v>69</v>
      </c>
      <c r="I617" s="15">
        <v>3.72</v>
      </c>
      <c r="J617" s="17">
        <f t="shared" si="9"/>
        <v>1.1323890669662018</v>
      </c>
      <c r="K617" s="15" t="s">
        <v>27</v>
      </c>
    </row>
    <row r="618" spans="1:11" x14ac:dyDescent="0.55000000000000004">
      <c r="A618">
        <v>617</v>
      </c>
      <c r="B618" s="32">
        <v>43667</v>
      </c>
      <c r="C618">
        <v>2019</v>
      </c>
      <c r="D618" t="s">
        <v>5883</v>
      </c>
      <c r="E618" t="s">
        <v>1324</v>
      </c>
      <c r="F618" s="41" t="s">
        <v>13545</v>
      </c>
      <c r="G618" t="s">
        <v>26</v>
      </c>
      <c r="H618" s="15">
        <v>59</v>
      </c>
      <c r="I618" s="15">
        <v>2.29</v>
      </c>
      <c r="J618" s="17">
        <f t="shared" si="9"/>
        <v>1.1150117587484603</v>
      </c>
      <c r="K618" s="15" t="s">
        <v>30</v>
      </c>
    </row>
    <row r="619" spans="1:11" x14ac:dyDescent="0.55000000000000004">
      <c r="A619">
        <v>618</v>
      </c>
      <c r="B619" s="32">
        <v>43667</v>
      </c>
      <c r="C619">
        <v>2019</v>
      </c>
      <c r="D619" t="s">
        <v>5884</v>
      </c>
      <c r="E619" t="s">
        <v>1324</v>
      </c>
      <c r="F619" s="41" t="s">
        <v>13545</v>
      </c>
      <c r="G619" t="s">
        <v>26</v>
      </c>
      <c r="H619" s="15">
        <v>40</v>
      </c>
      <c r="I619" s="15">
        <v>0.7</v>
      </c>
      <c r="J619" s="17">
        <f t="shared" si="9"/>
        <v>1.09375</v>
      </c>
      <c r="K619" s="15" t="s">
        <v>27</v>
      </c>
    </row>
    <row r="620" spans="1:11" x14ac:dyDescent="0.55000000000000004">
      <c r="A620">
        <v>619</v>
      </c>
      <c r="B620" s="32">
        <v>43667</v>
      </c>
      <c r="C620">
        <v>2019</v>
      </c>
      <c r="D620" t="s">
        <v>5885</v>
      </c>
      <c r="E620" t="s">
        <v>1324</v>
      </c>
      <c r="F620" s="41" t="s">
        <v>13545</v>
      </c>
      <c r="G620" t="s">
        <v>26</v>
      </c>
      <c r="H620" s="15">
        <v>38</v>
      </c>
      <c r="I620" s="15">
        <v>0.62</v>
      </c>
      <c r="J620" s="17">
        <f t="shared" si="9"/>
        <v>1.1299023181221752</v>
      </c>
      <c r="K620" s="15" t="s">
        <v>27</v>
      </c>
    </row>
    <row r="621" spans="1:11" x14ac:dyDescent="0.55000000000000004">
      <c r="A621">
        <v>620</v>
      </c>
      <c r="B621" s="32">
        <v>43667</v>
      </c>
      <c r="C621">
        <v>2019</v>
      </c>
      <c r="D621" t="s">
        <v>5886</v>
      </c>
      <c r="E621" t="s">
        <v>1324</v>
      </c>
      <c r="F621" s="41" t="s">
        <v>13545</v>
      </c>
      <c r="G621" t="s">
        <v>26</v>
      </c>
      <c r="H621" s="15">
        <v>70</v>
      </c>
      <c r="I621" s="15">
        <v>4.1500000000000004</v>
      </c>
      <c r="J621" s="17">
        <f t="shared" si="9"/>
        <v>1.2099125364431487</v>
      </c>
      <c r="K621" s="15" t="s">
        <v>27</v>
      </c>
    </row>
    <row r="622" spans="1:11" x14ac:dyDescent="0.55000000000000004">
      <c r="A622">
        <v>621</v>
      </c>
      <c r="B622" s="32">
        <v>43667</v>
      </c>
      <c r="C622">
        <v>2019</v>
      </c>
      <c r="D622" t="s">
        <v>5887</v>
      </c>
      <c r="E622" t="s">
        <v>1324</v>
      </c>
      <c r="F622" s="41" t="s">
        <v>13545</v>
      </c>
      <c r="G622" t="s">
        <v>26</v>
      </c>
      <c r="H622" s="15">
        <v>61</v>
      </c>
      <c r="I622" s="15">
        <v>2.68</v>
      </c>
      <c r="J622" s="17">
        <f t="shared" si="9"/>
        <v>1.1807155665011608</v>
      </c>
      <c r="K622" s="15" t="s">
        <v>27</v>
      </c>
    </row>
    <row r="623" spans="1:11" x14ac:dyDescent="0.55000000000000004">
      <c r="A623">
        <v>622</v>
      </c>
      <c r="B623" s="32">
        <v>43667</v>
      </c>
      <c r="C623">
        <v>2019</v>
      </c>
      <c r="D623" t="s">
        <v>5888</v>
      </c>
      <c r="E623" t="s">
        <v>1324</v>
      </c>
      <c r="F623" s="41" t="s">
        <v>13545</v>
      </c>
      <c r="G623" t="s">
        <v>26</v>
      </c>
      <c r="H623" s="15">
        <v>60</v>
      </c>
      <c r="I623" s="15">
        <v>2.4900000000000002</v>
      </c>
      <c r="J623" s="17">
        <f t="shared" si="9"/>
        <v>1.1527777777777777</v>
      </c>
      <c r="K623" s="15" t="s">
        <v>30</v>
      </c>
    </row>
    <row r="624" spans="1:11" x14ac:dyDescent="0.55000000000000004">
      <c r="A624">
        <v>623</v>
      </c>
      <c r="B624" s="32">
        <v>43667</v>
      </c>
      <c r="C624">
        <v>2019</v>
      </c>
      <c r="D624" t="s">
        <v>5889</v>
      </c>
      <c r="E624" t="s">
        <v>1324</v>
      </c>
      <c r="F624" s="41" t="s">
        <v>13545</v>
      </c>
      <c r="G624" t="s">
        <v>26</v>
      </c>
      <c r="H624" s="15">
        <v>47</v>
      </c>
      <c r="I624" s="15">
        <v>1.1599999999999999</v>
      </c>
      <c r="J624" s="17">
        <f t="shared" si="9"/>
        <v>1.1172861504676228</v>
      </c>
      <c r="K624" s="15" t="s">
        <v>27</v>
      </c>
    </row>
    <row r="625" spans="1:11" x14ac:dyDescent="0.55000000000000004">
      <c r="A625">
        <v>624</v>
      </c>
      <c r="B625" s="32">
        <v>43667</v>
      </c>
      <c r="C625">
        <v>2019</v>
      </c>
      <c r="D625" t="s">
        <v>5890</v>
      </c>
      <c r="E625" t="s">
        <v>1324</v>
      </c>
      <c r="F625" s="41" t="s">
        <v>13545</v>
      </c>
      <c r="G625" t="s">
        <v>26</v>
      </c>
      <c r="H625" s="15">
        <v>40.5</v>
      </c>
      <c r="I625" s="15">
        <v>0.81</v>
      </c>
      <c r="J625" s="17">
        <f t="shared" si="9"/>
        <v>1.2193263222069806</v>
      </c>
      <c r="K625" s="15" t="s">
        <v>27</v>
      </c>
    </row>
    <row r="626" spans="1:11" x14ac:dyDescent="0.55000000000000004">
      <c r="A626">
        <v>625</v>
      </c>
      <c r="B626" s="32">
        <v>43667</v>
      </c>
      <c r="C626">
        <v>2019</v>
      </c>
      <c r="D626" t="s">
        <v>5891</v>
      </c>
      <c r="E626" t="s">
        <v>1324</v>
      </c>
      <c r="F626" s="41" t="s">
        <v>13545</v>
      </c>
      <c r="G626" t="s">
        <v>26</v>
      </c>
      <c r="H626" s="15">
        <v>39</v>
      </c>
      <c r="I626" s="15">
        <v>0.64</v>
      </c>
      <c r="J626" s="17">
        <f t="shared" si="9"/>
        <v>1.0789123215158718</v>
      </c>
      <c r="K626" s="15" t="s">
        <v>27</v>
      </c>
    </row>
    <row r="627" spans="1:11" x14ac:dyDescent="0.55000000000000004">
      <c r="A627">
        <v>626</v>
      </c>
      <c r="B627" s="32">
        <v>43667</v>
      </c>
      <c r="C627">
        <v>2019</v>
      </c>
      <c r="D627" t="s">
        <v>5892</v>
      </c>
      <c r="E627" t="s">
        <v>1324</v>
      </c>
      <c r="F627" s="41" t="s">
        <v>13545</v>
      </c>
      <c r="G627" t="s">
        <v>26</v>
      </c>
      <c r="H627" s="15">
        <v>64</v>
      </c>
      <c r="I627" s="15">
        <v>3.1</v>
      </c>
      <c r="J627" s="17">
        <f t="shared" si="9"/>
        <v>1.18255615234375</v>
      </c>
      <c r="K627" s="15" t="s">
        <v>27</v>
      </c>
    </row>
    <row r="628" spans="1:11" x14ac:dyDescent="0.55000000000000004">
      <c r="A628">
        <v>627</v>
      </c>
      <c r="B628" s="32">
        <v>43667</v>
      </c>
      <c r="C628">
        <v>2019</v>
      </c>
      <c r="D628" t="s">
        <v>5893</v>
      </c>
      <c r="E628" t="s">
        <v>1324</v>
      </c>
      <c r="F628" s="41" t="s">
        <v>13545</v>
      </c>
      <c r="G628" t="s">
        <v>26</v>
      </c>
      <c r="H628" s="15">
        <v>70</v>
      </c>
      <c r="I628" s="15">
        <v>4.17</v>
      </c>
      <c r="J628" s="17">
        <f t="shared" si="9"/>
        <v>1.2157434402332361</v>
      </c>
      <c r="K628" s="15" t="s">
        <v>27</v>
      </c>
    </row>
    <row r="629" spans="1:11" x14ac:dyDescent="0.55000000000000004">
      <c r="A629">
        <v>628</v>
      </c>
      <c r="B629" s="32">
        <v>43667</v>
      </c>
      <c r="C629">
        <v>2019</v>
      </c>
      <c r="D629" t="s">
        <v>5894</v>
      </c>
      <c r="E629" t="s">
        <v>1324</v>
      </c>
      <c r="F629" s="41" t="s">
        <v>13545</v>
      </c>
      <c r="G629" t="s">
        <v>26</v>
      </c>
      <c r="H629" s="15">
        <v>49</v>
      </c>
      <c r="I629" s="15">
        <v>1.17</v>
      </c>
      <c r="J629" s="17">
        <f t="shared" si="9"/>
        <v>0.99448359102074813</v>
      </c>
      <c r="K629" s="15" t="s">
        <v>27</v>
      </c>
    </row>
    <row r="630" spans="1:11" x14ac:dyDescent="0.55000000000000004">
      <c r="A630">
        <v>629</v>
      </c>
      <c r="B630" s="32">
        <v>43667</v>
      </c>
      <c r="C630">
        <v>2019</v>
      </c>
      <c r="D630" t="s">
        <v>5895</v>
      </c>
      <c r="E630" t="s">
        <v>1324</v>
      </c>
      <c r="F630" s="41" t="s">
        <v>13545</v>
      </c>
      <c r="G630" t="s">
        <v>26</v>
      </c>
      <c r="H630" s="15">
        <v>51.5</v>
      </c>
      <c r="I630" s="15">
        <v>1.42</v>
      </c>
      <c r="J630" s="17">
        <f t="shared" si="9"/>
        <v>1.0396009250251892</v>
      </c>
      <c r="K630" s="15" t="s">
        <v>27</v>
      </c>
    </row>
    <row r="631" spans="1:11" x14ac:dyDescent="0.55000000000000004">
      <c r="A631">
        <v>630</v>
      </c>
      <c r="B631" s="32">
        <v>43667</v>
      </c>
      <c r="C631">
        <v>2019</v>
      </c>
      <c r="D631" t="s">
        <v>5896</v>
      </c>
      <c r="E631" t="s">
        <v>1324</v>
      </c>
      <c r="F631" s="41" t="s">
        <v>13545</v>
      </c>
      <c r="G631" t="s">
        <v>26</v>
      </c>
      <c r="H631" s="15">
        <v>64</v>
      </c>
      <c r="I631" s="15">
        <v>2.52</v>
      </c>
      <c r="J631" s="17">
        <f t="shared" si="9"/>
        <v>0.9613037109375</v>
      </c>
      <c r="K631" s="15" t="s">
        <v>27</v>
      </c>
    </row>
    <row r="632" spans="1:11" x14ac:dyDescent="0.55000000000000004">
      <c r="A632">
        <v>631</v>
      </c>
      <c r="B632" s="32">
        <v>43667</v>
      </c>
      <c r="C632">
        <v>2019</v>
      </c>
      <c r="D632" t="s">
        <v>5897</v>
      </c>
      <c r="E632" t="s">
        <v>1324</v>
      </c>
      <c r="F632" s="41" t="s">
        <v>13545</v>
      </c>
      <c r="G632" t="s">
        <v>26</v>
      </c>
      <c r="H632" s="15">
        <v>52.5</v>
      </c>
      <c r="I632" s="15">
        <v>2.98</v>
      </c>
      <c r="J632" s="17">
        <f t="shared" si="9"/>
        <v>2.059388834899039</v>
      </c>
      <c r="K632" s="15" t="s">
        <v>27</v>
      </c>
    </row>
    <row r="633" spans="1:11" x14ac:dyDescent="0.55000000000000004">
      <c r="A633">
        <v>632</v>
      </c>
      <c r="B633" s="32">
        <v>43667</v>
      </c>
      <c r="C633">
        <v>2019</v>
      </c>
      <c r="D633" t="s">
        <v>5898</v>
      </c>
      <c r="E633" t="s">
        <v>1324</v>
      </c>
      <c r="F633" s="41" t="s">
        <v>13545</v>
      </c>
      <c r="G633" t="s">
        <v>26</v>
      </c>
      <c r="H633" s="15">
        <v>54</v>
      </c>
      <c r="I633" s="15">
        <v>1.92</v>
      </c>
      <c r="J633" s="17">
        <f t="shared" si="9"/>
        <v>1.2193263222069806</v>
      </c>
      <c r="K633" s="15" t="s">
        <v>27</v>
      </c>
    </row>
    <row r="634" spans="1:11" x14ac:dyDescent="0.55000000000000004">
      <c r="A634">
        <v>633</v>
      </c>
      <c r="B634" s="32">
        <v>43667</v>
      </c>
      <c r="C634">
        <v>2019</v>
      </c>
      <c r="D634" t="s">
        <v>5899</v>
      </c>
      <c r="E634" t="s">
        <v>1324</v>
      </c>
      <c r="F634" s="41" t="s">
        <v>13545</v>
      </c>
      <c r="G634" t="s">
        <v>26</v>
      </c>
      <c r="H634" s="15">
        <v>67</v>
      </c>
      <c r="I634" s="15">
        <v>3.57</v>
      </c>
      <c r="J634" s="17">
        <f t="shared" si="9"/>
        <v>1.186981111373407</v>
      </c>
      <c r="K634" s="15" t="s">
        <v>27</v>
      </c>
    </row>
    <row r="635" spans="1:11" x14ac:dyDescent="0.55000000000000004">
      <c r="A635">
        <v>634</v>
      </c>
      <c r="B635" s="32">
        <v>43667</v>
      </c>
      <c r="C635">
        <v>2019</v>
      </c>
      <c r="D635" t="s">
        <v>5900</v>
      </c>
      <c r="E635" t="s">
        <v>1324</v>
      </c>
      <c r="F635" s="41" t="s">
        <v>13545</v>
      </c>
      <c r="G635" t="s">
        <v>26</v>
      </c>
      <c r="H635" s="15">
        <v>52</v>
      </c>
      <c r="J635" s="17">
        <f t="shared" si="9"/>
        <v>0</v>
      </c>
      <c r="K635" s="15" t="s">
        <v>27</v>
      </c>
    </row>
    <row r="636" spans="1:11" x14ac:dyDescent="0.55000000000000004">
      <c r="A636">
        <v>635</v>
      </c>
      <c r="B636" s="32">
        <v>43667</v>
      </c>
      <c r="C636">
        <v>2019</v>
      </c>
      <c r="D636" t="s">
        <v>5901</v>
      </c>
      <c r="E636" t="s">
        <v>1324</v>
      </c>
      <c r="F636" s="41" t="s">
        <v>13545</v>
      </c>
      <c r="G636" t="s">
        <v>26</v>
      </c>
      <c r="H636" s="15">
        <v>51</v>
      </c>
      <c r="I636" s="15">
        <v>1.66</v>
      </c>
      <c r="J636" s="17">
        <f t="shared" si="9"/>
        <v>1.2514040602784751</v>
      </c>
      <c r="K636" s="15" t="s">
        <v>30</v>
      </c>
    </row>
    <row r="637" spans="1:11" x14ac:dyDescent="0.55000000000000004">
      <c r="A637">
        <v>636</v>
      </c>
      <c r="B637" s="32">
        <v>43667</v>
      </c>
      <c r="C637">
        <v>2019</v>
      </c>
      <c r="D637" t="s">
        <v>5902</v>
      </c>
      <c r="E637" t="s">
        <v>1324</v>
      </c>
      <c r="F637" s="41" t="s">
        <v>13545</v>
      </c>
      <c r="G637" t="s">
        <v>26</v>
      </c>
      <c r="H637" s="15">
        <v>53</v>
      </c>
      <c r="I637" s="15">
        <v>1.58</v>
      </c>
      <c r="J637" s="17">
        <f t="shared" si="9"/>
        <v>1.0612787737528295</v>
      </c>
      <c r="K637" s="15" t="s">
        <v>27</v>
      </c>
    </row>
    <row r="638" spans="1:11" x14ac:dyDescent="0.55000000000000004">
      <c r="A638">
        <v>637</v>
      </c>
      <c r="B638" s="32">
        <v>43667</v>
      </c>
      <c r="C638">
        <v>2019</v>
      </c>
      <c r="D638" t="s">
        <v>5903</v>
      </c>
      <c r="E638" t="s">
        <v>1324</v>
      </c>
      <c r="F638" s="41" t="s">
        <v>13545</v>
      </c>
      <c r="G638" t="s">
        <v>26</v>
      </c>
      <c r="H638" s="15">
        <v>34.5</v>
      </c>
      <c r="I638" s="15">
        <v>0.99</v>
      </c>
      <c r="J638" s="17">
        <f t="shared" si="9"/>
        <v>2.4108928522506234</v>
      </c>
      <c r="K638" s="15" t="s">
        <v>30</v>
      </c>
    </row>
    <row r="639" spans="1:11" x14ac:dyDescent="0.55000000000000004">
      <c r="A639">
        <v>638</v>
      </c>
      <c r="B639" s="32">
        <v>43667</v>
      </c>
      <c r="C639">
        <v>2019</v>
      </c>
      <c r="D639" t="s">
        <v>5904</v>
      </c>
      <c r="E639" t="s">
        <v>1324</v>
      </c>
      <c r="F639" s="41" t="s">
        <v>13545</v>
      </c>
      <c r="G639" t="s">
        <v>26</v>
      </c>
      <c r="H639" s="15">
        <v>70</v>
      </c>
      <c r="I639" s="15">
        <v>4.1399999999999997</v>
      </c>
      <c r="J639" s="17">
        <f t="shared" si="9"/>
        <v>1.2069970845481051</v>
      </c>
      <c r="K639" s="15" t="s">
        <v>27</v>
      </c>
    </row>
    <row r="640" spans="1:11" x14ac:dyDescent="0.55000000000000004">
      <c r="A640">
        <v>639</v>
      </c>
      <c r="B640" s="32">
        <v>43667</v>
      </c>
      <c r="C640">
        <v>2019</v>
      </c>
      <c r="D640" t="s">
        <v>5905</v>
      </c>
      <c r="E640" t="s">
        <v>1324</v>
      </c>
      <c r="F640" s="41" t="s">
        <v>13545</v>
      </c>
      <c r="G640" t="s">
        <v>26</v>
      </c>
      <c r="H640" s="15">
        <v>41</v>
      </c>
      <c r="I640" s="15">
        <v>0.99</v>
      </c>
      <c r="J640" s="17">
        <f t="shared" si="9"/>
        <v>1.4364272137664862</v>
      </c>
      <c r="K640" s="15" t="s">
        <v>27</v>
      </c>
    </row>
    <row r="641" spans="1:11" x14ac:dyDescent="0.55000000000000004">
      <c r="A641">
        <v>640</v>
      </c>
      <c r="B641" s="32">
        <v>43667</v>
      </c>
      <c r="C641">
        <v>2019</v>
      </c>
      <c r="D641" t="s">
        <v>5906</v>
      </c>
      <c r="E641" t="s">
        <v>1324</v>
      </c>
      <c r="F641" s="41" t="s">
        <v>13545</v>
      </c>
      <c r="G641" t="s">
        <v>26</v>
      </c>
      <c r="H641" s="15">
        <v>45</v>
      </c>
      <c r="I641" s="15">
        <v>0.97</v>
      </c>
      <c r="J641" s="17">
        <f t="shared" si="9"/>
        <v>1.0644718792866941</v>
      </c>
      <c r="K641" s="15" t="s">
        <v>27</v>
      </c>
    </row>
    <row r="642" spans="1:11" x14ac:dyDescent="0.55000000000000004">
      <c r="A642">
        <v>641</v>
      </c>
      <c r="B642" s="32">
        <v>43667</v>
      </c>
      <c r="C642">
        <v>2019</v>
      </c>
      <c r="D642" t="s">
        <v>5907</v>
      </c>
      <c r="E642" t="s">
        <v>1324</v>
      </c>
      <c r="F642" s="41" t="s">
        <v>13545</v>
      </c>
      <c r="G642" t="s">
        <v>26</v>
      </c>
      <c r="H642" s="15">
        <v>62</v>
      </c>
      <c r="I642" s="15">
        <v>2.6</v>
      </c>
      <c r="J642" s="17">
        <f t="shared" ref="J642:J705" si="10">IFERROR((((I642*1000)*100)/H642^3),"")</f>
        <v>1.0909335034070693</v>
      </c>
      <c r="K642" s="15" t="s">
        <v>27</v>
      </c>
    </row>
    <row r="643" spans="1:11" x14ac:dyDescent="0.55000000000000004">
      <c r="A643">
        <v>642</v>
      </c>
      <c r="B643" s="32">
        <v>43668</v>
      </c>
      <c r="C643">
        <v>2019</v>
      </c>
      <c r="D643" t="s">
        <v>5908</v>
      </c>
      <c r="E643" t="s">
        <v>1324</v>
      </c>
      <c r="F643" s="41" t="s">
        <v>13545</v>
      </c>
      <c r="G643" t="s">
        <v>26</v>
      </c>
      <c r="H643" s="15">
        <v>58</v>
      </c>
      <c r="I643" s="15">
        <v>2.2599999999999998</v>
      </c>
      <c r="J643" s="17">
        <f t="shared" si="10"/>
        <v>1.1583090737627619</v>
      </c>
      <c r="K643" s="15" t="s">
        <v>27</v>
      </c>
    </row>
    <row r="644" spans="1:11" x14ac:dyDescent="0.55000000000000004">
      <c r="A644">
        <v>643</v>
      </c>
      <c r="B644" s="32">
        <v>43668</v>
      </c>
      <c r="C644">
        <v>2019</v>
      </c>
      <c r="D644" t="s">
        <v>5909</v>
      </c>
      <c r="E644" t="s">
        <v>1324</v>
      </c>
      <c r="F644" s="41" t="s">
        <v>13545</v>
      </c>
      <c r="G644" t="s">
        <v>26</v>
      </c>
      <c r="H644" s="15">
        <v>58.5</v>
      </c>
      <c r="I644" s="15">
        <v>2.2200000000000002</v>
      </c>
      <c r="J644" s="17">
        <f t="shared" si="10"/>
        <v>1.1088821082246461</v>
      </c>
      <c r="K644" s="15" t="s">
        <v>27</v>
      </c>
    </row>
    <row r="645" spans="1:11" x14ac:dyDescent="0.55000000000000004">
      <c r="A645">
        <v>644</v>
      </c>
      <c r="B645" s="32">
        <v>43668</v>
      </c>
      <c r="C645">
        <v>2019</v>
      </c>
      <c r="D645" t="s">
        <v>5910</v>
      </c>
      <c r="E645" t="s">
        <v>1324</v>
      </c>
      <c r="F645" s="41" t="s">
        <v>13545</v>
      </c>
      <c r="G645" t="s">
        <v>26</v>
      </c>
      <c r="H645" s="15">
        <v>39.5</v>
      </c>
      <c r="I645" s="15">
        <v>1.25</v>
      </c>
      <c r="J645" s="17">
        <f t="shared" si="10"/>
        <v>2.028237117144891</v>
      </c>
      <c r="K645" s="15" t="s">
        <v>30</v>
      </c>
    </row>
    <row r="646" spans="1:11" x14ac:dyDescent="0.55000000000000004">
      <c r="A646">
        <v>645</v>
      </c>
      <c r="B646" s="32">
        <v>43668</v>
      </c>
      <c r="C646">
        <v>2019</v>
      </c>
      <c r="D646" t="s">
        <v>5911</v>
      </c>
      <c r="E646" t="s">
        <v>1324</v>
      </c>
      <c r="F646" s="41" t="s">
        <v>13545</v>
      </c>
      <c r="G646" t="s">
        <v>26</v>
      </c>
      <c r="H646" s="15">
        <v>38.5</v>
      </c>
      <c r="I646" s="15">
        <v>0.67</v>
      </c>
      <c r="J646" s="17">
        <f t="shared" si="10"/>
        <v>1.1740662777937192</v>
      </c>
      <c r="K646" s="15" t="s">
        <v>27</v>
      </c>
    </row>
    <row r="647" spans="1:11" x14ac:dyDescent="0.55000000000000004">
      <c r="A647">
        <v>646</v>
      </c>
      <c r="B647" s="32">
        <v>43668</v>
      </c>
      <c r="C647">
        <v>2019</v>
      </c>
      <c r="D647" t="s">
        <v>5912</v>
      </c>
      <c r="E647" t="s">
        <v>1324</v>
      </c>
      <c r="F647" s="41" t="s">
        <v>13545</v>
      </c>
      <c r="G647" t="s">
        <v>26</v>
      </c>
      <c r="H647" s="15">
        <v>44.5</v>
      </c>
      <c r="I647" s="15">
        <v>1.27</v>
      </c>
      <c r="J647" s="17">
        <f t="shared" si="10"/>
        <v>1.4411981236054352</v>
      </c>
      <c r="K647" s="15" t="s">
        <v>30</v>
      </c>
    </row>
    <row r="648" spans="1:11" x14ac:dyDescent="0.55000000000000004">
      <c r="A648">
        <v>647</v>
      </c>
      <c r="B648" s="32">
        <v>43668</v>
      </c>
      <c r="C648">
        <v>2019</v>
      </c>
      <c r="D648" t="s">
        <v>5913</v>
      </c>
      <c r="E648" t="s">
        <v>1324</v>
      </c>
      <c r="F648" s="41" t="s">
        <v>13545</v>
      </c>
      <c r="G648" t="s">
        <v>26</v>
      </c>
      <c r="H648" s="15">
        <v>44</v>
      </c>
      <c r="I648" s="15">
        <v>1.1499999999999999</v>
      </c>
      <c r="J648" s="17">
        <f t="shared" si="10"/>
        <v>1.3500187828700225</v>
      </c>
      <c r="K648" s="15" t="s">
        <v>27</v>
      </c>
    </row>
    <row r="649" spans="1:11" x14ac:dyDescent="0.55000000000000004">
      <c r="A649">
        <v>648</v>
      </c>
      <c r="B649" s="32">
        <v>43668</v>
      </c>
      <c r="C649">
        <v>2019</v>
      </c>
      <c r="D649" t="s">
        <v>5914</v>
      </c>
      <c r="E649" t="s">
        <v>1324</v>
      </c>
      <c r="F649" s="41" t="s">
        <v>13545</v>
      </c>
      <c r="G649" t="s">
        <v>26</v>
      </c>
      <c r="H649" s="15">
        <v>42</v>
      </c>
      <c r="I649" s="15">
        <v>1</v>
      </c>
      <c r="J649" s="17">
        <f t="shared" si="10"/>
        <v>1.3497462477054314</v>
      </c>
      <c r="K649" s="15" t="s">
        <v>27</v>
      </c>
    </row>
    <row r="650" spans="1:11" x14ac:dyDescent="0.55000000000000004">
      <c r="A650">
        <v>649</v>
      </c>
      <c r="B650" s="32">
        <v>43668</v>
      </c>
      <c r="C650">
        <v>2019</v>
      </c>
      <c r="D650" t="s">
        <v>5915</v>
      </c>
      <c r="E650" t="s">
        <v>1324</v>
      </c>
      <c r="F650" s="41" t="s">
        <v>13545</v>
      </c>
      <c r="G650" t="s">
        <v>26</v>
      </c>
      <c r="H650" s="15">
        <v>38</v>
      </c>
      <c r="I650" s="15">
        <v>0.62</v>
      </c>
      <c r="J650" s="17">
        <f t="shared" si="10"/>
        <v>1.1299023181221752</v>
      </c>
      <c r="K650" s="15" t="s">
        <v>27</v>
      </c>
    </row>
    <row r="651" spans="1:11" x14ac:dyDescent="0.55000000000000004">
      <c r="A651">
        <v>650</v>
      </c>
      <c r="B651" s="32">
        <v>43668</v>
      </c>
      <c r="C651">
        <v>2019</v>
      </c>
      <c r="D651" t="s">
        <v>5916</v>
      </c>
      <c r="E651" t="s">
        <v>1324</v>
      </c>
      <c r="F651" s="41" t="s">
        <v>13545</v>
      </c>
      <c r="G651" t="s">
        <v>26</v>
      </c>
      <c r="H651" s="15">
        <v>50</v>
      </c>
      <c r="I651" s="15">
        <v>1.75</v>
      </c>
      <c r="J651" s="17">
        <f t="shared" si="10"/>
        <v>1.4</v>
      </c>
      <c r="K651" s="15" t="s">
        <v>30</v>
      </c>
    </row>
    <row r="652" spans="1:11" x14ac:dyDescent="0.55000000000000004">
      <c r="A652">
        <v>651</v>
      </c>
      <c r="B652" s="32">
        <v>43668</v>
      </c>
      <c r="C652">
        <v>2019</v>
      </c>
      <c r="D652" t="s">
        <v>5917</v>
      </c>
      <c r="E652" t="s">
        <v>1324</v>
      </c>
      <c r="F652" s="41" t="s">
        <v>13545</v>
      </c>
      <c r="G652" t="s">
        <v>26</v>
      </c>
      <c r="H652" s="15">
        <v>55</v>
      </c>
      <c r="I652" s="15">
        <v>1.86</v>
      </c>
      <c r="J652" s="17">
        <f t="shared" si="10"/>
        <v>1.1179564237415478</v>
      </c>
      <c r="K652" s="15" t="s">
        <v>30</v>
      </c>
    </row>
    <row r="653" spans="1:11" x14ac:dyDescent="0.55000000000000004">
      <c r="A653">
        <v>652</v>
      </c>
      <c r="B653" s="32">
        <v>43668</v>
      </c>
      <c r="C653">
        <v>2019</v>
      </c>
      <c r="D653" t="s">
        <v>5918</v>
      </c>
      <c r="E653" t="s">
        <v>1324</v>
      </c>
      <c r="F653" s="41" t="s">
        <v>13545</v>
      </c>
      <c r="G653" t="s">
        <v>26</v>
      </c>
      <c r="H653" s="15">
        <v>69.5</v>
      </c>
      <c r="I653" s="15">
        <v>3.51</v>
      </c>
      <c r="J653" s="17">
        <f t="shared" si="10"/>
        <v>1.0455690103473352</v>
      </c>
      <c r="K653" s="15" t="s">
        <v>27</v>
      </c>
    </row>
    <row r="654" spans="1:11" x14ac:dyDescent="0.55000000000000004">
      <c r="A654">
        <v>653</v>
      </c>
      <c r="B654" s="32">
        <v>43668</v>
      </c>
      <c r="C654">
        <v>2019</v>
      </c>
      <c r="D654" t="s">
        <v>5919</v>
      </c>
      <c r="E654" t="s">
        <v>1324</v>
      </c>
      <c r="F654" s="41" t="s">
        <v>13545</v>
      </c>
      <c r="G654" t="s">
        <v>26</v>
      </c>
      <c r="H654" s="15">
        <v>46</v>
      </c>
      <c r="I654" s="15">
        <v>1.1000000000000001</v>
      </c>
      <c r="J654" s="17">
        <f t="shared" si="10"/>
        <v>1.1301060244924797</v>
      </c>
      <c r="K654" s="15" t="s">
        <v>27</v>
      </c>
    </row>
    <row r="655" spans="1:11" x14ac:dyDescent="0.55000000000000004">
      <c r="A655">
        <v>654</v>
      </c>
      <c r="B655" s="32">
        <v>43669</v>
      </c>
      <c r="C655">
        <v>2019</v>
      </c>
      <c r="D655" t="s">
        <v>5920</v>
      </c>
      <c r="E655" t="s">
        <v>1324</v>
      </c>
      <c r="F655" s="41" t="s">
        <v>13545</v>
      </c>
      <c r="G655" t="s">
        <v>26</v>
      </c>
      <c r="H655" s="15">
        <v>69</v>
      </c>
      <c r="I655" s="15">
        <v>3.83</v>
      </c>
      <c r="J655" s="17">
        <f t="shared" si="10"/>
        <v>1.1658736899141271</v>
      </c>
      <c r="K655" s="15" t="s">
        <v>30</v>
      </c>
    </row>
    <row r="656" spans="1:11" x14ac:dyDescent="0.55000000000000004">
      <c r="A656">
        <v>655</v>
      </c>
      <c r="B656" s="32">
        <v>43669</v>
      </c>
      <c r="C656">
        <v>2019</v>
      </c>
      <c r="D656" t="s">
        <v>5921</v>
      </c>
      <c r="E656" t="s">
        <v>1324</v>
      </c>
      <c r="F656" s="41" t="s">
        <v>13545</v>
      </c>
      <c r="G656" t="s">
        <v>26</v>
      </c>
      <c r="H656" s="15">
        <v>41</v>
      </c>
      <c r="I656" s="15">
        <v>0.84</v>
      </c>
      <c r="J656" s="17">
        <f t="shared" si="10"/>
        <v>1.2187867268321702</v>
      </c>
      <c r="K656" s="15" t="s">
        <v>30</v>
      </c>
    </row>
    <row r="657" spans="1:11" x14ac:dyDescent="0.55000000000000004">
      <c r="A657">
        <v>656</v>
      </c>
      <c r="B657" s="32">
        <v>43669</v>
      </c>
      <c r="C657">
        <v>2019</v>
      </c>
      <c r="D657" t="s">
        <v>5922</v>
      </c>
      <c r="E657" t="s">
        <v>1324</v>
      </c>
      <c r="F657" s="41" t="s">
        <v>13545</v>
      </c>
      <c r="G657" t="s">
        <v>26</v>
      </c>
      <c r="H657" s="15">
        <v>38</v>
      </c>
      <c r="I657" s="15">
        <v>0.66</v>
      </c>
      <c r="J657" s="17">
        <f t="shared" si="10"/>
        <v>1.2027992418719931</v>
      </c>
      <c r="K657" s="15" t="s">
        <v>27</v>
      </c>
    </row>
    <row r="658" spans="1:11" x14ac:dyDescent="0.55000000000000004">
      <c r="A658">
        <v>657</v>
      </c>
      <c r="B658" s="32">
        <v>43669</v>
      </c>
      <c r="C658">
        <v>2019</v>
      </c>
      <c r="D658" t="s">
        <v>5923</v>
      </c>
      <c r="E658" t="s">
        <v>1324</v>
      </c>
      <c r="F658" s="41" t="s">
        <v>13545</v>
      </c>
      <c r="G658" t="s">
        <v>26</v>
      </c>
      <c r="H658" s="15">
        <v>66.5</v>
      </c>
      <c r="I658" s="15">
        <v>3.6</v>
      </c>
      <c r="J658" s="17">
        <f t="shared" si="10"/>
        <v>1.2241582530581641</v>
      </c>
      <c r="K658" s="15" t="s">
        <v>27</v>
      </c>
    </row>
    <row r="659" spans="1:11" x14ac:dyDescent="0.55000000000000004">
      <c r="A659">
        <v>658</v>
      </c>
      <c r="B659" s="32">
        <v>43669</v>
      </c>
      <c r="C659">
        <v>2019</v>
      </c>
      <c r="D659" t="s">
        <v>5924</v>
      </c>
      <c r="E659" t="s">
        <v>1324</v>
      </c>
      <c r="F659" s="41" t="s">
        <v>13545</v>
      </c>
      <c r="G659" t="s">
        <v>26</v>
      </c>
      <c r="H659" s="15">
        <v>41</v>
      </c>
      <c r="I659" s="15">
        <v>0.75</v>
      </c>
      <c r="J659" s="17">
        <f t="shared" si="10"/>
        <v>1.0882024346715804</v>
      </c>
      <c r="K659" s="15" t="s">
        <v>30</v>
      </c>
    </row>
    <row r="660" spans="1:11" x14ac:dyDescent="0.55000000000000004">
      <c r="A660">
        <v>659</v>
      </c>
      <c r="B660" s="32">
        <v>43669</v>
      </c>
      <c r="C660">
        <v>2019</v>
      </c>
      <c r="D660" t="s">
        <v>5925</v>
      </c>
      <c r="E660" t="s">
        <v>1324</v>
      </c>
      <c r="F660" s="41" t="s">
        <v>13545</v>
      </c>
      <c r="G660" t="s">
        <v>26</v>
      </c>
      <c r="H660" s="15">
        <v>44.5</v>
      </c>
      <c r="I660" s="15">
        <v>1.32</v>
      </c>
      <c r="J660" s="17">
        <f t="shared" si="10"/>
        <v>1.4979382072119483</v>
      </c>
      <c r="K660" s="15" t="s">
        <v>27</v>
      </c>
    </row>
    <row r="661" spans="1:11" x14ac:dyDescent="0.55000000000000004">
      <c r="A661">
        <v>660</v>
      </c>
      <c r="B661" s="32">
        <v>43669</v>
      </c>
      <c r="C661">
        <v>2019</v>
      </c>
      <c r="D661" t="s">
        <v>5926</v>
      </c>
      <c r="E661" t="s">
        <v>1324</v>
      </c>
      <c r="F661" s="41" t="s">
        <v>13545</v>
      </c>
      <c r="G661" t="s">
        <v>26</v>
      </c>
      <c r="H661" s="15">
        <v>45</v>
      </c>
      <c r="I661" s="15">
        <v>1.04</v>
      </c>
      <c r="J661" s="17">
        <f t="shared" si="10"/>
        <v>1.1412894375857339</v>
      </c>
      <c r="K661" s="15" t="s">
        <v>30</v>
      </c>
    </row>
    <row r="662" spans="1:11" x14ac:dyDescent="0.55000000000000004">
      <c r="A662">
        <v>661</v>
      </c>
      <c r="B662" s="32">
        <v>43669</v>
      </c>
      <c r="C662">
        <v>2019</v>
      </c>
      <c r="D662" t="s">
        <v>5927</v>
      </c>
      <c r="E662" t="s">
        <v>1324</v>
      </c>
      <c r="F662" s="41" t="s">
        <v>13545</v>
      </c>
      <c r="G662" t="s">
        <v>26</v>
      </c>
      <c r="H662" s="15">
        <v>49.5</v>
      </c>
      <c r="I662" s="15">
        <v>1.33</v>
      </c>
      <c r="J662" s="17">
        <f t="shared" si="10"/>
        <v>1.0965692018645798</v>
      </c>
      <c r="K662" s="15" t="s">
        <v>27</v>
      </c>
    </row>
    <row r="663" spans="1:11" x14ac:dyDescent="0.55000000000000004">
      <c r="A663">
        <v>662</v>
      </c>
      <c r="B663" s="32">
        <v>43669</v>
      </c>
      <c r="C663">
        <v>2019</v>
      </c>
      <c r="D663" t="s">
        <v>5928</v>
      </c>
      <c r="E663" t="s">
        <v>1324</v>
      </c>
      <c r="F663" s="41" t="s">
        <v>13545</v>
      </c>
      <c r="G663" t="s">
        <v>26</v>
      </c>
      <c r="H663" s="15">
        <v>36</v>
      </c>
      <c r="I663" s="15">
        <v>0.33</v>
      </c>
      <c r="J663" s="17">
        <f t="shared" si="10"/>
        <v>0.70730452674897115</v>
      </c>
      <c r="K663" s="15" t="s">
        <v>27</v>
      </c>
    </row>
    <row r="664" spans="1:11" x14ac:dyDescent="0.55000000000000004">
      <c r="A664">
        <v>663</v>
      </c>
      <c r="B664" s="32">
        <v>43670</v>
      </c>
      <c r="C664">
        <v>2019</v>
      </c>
      <c r="D664" t="s">
        <v>5929</v>
      </c>
      <c r="E664" t="s">
        <v>1324</v>
      </c>
      <c r="F664" s="41" t="s">
        <v>13545</v>
      </c>
      <c r="G664" t="s">
        <v>26</v>
      </c>
      <c r="H664" s="15">
        <v>42.5</v>
      </c>
      <c r="I664" s="15">
        <v>0.99</v>
      </c>
      <c r="J664" s="17">
        <f t="shared" si="10"/>
        <v>1.289639731325056</v>
      </c>
      <c r="K664" s="15" t="s">
        <v>27</v>
      </c>
    </row>
    <row r="665" spans="1:11" x14ac:dyDescent="0.55000000000000004">
      <c r="A665">
        <v>664</v>
      </c>
      <c r="B665" s="32">
        <v>43670</v>
      </c>
      <c r="C665">
        <v>2019</v>
      </c>
      <c r="D665" t="s">
        <v>5930</v>
      </c>
      <c r="E665" t="s">
        <v>1324</v>
      </c>
      <c r="F665" s="41" t="s">
        <v>13545</v>
      </c>
      <c r="G665" t="s">
        <v>26</v>
      </c>
      <c r="H665" s="15">
        <v>52</v>
      </c>
      <c r="I665" s="15">
        <v>1.47</v>
      </c>
      <c r="J665" s="17">
        <f t="shared" si="10"/>
        <v>1.045459717796996</v>
      </c>
      <c r="K665" s="15" t="s">
        <v>30</v>
      </c>
    </row>
    <row r="666" spans="1:11" x14ac:dyDescent="0.55000000000000004">
      <c r="A666">
        <v>665</v>
      </c>
      <c r="B666" s="32">
        <v>43670</v>
      </c>
      <c r="C666">
        <v>2019</v>
      </c>
      <c r="D666" t="s">
        <v>5931</v>
      </c>
      <c r="E666" t="s">
        <v>1324</v>
      </c>
      <c r="F666" s="41" t="s">
        <v>13545</v>
      </c>
      <c r="G666" t="s">
        <v>26</v>
      </c>
      <c r="H666" s="15">
        <v>55</v>
      </c>
      <c r="I666" s="15">
        <v>1.65</v>
      </c>
      <c r="J666" s="17">
        <f t="shared" si="10"/>
        <v>0.99173553719008267</v>
      </c>
      <c r="K666" s="15" t="s">
        <v>27</v>
      </c>
    </row>
    <row r="667" spans="1:11" x14ac:dyDescent="0.55000000000000004">
      <c r="A667">
        <v>666</v>
      </c>
      <c r="B667" s="32">
        <v>43671</v>
      </c>
      <c r="C667">
        <v>2019</v>
      </c>
      <c r="D667" t="s">
        <v>5932</v>
      </c>
      <c r="E667" t="s">
        <v>1324</v>
      </c>
      <c r="F667" s="41" t="s">
        <v>13545</v>
      </c>
      <c r="G667" t="s">
        <v>26</v>
      </c>
      <c r="H667" s="15">
        <v>39</v>
      </c>
      <c r="I667" s="15">
        <v>0.56999999999999995</v>
      </c>
      <c r="J667" s="17">
        <f t="shared" si="10"/>
        <v>0.96090628635007336</v>
      </c>
      <c r="K667" s="15" t="s">
        <v>27</v>
      </c>
    </row>
    <row r="668" spans="1:11" x14ac:dyDescent="0.55000000000000004">
      <c r="A668">
        <v>667</v>
      </c>
      <c r="B668" s="32">
        <v>43671</v>
      </c>
      <c r="C668">
        <v>2019</v>
      </c>
      <c r="D668" t="s">
        <v>5933</v>
      </c>
      <c r="E668" t="s">
        <v>1324</v>
      </c>
      <c r="F668" s="41" t="s">
        <v>13545</v>
      </c>
      <c r="G668" t="s">
        <v>26</v>
      </c>
      <c r="H668" s="15">
        <v>46</v>
      </c>
      <c r="I668" s="15">
        <v>0.85</v>
      </c>
      <c r="J668" s="17">
        <f t="shared" si="10"/>
        <v>0.87326374619873426</v>
      </c>
      <c r="K668" s="15" t="s">
        <v>27</v>
      </c>
    </row>
    <row r="669" spans="1:11" x14ac:dyDescent="0.55000000000000004">
      <c r="A669">
        <v>668</v>
      </c>
      <c r="B669" s="32">
        <v>43671</v>
      </c>
      <c r="C669">
        <v>2019</v>
      </c>
      <c r="D669" t="s">
        <v>5934</v>
      </c>
      <c r="E669" t="s">
        <v>1324</v>
      </c>
      <c r="F669" s="41" t="s">
        <v>13545</v>
      </c>
      <c r="G669" t="s">
        <v>26</v>
      </c>
      <c r="H669" s="15">
        <v>46</v>
      </c>
      <c r="I669" s="15">
        <v>0.88</v>
      </c>
      <c r="J669" s="17">
        <f t="shared" si="10"/>
        <v>0.90408481959398368</v>
      </c>
      <c r="K669" s="15" t="s">
        <v>27</v>
      </c>
    </row>
    <row r="670" spans="1:11" x14ac:dyDescent="0.55000000000000004">
      <c r="A670">
        <v>669</v>
      </c>
      <c r="B670" s="32">
        <v>43671</v>
      </c>
      <c r="C670">
        <v>2019</v>
      </c>
      <c r="D670" t="s">
        <v>5935</v>
      </c>
      <c r="E670" t="s">
        <v>1324</v>
      </c>
      <c r="F670" s="41" t="s">
        <v>13545</v>
      </c>
      <c r="G670" t="s">
        <v>26</v>
      </c>
      <c r="H670" s="15">
        <v>35</v>
      </c>
      <c r="I670" s="15">
        <v>0.35</v>
      </c>
      <c r="J670" s="17">
        <f t="shared" si="10"/>
        <v>0.81632653061224492</v>
      </c>
      <c r="K670" s="15" t="s">
        <v>27</v>
      </c>
    </row>
    <row r="671" spans="1:11" x14ac:dyDescent="0.55000000000000004">
      <c r="A671">
        <v>670</v>
      </c>
      <c r="B671" s="32">
        <v>43671</v>
      </c>
      <c r="C671">
        <v>2019</v>
      </c>
      <c r="D671" t="s">
        <v>5936</v>
      </c>
      <c r="E671" t="s">
        <v>1324</v>
      </c>
      <c r="F671" s="41" t="s">
        <v>13545</v>
      </c>
      <c r="G671" t="s">
        <v>26</v>
      </c>
      <c r="H671" s="15">
        <v>45</v>
      </c>
      <c r="I671" s="15">
        <v>0.85</v>
      </c>
      <c r="J671" s="17">
        <f t="shared" si="10"/>
        <v>0.9327846364883402</v>
      </c>
      <c r="K671" s="15" t="s">
        <v>27</v>
      </c>
    </row>
    <row r="672" spans="1:11" x14ac:dyDescent="0.55000000000000004">
      <c r="A672">
        <v>671</v>
      </c>
      <c r="B672" s="32">
        <v>43672</v>
      </c>
      <c r="C672">
        <v>2019</v>
      </c>
      <c r="D672" t="s">
        <v>5937</v>
      </c>
      <c r="E672" t="s">
        <v>1324</v>
      </c>
      <c r="F672" s="41" t="s">
        <v>13545</v>
      </c>
      <c r="G672" t="s">
        <v>26</v>
      </c>
      <c r="H672" s="15">
        <v>37.5</v>
      </c>
      <c r="I672" s="15">
        <v>0.33</v>
      </c>
      <c r="J672" s="17">
        <f t="shared" si="10"/>
        <v>0.62577777777777777</v>
      </c>
      <c r="K672" s="15" t="s">
        <v>27</v>
      </c>
    </row>
    <row r="673" spans="1:11" x14ac:dyDescent="0.55000000000000004">
      <c r="A673">
        <v>672</v>
      </c>
      <c r="B673" s="32">
        <v>43672</v>
      </c>
      <c r="C673">
        <v>2019</v>
      </c>
      <c r="D673" t="s">
        <v>5938</v>
      </c>
      <c r="E673" t="s">
        <v>1324</v>
      </c>
      <c r="F673" s="41" t="s">
        <v>13545</v>
      </c>
      <c r="G673" t="s">
        <v>26</v>
      </c>
      <c r="H673" s="15">
        <v>44</v>
      </c>
      <c r="I673" s="15">
        <v>0.7</v>
      </c>
      <c r="J673" s="17">
        <f t="shared" si="10"/>
        <v>0.82175056348610065</v>
      </c>
      <c r="K673" s="15" t="s">
        <v>27</v>
      </c>
    </row>
    <row r="674" spans="1:11" x14ac:dyDescent="0.55000000000000004">
      <c r="A674">
        <v>673</v>
      </c>
      <c r="B674" s="32">
        <v>43673</v>
      </c>
      <c r="C674">
        <v>2019</v>
      </c>
      <c r="D674" t="s">
        <v>5939</v>
      </c>
      <c r="E674" t="s">
        <v>1324</v>
      </c>
      <c r="F674" s="41" t="s">
        <v>13545</v>
      </c>
      <c r="G674" t="s">
        <v>26</v>
      </c>
      <c r="H674" s="15">
        <v>42.5</v>
      </c>
      <c r="I674" s="15">
        <v>0.62</v>
      </c>
      <c r="J674" s="17">
        <f t="shared" si="10"/>
        <v>0.80765316507225726</v>
      </c>
      <c r="K674" s="15" t="s">
        <v>27</v>
      </c>
    </row>
    <row r="675" spans="1:11" x14ac:dyDescent="0.55000000000000004">
      <c r="A675">
        <v>674</v>
      </c>
      <c r="B675" s="32">
        <v>43673</v>
      </c>
      <c r="C675">
        <v>2019</v>
      </c>
      <c r="D675" t="s">
        <v>5940</v>
      </c>
      <c r="E675" t="s">
        <v>1324</v>
      </c>
      <c r="F675" s="41" t="s">
        <v>13545</v>
      </c>
      <c r="G675" t="s">
        <v>26</v>
      </c>
      <c r="H675" s="15">
        <v>46.5</v>
      </c>
      <c r="I675" s="15">
        <v>0.94</v>
      </c>
      <c r="J675" s="17">
        <f t="shared" si="10"/>
        <v>0.93490825591124338</v>
      </c>
      <c r="K675" s="15" t="s">
        <v>27</v>
      </c>
    </row>
    <row r="676" spans="1:11" x14ac:dyDescent="0.55000000000000004">
      <c r="A676">
        <v>675</v>
      </c>
      <c r="B676" s="32">
        <v>43673</v>
      </c>
      <c r="C676">
        <v>2019</v>
      </c>
      <c r="D676" t="s">
        <v>5941</v>
      </c>
      <c r="E676" t="s">
        <v>1324</v>
      </c>
      <c r="F676" s="41" t="s">
        <v>13545</v>
      </c>
      <c r="G676" t="s">
        <v>26</v>
      </c>
      <c r="H676" s="15">
        <v>50</v>
      </c>
      <c r="I676" s="15">
        <v>1.26</v>
      </c>
      <c r="J676" s="17">
        <f t="shared" si="10"/>
        <v>1.008</v>
      </c>
      <c r="K676" s="15" t="s">
        <v>30</v>
      </c>
    </row>
    <row r="677" spans="1:11" x14ac:dyDescent="0.55000000000000004">
      <c r="A677">
        <v>676</v>
      </c>
      <c r="B677" s="32">
        <v>43673</v>
      </c>
      <c r="C677">
        <v>2019</v>
      </c>
      <c r="D677" t="s">
        <v>5942</v>
      </c>
      <c r="E677" t="s">
        <v>1324</v>
      </c>
      <c r="F677" s="41" t="s">
        <v>13545</v>
      </c>
      <c r="G677" t="s">
        <v>26</v>
      </c>
      <c r="H677" s="15">
        <v>38</v>
      </c>
      <c r="I677" s="15">
        <v>0.46</v>
      </c>
      <c r="J677" s="17">
        <f t="shared" si="10"/>
        <v>0.83831462312290417</v>
      </c>
      <c r="K677" s="15" t="s">
        <v>27</v>
      </c>
    </row>
    <row r="678" spans="1:11" x14ac:dyDescent="0.55000000000000004">
      <c r="A678">
        <v>677</v>
      </c>
      <c r="B678" s="32">
        <v>43673</v>
      </c>
      <c r="C678">
        <v>2019</v>
      </c>
      <c r="D678" t="s">
        <v>5943</v>
      </c>
      <c r="E678" t="s">
        <v>1324</v>
      </c>
      <c r="F678" s="41" t="s">
        <v>13545</v>
      </c>
      <c r="G678" t="s">
        <v>26</v>
      </c>
      <c r="H678" s="15">
        <v>61</v>
      </c>
      <c r="I678" s="15">
        <v>2.7</v>
      </c>
      <c r="J678" s="17">
        <f t="shared" si="10"/>
        <v>1.1895268766989306</v>
      </c>
      <c r="K678" s="15" t="s">
        <v>30</v>
      </c>
    </row>
    <row r="679" spans="1:11" x14ac:dyDescent="0.55000000000000004">
      <c r="A679">
        <v>678</v>
      </c>
      <c r="B679" s="32">
        <v>43673</v>
      </c>
      <c r="C679">
        <v>2019</v>
      </c>
      <c r="D679" t="s">
        <v>5944</v>
      </c>
      <c r="E679" t="s">
        <v>1324</v>
      </c>
      <c r="F679" s="41" t="s">
        <v>13545</v>
      </c>
      <c r="G679" t="s">
        <v>26</v>
      </c>
      <c r="H679" s="15">
        <v>43</v>
      </c>
      <c r="I679" s="15">
        <v>0.75</v>
      </c>
      <c r="J679" s="17">
        <f t="shared" si="10"/>
        <v>0.9433131673940659</v>
      </c>
      <c r="K679" s="15" t="s">
        <v>27</v>
      </c>
    </row>
    <row r="680" spans="1:11" x14ac:dyDescent="0.55000000000000004">
      <c r="A680">
        <v>679</v>
      </c>
      <c r="B680" s="32">
        <v>43673</v>
      </c>
      <c r="C680">
        <v>2019</v>
      </c>
      <c r="D680" t="s">
        <v>5945</v>
      </c>
      <c r="E680" t="s">
        <v>1324</v>
      </c>
      <c r="F680" s="41" t="s">
        <v>13545</v>
      </c>
      <c r="G680" t="s">
        <v>26</v>
      </c>
      <c r="H680" s="15">
        <v>58.5</v>
      </c>
      <c r="I680" s="15">
        <v>2.4</v>
      </c>
      <c r="J680" s="17">
        <f t="shared" si="10"/>
        <v>1.1987914683509686</v>
      </c>
      <c r="K680" s="15" t="s">
        <v>27</v>
      </c>
    </row>
    <row r="681" spans="1:11" x14ac:dyDescent="0.55000000000000004">
      <c r="A681">
        <v>680</v>
      </c>
      <c r="B681" s="32">
        <v>43673</v>
      </c>
      <c r="C681">
        <v>2019</v>
      </c>
      <c r="D681" t="s">
        <v>5946</v>
      </c>
      <c r="E681" t="s">
        <v>1324</v>
      </c>
      <c r="F681" s="41" t="s">
        <v>13545</v>
      </c>
      <c r="G681" t="s">
        <v>26</v>
      </c>
      <c r="H681" s="15">
        <v>46</v>
      </c>
      <c r="I681" s="15">
        <v>0.96</v>
      </c>
      <c r="J681" s="17">
        <f t="shared" si="10"/>
        <v>0.98627434864798225</v>
      </c>
      <c r="K681" s="15" t="s">
        <v>30</v>
      </c>
    </row>
    <row r="682" spans="1:11" x14ac:dyDescent="0.55000000000000004">
      <c r="A682">
        <v>681</v>
      </c>
      <c r="B682" s="32">
        <v>43673</v>
      </c>
      <c r="C682">
        <v>2019</v>
      </c>
      <c r="D682" t="s">
        <v>5947</v>
      </c>
      <c r="E682" t="s">
        <v>1324</v>
      </c>
      <c r="F682" s="41" t="s">
        <v>13545</v>
      </c>
      <c r="G682" t="s">
        <v>26</v>
      </c>
      <c r="H682" s="15">
        <v>35</v>
      </c>
      <c r="I682" s="15">
        <v>0.43</v>
      </c>
      <c r="J682" s="17">
        <f t="shared" si="10"/>
        <v>1.0029154518950438</v>
      </c>
      <c r="K682" s="15" t="s">
        <v>27</v>
      </c>
    </row>
    <row r="683" spans="1:11" x14ac:dyDescent="0.55000000000000004">
      <c r="A683">
        <v>682</v>
      </c>
      <c r="B683" s="32">
        <v>43673</v>
      </c>
      <c r="C683">
        <v>2019</v>
      </c>
      <c r="D683" t="s">
        <v>5948</v>
      </c>
      <c r="E683" t="s">
        <v>1324</v>
      </c>
      <c r="F683" s="41" t="s">
        <v>13545</v>
      </c>
      <c r="G683" t="s">
        <v>26</v>
      </c>
      <c r="H683" s="15">
        <v>46</v>
      </c>
      <c r="I683" s="15">
        <v>0.8</v>
      </c>
      <c r="J683" s="17">
        <f t="shared" si="10"/>
        <v>0.82189529053998522</v>
      </c>
      <c r="K683" s="15" t="s">
        <v>27</v>
      </c>
    </row>
    <row r="684" spans="1:11" x14ac:dyDescent="0.55000000000000004">
      <c r="A684">
        <v>683</v>
      </c>
      <c r="B684" s="32">
        <v>43673</v>
      </c>
      <c r="C684">
        <v>2019</v>
      </c>
      <c r="D684" t="s">
        <v>5949</v>
      </c>
      <c r="E684" t="s">
        <v>1324</v>
      </c>
      <c r="F684" s="41" t="s">
        <v>13545</v>
      </c>
      <c r="G684" t="s">
        <v>26</v>
      </c>
      <c r="H684" s="15">
        <v>46.5</v>
      </c>
      <c r="I684" s="15">
        <v>0.95</v>
      </c>
      <c r="J684" s="17">
        <f t="shared" si="10"/>
        <v>0.94485408842093743</v>
      </c>
      <c r="K684" s="15" t="s">
        <v>27</v>
      </c>
    </row>
    <row r="685" spans="1:11" x14ac:dyDescent="0.55000000000000004">
      <c r="A685">
        <v>684</v>
      </c>
      <c r="B685" s="32">
        <v>43673</v>
      </c>
      <c r="C685">
        <v>2019</v>
      </c>
      <c r="D685" t="s">
        <v>5950</v>
      </c>
      <c r="E685" t="s">
        <v>1324</v>
      </c>
      <c r="F685" s="41" t="s">
        <v>13545</v>
      </c>
      <c r="G685" t="s">
        <v>26</v>
      </c>
      <c r="H685" s="15">
        <v>45</v>
      </c>
      <c r="I685" s="15">
        <v>0.77</v>
      </c>
      <c r="J685" s="17">
        <f t="shared" si="10"/>
        <v>0.84499314128943759</v>
      </c>
      <c r="K685" s="15" t="s">
        <v>27</v>
      </c>
    </row>
    <row r="686" spans="1:11" x14ac:dyDescent="0.55000000000000004">
      <c r="A686">
        <v>685</v>
      </c>
      <c r="B686" s="32">
        <v>43674</v>
      </c>
      <c r="C686">
        <v>2019</v>
      </c>
      <c r="D686" t="s">
        <v>5951</v>
      </c>
      <c r="E686" t="s">
        <v>1324</v>
      </c>
      <c r="F686" s="41" t="s">
        <v>13545</v>
      </c>
      <c r="G686" t="s">
        <v>26</v>
      </c>
      <c r="H686" s="15">
        <v>42</v>
      </c>
      <c r="I686" s="15">
        <v>0.67</v>
      </c>
      <c r="J686" s="17">
        <f t="shared" si="10"/>
        <v>0.90432998596263903</v>
      </c>
      <c r="K686" s="15" t="s">
        <v>27</v>
      </c>
    </row>
    <row r="687" spans="1:11" x14ac:dyDescent="0.55000000000000004">
      <c r="A687">
        <v>686</v>
      </c>
      <c r="B687" s="32">
        <v>43674</v>
      </c>
      <c r="C687">
        <v>2019</v>
      </c>
      <c r="D687" t="s">
        <v>5952</v>
      </c>
      <c r="E687" t="s">
        <v>1324</v>
      </c>
      <c r="F687" s="41" t="s">
        <v>13545</v>
      </c>
      <c r="G687" t="s">
        <v>26</v>
      </c>
      <c r="H687" s="15">
        <v>46</v>
      </c>
      <c r="I687" s="15">
        <v>0.85</v>
      </c>
      <c r="J687" s="17">
        <f t="shared" si="10"/>
        <v>0.87326374619873426</v>
      </c>
      <c r="K687" s="15" t="s">
        <v>27</v>
      </c>
    </row>
    <row r="688" spans="1:11" x14ac:dyDescent="0.55000000000000004">
      <c r="A688">
        <v>687</v>
      </c>
      <c r="B688" s="32">
        <v>43674</v>
      </c>
      <c r="C688">
        <v>2019</v>
      </c>
      <c r="D688" t="s">
        <v>5953</v>
      </c>
      <c r="E688" t="s">
        <v>1324</v>
      </c>
      <c r="F688" s="41" t="s">
        <v>13545</v>
      </c>
      <c r="G688" t="s">
        <v>26</v>
      </c>
      <c r="H688" s="15">
        <v>64.5</v>
      </c>
      <c r="I688" s="15">
        <v>2.75</v>
      </c>
      <c r="J688" s="17">
        <f t="shared" si="10"/>
        <v>1.0248340584034297</v>
      </c>
      <c r="K688" s="15" t="s">
        <v>27</v>
      </c>
    </row>
    <row r="689" spans="1:11" x14ac:dyDescent="0.55000000000000004">
      <c r="A689">
        <v>688</v>
      </c>
      <c r="B689" s="32">
        <v>43675</v>
      </c>
      <c r="C689">
        <v>2019</v>
      </c>
      <c r="D689" t="s">
        <v>5954</v>
      </c>
      <c r="E689" t="s">
        <v>1324</v>
      </c>
      <c r="F689" s="41" t="s">
        <v>13545</v>
      </c>
      <c r="G689" t="s">
        <v>26</v>
      </c>
      <c r="H689" s="15">
        <v>40</v>
      </c>
      <c r="I689" s="15">
        <v>0.46</v>
      </c>
      <c r="J689" s="17">
        <f t="shared" si="10"/>
        <v>0.71875</v>
      </c>
      <c r="K689" s="15" t="s">
        <v>27</v>
      </c>
    </row>
    <row r="690" spans="1:11" x14ac:dyDescent="0.55000000000000004">
      <c r="A690">
        <v>689</v>
      </c>
      <c r="B690" s="32">
        <v>43675</v>
      </c>
      <c r="C690">
        <v>2019</v>
      </c>
      <c r="D690" t="s">
        <v>5955</v>
      </c>
      <c r="E690" t="s">
        <v>1324</v>
      </c>
      <c r="F690" s="41" t="s">
        <v>13545</v>
      </c>
      <c r="G690" t="s">
        <v>26</v>
      </c>
      <c r="H690" s="15">
        <v>35</v>
      </c>
      <c r="I690" s="15">
        <v>0.42</v>
      </c>
      <c r="J690" s="17">
        <f t="shared" si="10"/>
        <v>0.97959183673469385</v>
      </c>
      <c r="K690" s="15" t="s">
        <v>27</v>
      </c>
    </row>
    <row r="691" spans="1:11" x14ac:dyDescent="0.55000000000000004">
      <c r="A691">
        <v>690</v>
      </c>
      <c r="B691" s="32">
        <v>43675</v>
      </c>
      <c r="C691">
        <v>2019</v>
      </c>
      <c r="D691" t="s">
        <v>5956</v>
      </c>
      <c r="E691" t="s">
        <v>1324</v>
      </c>
      <c r="F691" s="41" t="s">
        <v>13545</v>
      </c>
      <c r="G691" t="s">
        <v>26</v>
      </c>
      <c r="H691" s="15">
        <v>34.5</v>
      </c>
      <c r="I691" s="15">
        <v>0.37</v>
      </c>
      <c r="J691" s="17">
        <f t="shared" si="10"/>
        <v>0.90104076296235414</v>
      </c>
      <c r="K691" s="15" t="s">
        <v>27</v>
      </c>
    </row>
    <row r="692" spans="1:11" x14ac:dyDescent="0.55000000000000004">
      <c r="A692">
        <v>691</v>
      </c>
      <c r="B692" s="32">
        <v>43675</v>
      </c>
      <c r="C692">
        <v>2019</v>
      </c>
      <c r="D692" t="s">
        <v>5957</v>
      </c>
      <c r="E692" t="s">
        <v>1324</v>
      </c>
      <c r="F692" s="41" t="s">
        <v>13545</v>
      </c>
      <c r="G692" t="s">
        <v>26</v>
      </c>
      <c r="H692" s="15">
        <v>39</v>
      </c>
      <c r="I692" s="15">
        <v>0.53</v>
      </c>
      <c r="J692" s="17">
        <f t="shared" si="10"/>
        <v>0.89347426625533133</v>
      </c>
      <c r="K692" s="15" t="s">
        <v>27</v>
      </c>
    </row>
    <row r="693" spans="1:11" x14ac:dyDescent="0.55000000000000004">
      <c r="A693">
        <v>692</v>
      </c>
      <c r="B693" s="32">
        <v>43676</v>
      </c>
      <c r="C693">
        <v>2019</v>
      </c>
      <c r="D693" t="s">
        <v>5958</v>
      </c>
      <c r="E693" t="s">
        <v>1324</v>
      </c>
      <c r="F693" s="41" t="s">
        <v>13545</v>
      </c>
      <c r="G693" t="s">
        <v>26</v>
      </c>
      <c r="H693" s="15">
        <v>40.5</v>
      </c>
      <c r="I693" s="15">
        <v>0.56000000000000005</v>
      </c>
      <c r="J693" s="17">
        <f t="shared" si="10"/>
        <v>0.84299103757519644</v>
      </c>
      <c r="K693" s="15" t="s">
        <v>27</v>
      </c>
    </row>
    <row r="694" spans="1:11" x14ac:dyDescent="0.55000000000000004">
      <c r="A694">
        <v>693</v>
      </c>
      <c r="B694" s="32">
        <v>43676</v>
      </c>
      <c r="C694">
        <v>2019</v>
      </c>
      <c r="D694" t="s">
        <v>5959</v>
      </c>
      <c r="E694" t="s">
        <v>1324</v>
      </c>
      <c r="F694" s="41" t="s">
        <v>13545</v>
      </c>
      <c r="G694" t="s">
        <v>26</v>
      </c>
      <c r="H694" s="15">
        <v>37</v>
      </c>
      <c r="I694" s="15">
        <v>0.49</v>
      </c>
      <c r="J694" s="17">
        <f t="shared" si="10"/>
        <v>0.96736619746115726</v>
      </c>
      <c r="K694" s="15" t="s">
        <v>27</v>
      </c>
    </row>
    <row r="695" spans="1:11" x14ac:dyDescent="0.55000000000000004">
      <c r="A695">
        <v>694</v>
      </c>
      <c r="B695" s="32">
        <v>43677</v>
      </c>
      <c r="C695">
        <v>2019</v>
      </c>
      <c r="D695" t="s">
        <v>5960</v>
      </c>
      <c r="E695" t="s">
        <v>1324</v>
      </c>
      <c r="F695" s="41" t="s">
        <v>13545</v>
      </c>
      <c r="G695" t="s">
        <v>26</v>
      </c>
      <c r="H695" s="15">
        <v>43</v>
      </c>
      <c r="I695" s="15">
        <v>0.96</v>
      </c>
      <c r="J695" s="17">
        <f t="shared" si="10"/>
        <v>1.2074408542644044</v>
      </c>
      <c r="K695" s="15" t="s">
        <v>30</v>
      </c>
    </row>
    <row r="696" spans="1:11" x14ac:dyDescent="0.55000000000000004">
      <c r="A696">
        <v>695</v>
      </c>
      <c r="B696" s="32">
        <v>43677</v>
      </c>
      <c r="C696">
        <v>2019</v>
      </c>
      <c r="D696" t="s">
        <v>5961</v>
      </c>
      <c r="E696" t="s">
        <v>1324</v>
      </c>
      <c r="F696" s="41" t="s">
        <v>13545</v>
      </c>
      <c r="G696" t="s">
        <v>26</v>
      </c>
      <c r="H696" s="15">
        <v>42.5</v>
      </c>
      <c r="I696" s="15">
        <v>1.74</v>
      </c>
      <c r="J696" s="17">
        <f t="shared" si="10"/>
        <v>2.2666395277834317</v>
      </c>
      <c r="K696" s="15" t="s">
        <v>27</v>
      </c>
    </row>
    <row r="697" spans="1:11" x14ac:dyDescent="0.55000000000000004">
      <c r="A697">
        <v>696</v>
      </c>
      <c r="B697" s="32">
        <v>43677</v>
      </c>
      <c r="C697">
        <v>2019</v>
      </c>
      <c r="D697" t="s">
        <v>5962</v>
      </c>
      <c r="E697" t="s">
        <v>1324</v>
      </c>
      <c r="F697" s="41" t="s">
        <v>13545</v>
      </c>
      <c r="G697" t="s">
        <v>26</v>
      </c>
      <c r="H697" s="15">
        <v>74.5</v>
      </c>
      <c r="I697" s="15">
        <v>3.13</v>
      </c>
      <c r="J697" s="17">
        <f t="shared" si="10"/>
        <v>0.75696451184706903</v>
      </c>
      <c r="K697" s="15" t="s">
        <v>30</v>
      </c>
    </row>
    <row r="698" spans="1:11" x14ac:dyDescent="0.55000000000000004">
      <c r="A698">
        <v>697</v>
      </c>
      <c r="B698" s="32">
        <v>43677</v>
      </c>
      <c r="C698">
        <v>2019</v>
      </c>
      <c r="D698" t="s">
        <v>5963</v>
      </c>
      <c r="E698" t="s">
        <v>1324</v>
      </c>
      <c r="F698" s="41" t="s">
        <v>13545</v>
      </c>
      <c r="G698" t="s">
        <v>26</v>
      </c>
      <c r="H698" s="15">
        <v>47</v>
      </c>
      <c r="I698" s="15">
        <v>1.1599999999999999</v>
      </c>
      <c r="J698" s="17">
        <f t="shared" si="10"/>
        <v>1.1172861504676228</v>
      </c>
      <c r="K698" s="15" t="s">
        <v>27</v>
      </c>
    </row>
    <row r="699" spans="1:11" x14ac:dyDescent="0.55000000000000004">
      <c r="A699">
        <v>698</v>
      </c>
      <c r="B699" s="32">
        <v>43677</v>
      </c>
      <c r="C699">
        <v>2019</v>
      </c>
      <c r="D699" t="s">
        <v>5964</v>
      </c>
      <c r="E699" t="s">
        <v>1324</v>
      </c>
      <c r="F699" s="41" t="s">
        <v>13545</v>
      </c>
      <c r="G699" t="s">
        <v>26</v>
      </c>
      <c r="H699" s="15">
        <v>42</v>
      </c>
      <c r="I699" s="15">
        <v>0.78</v>
      </c>
      <c r="J699" s="17">
        <f t="shared" si="10"/>
        <v>1.0528020732102366</v>
      </c>
      <c r="K699" s="15" t="s">
        <v>30</v>
      </c>
    </row>
    <row r="700" spans="1:11" x14ac:dyDescent="0.55000000000000004">
      <c r="A700">
        <v>699</v>
      </c>
      <c r="B700" s="32">
        <v>43677</v>
      </c>
      <c r="C700">
        <v>2019</v>
      </c>
      <c r="D700" t="s">
        <v>5965</v>
      </c>
      <c r="E700" t="s">
        <v>1324</v>
      </c>
      <c r="F700" s="41" t="s">
        <v>13545</v>
      </c>
      <c r="G700" t="s">
        <v>26</v>
      </c>
      <c r="H700" s="15">
        <v>39.5</v>
      </c>
      <c r="I700" s="15">
        <v>0.7</v>
      </c>
      <c r="J700" s="17">
        <f t="shared" si="10"/>
        <v>1.1358127856011391</v>
      </c>
      <c r="K700" s="15" t="s">
        <v>27</v>
      </c>
    </row>
    <row r="701" spans="1:11" x14ac:dyDescent="0.55000000000000004">
      <c r="A701">
        <v>700</v>
      </c>
      <c r="B701" s="32">
        <v>43677</v>
      </c>
      <c r="C701">
        <v>2019</v>
      </c>
      <c r="D701" t="s">
        <v>5966</v>
      </c>
      <c r="E701" t="s">
        <v>1324</v>
      </c>
      <c r="F701" s="41" t="s">
        <v>13545</v>
      </c>
      <c r="G701" t="s">
        <v>26</v>
      </c>
      <c r="H701" s="15">
        <v>42</v>
      </c>
      <c r="I701" s="15">
        <v>0.8</v>
      </c>
      <c r="J701" s="17">
        <f t="shared" si="10"/>
        <v>1.0797969981643452</v>
      </c>
      <c r="K701" s="15" t="s">
        <v>27</v>
      </c>
    </row>
    <row r="702" spans="1:11" x14ac:dyDescent="0.55000000000000004">
      <c r="A702">
        <v>701</v>
      </c>
      <c r="B702" s="32">
        <v>43677</v>
      </c>
      <c r="C702">
        <v>2019</v>
      </c>
      <c r="D702" t="s">
        <v>5967</v>
      </c>
      <c r="E702" t="s">
        <v>1324</v>
      </c>
      <c r="F702" s="41" t="s">
        <v>13545</v>
      </c>
      <c r="G702" t="s">
        <v>26</v>
      </c>
      <c r="H702" s="15">
        <v>53</v>
      </c>
      <c r="I702" s="15">
        <v>1.76</v>
      </c>
      <c r="J702" s="17">
        <f t="shared" si="10"/>
        <v>1.1821839505094809</v>
      </c>
      <c r="K702" s="15" t="s">
        <v>27</v>
      </c>
    </row>
    <row r="703" spans="1:11" x14ac:dyDescent="0.55000000000000004">
      <c r="A703">
        <v>702</v>
      </c>
      <c r="B703" s="32">
        <v>43677</v>
      </c>
      <c r="C703">
        <v>2019</v>
      </c>
      <c r="D703" t="s">
        <v>5968</v>
      </c>
      <c r="E703" t="s">
        <v>1324</v>
      </c>
      <c r="F703" s="41" t="s">
        <v>13545</v>
      </c>
      <c r="G703" t="s">
        <v>26</v>
      </c>
      <c r="H703" s="15">
        <v>48.5</v>
      </c>
      <c r="I703" s="15">
        <v>0.6</v>
      </c>
      <c r="J703" s="17">
        <f t="shared" si="10"/>
        <v>0.52592768713438443</v>
      </c>
      <c r="K703" s="15" t="s">
        <v>27</v>
      </c>
    </row>
    <row r="704" spans="1:11" x14ac:dyDescent="0.55000000000000004">
      <c r="A704">
        <v>703</v>
      </c>
      <c r="B704" s="32">
        <v>43677</v>
      </c>
      <c r="C704">
        <v>2019</v>
      </c>
      <c r="D704" t="s">
        <v>5969</v>
      </c>
      <c r="E704" t="s">
        <v>1324</v>
      </c>
      <c r="F704" s="41" t="s">
        <v>13545</v>
      </c>
      <c r="G704" t="s">
        <v>26</v>
      </c>
      <c r="H704" s="15">
        <v>42</v>
      </c>
      <c r="I704" s="15">
        <v>0.76</v>
      </c>
      <c r="J704" s="17">
        <f t="shared" si="10"/>
        <v>1.025807148256128</v>
      </c>
      <c r="K704" s="15" t="s">
        <v>27</v>
      </c>
    </row>
    <row r="705" spans="1:11" x14ac:dyDescent="0.55000000000000004">
      <c r="A705">
        <v>704</v>
      </c>
      <c r="B705" s="32">
        <v>43677</v>
      </c>
      <c r="C705">
        <v>2019</v>
      </c>
      <c r="D705" t="s">
        <v>5970</v>
      </c>
      <c r="E705" t="s">
        <v>1324</v>
      </c>
      <c r="F705" s="41" t="s">
        <v>13545</v>
      </c>
      <c r="G705" t="s">
        <v>26</v>
      </c>
      <c r="H705" s="15">
        <v>59</v>
      </c>
      <c r="I705" s="15">
        <v>2.0099999999999998</v>
      </c>
      <c r="J705" s="17">
        <f t="shared" si="10"/>
        <v>0.978678443268299</v>
      </c>
      <c r="K705" s="15" t="s">
        <v>30</v>
      </c>
    </row>
    <row r="706" spans="1:11" x14ac:dyDescent="0.55000000000000004">
      <c r="A706">
        <v>705</v>
      </c>
      <c r="B706" s="32">
        <v>43677</v>
      </c>
      <c r="C706">
        <v>2019</v>
      </c>
      <c r="D706" t="s">
        <v>5971</v>
      </c>
      <c r="E706" t="s">
        <v>1324</v>
      </c>
      <c r="F706" s="41" t="s">
        <v>13545</v>
      </c>
      <c r="G706" t="s">
        <v>26</v>
      </c>
      <c r="H706" s="15">
        <v>38</v>
      </c>
      <c r="I706" s="15">
        <v>0.85</v>
      </c>
      <c r="J706" s="17">
        <f t="shared" ref="J706:J769" si="11">IFERROR((((I706*1000)*100)/H706^3),"")</f>
        <v>1.5490596296836274</v>
      </c>
      <c r="K706" s="15" t="s">
        <v>27</v>
      </c>
    </row>
    <row r="707" spans="1:11" x14ac:dyDescent="0.55000000000000004">
      <c r="A707">
        <v>706</v>
      </c>
      <c r="B707" s="32">
        <v>43677</v>
      </c>
      <c r="C707">
        <v>2019</v>
      </c>
      <c r="D707" t="s">
        <v>5972</v>
      </c>
      <c r="E707" t="s">
        <v>1324</v>
      </c>
      <c r="F707" s="41" t="s">
        <v>13545</v>
      </c>
      <c r="G707" t="s">
        <v>26</v>
      </c>
      <c r="H707" s="15">
        <v>50.5</v>
      </c>
      <c r="I707" s="15">
        <v>0.97</v>
      </c>
      <c r="J707" s="17">
        <f t="shared" si="11"/>
        <v>0.75317795479185212</v>
      </c>
      <c r="K707" s="15" t="s">
        <v>27</v>
      </c>
    </row>
    <row r="708" spans="1:11" x14ac:dyDescent="0.55000000000000004">
      <c r="A708">
        <v>707</v>
      </c>
      <c r="B708" s="32">
        <v>43677</v>
      </c>
      <c r="C708">
        <v>2019</v>
      </c>
      <c r="D708" t="s">
        <v>5973</v>
      </c>
      <c r="E708" t="s">
        <v>1324</v>
      </c>
      <c r="F708" s="41" t="s">
        <v>13545</v>
      </c>
      <c r="G708" t="s">
        <v>26</v>
      </c>
      <c r="H708" s="15">
        <v>39.5</v>
      </c>
      <c r="I708" s="15">
        <v>0.71</v>
      </c>
      <c r="J708" s="17">
        <f t="shared" si="11"/>
        <v>1.1520386825382982</v>
      </c>
      <c r="K708" s="15" t="s">
        <v>27</v>
      </c>
    </row>
    <row r="709" spans="1:11" x14ac:dyDescent="0.55000000000000004">
      <c r="A709">
        <v>708</v>
      </c>
      <c r="B709" s="32">
        <v>43677</v>
      </c>
      <c r="C709">
        <v>2019</v>
      </c>
      <c r="D709" t="s">
        <v>5974</v>
      </c>
      <c r="E709" t="s">
        <v>1324</v>
      </c>
      <c r="F709" s="41" t="s">
        <v>13545</v>
      </c>
      <c r="G709" t="s">
        <v>26</v>
      </c>
      <c r="H709" s="15">
        <v>34.5</v>
      </c>
      <c r="I709" s="15">
        <v>0.52</v>
      </c>
      <c r="J709" s="17">
        <f t="shared" si="11"/>
        <v>1.266327558757903</v>
      </c>
      <c r="K709" s="15" t="s">
        <v>27</v>
      </c>
    </row>
    <row r="710" spans="1:11" x14ac:dyDescent="0.55000000000000004">
      <c r="A710">
        <v>709</v>
      </c>
      <c r="B710" s="32">
        <v>43677</v>
      </c>
      <c r="C710">
        <v>2019</v>
      </c>
      <c r="D710" t="s">
        <v>5975</v>
      </c>
      <c r="E710" t="s">
        <v>1324</v>
      </c>
      <c r="F710" s="41" t="s">
        <v>13545</v>
      </c>
      <c r="G710" t="s">
        <v>26</v>
      </c>
      <c r="H710" s="15">
        <v>46</v>
      </c>
      <c r="I710" s="15">
        <v>1.1100000000000001</v>
      </c>
      <c r="J710" s="17">
        <f t="shared" si="11"/>
        <v>1.1403797156242295</v>
      </c>
      <c r="K710" s="15" t="s">
        <v>30</v>
      </c>
    </row>
    <row r="711" spans="1:11" x14ac:dyDescent="0.55000000000000004">
      <c r="A711">
        <v>710</v>
      </c>
      <c r="B711" s="32">
        <v>43677</v>
      </c>
      <c r="C711">
        <v>2019</v>
      </c>
      <c r="D711" t="s">
        <v>5976</v>
      </c>
      <c r="E711" t="s">
        <v>1324</v>
      </c>
      <c r="F711" s="41" t="s">
        <v>13545</v>
      </c>
      <c r="G711" t="s">
        <v>26</v>
      </c>
      <c r="H711" s="15">
        <v>33</v>
      </c>
      <c r="I711" s="15">
        <v>0.76</v>
      </c>
      <c r="J711" s="17">
        <f t="shared" si="11"/>
        <v>2.114812032167404</v>
      </c>
      <c r="K711" s="15" t="s">
        <v>27</v>
      </c>
    </row>
    <row r="712" spans="1:11" x14ac:dyDescent="0.55000000000000004">
      <c r="A712">
        <v>711</v>
      </c>
      <c r="B712" s="32">
        <v>43677</v>
      </c>
      <c r="C712">
        <v>2019</v>
      </c>
      <c r="D712" t="s">
        <v>5977</v>
      </c>
      <c r="E712" t="s">
        <v>1324</v>
      </c>
      <c r="F712" s="41" t="s">
        <v>13545</v>
      </c>
      <c r="G712" t="s">
        <v>26</v>
      </c>
      <c r="H712" s="15">
        <v>34</v>
      </c>
      <c r="I712" s="15">
        <v>0.92</v>
      </c>
      <c r="J712" s="17">
        <f t="shared" si="11"/>
        <v>2.3407286790148585</v>
      </c>
      <c r="K712" s="15" t="s">
        <v>27</v>
      </c>
    </row>
    <row r="713" spans="1:11" x14ac:dyDescent="0.55000000000000004">
      <c r="A713">
        <v>712</v>
      </c>
      <c r="B713" s="32">
        <v>43677</v>
      </c>
      <c r="C713">
        <v>2019</v>
      </c>
      <c r="D713" t="s">
        <v>5978</v>
      </c>
      <c r="E713" t="s">
        <v>1324</v>
      </c>
      <c r="F713" s="41" t="s">
        <v>13545</v>
      </c>
      <c r="G713" t="s">
        <v>26</v>
      </c>
      <c r="H713" s="15">
        <v>38.5</v>
      </c>
      <c r="I713" s="15">
        <v>0.73</v>
      </c>
      <c r="J713" s="17">
        <f t="shared" si="11"/>
        <v>1.2792065414767388</v>
      </c>
      <c r="K713" s="15" t="s">
        <v>27</v>
      </c>
    </row>
    <row r="714" spans="1:11" x14ac:dyDescent="0.55000000000000004">
      <c r="A714">
        <v>713</v>
      </c>
      <c r="B714" s="32">
        <v>43677</v>
      </c>
      <c r="C714">
        <v>2019</v>
      </c>
      <c r="D714" t="s">
        <v>5979</v>
      </c>
      <c r="E714" t="s">
        <v>1324</v>
      </c>
      <c r="F714" s="41" t="s">
        <v>13545</v>
      </c>
      <c r="G714" t="s">
        <v>26</v>
      </c>
      <c r="H714" s="15">
        <v>52.5</v>
      </c>
      <c r="I714" s="15">
        <v>1.69</v>
      </c>
      <c r="J714" s="17">
        <f t="shared" si="11"/>
        <v>1.1679084332145557</v>
      </c>
      <c r="K714" s="15" t="s">
        <v>30</v>
      </c>
    </row>
    <row r="715" spans="1:11" x14ac:dyDescent="0.55000000000000004">
      <c r="A715">
        <v>714</v>
      </c>
      <c r="B715" s="32">
        <v>43677</v>
      </c>
      <c r="C715">
        <v>2019</v>
      </c>
      <c r="D715" t="s">
        <v>5980</v>
      </c>
      <c r="E715" t="s">
        <v>1324</v>
      </c>
      <c r="F715" s="41" t="s">
        <v>13545</v>
      </c>
      <c r="G715" t="s">
        <v>26</v>
      </c>
      <c r="H715" s="15">
        <v>56</v>
      </c>
      <c r="I715" s="15">
        <v>1.95</v>
      </c>
      <c r="J715" s="17">
        <f t="shared" si="11"/>
        <v>1.1103771865889214</v>
      </c>
      <c r="K715" s="15" t="s">
        <v>27</v>
      </c>
    </row>
    <row r="716" spans="1:11" x14ac:dyDescent="0.55000000000000004">
      <c r="A716">
        <v>715</v>
      </c>
      <c r="B716" s="32">
        <v>43677</v>
      </c>
      <c r="C716">
        <v>2019</v>
      </c>
      <c r="D716" t="s">
        <v>5981</v>
      </c>
      <c r="E716" t="s">
        <v>1324</v>
      </c>
      <c r="F716" s="41" t="s">
        <v>13545</v>
      </c>
      <c r="G716" t="s">
        <v>26</v>
      </c>
      <c r="H716" s="15">
        <v>38.5</v>
      </c>
      <c r="I716" s="15">
        <v>0.52</v>
      </c>
      <c r="J716" s="17">
        <f t="shared" si="11"/>
        <v>0.91121561858617006</v>
      </c>
      <c r="K716" s="15" t="s">
        <v>27</v>
      </c>
    </row>
    <row r="717" spans="1:11" x14ac:dyDescent="0.55000000000000004">
      <c r="A717">
        <v>716</v>
      </c>
      <c r="B717" s="32">
        <v>43677</v>
      </c>
      <c r="C717">
        <v>2019</v>
      </c>
      <c r="D717" t="s">
        <v>5982</v>
      </c>
      <c r="E717" t="s">
        <v>1324</v>
      </c>
      <c r="F717" s="41" t="s">
        <v>13545</v>
      </c>
      <c r="G717" t="s">
        <v>26</v>
      </c>
      <c r="H717" s="15">
        <v>41</v>
      </c>
      <c r="I717" s="15">
        <v>0.65</v>
      </c>
      <c r="J717" s="17">
        <f t="shared" si="11"/>
        <v>0.94310877671536975</v>
      </c>
      <c r="K717" s="15" t="s">
        <v>27</v>
      </c>
    </row>
    <row r="718" spans="1:11" x14ac:dyDescent="0.55000000000000004">
      <c r="A718">
        <v>717</v>
      </c>
      <c r="B718" s="32">
        <v>43677</v>
      </c>
      <c r="C718">
        <v>2019</v>
      </c>
      <c r="D718" t="s">
        <v>5983</v>
      </c>
      <c r="E718" t="s">
        <v>1324</v>
      </c>
      <c r="F718" s="41" t="s">
        <v>13545</v>
      </c>
      <c r="G718" t="s">
        <v>26</v>
      </c>
      <c r="H718" s="15">
        <v>50</v>
      </c>
      <c r="I718" s="15">
        <v>1.1499999999999999</v>
      </c>
      <c r="J718" s="17">
        <f t="shared" si="11"/>
        <v>0.92</v>
      </c>
      <c r="K718" s="15" t="s">
        <v>30</v>
      </c>
    </row>
    <row r="719" spans="1:11" x14ac:dyDescent="0.55000000000000004">
      <c r="A719">
        <v>718</v>
      </c>
      <c r="B719" s="32">
        <v>43677</v>
      </c>
      <c r="C719">
        <v>2019</v>
      </c>
      <c r="D719" t="s">
        <v>5984</v>
      </c>
      <c r="E719" t="s">
        <v>1324</v>
      </c>
      <c r="F719" s="41" t="s">
        <v>13545</v>
      </c>
      <c r="G719" t="s">
        <v>26</v>
      </c>
      <c r="H719" s="15">
        <v>36.5</v>
      </c>
      <c r="I719" s="15">
        <v>0.44</v>
      </c>
      <c r="J719" s="17">
        <f t="shared" si="11"/>
        <v>0.90484477542112551</v>
      </c>
      <c r="K719" s="15" t="s">
        <v>27</v>
      </c>
    </row>
    <row r="720" spans="1:11" x14ac:dyDescent="0.55000000000000004">
      <c r="A720">
        <v>719</v>
      </c>
      <c r="B720" s="32">
        <v>43678</v>
      </c>
      <c r="C720">
        <v>2019</v>
      </c>
      <c r="D720" t="s">
        <v>5985</v>
      </c>
      <c r="E720" t="s">
        <v>1324</v>
      </c>
      <c r="F720" s="41" t="s">
        <v>13545</v>
      </c>
      <c r="G720" t="s">
        <v>26</v>
      </c>
      <c r="H720" s="15">
        <v>45</v>
      </c>
      <c r="I720" s="15">
        <v>1.03</v>
      </c>
      <c r="J720" s="17">
        <f t="shared" si="11"/>
        <v>1.1303155006858712</v>
      </c>
      <c r="K720" s="15" t="s">
        <v>30</v>
      </c>
    </row>
    <row r="721" spans="1:11" x14ac:dyDescent="0.55000000000000004">
      <c r="A721">
        <v>720</v>
      </c>
      <c r="B721" s="32">
        <v>43678</v>
      </c>
      <c r="C721">
        <v>2019</v>
      </c>
      <c r="D721" t="s">
        <v>5986</v>
      </c>
      <c r="E721" t="s">
        <v>1324</v>
      </c>
      <c r="F721" s="41" t="s">
        <v>13545</v>
      </c>
      <c r="G721" t="s">
        <v>26</v>
      </c>
      <c r="H721" s="15">
        <v>51</v>
      </c>
      <c r="I721" s="15">
        <v>0.99</v>
      </c>
      <c r="J721" s="17">
        <f t="shared" si="11"/>
        <v>0.74631928896125921</v>
      </c>
      <c r="K721" s="15" t="s">
        <v>27</v>
      </c>
    </row>
    <row r="722" spans="1:11" x14ac:dyDescent="0.55000000000000004">
      <c r="A722">
        <v>721</v>
      </c>
      <c r="B722" s="32">
        <v>43678</v>
      </c>
      <c r="C722">
        <v>2019</v>
      </c>
      <c r="D722" t="s">
        <v>5987</v>
      </c>
      <c r="E722" t="s">
        <v>1324</v>
      </c>
      <c r="F722" s="41" t="s">
        <v>13545</v>
      </c>
      <c r="G722" t="s">
        <v>26</v>
      </c>
      <c r="H722" s="15">
        <v>44.5</v>
      </c>
      <c r="I722" s="15">
        <v>0.75</v>
      </c>
      <c r="J722" s="17">
        <f t="shared" si="11"/>
        <v>0.85110125409769788</v>
      </c>
      <c r="K722" s="15" t="s">
        <v>30</v>
      </c>
    </row>
    <row r="723" spans="1:11" x14ac:dyDescent="0.55000000000000004">
      <c r="A723">
        <v>722</v>
      </c>
      <c r="B723" s="32">
        <v>43678</v>
      </c>
      <c r="C723">
        <v>2019</v>
      </c>
      <c r="D723" t="s">
        <v>5988</v>
      </c>
      <c r="E723" t="s">
        <v>1324</v>
      </c>
      <c r="F723" s="41" t="s">
        <v>13545</v>
      </c>
      <c r="G723" t="s">
        <v>26</v>
      </c>
      <c r="H723" s="15">
        <v>47</v>
      </c>
      <c r="I723" s="15">
        <v>1.06</v>
      </c>
      <c r="J723" s="17">
        <f t="shared" si="11"/>
        <v>1.0209683788755863</v>
      </c>
      <c r="K723" s="15" t="s">
        <v>27</v>
      </c>
    </row>
    <row r="724" spans="1:11" x14ac:dyDescent="0.55000000000000004">
      <c r="A724">
        <v>723</v>
      </c>
      <c r="B724" s="32">
        <v>43678</v>
      </c>
      <c r="C724">
        <v>2019</v>
      </c>
      <c r="D724" t="s">
        <v>5989</v>
      </c>
      <c r="E724" t="s">
        <v>1324</v>
      </c>
      <c r="F724" s="41" t="s">
        <v>13545</v>
      </c>
      <c r="G724" t="s">
        <v>26</v>
      </c>
      <c r="H724" s="15">
        <v>37.5</v>
      </c>
      <c r="I724" s="15">
        <v>0.64</v>
      </c>
      <c r="J724" s="17">
        <f t="shared" si="11"/>
        <v>1.2136296296296296</v>
      </c>
      <c r="K724" s="15" t="s">
        <v>30</v>
      </c>
    </row>
    <row r="725" spans="1:11" x14ac:dyDescent="0.55000000000000004">
      <c r="A725">
        <v>724</v>
      </c>
      <c r="B725" s="32">
        <v>43678</v>
      </c>
      <c r="C725">
        <v>2019</v>
      </c>
      <c r="D725" t="s">
        <v>5990</v>
      </c>
      <c r="E725" t="s">
        <v>1324</v>
      </c>
      <c r="F725" s="41" t="s">
        <v>13545</v>
      </c>
      <c r="G725" t="s">
        <v>26</v>
      </c>
      <c r="H725" s="15">
        <v>42</v>
      </c>
      <c r="I725" s="15">
        <v>0.8</v>
      </c>
      <c r="J725" s="17">
        <f t="shared" si="11"/>
        <v>1.0797969981643452</v>
      </c>
      <c r="K725" s="15" t="s">
        <v>27</v>
      </c>
    </row>
    <row r="726" spans="1:11" x14ac:dyDescent="0.55000000000000004">
      <c r="A726">
        <v>725</v>
      </c>
      <c r="B726" s="32">
        <v>43678</v>
      </c>
      <c r="C726">
        <v>2019</v>
      </c>
      <c r="D726" t="s">
        <v>5991</v>
      </c>
      <c r="E726" t="s">
        <v>1324</v>
      </c>
      <c r="F726" s="41" t="s">
        <v>13545</v>
      </c>
      <c r="G726" t="s">
        <v>26</v>
      </c>
      <c r="H726" s="15">
        <v>48.5</v>
      </c>
      <c r="I726" s="15">
        <v>0.81</v>
      </c>
      <c r="J726" s="17">
        <f t="shared" si="11"/>
        <v>0.71000237763141893</v>
      </c>
      <c r="K726" s="15" t="s">
        <v>27</v>
      </c>
    </row>
    <row r="727" spans="1:11" x14ac:dyDescent="0.55000000000000004">
      <c r="A727">
        <v>726</v>
      </c>
      <c r="B727" s="32">
        <v>43678</v>
      </c>
      <c r="C727">
        <v>2019</v>
      </c>
      <c r="D727" t="s">
        <v>5992</v>
      </c>
      <c r="E727" t="s">
        <v>1324</v>
      </c>
      <c r="F727" s="41" t="s">
        <v>13545</v>
      </c>
      <c r="G727" t="s">
        <v>26</v>
      </c>
      <c r="H727" s="15">
        <v>55.5</v>
      </c>
      <c r="I727" s="15">
        <v>1.62</v>
      </c>
      <c r="J727" s="17">
        <f t="shared" si="11"/>
        <v>0.94762403016603158</v>
      </c>
      <c r="K727" s="15" t="s">
        <v>30</v>
      </c>
    </row>
    <row r="728" spans="1:11" x14ac:dyDescent="0.55000000000000004">
      <c r="A728">
        <v>727</v>
      </c>
      <c r="B728" s="32">
        <v>43678</v>
      </c>
      <c r="C728">
        <v>2019</v>
      </c>
      <c r="D728" t="s">
        <v>5993</v>
      </c>
      <c r="E728" t="s">
        <v>1324</v>
      </c>
      <c r="F728" s="41" t="s">
        <v>13545</v>
      </c>
      <c r="G728" t="s">
        <v>26</v>
      </c>
      <c r="H728" s="15">
        <v>49</v>
      </c>
      <c r="I728" s="15">
        <v>0.65</v>
      </c>
      <c r="J728" s="17">
        <f t="shared" si="11"/>
        <v>0.55249088390041567</v>
      </c>
      <c r="K728" s="15" t="s">
        <v>27</v>
      </c>
    </row>
    <row r="729" spans="1:11" x14ac:dyDescent="0.55000000000000004">
      <c r="A729">
        <v>728</v>
      </c>
      <c r="B729" s="32">
        <v>43678</v>
      </c>
      <c r="C729">
        <v>2019</v>
      </c>
      <c r="D729" t="s">
        <v>5994</v>
      </c>
      <c r="E729" t="s">
        <v>1324</v>
      </c>
      <c r="F729" s="41" t="s">
        <v>13545</v>
      </c>
      <c r="G729" t="s">
        <v>26</v>
      </c>
      <c r="H729" s="15">
        <v>35.5</v>
      </c>
      <c r="I729" s="15">
        <v>0.4</v>
      </c>
      <c r="J729" s="17">
        <f t="shared" si="11"/>
        <v>0.89407701914721815</v>
      </c>
      <c r="K729" s="15" t="s">
        <v>27</v>
      </c>
    </row>
    <row r="730" spans="1:11" x14ac:dyDescent="0.55000000000000004">
      <c r="A730">
        <v>729</v>
      </c>
      <c r="B730" s="32">
        <v>43678</v>
      </c>
      <c r="C730">
        <v>2019</v>
      </c>
      <c r="D730" t="s">
        <v>5995</v>
      </c>
      <c r="E730" t="s">
        <v>1324</v>
      </c>
      <c r="F730" s="41" t="s">
        <v>13545</v>
      </c>
      <c r="G730" t="s">
        <v>26</v>
      </c>
      <c r="H730" s="15">
        <v>46.5</v>
      </c>
      <c r="I730" s="15">
        <v>1.05</v>
      </c>
      <c r="J730" s="17">
        <f t="shared" si="11"/>
        <v>1.0443124135178783</v>
      </c>
      <c r="K730" s="15" t="s">
        <v>27</v>
      </c>
    </row>
    <row r="731" spans="1:11" x14ac:dyDescent="0.55000000000000004">
      <c r="A731">
        <v>730</v>
      </c>
      <c r="B731" s="32">
        <v>43678</v>
      </c>
      <c r="C731">
        <v>2019</v>
      </c>
      <c r="D731" t="s">
        <v>5996</v>
      </c>
      <c r="E731" t="s">
        <v>1324</v>
      </c>
      <c r="F731" s="41" t="s">
        <v>13545</v>
      </c>
      <c r="G731" t="s">
        <v>26</v>
      </c>
      <c r="H731" s="15">
        <v>41</v>
      </c>
      <c r="I731" s="15">
        <v>1.01</v>
      </c>
      <c r="J731" s="17">
        <f t="shared" si="11"/>
        <v>1.4654459453577284</v>
      </c>
      <c r="K731" s="15" t="s">
        <v>27</v>
      </c>
    </row>
    <row r="732" spans="1:11" x14ac:dyDescent="0.55000000000000004">
      <c r="A732">
        <v>731</v>
      </c>
      <c r="B732" s="32">
        <v>43679</v>
      </c>
      <c r="C732">
        <v>2019</v>
      </c>
      <c r="D732" t="s">
        <v>5997</v>
      </c>
      <c r="E732" t="s">
        <v>1324</v>
      </c>
      <c r="F732" s="41" t="s">
        <v>13545</v>
      </c>
      <c r="G732" t="s">
        <v>26</v>
      </c>
      <c r="H732" s="15">
        <v>43</v>
      </c>
      <c r="I732" s="15">
        <v>0.77</v>
      </c>
      <c r="J732" s="17">
        <f t="shared" si="11"/>
        <v>0.968468185191241</v>
      </c>
      <c r="K732" s="15" t="s">
        <v>27</v>
      </c>
    </row>
    <row r="733" spans="1:11" x14ac:dyDescent="0.55000000000000004">
      <c r="A733">
        <v>732</v>
      </c>
      <c r="B733" s="32">
        <v>43679</v>
      </c>
      <c r="C733">
        <v>2019</v>
      </c>
      <c r="D733" t="s">
        <v>5998</v>
      </c>
      <c r="E733" t="s">
        <v>1324</v>
      </c>
      <c r="F733" s="41" t="s">
        <v>13545</v>
      </c>
      <c r="G733" t="s">
        <v>26</v>
      </c>
      <c r="H733" s="15">
        <v>43.5</v>
      </c>
      <c r="I733" s="15">
        <v>0.84</v>
      </c>
      <c r="J733" s="17">
        <f t="shared" si="11"/>
        <v>1.0204964897654225</v>
      </c>
      <c r="K733" s="15" t="s">
        <v>27</v>
      </c>
    </row>
    <row r="734" spans="1:11" x14ac:dyDescent="0.55000000000000004">
      <c r="A734">
        <v>733</v>
      </c>
      <c r="B734" s="32">
        <v>43679</v>
      </c>
      <c r="C734">
        <v>2019</v>
      </c>
      <c r="D734" t="s">
        <v>5999</v>
      </c>
      <c r="E734" t="s">
        <v>1324</v>
      </c>
      <c r="F734" s="41" t="s">
        <v>13545</v>
      </c>
      <c r="G734" t="s">
        <v>26</v>
      </c>
      <c r="H734" s="15">
        <v>38</v>
      </c>
      <c r="I734" s="15">
        <v>0.62</v>
      </c>
      <c r="J734" s="17">
        <f t="shared" si="11"/>
        <v>1.1299023181221752</v>
      </c>
      <c r="K734" s="15" t="s">
        <v>27</v>
      </c>
    </row>
    <row r="735" spans="1:11" x14ac:dyDescent="0.55000000000000004">
      <c r="A735">
        <v>734</v>
      </c>
      <c r="B735" s="32">
        <v>43679</v>
      </c>
      <c r="C735">
        <v>2019</v>
      </c>
      <c r="D735" t="s">
        <v>6000</v>
      </c>
      <c r="E735" t="s">
        <v>1324</v>
      </c>
      <c r="F735" s="41" t="s">
        <v>13545</v>
      </c>
      <c r="G735" t="s">
        <v>26</v>
      </c>
      <c r="H735" s="15">
        <v>52.5</v>
      </c>
      <c r="I735" s="15">
        <v>1.43</v>
      </c>
      <c r="J735" s="17">
        <f t="shared" si="11"/>
        <v>0.98823021272000866</v>
      </c>
      <c r="K735" s="15" t="s">
        <v>27</v>
      </c>
    </row>
    <row r="736" spans="1:11" x14ac:dyDescent="0.55000000000000004">
      <c r="A736">
        <v>735</v>
      </c>
      <c r="B736" s="32">
        <v>43679</v>
      </c>
      <c r="C736">
        <v>2019</v>
      </c>
      <c r="D736" t="s">
        <v>6001</v>
      </c>
      <c r="E736" t="s">
        <v>1324</v>
      </c>
      <c r="F736" s="41" t="s">
        <v>13545</v>
      </c>
      <c r="G736" t="s">
        <v>26</v>
      </c>
      <c r="H736" s="15">
        <v>36.5</v>
      </c>
      <c r="I736" s="15">
        <v>0.48</v>
      </c>
      <c r="J736" s="17">
        <f t="shared" si="11"/>
        <v>0.98710339136850056</v>
      </c>
      <c r="K736" s="15" t="s">
        <v>27</v>
      </c>
    </row>
    <row r="737" spans="1:11" x14ac:dyDescent="0.55000000000000004">
      <c r="A737">
        <v>736</v>
      </c>
      <c r="B737" s="32">
        <v>43680</v>
      </c>
      <c r="C737">
        <v>2019</v>
      </c>
      <c r="D737" t="s">
        <v>6002</v>
      </c>
      <c r="E737" t="s">
        <v>1324</v>
      </c>
      <c r="F737" s="41" t="s">
        <v>13545</v>
      </c>
      <c r="G737" t="s">
        <v>26</v>
      </c>
      <c r="H737" s="15">
        <v>72.5</v>
      </c>
      <c r="I737" s="15">
        <v>3.89</v>
      </c>
      <c r="J737" s="17">
        <f t="shared" si="11"/>
        <v>1.0207880601910697</v>
      </c>
      <c r="K737" s="15" t="s">
        <v>30</v>
      </c>
    </row>
    <row r="738" spans="1:11" x14ac:dyDescent="0.55000000000000004">
      <c r="A738">
        <v>737</v>
      </c>
      <c r="B738" s="32">
        <v>43680</v>
      </c>
      <c r="C738">
        <v>2019</v>
      </c>
      <c r="D738" t="s">
        <v>6003</v>
      </c>
      <c r="E738" t="s">
        <v>1324</v>
      </c>
      <c r="F738" s="41" t="s">
        <v>13545</v>
      </c>
      <c r="G738" t="s">
        <v>26</v>
      </c>
      <c r="H738" s="15">
        <v>42</v>
      </c>
      <c r="I738" s="15">
        <v>0.79</v>
      </c>
      <c r="J738" s="17">
        <f t="shared" si="11"/>
        <v>1.0662995356872909</v>
      </c>
      <c r="K738" s="15" t="s">
        <v>27</v>
      </c>
    </row>
    <row r="739" spans="1:11" x14ac:dyDescent="0.55000000000000004">
      <c r="A739">
        <v>738</v>
      </c>
      <c r="B739" s="32">
        <v>43680</v>
      </c>
      <c r="C739">
        <v>2019</v>
      </c>
      <c r="D739" t="s">
        <v>6004</v>
      </c>
      <c r="E739" t="s">
        <v>1324</v>
      </c>
      <c r="F739" s="41" t="s">
        <v>13545</v>
      </c>
      <c r="G739" t="s">
        <v>26</v>
      </c>
      <c r="H739" s="15">
        <v>51</v>
      </c>
      <c r="I739" s="15">
        <v>1.49</v>
      </c>
      <c r="J739" s="17">
        <f t="shared" si="11"/>
        <v>1.1232482227800771</v>
      </c>
      <c r="K739" s="15" t="s">
        <v>30</v>
      </c>
    </row>
    <row r="740" spans="1:11" x14ac:dyDescent="0.55000000000000004">
      <c r="A740">
        <v>739</v>
      </c>
      <c r="B740" s="32">
        <v>43680</v>
      </c>
      <c r="C740">
        <v>2019</v>
      </c>
      <c r="D740" t="s">
        <v>6005</v>
      </c>
      <c r="E740" t="s">
        <v>1324</v>
      </c>
      <c r="F740" s="41" t="s">
        <v>13545</v>
      </c>
      <c r="G740" t="s">
        <v>26</v>
      </c>
      <c r="H740" s="15">
        <v>47</v>
      </c>
      <c r="I740" s="15">
        <v>1.02</v>
      </c>
      <c r="J740" s="17">
        <f t="shared" si="11"/>
        <v>0.9824412702387717</v>
      </c>
      <c r="K740" s="15" t="s">
        <v>27</v>
      </c>
    </row>
    <row r="741" spans="1:11" x14ac:dyDescent="0.55000000000000004">
      <c r="A741">
        <v>740</v>
      </c>
      <c r="B741" s="32">
        <v>43680</v>
      </c>
      <c r="C741">
        <v>2019</v>
      </c>
      <c r="D741" t="s">
        <v>6006</v>
      </c>
      <c r="E741" t="s">
        <v>1324</v>
      </c>
      <c r="F741" s="41" t="s">
        <v>13545</v>
      </c>
      <c r="G741" t="s">
        <v>26</v>
      </c>
      <c r="H741" s="15">
        <v>50</v>
      </c>
      <c r="I741" s="15">
        <v>1.33</v>
      </c>
      <c r="J741" s="17">
        <f t="shared" si="11"/>
        <v>1.0640000000000001</v>
      </c>
      <c r="K741" s="15" t="s">
        <v>30</v>
      </c>
    </row>
    <row r="742" spans="1:11" x14ac:dyDescent="0.55000000000000004">
      <c r="A742">
        <v>741</v>
      </c>
      <c r="B742" s="32">
        <v>43680</v>
      </c>
      <c r="C742">
        <v>2019</v>
      </c>
      <c r="D742" t="s">
        <v>6007</v>
      </c>
      <c r="E742" t="s">
        <v>1324</v>
      </c>
      <c r="F742" s="41" t="s">
        <v>13545</v>
      </c>
      <c r="G742" t="s">
        <v>26</v>
      </c>
      <c r="H742" s="15">
        <v>47</v>
      </c>
      <c r="I742" s="15">
        <v>1.05</v>
      </c>
      <c r="J742" s="17">
        <f t="shared" si="11"/>
        <v>1.0113366017163827</v>
      </c>
      <c r="K742" s="15" t="s">
        <v>27</v>
      </c>
    </row>
    <row r="743" spans="1:11" x14ac:dyDescent="0.55000000000000004">
      <c r="A743">
        <v>742</v>
      </c>
      <c r="B743" s="32">
        <v>43680</v>
      </c>
      <c r="C743">
        <v>2019</v>
      </c>
      <c r="D743" t="s">
        <v>6008</v>
      </c>
      <c r="E743" t="s">
        <v>1324</v>
      </c>
      <c r="F743" s="41" t="s">
        <v>13545</v>
      </c>
      <c r="G743" t="s">
        <v>26</v>
      </c>
      <c r="H743" s="15">
        <v>42</v>
      </c>
      <c r="I743" s="15">
        <v>0.68</v>
      </c>
      <c r="J743" s="17">
        <f t="shared" si="11"/>
        <v>0.91782744843969333</v>
      </c>
      <c r="K743" s="15" t="s">
        <v>30</v>
      </c>
    </row>
    <row r="744" spans="1:11" x14ac:dyDescent="0.55000000000000004">
      <c r="A744">
        <v>743</v>
      </c>
      <c r="B744" s="32">
        <v>43680</v>
      </c>
      <c r="C744">
        <v>2019</v>
      </c>
      <c r="D744" t="s">
        <v>6009</v>
      </c>
      <c r="E744" t="s">
        <v>1324</v>
      </c>
      <c r="F744" s="41" t="s">
        <v>13545</v>
      </c>
      <c r="G744" t="s">
        <v>26</v>
      </c>
      <c r="H744" s="15">
        <v>50</v>
      </c>
      <c r="I744" s="15">
        <v>1.25</v>
      </c>
      <c r="J744" s="17">
        <f t="shared" si="11"/>
        <v>1</v>
      </c>
      <c r="K744" s="15" t="s">
        <v>30</v>
      </c>
    </row>
    <row r="745" spans="1:11" x14ac:dyDescent="0.55000000000000004">
      <c r="A745">
        <v>744</v>
      </c>
      <c r="B745" s="32">
        <v>43680</v>
      </c>
      <c r="C745">
        <v>2019</v>
      </c>
      <c r="D745" t="s">
        <v>6010</v>
      </c>
      <c r="E745" t="s">
        <v>1324</v>
      </c>
      <c r="F745" s="41" t="s">
        <v>13545</v>
      </c>
      <c r="G745" t="s">
        <v>26</v>
      </c>
      <c r="H745" s="15">
        <v>44.5</v>
      </c>
      <c r="I745" s="15">
        <v>0.88</v>
      </c>
      <c r="J745" s="17">
        <f t="shared" si="11"/>
        <v>0.99862547147463221</v>
      </c>
      <c r="K745" s="15" t="s">
        <v>27</v>
      </c>
    </row>
    <row r="746" spans="1:11" x14ac:dyDescent="0.55000000000000004">
      <c r="A746">
        <v>745</v>
      </c>
      <c r="B746" s="32">
        <v>43681</v>
      </c>
      <c r="C746">
        <v>2019</v>
      </c>
      <c r="D746" t="s">
        <v>6011</v>
      </c>
      <c r="E746" t="s">
        <v>1324</v>
      </c>
      <c r="F746" s="41" t="s">
        <v>13545</v>
      </c>
      <c r="G746" t="s">
        <v>26</v>
      </c>
      <c r="H746" s="15">
        <v>60.5</v>
      </c>
      <c r="I746" s="15">
        <v>2.4</v>
      </c>
      <c r="J746" s="17">
        <f t="shared" si="11"/>
        <v>1.0837899457032527</v>
      </c>
      <c r="K746" s="15" t="s">
        <v>30</v>
      </c>
    </row>
    <row r="747" spans="1:11" x14ac:dyDescent="0.55000000000000004">
      <c r="A747">
        <v>746</v>
      </c>
      <c r="B747" s="32">
        <v>43681</v>
      </c>
      <c r="C747">
        <v>2019</v>
      </c>
      <c r="D747" t="s">
        <v>6012</v>
      </c>
      <c r="E747" t="s">
        <v>1324</v>
      </c>
      <c r="F747" s="41" t="s">
        <v>13545</v>
      </c>
      <c r="G747" t="s">
        <v>26</v>
      </c>
      <c r="H747" s="15">
        <v>49</v>
      </c>
      <c r="I747" s="15">
        <v>1.01</v>
      </c>
      <c r="J747" s="17">
        <f t="shared" si="11"/>
        <v>0.85848583498372277</v>
      </c>
      <c r="K747" s="15" t="s">
        <v>30</v>
      </c>
    </row>
    <row r="748" spans="1:11" x14ac:dyDescent="0.55000000000000004">
      <c r="A748">
        <v>747</v>
      </c>
      <c r="B748" s="32">
        <v>43681</v>
      </c>
      <c r="C748">
        <v>2019</v>
      </c>
      <c r="D748" t="s">
        <v>6013</v>
      </c>
      <c r="E748" t="s">
        <v>1324</v>
      </c>
      <c r="F748" s="41" t="s">
        <v>13545</v>
      </c>
      <c r="G748" t="s">
        <v>26</v>
      </c>
      <c r="H748" s="15">
        <v>46</v>
      </c>
      <c r="I748" s="15">
        <v>0.99</v>
      </c>
      <c r="J748" s="17">
        <f t="shared" si="11"/>
        <v>1.0170954220432318</v>
      </c>
      <c r="K748" s="15" t="s">
        <v>30</v>
      </c>
    </row>
    <row r="749" spans="1:11" x14ac:dyDescent="0.55000000000000004">
      <c r="A749">
        <v>748</v>
      </c>
      <c r="B749" s="32">
        <v>43681</v>
      </c>
      <c r="C749">
        <v>2019</v>
      </c>
      <c r="D749" t="s">
        <v>6014</v>
      </c>
      <c r="E749" t="s">
        <v>1324</v>
      </c>
      <c r="F749" s="41" t="s">
        <v>13545</v>
      </c>
      <c r="G749" t="s">
        <v>26</v>
      </c>
      <c r="H749" s="15">
        <v>40</v>
      </c>
      <c r="I749" s="15">
        <v>0.62</v>
      </c>
      <c r="J749" s="17">
        <f t="shared" si="11"/>
        <v>0.96875</v>
      </c>
      <c r="K749" s="15" t="s">
        <v>27</v>
      </c>
    </row>
    <row r="750" spans="1:11" x14ac:dyDescent="0.55000000000000004">
      <c r="A750">
        <v>749</v>
      </c>
      <c r="B750" s="32">
        <v>43681</v>
      </c>
      <c r="C750">
        <v>2019</v>
      </c>
      <c r="D750" t="s">
        <v>6015</v>
      </c>
      <c r="E750" t="s">
        <v>1324</v>
      </c>
      <c r="F750" s="41" t="s">
        <v>13545</v>
      </c>
      <c r="G750" t="s">
        <v>26</v>
      </c>
      <c r="H750" s="15">
        <v>48.5</v>
      </c>
      <c r="I750" s="15">
        <v>1.1100000000000001</v>
      </c>
      <c r="J750" s="17">
        <f t="shared" si="11"/>
        <v>0.97296622119861109</v>
      </c>
      <c r="K750" s="15" t="s">
        <v>27</v>
      </c>
    </row>
    <row r="751" spans="1:11" x14ac:dyDescent="0.55000000000000004">
      <c r="A751">
        <v>750</v>
      </c>
      <c r="B751" s="32">
        <v>43682</v>
      </c>
      <c r="C751">
        <v>2019</v>
      </c>
      <c r="D751" t="s">
        <v>6016</v>
      </c>
      <c r="E751" t="s">
        <v>1324</v>
      </c>
      <c r="F751" s="41" t="s">
        <v>13545</v>
      </c>
      <c r="G751" t="s">
        <v>26</v>
      </c>
      <c r="H751" s="15">
        <v>68</v>
      </c>
      <c r="I751" s="15">
        <v>3.27</v>
      </c>
      <c r="J751" s="17">
        <f t="shared" si="11"/>
        <v>1.0399704864644821</v>
      </c>
      <c r="K751" s="15" t="s">
        <v>27</v>
      </c>
    </row>
    <row r="752" spans="1:11" x14ac:dyDescent="0.55000000000000004">
      <c r="A752">
        <v>751</v>
      </c>
      <c r="B752" s="32">
        <v>43682</v>
      </c>
      <c r="C752">
        <v>2019</v>
      </c>
      <c r="D752" t="s">
        <v>6017</v>
      </c>
      <c r="E752" t="s">
        <v>1324</v>
      </c>
      <c r="F752" s="41" t="s">
        <v>13545</v>
      </c>
      <c r="G752" t="s">
        <v>26</v>
      </c>
      <c r="H752" s="15">
        <v>45</v>
      </c>
      <c r="I752" s="15">
        <v>0.75</v>
      </c>
      <c r="J752" s="17">
        <f t="shared" si="11"/>
        <v>0.82304526748971196</v>
      </c>
      <c r="K752" s="15" t="s">
        <v>30</v>
      </c>
    </row>
    <row r="753" spans="1:11" x14ac:dyDescent="0.55000000000000004">
      <c r="A753">
        <v>752</v>
      </c>
      <c r="B753" s="32">
        <v>43682</v>
      </c>
      <c r="C753">
        <v>2019</v>
      </c>
      <c r="D753" t="s">
        <v>6018</v>
      </c>
      <c r="E753" t="s">
        <v>1324</v>
      </c>
      <c r="F753" s="41" t="s">
        <v>13545</v>
      </c>
      <c r="G753" t="s">
        <v>26</v>
      </c>
      <c r="H753" s="15">
        <v>40.5</v>
      </c>
      <c r="I753" s="15">
        <v>0.6</v>
      </c>
      <c r="J753" s="17">
        <f t="shared" si="11"/>
        <v>0.90320468311628199</v>
      </c>
      <c r="K753" s="15" t="s">
        <v>27</v>
      </c>
    </row>
    <row r="754" spans="1:11" x14ac:dyDescent="0.55000000000000004">
      <c r="A754">
        <v>753</v>
      </c>
      <c r="B754" s="32">
        <v>43682</v>
      </c>
      <c r="C754">
        <v>2019</v>
      </c>
      <c r="D754" t="s">
        <v>6019</v>
      </c>
      <c r="E754" t="s">
        <v>1324</v>
      </c>
      <c r="F754" s="41" t="s">
        <v>13545</v>
      </c>
      <c r="G754" t="s">
        <v>26</v>
      </c>
      <c r="H754" s="15">
        <v>37</v>
      </c>
      <c r="I754" s="15">
        <v>0.33</v>
      </c>
      <c r="J754" s="17">
        <f t="shared" si="11"/>
        <v>0.65149152073914673</v>
      </c>
      <c r="K754" s="15" t="s">
        <v>27</v>
      </c>
    </row>
    <row r="755" spans="1:11" x14ac:dyDescent="0.55000000000000004">
      <c r="A755">
        <v>754</v>
      </c>
      <c r="B755" s="32">
        <v>43682</v>
      </c>
      <c r="C755">
        <v>2019</v>
      </c>
      <c r="D755" t="s">
        <v>6020</v>
      </c>
      <c r="E755" t="s">
        <v>1324</v>
      </c>
      <c r="F755" s="41" t="s">
        <v>13545</v>
      </c>
      <c r="G755" t="s">
        <v>26</v>
      </c>
      <c r="H755" s="15">
        <v>47.5</v>
      </c>
      <c r="I755" s="15">
        <v>0.91</v>
      </c>
      <c r="J755" s="17">
        <f t="shared" si="11"/>
        <v>0.84910336783787721</v>
      </c>
      <c r="K755" s="15" t="s">
        <v>27</v>
      </c>
    </row>
    <row r="756" spans="1:11" x14ac:dyDescent="0.55000000000000004">
      <c r="A756">
        <v>755</v>
      </c>
      <c r="B756" s="32">
        <v>43682</v>
      </c>
      <c r="C756">
        <v>2019</v>
      </c>
      <c r="D756" t="s">
        <v>6021</v>
      </c>
      <c r="E756" t="s">
        <v>1324</v>
      </c>
      <c r="F756" s="41" t="s">
        <v>13545</v>
      </c>
      <c r="G756" t="s">
        <v>26</v>
      </c>
      <c r="H756" s="15">
        <v>41.5</v>
      </c>
      <c r="I756" s="15">
        <v>0.69</v>
      </c>
      <c r="J756" s="17">
        <f t="shared" si="11"/>
        <v>0.96539445632726872</v>
      </c>
      <c r="K756" s="15" t="s">
        <v>30</v>
      </c>
    </row>
    <row r="757" spans="1:11" x14ac:dyDescent="0.55000000000000004">
      <c r="A757">
        <v>756</v>
      </c>
      <c r="B757" s="32">
        <v>43682</v>
      </c>
      <c r="C757">
        <v>2019</v>
      </c>
      <c r="D757" t="s">
        <v>6022</v>
      </c>
      <c r="E757" t="s">
        <v>1324</v>
      </c>
      <c r="F757" s="41" t="s">
        <v>13545</v>
      </c>
      <c r="G757" t="s">
        <v>26</v>
      </c>
      <c r="H757" s="15">
        <v>35.5</v>
      </c>
      <c r="I757" s="15">
        <v>0.39</v>
      </c>
      <c r="J757" s="17">
        <f t="shared" si="11"/>
        <v>0.87172509366853768</v>
      </c>
      <c r="K757" s="15" t="s">
        <v>27</v>
      </c>
    </row>
    <row r="758" spans="1:11" x14ac:dyDescent="0.55000000000000004">
      <c r="A758">
        <v>757</v>
      </c>
      <c r="B758" s="32">
        <v>43682</v>
      </c>
      <c r="C758">
        <v>2019</v>
      </c>
      <c r="D758" t="s">
        <v>6023</v>
      </c>
      <c r="E758" t="s">
        <v>1324</v>
      </c>
      <c r="F758" s="41" t="s">
        <v>13545</v>
      </c>
      <c r="G758" t="s">
        <v>26</v>
      </c>
      <c r="H758" s="15">
        <v>38.5</v>
      </c>
      <c r="I758" s="15">
        <v>0.48</v>
      </c>
      <c r="J758" s="17">
        <f t="shared" si="11"/>
        <v>0.841122109464157</v>
      </c>
      <c r="K758" s="15" t="s">
        <v>30</v>
      </c>
    </row>
    <row r="759" spans="1:11" x14ac:dyDescent="0.55000000000000004">
      <c r="A759">
        <v>758</v>
      </c>
      <c r="B759" s="32">
        <v>43682</v>
      </c>
      <c r="C759">
        <v>2019</v>
      </c>
      <c r="D759" t="s">
        <v>6024</v>
      </c>
      <c r="E759" t="s">
        <v>1324</v>
      </c>
      <c r="F759" s="41" t="s">
        <v>13545</v>
      </c>
      <c r="G759" t="s">
        <v>26</v>
      </c>
      <c r="H759" s="15">
        <v>45.5</v>
      </c>
      <c r="I759" s="15">
        <v>0.83</v>
      </c>
      <c r="J759" s="17">
        <f t="shared" si="11"/>
        <v>0.8811379418793982</v>
      </c>
      <c r="K759" s="15" t="s">
        <v>27</v>
      </c>
    </row>
    <row r="760" spans="1:11" x14ac:dyDescent="0.55000000000000004">
      <c r="A760">
        <v>759</v>
      </c>
      <c r="B760" s="32">
        <v>43682</v>
      </c>
      <c r="C760">
        <v>2019</v>
      </c>
      <c r="D760" t="s">
        <v>6025</v>
      </c>
      <c r="E760" t="s">
        <v>1324</v>
      </c>
      <c r="F760" s="41" t="s">
        <v>13545</v>
      </c>
      <c r="G760" t="s">
        <v>26</v>
      </c>
      <c r="H760" s="15">
        <v>41.5</v>
      </c>
      <c r="I760" s="15">
        <v>0.68</v>
      </c>
      <c r="J760" s="17">
        <f t="shared" si="11"/>
        <v>0.95140323232252566</v>
      </c>
      <c r="K760" s="15" t="s">
        <v>27</v>
      </c>
    </row>
    <row r="761" spans="1:11" x14ac:dyDescent="0.55000000000000004">
      <c r="A761">
        <v>760</v>
      </c>
      <c r="B761" s="32">
        <v>43682</v>
      </c>
      <c r="C761">
        <v>2019</v>
      </c>
      <c r="D761" t="s">
        <v>6026</v>
      </c>
      <c r="E761" t="s">
        <v>1324</v>
      </c>
      <c r="F761" s="41" t="s">
        <v>13545</v>
      </c>
      <c r="G761" t="s">
        <v>26</v>
      </c>
      <c r="H761" s="15">
        <v>42</v>
      </c>
      <c r="I761" s="15">
        <v>0.59</v>
      </c>
      <c r="J761" s="17">
        <f t="shared" si="11"/>
        <v>0.79635028614620451</v>
      </c>
      <c r="K761" s="15" t="s">
        <v>27</v>
      </c>
    </row>
    <row r="762" spans="1:11" x14ac:dyDescent="0.55000000000000004">
      <c r="A762">
        <v>761</v>
      </c>
      <c r="B762" s="32">
        <v>43682</v>
      </c>
      <c r="C762">
        <v>2019</v>
      </c>
      <c r="D762" t="s">
        <v>6027</v>
      </c>
      <c r="E762" t="s">
        <v>1324</v>
      </c>
      <c r="F762" s="41" t="s">
        <v>13545</v>
      </c>
      <c r="G762" t="s">
        <v>26</v>
      </c>
      <c r="H762" s="15">
        <v>71</v>
      </c>
      <c r="I762" s="15">
        <v>3.6</v>
      </c>
      <c r="J762" s="17">
        <f t="shared" si="11"/>
        <v>1.0058366465406203</v>
      </c>
      <c r="K762" s="15" t="s">
        <v>27</v>
      </c>
    </row>
    <row r="763" spans="1:11" x14ac:dyDescent="0.55000000000000004">
      <c r="A763">
        <v>762</v>
      </c>
      <c r="B763" s="32">
        <v>43683</v>
      </c>
      <c r="C763">
        <v>2019</v>
      </c>
      <c r="D763" t="s">
        <v>6028</v>
      </c>
      <c r="E763" t="s">
        <v>1324</v>
      </c>
      <c r="F763" s="41" t="s">
        <v>13545</v>
      </c>
      <c r="G763" t="s">
        <v>26</v>
      </c>
      <c r="H763" s="15">
        <v>36.5</v>
      </c>
      <c r="I763" s="15">
        <v>0.35</v>
      </c>
      <c r="J763" s="17">
        <f t="shared" si="11"/>
        <v>0.71976288953953171</v>
      </c>
      <c r="K763" s="15" t="s">
        <v>27</v>
      </c>
    </row>
    <row r="764" spans="1:11" x14ac:dyDescent="0.55000000000000004">
      <c r="A764">
        <v>763</v>
      </c>
      <c r="B764" s="32">
        <v>43683</v>
      </c>
      <c r="C764">
        <v>2019</v>
      </c>
      <c r="D764" t="s">
        <v>6029</v>
      </c>
      <c r="E764" t="s">
        <v>1324</v>
      </c>
      <c r="F764" s="41" t="s">
        <v>13545</v>
      </c>
      <c r="G764" t="s">
        <v>26</v>
      </c>
      <c r="H764" s="15">
        <v>35</v>
      </c>
      <c r="I764" s="15">
        <v>0.31</v>
      </c>
      <c r="J764" s="17">
        <f t="shared" si="11"/>
        <v>0.72303206997084546</v>
      </c>
      <c r="K764" s="15" t="s">
        <v>27</v>
      </c>
    </row>
    <row r="765" spans="1:11" x14ac:dyDescent="0.55000000000000004">
      <c r="A765">
        <v>764</v>
      </c>
      <c r="B765" s="32">
        <v>43683</v>
      </c>
      <c r="C765">
        <v>2019</v>
      </c>
      <c r="D765" t="s">
        <v>6030</v>
      </c>
      <c r="E765" t="s">
        <v>1324</v>
      </c>
      <c r="F765" s="41" t="s">
        <v>13545</v>
      </c>
      <c r="G765" t="s">
        <v>26</v>
      </c>
      <c r="H765" s="15">
        <v>40</v>
      </c>
      <c r="I765" s="15">
        <v>0.55000000000000004</v>
      </c>
      <c r="J765" s="17">
        <f t="shared" si="11"/>
        <v>0.859375</v>
      </c>
      <c r="K765" s="15" t="s">
        <v>27</v>
      </c>
    </row>
    <row r="766" spans="1:11" x14ac:dyDescent="0.55000000000000004">
      <c r="A766">
        <v>765</v>
      </c>
      <c r="B766" s="32">
        <v>43683</v>
      </c>
      <c r="C766">
        <v>2019</v>
      </c>
      <c r="D766" t="s">
        <v>6031</v>
      </c>
      <c r="E766" t="s">
        <v>1324</v>
      </c>
      <c r="F766" s="41" t="s">
        <v>13545</v>
      </c>
      <c r="G766" t="s">
        <v>26</v>
      </c>
      <c r="H766" s="15">
        <v>34</v>
      </c>
      <c r="I766" s="15">
        <v>0.39</v>
      </c>
      <c r="J766" s="17">
        <f t="shared" si="11"/>
        <v>0.99226541827803783</v>
      </c>
      <c r="K766" s="15" t="s">
        <v>27</v>
      </c>
    </row>
    <row r="767" spans="1:11" x14ac:dyDescent="0.55000000000000004">
      <c r="A767">
        <v>766</v>
      </c>
      <c r="B767" s="32">
        <v>43684</v>
      </c>
      <c r="C767">
        <v>2019</v>
      </c>
      <c r="D767" t="s">
        <v>6032</v>
      </c>
      <c r="E767" t="s">
        <v>1324</v>
      </c>
      <c r="F767" s="41" t="s">
        <v>13545</v>
      </c>
      <c r="G767" t="s">
        <v>26</v>
      </c>
      <c r="H767" s="15">
        <v>42.5</v>
      </c>
      <c r="I767" s="15">
        <v>0.73</v>
      </c>
      <c r="J767" s="17">
        <f t="shared" si="11"/>
        <v>0.95094646855281906</v>
      </c>
      <c r="K767" s="15" t="s">
        <v>27</v>
      </c>
    </row>
    <row r="768" spans="1:11" x14ac:dyDescent="0.55000000000000004">
      <c r="A768">
        <v>767</v>
      </c>
      <c r="B768" s="32">
        <v>43684</v>
      </c>
      <c r="C768">
        <v>2019</v>
      </c>
      <c r="D768" t="s">
        <v>6033</v>
      </c>
      <c r="E768" t="s">
        <v>1324</v>
      </c>
      <c r="F768" s="41" t="s">
        <v>13545</v>
      </c>
      <c r="G768" t="s">
        <v>26</v>
      </c>
      <c r="H768" s="15">
        <v>61</v>
      </c>
      <c r="I768" s="15">
        <v>2.41</v>
      </c>
      <c r="J768" s="17">
        <f t="shared" si="11"/>
        <v>1.0617628788312679</v>
      </c>
      <c r="K768" s="15" t="s">
        <v>27</v>
      </c>
    </row>
    <row r="769" spans="1:11" x14ac:dyDescent="0.55000000000000004">
      <c r="A769">
        <v>768</v>
      </c>
      <c r="B769" s="32">
        <v>43684</v>
      </c>
      <c r="C769">
        <v>2019</v>
      </c>
      <c r="D769" t="s">
        <v>6034</v>
      </c>
      <c r="E769" t="s">
        <v>1324</v>
      </c>
      <c r="F769" s="41" t="s">
        <v>13545</v>
      </c>
      <c r="G769" t="s">
        <v>26</v>
      </c>
      <c r="H769" s="15">
        <v>54</v>
      </c>
      <c r="I769" s="15">
        <v>1.56</v>
      </c>
      <c r="J769" s="17">
        <f t="shared" si="11"/>
        <v>0.99070263679317172</v>
      </c>
      <c r="K769" s="15" t="s">
        <v>27</v>
      </c>
    </row>
    <row r="770" spans="1:11" x14ac:dyDescent="0.55000000000000004">
      <c r="A770">
        <v>769</v>
      </c>
      <c r="B770" s="32">
        <v>43684</v>
      </c>
      <c r="C770">
        <v>2019</v>
      </c>
      <c r="D770" t="s">
        <v>6035</v>
      </c>
      <c r="E770" t="s">
        <v>1324</v>
      </c>
      <c r="F770" s="41" t="s">
        <v>13545</v>
      </c>
      <c r="G770" t="s">
        <v>26</v>
      </c>
      <c r="H770" s="15">
        <v>53</v>
      </c>
      <c r="I770" s="15">
        <v>1.41</v>
      </c>
      <c r="J770" s="17">
        <f t="shared" ref="J770:J833" si="12">IFERROR((((I770*1000)*100)/H770^3),"")</f>
        <v>0.94709055126043651</v>
      </c>
      <c r="K770" s="15" t="s">
        <v>27</v>
      </c>
    </row>
    <row r="771" spans="1:11" x14ac:dyDescent="0.55000000000000004">
      <c r="A771">
        <v>770</v>
      </c>
      <c r="B771" s="32">
        <v>43684</v>
      </c>
      <c r="C771">
        <v>2019</v>
      </c>
      <c r="D771" t="s">
        <v>6036</v>
      </c>
      <c r="E771" t="s">
        <v>1324</v>
      </c>
      <c r="F771" s="41" t="s">
        <v>13545</v>
      </c>
      <c r="G771" t="s">
        <v>26</v>
      </c>
      <c r="H771" s="15">
        <v>40.5</v>
      </c>
      <c r="I771" s="15">
        <v>0.67</v>
      </c>
      <c r="J771" s="17">
        <f t="shared" si="12"/>
        <v>1.0085785628131816</v>
      </c>
      <c r="K771" s="15" t="s">
        <v>27</v>
      </c>
    </row>
    <row r="772" spans="1:11" x14ac:dyDescent="0.55000000000000004">
      <c r="A772">
        <v>771</v>
      </c>
      <c r="B772" s="32">
        <v>43684</v>
      </c>
      <c r="C772">
        <v>2019</v>
      </c>
      <c r="D772" t="s">
        <v>6037</v>
      </c>
      <c r="E772" t="s">
        <v>1324</v>
      </c>
      <c r="F772" s="41" t="s">
        <v>13545</v>
      </c>
      <c r="G772" t="s">
        <v>26</v>
      </c>
      <c r="H772" s="15">
        <v>34</v>
      </c>
      <c r="I772" s="15">
        <v>0.45</v>
      </c>
      <c r="J772" s="17">
        <f t="shared" si="12"/>
        <v>1.1449216364746591</v>
      </c>
      <c r="K772" s="15" t="s">
        <v>27</v>
      </c>
    </row>
    <row r="773" spans="1:11" x14ac:dyDescent="0.55000000000000004">
      <c r="A773">
        <v>772</v>
      </c>
      <c r="B773" s="32">
        <v>43684</v>
      </c>
      <c r="C773">
        <v>2019</v>
      </c>
      <c r="D773" t="s">
        <v>6038</v>
      </c>
      <c r="E773" t="s">
        <v>1324</v>
      </c>
      <c r="F773" s="41" t="s">
        <v>13545</v>
      </c>
      <c r="G773" t="s">
        <v>26</v>
      </c>
      <c r="H773" s="15">
        <v>47.5</v>
      </c>
      <c r="I773" s="15">
        <v>1.1000000000000001</v>
      </c>
      <c r="J773" s="17">
        <f t="shared" si="12"/>
        <v>1.0263886863974341</v>
      </c>
      <c r="K773" s="15" t="s">
        <v>27</v>
      </c>
    </row>
    <row r="774" spans="1:11" x14ac:dyDescent="0.55000000000000004">
      <c r="A774">
        <v>773</v>
      </c>
      <c r="B774" s="32">
        <v>43684</v>
      </c>
      <c r="C774">
        <v>2019</v>
      </c>
      <c r="D774" t="s">
        <v>6039</v>
      </c>
      <c r="E774" t="s">
        <v>1324</v>
      </c>
      <c r="F774" s="41" t="s">
        <v>13545</v>
      </c>
      <c r="G774" t="s">
        <v>26</v>
      </c>
      <c r="H774" s="15">
        <v>50</v>
      </c>
      <c r="I774" s="15">
        <v>1.27</v>
      </c>
      <c r="J774" s="17">
        <f t="shared" si="12"/>
        <v>1.016</v>
      </c>
      <c r="K774" s="15" t="s">
        <v>27</v>
      </c>
    </row>
    <row r="775" spans="1:11" x14ac:dyDescent="0.55000000000000004">
      <c r="A775">
        <v>774</v>
      </c>
      <c r="B775" s="32">
        <v>43684</v>
      </c>
      <c r="C775">
        <v>2019</v>
      </c>
      <c r="D775" t="s">
        <v>6040</v>
      </c>
      <c r="E775" t="s">
        <v>1324</v>
      </c>
      <c r="F775" s="41" t="s">
        <v>13545</v>
      </c>
      <c r="G775" t="s">
        <v>26</v>
      </c>
      <c r="H775" s="15">
        <v>42.5</v>
      </c>
      <c r="I775" s="15">
        <v>0.84</v>
      </c>
      <c r="J775" s="17">
        <f t="shared" si="12"/>
        <v>1.0942397720333807</v>
      </c>
      <c r="K775" s="15" t="s">
        <v>27</v>
      </c>
    </row>
    <row r="776" spans="1:11" x14ac:dyDescent="0.55000000000000004">
      <c r="A776">
        <v>775</v>
      </c>
      <c r="B776" s="32">
        <v>43684</v>
      </c>
      <c r="C776">
        <v>2019</v>
      </c>
      <c r="D776" t="s">
        <v>6041</v>
      </c>
      <c r="E776" t="s">
        <v>1324</v>
      </c>
      <c r="F776" s="41" t="s">
        <v>13545</v>
      </c>
      <c r="G776" t="s">
        <v>26</v>
      </c>
      <c r="H776" s="15">
        <v>38</v>
      </c>
      <c r="I776" s="15">
        <v>0.38</v>
      </c>
      <c r="J776" s="17">
        <f t="shared" si="12"/>
        <v>0.69252077562326875</v>
      </c>
      <c r="K776" s="15" t="s">
        <v>27</v>
      </c>
    </row>
    <row r="777" spans="1:11" x14ac:dyDescent="0.55000000000000004">
      <c r="A777">
        <v>776</v>
      </c>
      <c r="B777" s="32">
        <v>43684</v>
      </c>
      <c r="C777">
        <v>2019</v>
      </c>
      <c r="D777" t="s">
        <v>6042</v>
      </c>
      <c r="E777" t="s">
        <v>1324</v>
      </c>
      <c r="F777" s="41" t="s">
        <v>13545</v>
      </c>
      <c r="G777" t="s">
        <v>26</v>
      </c>
      <c r="H777" s="15">
        <v>50</v>
      </c>
      <c r="I777" s="15">
        <v>1.26</v>
      </c>
      <c r="J777" s="17">
        <f t="shared" si="12"/>
        <v>1.008</v>
      </c>
      <c r="K777" s="15" t="s">
        <v>30</v>
      </c>
    </row>
    <row r="778" spans="1:11" x14ac:dyDescent="0.55000000000000004">
      <c r="A778">
        <v>777</v>
      </c>
      <c r="B778" s="32">
        <v>43684</v>
      </c>
      <c r="C778">
        <v>2019</v>
      </c>
      <c r="D778" t="s">
        <v>6043</v>
      </c>
      <c r="E778" t="s">
        <v>1324</v>
      </c>
      <c r="F778" s="41" t="s">
        <v>13545</v>
      </c>
      <c r="G778" t="s">
        <v>26</v>
      </c>
      <c r="H778" s="15">
        <v>53</v>
      </c>
      <c r="I778" s="15">
        <v>1.21</v>
      </c>
      <c r="J778" s="17">
        <f t="shared" si="12"/>
        <v>0.81275146597526815</v>
      </c>
      <c r="K778" s="15" t="s">
        <v>27</v>
      </c>
    </row>
    <row r="779" spans="1:11" x14ac:dyDescent="0.55000000000000004">
      <c r="A779">
        <v>778</v>
      </c>
      <c r="B779" s="32">
        <v>43684</v>
      </c>
      <c r="C779">
        <v>2019</v>
      </c>
      <c r="D779" t="s">
        <v>6044</v>
      </c>
      <c r="E779" t="s">
        <v>1324</v>
      </c>
      <c r="F779" s="41" t="s">
        <v>13545</v>
      </c>
      <c r="G779" t="s">
        <v>26</v>
      </c>
      <c r="H779" s="15">
        <v>37</v>
      </c>
      <c r="I779" s="15">
        <v>0.46</v>
      </c>
      <c r="J779" s="17">
        <f t="shared" si="12"/>
        <v>0.90813969557578034</v>
      </c>
      <c r="K779" s="15" t="s">
        <v>27</v>
      </c>
    </row>
    <row r="780" spans="1:11" x14ac:dyDescent="0.55000000000000004">
      <c r="A780">
        <v>779</v>
      </c>
      <c r="B780" s="32">
        <v>43684</v>
      </c>
      <c r="C780">
        <v>2019</v>
      </c>
      <c r="D780" t="s">
        <v>6045</v>
      </c>
      <c r="E780" t="s">
        <v>1324</v>
      </c>
      <c r="F780" s="41" t="s">
        <v>13545</v>
      </c>
      <c r="G780" t="s">
        <v>26</v>
      </c>
      <c r="H780" s="15">
        <v>42</v>
      </c>
      <c r="I780" s="15">
        <v>0.61</v>
      </c>
      <c r="J780" s="17">
        <f t="shared" si="12"/>
        <v>0.82334521110031311</v>
      </c>
      <c r="K780" s="15" t="s">
        <v>27</v>
      </c>
    </row>
    <row r="781" spans="1:11" x14ac:dyDescent="0.55000000000000004">
      <c r="A781">
        <v>780</v>
      </c>
      <c r="B781" s="32">
        <v>43684</v>
      </c>
      <c r="C781">
        <v>2019</v>
      </c>
      <c r="D781" t="s">
        <v>6046</v>
      </c>
      <c r="E781" t="s">
        <v>1324</v>
      </c>
      <c r="F781" s="41" t="s">
        <v>13545</v>
      </c>
      <c r="G781" t="s">
        <v>26</v>
      </c>
      <c r="H781" s="15">
        <v>39</v>
      </c>
      <c r="I781" s="15">
        <v>0.5</v>
      </c>
      <c r="J781" s="17">
        <f t="shared" si="12"/>
        <v>0.84290025118427481</v>
      </c>
      <c r="K781" s="15" t="s">
        <v>27</v>
      </c>
    </row>
    <row r="782" spans="1:11" x14ac:dyDescent="0.55000000000000004">
      <c r="A782">
        <v>781</v>
      </c>
      <c r="B782" s="32">
        <v>43684</v>
      </c>
      <c r="C782">
        <v>2019</v>
      </c>
      <c r="D782" t="s">
        <v>6047</v>
      </c>
      <c r="E782" t="s">
        <v>1324</v>
      </c>
      <c r="F782" s="41" t="s">
        <v>13545</v>
      </c>
      <c r="G782" t="s">
        <v>26</v>
      </c>
      <c r="H782" s="15">
        <v>45.5</v>
      </c>
      <c r="I782" s="15">
        <v>1.08</v>
      </c>
      <c r="J782" s="17">
        <f t="shared" si="12"/>
        <v>1.1465409364213857</v>
      </c>
      <c r="K782" s="15" t="s">
        <v>27</v>
      </c>
    </row>
    <row r="783" spans="1:11" x14ac:dyDescent="0.55000000000000004">
      <c r="A783">
        <v>782</v>
      </c>
      <c r="B783" s="32">
        <v>43684</v>
      </c>
      <c r="C783">
        <v>2019</v>
      </c>
      <c r="D783" t="s">
        <v>6048</v>
      </c>
      <c r="E783" t="s">
        <v>1324</v>
      </c>
      <c r="F783" s="41" t="s">
        <v>13545</v>
      </c>
      <c r="G783" t="s">
        <v>26</v>
      </c>
      <c r="H783" s="15">
        <v>45</v>
      </c>
      <c r="I783" s="15">
        <v>0.9</v>
      </c>
      <c r="J783" s="17">
        <f t="shared" si="12"/>
        <v>0.98765432098765427</v>
      </c>
      <c r="K783" s="15" t="s">
        <v>30</v>
      </c>
    </row>
    <row r="784" spans="1:11" x14ac:dyDescent="0.55000000000000004">
      <c r="A784">
        <v>783</v>
      </c>
      <c r="B784" s="32">
        <v>43684</v>
      </c>
      <c r="C784">
        <v>2019</v>
      </c>
      <c r="D784" t="s">
        <v>6049</v>
      </c>
      <c r="E784" t="s">
        <v>1324</v>
      </c>
      <c r="F784" s="41" t="s">
        <v>13545</v>
      </c>
      <c r="G784" t="s">
        <v>26</v>
      </c>
      <c r="H784" s="15">
        <v>39.5</v>
      </c>
      <c r="I784" s="15">
        <v>0.53</v>
      </c>
      <c r="J784" s="17">
        <f t="shared" si="12"/>
        <v>0.85997253766943382</v>
      </c>
      <c r="K784" s="15" t="s">
        <v>30</v>
      </c>
    </row>
    <row r="785" spans="1:11" x14ac:dyDescent="0.55000000000000004">
      <c r="A785">
        <v>784</v>
      </c>
      <c r="B785" s="32">
        <v>43684</v>
      </c>
      <c r="C785">
        <v>2019</v>
      </c>
      <c r="D785" t="s">
        <v>6050</v>
      </c>
      <c r="E785" t="s">
        <v>1324</v>
      </c>
      <c r="F785" s="41" t="s">
        <v>13545</v>
      </c>
      <c r="G785" t="s">
        <v>26</v>
      </c>
      <c r="H785" s="15">
        <v>41.5</v>
      </c>
      <c r="I785" s="15">
        <v>0.64</v>
      </c>
      <c r="J785" s="17">
        <f t="shared" si="12"/>
        <v>0.89543833630355363</v>
      </c>
      <c r="K785" s="15" t="s">
        <v>27</v>
      </c>
    </row>
    <row r="786" spans="1:11" x14ac:dyDescent="0.55000000000000004">
      <c r="A786">
        <v>785</v>
      </c>
      <c r="B786" s="32">
        <v>43684</v>
      </c>
      <c r="C786">
        <v>2019</v>
      </c>
      <c r="D786" t="s">
        <v>6051</v>
      </c>
      <c r="E786" t="s">
        <v>1324</v>
      </c>
      <c r="F786" s="41" t="s">
        <v>13545</v>
      </c>
      <c r="G786" t="s">
        <v>26</v>
      </c>
      <c r="H786" s="15">
        <v>46</v>
      </c>
      <c r="I786" s="15">
        <v>0.86</v>
      </c>
      <c r="J786" s="17">
        <f t="shared" si="12"/>
        <v>0.88353743733048407</v>
      </c>
      <c r="K786" s="15" t="s">
        <v>30</v>
      </c>
    </row>
    <row r="787" spans="1:11" x14ac:dyDescent="0.55000000000000004">
      <c r="A787">
        <v>786</v>
      </c>
      <c r="B787" s="32">
        <v>43684</v>
      </c>
      <c r="C787">
        <v>2019</v>
      </c>
      <c r="D787" t="s">
        <v>6052</v>
      </c>
      <c r="E787" t="s">
        <v>1324</v>
      </c>
      <c r="F787" s="41" t="s">
        <v>13545</v>
      </c>
      <c r="G787" t="s">
        <v>26</v>
      </c>
      <c r="H787" s="15">
        <v>42.5</v>
      </c>
      <c r="I787" s="15">
        <v>0.6</v>
      </c>
      <c r="J787" s="17">
        <f t="shared" si="12"/>
        <v>0.78159983716670056</v>
      </c>
      <c r="K787" s="15" t="s">
        <v>27</v>
      </c>
    </row>
    <row r="788" spans="1:11" x14ac:dyDescent="0.55000000000000004">
      <c r="A788">
        <v>787</v>
      </c>
      <c r="B788" s="32">
        <v>43685</v>
      </c>
      <c r="C788">
        <v>2019</v>
      </c>
      <c r="D788" t="s">
        <v>6053</v>
      </c>
      <c r="E788" t="s">
        <v>1324</v>
      </c>
      <c r="F788" s="41" t="s">
        <v>13545</v>
      </c>
      <c r="G788" t="s">
        <v>26</v>
      </c>
      <c r="H788" s="15">
        <v>40</v>
      </c>
      <c r="I788" s="15">
        <v>0.83</v>
      </c>
      <c r="J788" s="17">
        <f t="shared" si="12"/>
        <v>1.296875</v>
      </c>
      <c r="K788" s="15" t="s">
        <v>27</v>
      </c>
    </row>
    <row r="789" spans="1:11" x14ac:dyDescent="0.55000000000000004">
      <c r="A789">
        <v>788</v>
      </c>
      <c r="B789" s="32">
        <v>43685</v>
      </c>
      <c r="C789">
        <v>2019</v>
      </c>
      <c r="D789" t="s">
        <v>6054</v>
      </c>
      <c r="E789" t="s">
        <v>1324</v>
      </c>
      <c r="F789" s="41" t="s">
        <v>13545</v>
      </c>
      <c r="G789" t="s">
        <v>26</v>
      </c>
      <c r="H789" s="15">
        <v>52.5</v>
      </c>
      <c r="I789" s="15">
        <v>1.51</v>
      </c>
      <c r="J789" s="17">
        <f t="shared" si="12"/>
        <v>1.0435158190260232</v>
      </c>
      <c r="K789" s="15" t="s">
        <v>27</v>
      </c>
    </row>
    <row r="790" spans="1:11" x14ac:dyDescent="0.55000000000000004">
      <c r="A790">
        <v>789</v>
      </c>
      <c r="B790" s="32">
        <v>43685</v>
      </c>
      <c r="C790">
        <v>2019</v>
      </c>
      <c r="D790" t="s">
        <v>6055</v>
      </c>
      <c r="E790" t="s">
        <v>1324</v>
      </c>
      <c r="F790" s="41" t="s">
        <v>13545</v>
      </c>
      <c r="G790" t="s">
        <v>26</v>
      </c>
      <c r="H790" s="15">
        <v>37.5</v>
      </c>
      <c r="I790" s="15">
        <v>0.57999999999999996</v>
      </c>
      <c r="J790" s="17">
        <f t="shared" si="12"/>
        <v>1.0998518518518519</v>
      </c>
      <c r="K790" s="15" t="s">
        <v>27</v>
      </c>
    </row>
    <row r="791" spans="1:11" x14ac:dyDescent="0.55000000000000004">
      <c r="A791">
        <v>790</v>
      </c>
      <c r="B791" s="32">
        <v>43685</v>
      </c>
      <c r="C791">
        <v>2019</v>
      </c>
      <c r="D791" t="s">
        <v>6056</v>
      </c>
      <c r="E791" t="s">
        <v>1324</v>
      </c>
      <c r="F791" s="41" t="s">
        <v>13545</v>
      </c>
      <c r="G791" t="s">
        <v>26</v>
      </c>
      <c r="H791" s="15">
        <v>48.5</v>
      </c>
      <c r="I791" s="15">
        <v>1.2</v>
      </c>
      <c r="J791" s="17">
        <f t="shared" si="12"/>
        <v>1.0518553742687689</v>
      </c>
      <c r="K791" s="15" t="s">
        <v>30</v>
      </c>
    </row>
    <row r="792" spans="1:11" x14ac:dyDescent="0.55000000000000004">
      <c r="A792">
        <v>791</v>
      </c>
      <c r="B792" s="32">
        <v>43685</v>
      </c>
      <c r="C792">
        <v>2019</v>
      </c>
      <c r="D792" t="s">
        <v>6057</v>
      </c>
      <c r="E792" t="s">
        <v>1324</v>
      </c>
      <c r="F792" s="41" t="s">
        <v>13545</v>
      </c>
      <c r="G792" t="s">
        <v>26</v>
      </c>
      <c r="H792" s="15">
        <v>45.5</v>
      </c>
      <c r="I792" s="15">
        <v>2.0299999999999998</v>
      </c>
      <c r="J792" s="17">
        <f t="shared" si="12"/>
        <v>2.1550723156809375</v>
      </c>
      <c r="K792" s="15" t="s">
        <v>30</v>
      </c>
    </row>
    <row r="793" spans="1:11" x14ac:dyDescent="0.55000000000000004">
      <c r="A793">
        <v>792</v>
      </c>
      <c r="B793" s="32">
        <v>43685</v>
      </c>
      <c r="C793">
        <v>2019</v>
      </c>
      <c r="D793" t="s">
        <v>6058</v>
      </c>
      <c r="E793" t="s">
        <v>1324</v>
      </c>
      <c r="F793" s="41" t="s">
        <v>13545</v>
      </c>
      <c r="G793" t="s">
        <v>26</v>
      </c>
      <c r="H793" s="15">
        <v>36.5</v>
      </c>
      <c r="I793" s="15">
        <v>0.71</v>
      </c>
      <c r="J793" s="17">
        <f t="shared" si="12"/>
        <v>1.4600904330659072</v>
      </c>
      <c r="K793" s="15" t="s">
        <v>27</v>
      </c>
    </row>
    <row r="794" spans="1:11" x14ac:dyDescent="0.55000000000000004">
      <c r="A794">
        <v>793</v>
      </c>
      <c r="B794" s="32">
        <v>43685</v>
      </c>
      <c r="C794">
        <v>2019</v>
      </c>
      <c r="D794" t="s">
        <v>6059</v>
      </c>
      <c r="E794" t="s">
        <v>1324</v>
      </c>
      <c r="F794" s="41" t="s">
        <v>13545</v>
      </c>
      <c r="G794" t="s">
        <v>26</v>
      </c>
      <c r="H794" s="15">
        <v>51</v>
      </c>
      <c r="I794" s="15">
        <v>1.45</v>
      </c>
      <c r="J794" s="17">
        <f t="shared" si="12"/>
        <v>1.0930939080745716</v>
      </c>
      <c r="K794" s="15" t="s">
        <v>27</v>
      </c>
    </row>
    <row r="795" spans="1:11" x14ac:dyDescent="0.55000000000000004">
      <c r="A795">
        <v>794</v>
      </c>
      <c r="B795" s="32">
        <v>43685</v>
      </c>
      <c r="C795">
        <v>2019</v>
      </c>
      <c r="D795" t="s">
        <v>6060</v>
      </c>
      <c r="E795" t="s">
        <v>1324</v>
      </c>
      <c r="F795" s="41" t="s">
        <v>13545</v>
      </c>
      <c r="G795" t="s">
        <v>26</v>
      </c>
      <c r="H795" s="15">
        <v>53</v>
      </c>
      <c r="I795" s="15">
        <v>1.89</v>
      </c>
      <c r="J795" s="17">
        <f t="shared" si="12"/>
        <v>1.2695043559448405</v>
      </c>
      <c r="K795" s="15" t="s">
        <v>30</v>
      </c>
    </row>
    <row r="796" spans="1:11" x14ac:dyDescent="0.55000000000000004">
      <c r="A796">
        <v>795</v>
      </c>
      <c r="B796" s="32">
        <v>43685</v>
      </c>
      <c r="C796">
        <v>2019</v>
      </c>
      <c r="D796" t="s">
        <v>6061</v>
      </c>
      <c r="E796" t="s">
        <v>1324</v>
      </c>
      <c r="F796" s="41" t="s">
        <v>13545</v>
      </c>
      <c r="G796" t="s">
        <v>26</v>
      </c>
      <c r="H796" s="15">
        <v>75</v>
      </c>
      <c r="I796" s="15">
        <v>3.95</v>
      </c>
      <c r="J796" s="17">
        <f t="shared" si="12"/>
        <v>0.93629629629629629</v>
      </c>
      <c r="K796" s="15" t="s">
        <v>27</v>
      </c>
    </row>
    <row r="797" spans="1:11" x14ac:dyDescent="0.55000000000000004">
      <c r="A797">
        <v>796</v>
      </c>
      <c r="B797" s="32">
        <v>43685</v>
      </c>
      <c r="C797">
        <v>2019</v>
      </c>
      <c r="D797" t="s">
        <v>6062</v>
      </c>
      <c r="E797" t="s">
        <v>1324</v>
      </c>
      <c r="F797" s="41" t="s">
        <v>13545</v>
      </c>
      <c r="G797" t="s">
        <v>26</v>
      </c>
      <c r="H797" s="15">
        <v>44</v>
      </c>
      <c r="I797" s="15">
        <v>0.84</v>
      </c>
      <c r="J797" s="17">
        <f t="shared" si="12"/>
        <v>0.98610067618332076</v>
      </c>
      <c r="K797" s="15" t="s">
        <v>27</v>
      </c>
    </row>
    <row r="798" spans="1:11" x14ac:dyDescent="0.55000000000000004">
      <c r="A798">
        <v>797</v>
      </c>
      <c r="B798" s="32">
        <v>43685</v>
      </c>
      <c r="C798">
        <v>2019</v>
      </c>
      <c r="D798" t="s">
        <v>6063</v>
      </c>
      <c r="E798" t="s">
        <v>1324</v>
      </c>
      <c r="F798" s="41" t="s">
        <v>13545</v>
      </c>
      <c r="G798" t="s">
        <v>26</v>
      </c>
      <c r="H798" s="15">
        <v>48</v>
      </c>
      <c r="I798" s="15">
        <v>1.1000000000000001</v>
      </c>
      <c r="J798" s="17">
        <f t="shared" si="12"/>
        <v>0.9946469907407407</v>
      </c>
      <c r="K798" s="15" t="s">
        <v>30</v>
      </c>
    </row>
    <row r="799" spans="1:11" x14ac:dyDescent="0.55000000000000004">
      <c r="A799">
        <v>798</v>
      </c>
      <c r="B799" s="32">
        <v>43685</v>
      </c>
      <c r="C799">
        <v>2019</v>
      </c>
      <c r="D799" t="s">
        <v>6064</v>
      </c>
      <c r="E799" t="s">
        <v>1324</v>
      </c>
      <c r="F799" s="41" t="s">
        <v>13545</v>
      </c>
      <c r="G799" t="s">
        <v>26</v>
      </c>
      <c r="H799" s="15">
        <v>45.5</v>
      </c>
      <c r="I799" s="15">
        <v>1.05</v>
      </c>
      <c r="J799" s="17">
        <f t="shared" si="12"/>
        <v>1.1146925770763472</v>
      </c>
      <c r="K799" s="15" t="s">
        <v>27</v>
      </c>
    </row>
    <row r="800" spans="1:11" x14ac:dyDescent="0.55000000000000004">
      <c r="A800">
        <v>799</v>
      </c>
      <c r="B800" s="32">
        <v>43685</v>
      </c>
      <c r="C800">
        <v>2019</v>
      </c>
      <c r="D800" t="s">
        <v>6065</v>
      </c>
      <c r="E800" t="s">
        <v>1324</v>
      </c>
      <c r="F800" s="41" t="s">
        <v>13545</v>
      </c>
      <c r="G800" t="s">
        <v>26</v>
      </c>
      <c r="H800" s="15">
        <v>55</v>
      </c>
      <c r="I800" s="15">
        <v>1.71</v>
      </c>
      <c r="J800" s="17">
        <f t="shared" si="12"/>
        <v>1.0277986476333585</v>
      </c>
      <c r="K800" s="15" t="s">
        <v>27</v>
      </c>
    </row>
    <row r="801" spans="1:11" x14ac:dyDescent="0.55000000000000004">
      <c r="A801">
        <v>800</v>
      </c>
      <c r="B801" s="32">
        <v>43685</v>
      </c>
      <c r="C801">
        <v>2019</v>
      </c>
      <c r="D801" t="s">
        <v>6066</v>
      </c>
      <c r="E801" t="s">
        <v>1324</v>
      </c>
      <c r="F801" s="41" t="s">
        <v>13545</v>
      </c>
      <c r="G801" t="s">
        <v>26</v>
      </c>
      <c r="H801" s="15">
        <v>56.5</v>
      </c>
      <c r="I801" s="15">
        <v>2.17</v>
      </c>
      <c r="J801" s="17">
        <f t="shared" si="12"/>
        <v>1.2031350817140793</v>
      </c>
      <c r="K801" s="15" t="s">
        <v>30</v>
      </c>
    </row>
    <row r="802" spans="1:11" x14ac:dyDescent="0.55000000000000004">
      <c r="A802">
        <v>801</v>
      </c>
      <c r="B802" s="32">
        <v>43685</v>
      </c>
      <c r="C802">
        <v>2019</v>
      </c>
      <c r="D802" t="s">
        <v>6067</v>
      </c>
      <c r="E802" t="s">
        <v>1324</v>
      </c>
      <c r="F802" s="41" t="s">
        <v>13545</v>
      </c>
      <c r="G802" t="s">
        <v>26</v>
      </c>
      <c r="H802" s="15">
        <v>56.5</v>
      </c>
      <c r="I802" s="15">
        <v>2.0099999999999998</v>
      </c>
      <c r="J802" s="17">
        <f t="shared" si="12"/>
        <v>1.1144246609425341</v>
      </c>
      <c r="K802" s="15" t="s">
        <v>27</v>
      </c>
    </row>
    <row r="803" spans="1:11" x14ac:dyDescent="0.55000000000000004">
      <c r="A803">
        <v>802</v>
      </c>
      <c r="B803" s="32">
        <v>43685</v>
      </c>
      <c r="C803">
        <v>2019</v>
      </c>
      <c r="D803" t="s">
        <v>6068</v>
      </c>
      <c r="E803" t="s">
        <v>1324</v>
      </c>
      <c r="F803" s="41" t="s">
        <v>13545</v>
      </c>
      <c r="G803" t="s">
        <v>26</v>
      </c>
      <c r="H803" s="15">
        <v>48</v>
      </c>
      <c r="I803" s="15">
        <v>1.1200000000000001</v>
      </c>
      <c r="J803" s="17">
        <f t="shared" si="12"/>
        <v>1.0127314814814814</v>
      </c>
      <c r="K803" s="15" t="s">
        <v>30</v>
      </c>
    </row>
    <row r="804" spans="1:11" x14ac:dyDescent="0.55000000000000004">
      <c r="A804">
        <v>803</v>
      </c>
      <c r="B804" s="32">
        <v>43686</v>
      </c>
      <c r="C804">
        <v>2019</v>
      </c>
      <c r="D804" t="s">
        <v>6069</v>
      </c>
      <c r="E804" t="s">
        <v>1324</v>
      </c>
      <c r="F804" s="41" t="s">
        <v>13545</v>
      </c>
      <c r="G804" t="s">
        <v>26</v>
      </c>
      <c r="H804" s="15">
        <v>43.5</v>
      </c>
      <c r="I804" s="15">
        <v>0.98</v>
      </c>
      <c r="J804" s="17">
        <f t="shared" si="12"/>
        <v>1.1905792380596596</v>
      </c>
      <c r="K804" s="15" t="s">
        <v>27</v>
      </c>
    </row>
    <row r="805" spans="1:11" x14ac:dyDescent="0.55000000000000004">
      <c r="A805">
        <v>804</v>
      </c>
      <c r="B805" s="32">
        <v>43686</v>
      </c>
      <c r="C805">
        <v>2019</v>
      </c>
      <c r="D805" t="s">
        <v>6070</v>
      </c>
      <c r="E805" t="s">
        <v>1324</v>
      </c>
      <c r="F805" s="41" t="s">
        <v>13545</v>
      </c>
      <c r="G805" t="s">
        <v>26</v>
      </c>
      <c r="H805" s="15">
        <v>45</v>
      </c>
      <c r="I805" s="15">
        <v>0.96</v>
      </c>
      <c r="J805" s="17">
        <f t="shared" si="12"/>
        <v>1.0534979423868314</v>
      </c>
      <c r="K805" s="15" t="s">
        <v>27</v>
      </c>
    </row>
    <row r="806" spans="1:11" x14ac:dyDescent="0.55000000000000004">
      <c r="A806">
        <v>805</v>
      </c>
      <c r="B806" s="32">
        <v>43686</v>
      </c>
      <c r="C806">
        <v>2019</v>
      </c>
      <c r="D806" t="s">
        <v>6071</v>
      </c>
      <c r="E806" t="s">
        <v>1324</v>
      </c>
      <c r="F806" s="41" t="s">
        <v>13545</v>
      </c>
      <c r="G806" t="s">
        <v>26</v>
      </c>
      <c r="H806" s="15">
        <v>45.5</v>
      </c>
      <c r="I806" s="15">
        <v>1.08</v>
      </c>
      <c r="J806" s="17">
        <f t="shared" si="12"/>
        <v>1.1465409364213857</v>
      </c>
      <c r="K806" s="15" t="s">
        <v>30</v>
      </c>
    </row>
    <row r="807" spans="1:11" x14ac:dyDescent="0.55000000000000004">
      <c r="A807">
        <v>806</v>
      </c>
      <c r="B807" s="32">
        <v>43686</v>
      </c>
      <c r="C807">
        <v>2019</v>
      </c>
      <c r="D807" t="s">
        <v>6072</v>
      </c>
      <c r="E807" t="s">
        <v>1324</v>
      </c>
      <c r="F807" s="41" t="s">
        <v>13545</v>
      </c>
      <c r="G807" t="s">
        <v>26</v>
      </c>
      <c r="H807" s="15">
        <v>34</v>
      </c>
      <c r="I807" s="15">
        <v>0.56000000000000005</v>
      </c>
      <c r="J807" s="17">
        <f t="shared" si="12"/>
        <v>1.4247913698351313</v>
      </c>
      <c r="K807" s="15" t="s">
        <v>27</v>
      </c>
    </row>
    <row r="808" spans="1:11" x14ac:dyDescent="0.55000000000000004">
      <c r="A808">
        <v>807</v>
      </c>
      <c r="B808" s="32">
        <v>43686</v>
      </c>
      <c r="C808">
        <v>2019</v>
      </c>
      <c r="D808" t="s">
        <v>6073</v>
      </c>
      <c r="E808" t="s">
        <v>1324</v>
      </c>
      <c r="F808" s="41" t="s">
        <v>13545</v>
      </c>
      <c r="G808" t="s">
        <v>26</v>
      </c>
      <c r="H808" s="15">
        <v>43.5</v>
      </c>
      <c r="I808" s="15">
        <v>0.98</v>
      </c>
      <c r="J808" s="17">
        <f t="shared" si="12"/>
        <v>1.1905792380596596</v>
      </c>
      <c r="K808" s="15" t="s">
        <v>27</v>
      </c>
    </row>
    <row r="809" spans="1:11" x14ac:dyDescent="0.55000000000000004">
      <c r="A809">
        <v>808</v>
      </c>
      <c r="B809" s="32">
        <v>43686</v>
      </c>
      <c r="C809">
        <v>2019</v>
      </c>
      <c r="D809" t="s">
        <v>6074</v>
      </c>
      <c r="E809" t="s">
        <v>1324</v>
      </c>
      <c r="F809" s="41" t="s">
        <v>13545</v>
      </c>
      <c r="G809" t="s">
        <v>26</v>
      </c>
      <c r="H809" s="15">
        <v>46.5</v>
      </c>
      <c r="I809" s="15">
        <v>1.05</v>
      </c>
      <c r="J809" s="17">
        <f t="shared" si="12"/>
        <v>1.0443124135178783</v>
      </c>
      <c r="K809" s="15" t="s">
        <v>27</v>
      </c>
    </row>
    <row r="810" spans="1:11" x14ac:dyDescent="0.55000000000000004">
      <c r="A810">
        <v>809</v>
      </c>
      <c r="B810" s="32">
        <v>43686</v>
      </c>
      <c r="C810">
        <v>2019</v>
      </c>
      <c r="D810" t="s">
        <v>6075</v>
      </c>
      <c r="E810" t="s">
        <v>1324</v>
      </c>
      <c r="F810" s="41" t="s">
        <v>13545</v>
      </c>
      <c r="G810" t="s">
        <v>26</v>
      </c>
      <c r="H810" s="15">
        <v>48</v>
      </c>
      <c r="I810" s="15">
        <v>1.3</v>
      </c>
      <c r="J810" s="17">
        <f t="shared" si="12"/>
        <v>1.1754918981481481</v>
      </c>
      <c r="K810" s="15" t="s">
        <v>27</v>
      </c>
    </row>
    <row r="811" spans="1:11" x14ac:dyDescent="0.55000000000000004">
      <c r="A811">
        <v>810</v>
      </c>
      <c r="B811" s="32">
        <v>43686</v>
      </c>
      <c r="C811">
        <v>2019</v>
      </c>
      <c r="D811" t="s">
        <v>6076</v>
      </c>
      <c r="E811" t="s">
        <v>1324</v>
      </c>
      <c r="F811" s="41" t="s">
        <v>13545</v>
      </c>
      <c r="G811" t="s">
        <v>26</v>
      </c>
      <c r="H811" s="15">
        <v>48.5</v>
      </c>
      <c r="I811" s="15">
        <v>1.57</v>
      </c>
      <c r="J811" s="17">
        <f t="shared" si="12"/>
        <v>1.3761774480016391</v>
      </c>
      <c r="K811" s="15" t="s">
        <v>27</v>
      </c>
    </row>
    <row r="812" spans="1:11" x14ac:dyDescent="0.55000000000000004">
      <c r="A812">
        <v>811</v>
      </c>
      <c r="B812" s="32">
        <v>43686</v>
      </c>
      <c r="C812">
        <v>2019</v>
      </c>
      <c r="D812" t="s">
        <v>6077</v>
      </c>
      <c r="E812" t="s">
        <v>1324</v>
      </c>
      <c r="F812" s="41" t="s">
        <v>13545</v>
      </c>
      <c r="G812" t="s">
        <v>26</v>
      </c>
      <c r="H812" s="15">
        <v>38.5</v>
      </c>
      <c r="I812" s="15">
        <v>0.55000000000000004</v>
      </c>
      <c r="J812" s="17">
        <f t="shared" si="12"/>
        <v>0.96378575042767989</v>
      </c>
      <c r="K812" s="15" t="s">
        <v>27</v>
      </c>
    </row>
    <row r="813" spans="1:11" x14ac:dyDescent="0.55000000000000004">
      <c r="A813">
        <v>812</v>
      </c>
      <c r="B813" s="32">
        <v>43687</v>
      </c>
      <c r="C813">
        <v>2019</v>
      </c>
      <c r="D813" t="s">
        <v>6078</v>
      </c>
      <c r="E813" t="s">
        <v>1324</v>
      </c>
      <c r="F813" s="41" t="s">
        <v>13545</v>
      </c>
      <c r="G813" t="s">
        <v>26</v>
      </c>
      <c r="H813" s="15">
        <v>47.5</v>
      </c>
      <c r="I813" s="15">
        <v>1.06</v>
      </c>
      <c r="J813" s="17">
        <f t="shared" si="12"/>
        <v>0.98906546143752738</v>
      </c>
      <c r="K813" s="15" t="s">
        <v>30</v>
      </c>
    </row>
    <row r="814" spans="1:11" x14ac:dyDescent="0.55000000000000004">
      <c r="A814">
        <v>813</v>
      </c>
      <c r="B814" s="32">
        <v>43687</v>
      </c>
      <c r="C814">
        <v>2019</v>
      </c>
      <c r="D814" t="s">
        <v>6079</v>
      </c>
      <c r="E814" t="s">
        <v>1324</v>
      </c>
      <c r="F814" s="41" t="s">
        <v>13545</v>
      </c>
      <c r="G814" t="s">
        <v>26</v>
      </c>
      <c r="H814" s="15">
        <v>52</v>
      </c>
      <c r="I814" s="15">
        <v>1.4</v>
      </c>
      <c r="J814" s="17">
        <f t="shared" si="12"/>
        <v>0.99567592171142472</v>
      </c>
      <c r="K814" s="15" t="s">
        <v>30</v>
      </c>
    </row>
    <row r="815" spans="1:11" x14ac:dyDescent="0.55000000000000004">
      <c r="A815">
        <v>814</v>
      </c>
      <c r="B815" s="32">
        <v>43687</v>
      </c>
      <c r="C815">
        <v>2019</v>
      </c>
      <c r="D815" t="s">
        <v>6080</v>
      </c>
      <c r="E815" t="s">
        <v>1324</v>
      </c>
      <c r="F815" s="41" t="s">
        <v>13545</v>
      </c>
      <c r="G815" t="s">
        <v>26</v>
      </c>
      <c r="H815" s="15">
        <v>53</v>
      </c>
      <c r="I815" s="15">
        <v>1.5</v>
      </c>
      <c r="J815" s="17">
        <f t="shared" si="12"/>
        <v>1.0075431396387622</v>
      </c>
      <c r="K815" s="15" t="s">
        <v>30</v>
      </c>
    </row>
    <row r="816" spans="1:11" x14ac:dyDescent="0.55000000000000004">
      <c r="A816">
        <v>815</v>
      </c>
      <c r="B816" s="32">
        <v>43687</v>
      </c>
      <c r="C816">
        <v>2019</v>
      </c>
      <c r="D816" t="s">
        <v>6081</v>
      </c>
      <c r="E816" t="s">
        <v>1324</v>
      </c>
      <c r="F816" s="41" t="s">
        <v>13545</v>
      </c>
      <c r="G816" t="s">
        <v>26</v>
      </c>
      <c r="H816" s="15">
        <v>45.5</v>
      </c>
      <c r="I816" s="15">
        <v>1</v>
      </c>
      <c r="J816" s="17">
        <f t="shared" si="12"/>
        <v>1.0616119781679496</v>
      </c>
      <c r="K816" s="15" t="s">
        <v>27</v>
      </c>
    </row>
    <row r="817" spans="1:11" x14ac:dyDescent="0.55000000000000004">
      <c r="A817">
        <v>816</v>
      </c>
      <c r="B817" s="32">
        <v>43687</v>
      </c>
      <c r="C817">
        <v>2019</v>
      </c>
      <c r="D817" t="s">
        <v>6082</v>
      </c>
      <c r="E817" t="s">
        <v>1324</v>
      </c>
      <c r="F817" s="41" t="s">
        <v>13545</v>
      </c>
      <c r="G817" t="s">
        <v>26</v>
      </c>
      <c r="H817" s="15">
        <v>43</v>
      </c>
      <c r="I817" s="15">
        <v>0.63</v>
      </c>
      <c r="J817" s="17">
        <f t="shared" si="12"/>
        <v>0.79238306061101538</v>
      </c>
      <c r="K817" s="15" t="s">
        <v>27</v>
      </c>
    </row>
    <row r="818" spans="1:11" x14ac:dyDescent="0.55000000000000004">
      <c r="A818">
        <v>817</v>
      </c>
      <c r="B818" s="32">
        <v>43687</v>
      </c>
      <c r="C818">
        <v>2019</v>
      </c>
      <c r="D818" t="s">
        <v>6083</v>
      </c>
      <c r="E818" t="s">
        <v>1324</v>
      </c>
      <c r="F818" s="41" t="s">
        <v>13545</v>
      </c>
      <c r="G818" t="s">
        <v>26</v>
      </c>
      <c r="H818" s="15">
        <v>34</v>
      </c>
      <c r="I818" s="15">
        <v>0.36</v>
      </c>
      <c r="J818" s="17">
        <f t="shared" si="12"/>
        <v>0.91593730917972727</v>
      </c>
      <c r="K818" s="15" t="s">
        <v>27</v>
      </c>
    </row>
    <row r="819" spans="1:11" x14ac:dyDescent="0.55000000000000004">
      <c r="A819">
        <v>818</v>
      </c>
      <c r="B819" s="32">
        <v>43687</v>
      </c>
      <c r="C819">
        <v>2019</v>
      </c>
      <c r="D819" t="s">
        <v>6084</v>
      </c>
      <c r="E819" t="s">
        <v>1324</v>
      </c>
      <c r="F819" s="41" t="s">
        <v>13545</v>
      </c>
      <c r="G819" t="s">
        <v>26</v>
      </c>
      <c r="H819" s="15">
        <v>53.5</v>
      </c>
      <c r="I819" s="15">
        <v>1.64</v>
      </c>
      <c r="J819" s="17">
        <f t="shared" si="12"/>
        <v>1.0709828144807978</v>
      </c>
      <c r="K819" s="15" t="s">
        <v>30</v>
      </c>
    </row>
    <row r="820" spans="1:11" x14ac:dyDescent="0.55000000000000004">
      <c r="A820">
        <v>819</v>
      </c>
      <c r="B820" s="32">
        <v>43688</v>
      </c>
      <c r="C820">
        <v>2019</v>
      </c>
      <c r="D820" t="s">
        <v>6085</v>
      </c>
      <c r="E820" t="s">
        <v>1324</v>
      </c>
      <c r="F820" s="41" t="s">
        <v>13545</v>
      </c>
      <c r="G820" t="s">
        <v>26</v>
      </c>
      <c r="H820" s="15">
        <v>51</v>
      </c>
      <c r="I820" s="15">
        <v>1.43</v>
      </c>
      <c r="J820" s="17">
        <f t="shared" si="12"/>
        <v>1.078016750721819</v>
      </c>
      <c r="K820" s="15" t="s">
        <v>27</v>
      </c>
    </row>
    <row r="821" spans="1:11" x14ac:dyDescent="0.55000000000000004">
      <c r="A821">
        <v>820</v>
      </c>
      <c r="B821" s="32">
        <v>43688</v>
      </c>
      <c r="C821">
        <v>2019</v>
      </c>
      <c r="D821" t="s">
        <v>6086</v>
      </c>
      <c r="E821" t="s">
        <v>1324</v>
      </c>
      <c r="F821" s="41" t="s">
        <v>13545</v>
      </c>
      <c r="G821" t="s">
        <v>26</v>
      </c>
      <c r="H821" s="15">
        <v>52</v>
      </c>
      <c r="I821" s="15">
        <v>1.61</v>
      </c>
      <c r="J821" s="17">
        <f t="shared" si="12"/>
        <v>1.1450273099681383</v>
      </c>
      <c r="K821" s="15" t="s">
        <v>30</v>
      </c>
    </row>
    <row r="822" spans="1:11" x14ac:dyDescent="0.55000000000000004">
      <c r="A822">
        <v>821</v>
      </c>
      <c r="B822" s="32">
        <v>43688</v>
      </c>
      <c r="C822">
        <v>2019</v>
      </c>
      <c r="D822" t="s">
        <v>6087</v>
      </c>
      <c r="E822" t="s">
        <v>1324</v>
      </c>
      <c r="F822" s="41" t="s">
        <v>13545</v>
      </c>
      <c r="G822" t="s">
        <v>26</v>
      </c>
      <c r="H822" s="15">
        <v>37</v>
      </c>
      <c r="I822" s="15">
        <v>0.57999999999999996</v>
      </c>
      <c r="J822" s="17">
        <f t="shared" si="12"/>
        <v>1.1450457031172883</v>
      </c>
      <c r="K822" s="15" t="s">
        <v>27</v>
      </c>
    </row>
    <row r="823" spans="1:11" x14ac:dyDescent="0.55000000000000004">
      <c r="A823">
        <v>822</v>
      </c>
      <c r="B823" s="32">
        <v>43688</v>
      </c>
      <c r="C823">
        <v>2019</v>
      </c>
      <c r="D823" t="s">
        <v>6088</v>
      </c>
      <c r="E823" t="s">
        <v>1324</v>
      </c>
      <c r="F823" s="41" t="s">
        <v>13545</v>
      </c>
      <c r="G823" t="s">
        <v>26</v>
      </c>
      <c r="H823" s="15">
        <v>43</v>
      </c>
      <c r="I823" s="15">
        <v>0.93</v>
      </c>
      <c r="J823" s="17">
        <f t="shared" si="12"/>
        <v>1.1697083275686417</v>
      </c>
      <c r="K823" s="15" t="s">
        <v>27</v>
      </c>
    </row>
    <row r="824" spans="1:11" x14ac:dyDescent="0.55000000000000004">
      <c r="A824">
        <v>823</v>
      </c>
      <c r="B824" s="32">
        <v>43688</v>
      </c>
      <c r="C824">
        <v>2019</v>
      </c>
      <c r="D824" t="s">
        <v>6089</v>
      </c>
      <c r="E824" t="s">
        <v>1324</v>
      </c>
      <c r="F824" s="41" t="s">
        <v>13545</v>
      </c>
      <c r="G824" t="s">
        <v>26</v>
      </c>
      <c r="H824" s="15">
        <v>54</v>
      </c>
      <c r="I824" s="15">
        <v>1.65</v>
      </c>
      <c r="J824" s="17">
        <f t="shared" si="12"/>
        <v>1.047858558146624</v>
      </c>
      <c r="K824" s="15" t="s">
        <v>27</v>
      </c>
    </row>
    <row r="825" spans="1:11" x14ac:dyDescent="0.55000000000000004">
      <c r="A825">
        <v>824</v>
      </c>
      <c r="B825" s="32">
        <v>43688</v>
      </c>
      <c r="C825">
        <v>2019</v>
      </c>
      <c r="D825" t="s">
        <v>6090</v>
      </c>
      <c r="E825" t="s">
        <v>1324</v>
      </c>
      <c r="F825" s="41" t="s">
        <v>13545</v>
      </c>
      <c r="G825" t="s">
        <v>26</v>
      </c>
      <c r="H825" s="15">
        <v>50</v>
      </c>
      <c r="I825" s="15">
        <v>1.45</v>
      </c>
      <c r="J825" s="17">
        <f t="shared" si="12"/>
        <v>1.1599999999999999</v>
      </c>
      <c r="K825" s="15" t="s">
        <v>30</v>
      </c>
    </row>
    <row r="826" spans="1:11" x14ac:dyDescent="0.55000000000000004">
      <c r="A826">
        <v>825</v>
      </c>
      <c r="B826" s="32">
        <v>43688</v>
      </c>
      <c r="C826">
        <v>2019</v>
      </c>
      <c r="D826" t="s">
        <v>6091</v>
      </c>
      <c r="E826" t="s">
        <v>1324</v>
      </c>
      <c r="F826" s="41" t="s">
        <v>13545</v>
      </c>
      <c r="G826" t="s">
        <v>26</v>
      </c>
      <c r="H826" s="15">
        <v>48</v>
      </c>
      <c r="I826" s="15">
        <v>1.1200000000000001</v>
      </c>
      <c r="J826" s="17">
        <f t="shared" si="12"/>
        <v>1.0127314814814814</v>
      </c>
      <c r="K826" s="15" t="s">
        <v>27</v>
      </c>
    </row>
    <row r="827" spans="1:11" x14ac:dyDescent="0.55000000000000004">
      <c r="A827">
        <v>826</v>
      </c>
      <c r="B827" s="32">
        <v>43688</v>
      </c>
      <c r="C827">
        <v>2019</v>
      </c>
      <c r="D827" t="s">
        <v>6092</v>
      </c>
      <c r="E827" t="s">
        <v>1324</v>
      </c>
      <c r="F827" s="41" t="s">
        <v>13545</v>
      </c>
      <c r="G827" t="s">
        <v>26</v>
      </c>
      <c r="H827" s="15">
        <v>40</v>
      </c>
      <c r="I827" s="15">
        <v>0.72</v>
      </c>
      <c r="J827" s="17">
        <f t="shared" si="12"/>
        <v>1.125</v>
      </c>
      <c r="K827" s="15" t="s">
        <v>27</v>
      </c>
    </row>
    <row r="828" spans="1:11" x14ac:dyDescent="0.55000000000000004">
      <c r="A828">
        <v>827</v>
      </c>
      <c r="B828" s="32">
        <v>43688</v>
      </c>
      <c r="C828">
        <v>2019</v>
      </c>
      <c r="D828" t="s">
        <v>6093</v>
      </c>
      <c r="E828" t="s">
        <v>1324</v>
      </c>
      <c r="F828" s="41" t="s">
        <v>13545</v>
      </c>
      <c r="G828" t="s">
        <v>26</v>
      </c>
      <c r="H828" s="15">
        <v>41</v>
      </c>
      <c r="I828" s="15">
        <v>0.63</v>
      </c>
      <c r="J828" s="17">
        <f t="shared" si="12"/>
        <v>0.91409004512412761</v>
      </c>
      <c r="K828" s="15" t="s">
        <v>30</v>
      </c>
    </row>
    <row r="829" spans="1:11" x14ac:dyDescent="0.55000000000000004">
      <c r="A829">
        <v>828</v>
      </c>
      <c r="B829" s="32">
        <v>43688</v>
      </c>
      <c r="C829">
        <v>2019</v>
      </c>
      <c r="D829" t="s">
        <v>6094</v>
      </c>
      <c r="E829" t="s">
        <v>1324</v>
      </c>
      <c r="F829" s="41" t="s">
        <v>13545</v>
      </c>
      <c r="G829" t="s">
        <v>26</v>
      </c>
      <c r="H829" s="15">
        <v>46</v>
      </c>
      <c r="I829" s="15">
        <v>1.27</v>
      </c>
      <c r="J829" s="17">
        <f t="shared" si="12"/>
        <v>1.3047587737322266</v>
      </c>
      <c r="K829" s="15" t="s">
        <v>27</v>
      </c>
    </row>
    <row r="830" spans="1:11" x14ac:dyDescent="0.55000000000000004">
      <c r="A830">
        <v>829</v>
      </c>
      <c r="B830" s="32">
        <v>43688</v>
      </c>
      <c r="C830">
        <v>2019</v>
      </c>
      <c r="D830" t="s">
        <v>6095</v>
      </c>
      <c r="E830" t="s">
        <v>1324</v>
      </c>
      <c r="F830" s="41" t="s">
        <v>13545</v>
      </c>
      <c r="G830" t="s">
        <v>26</v>
      </c>
      <c r="H830" s="15">
        <v>39</v>
      </c>
      <c r="I830" s="15">
        <v>0.56999999999999995</v>
      </c>
      <c r="J830" s="17">
        <f t="shared" si="12"/>
        <v>0.96090628635007336</v>
      </c>
      <c r="K830" s="15" t="s">
        <v>27</v>
      </c>
    </row>
    <row r="831" spans="1:11" x14ac:dyDescent="0.55000000000000004">
      <c r="A831">
        <v>830</v>
      </c>
      <c r="B831" s="32">
        <v>43688</v>
      </c>
      <c r="C831">
        <v>2019</v>
      </c>
      <c r="D831" t="s">
        <v>6096</v>
      </c>
      <c r="E831" t="s">
        <v>1324</v>
      </c>
      <c r="F831" s="41" t="s">
        <v>13545</v>
      </c>
      <c r="G831" t="s">
        <v>26</v>
      </c>
      <c r="H831" s="15">
        <v>47</v>
      </c>
      <c r="I831" s="15">
        <v>1.1399999999999999</v>
      </c>
      <c r="J831" s="17">
        <f t="shared" si="12"/>
        <v>1.0980225961492156</v>
      </c>
      <c r="K831" s="15" t="s">
        <v>27</v>
      </c>
    </row>
    <row r="832" spans="1:11" x14ac:dyDescent="0.55000000000000004">
      <c r="A832">
        <v>831</v>
      </c>
      <c r="B832" s="32">
        <v>43688</v>
      </c>
      <c r="C832">
        <v>2019</v>
      </c>
      <c r="D832" t="s">
        <v>6097</v>
      </c>
      <c r="E832" t="s">
        <v>1324</v>
      </c>
      <c r="F832" s="41" t="s">
        <v>13545</v>
      </c>
      <c r="G832" t="s">
        <v>26</v>
      </c>
      <c r="H832" s="15">
        <v>48</v>
      </c>
      <c r="I832" s="15">
        <v>1.39</v>
      </c>
      <c r="J832" s="17">
        <f t="shared" si="12"/>
        <v>1.2568721064814814</v>
      </c>
      <c r="K832" s="15" t="s">
        <v>30</v>
      </c>
    </row>
    <row r="833" spans="1:11" x14ac:dyDescent="0.55000000000000004">
      <c r="A833">
        <v>832</v>
      </c>
      <c r="B833" s="32">
        <v>43688</v>
      </c>
      <c r="C833">
        <v>2019</v>
      </c>
      <c r="D833" t="s">
        <v>6098</v>
      </c>
      <c r="E833" t="s">
        <v>1324</v>
      </c>
      <c r="F833" s="41" t="s">
        <v>13545</v>
      </c>
      <c r="G833" t="s">
        <v>26</v>
      </c>
      <c r="H833" s="15">
        <v>43</v>
      </c>
      <c r="I833" s="15">
        <v>0.98</v>
      </c>
      <c r="J833" s="17">
        <f t="shared" si="12"/>
        <v>1.2325958720615795</v>
      </c>
      <c r="K833" s="15" t="s">
        <v>30</v>
      </c>
    </row>
    <row r="834" spans="1:11" x14ac:dyDescent="0.55000000000000004">
      <c r="A834">
        <v>833</v>
      </c>
      <c r="B834" s="32">
        <v>43688</v>
      </c>
      <c r="C834">
        <v>2019</v>
      </c>
      <c r="D834" t="s">
        <v>6099</v>
      </c>
      <c r="E834" t="s">
        <v>1324</v>
      </c>
      <c r="F834" s="41" t="s">
        <v>13545</v>
      </c>
      <c r="G834" t="s">
        <v>26</v>
      </c>
      <c r="H834" s="15">
        <v>45</v>
      </c>
      <c r="I834" s="15">
        <v>1.2</v>
      </c>
      <c r="J834" s="17">
        <f t="shared" ref="J834:J897" si="13">IFERROR((((I834*1000)*100)/H834^3),"")</f>
        <v>1.3168724279835391</v>
      </c>
      <c r="K834" s="15" t="s">
        <v>27</v>
      </c>
    </row>
    <row r="835" spans="1:11" x14ac:dyDescent="0.55000000000000004">
      <c r="A835">
        <v>834</v>
      </c>
      <c r="B835" s="32">
        <v>43688</v>
      </c>
      <c r="C835">
        <v>2019</v>
      </c>
      <c r="D835" t="s">
        <v>6100</v>
      </c>
      <c r="E835" t="s">
        <v>1324</v>
      </c>
      <c r="F835" s="41" t="s">
        <v>13545</v>
      </c>
      <c r="G835" t="s">
        <v>26</v>
      </c>
      <c r="H835" s="15">
        <v>42</v>
      </c>
      <c r="I835" s="15">
        <v>0.78</v>
      </c>
      <c r="J835" s="17">
        <f t="shared" si="13"/>
        <v>1.0528020732102366</v>
      </c>
      <c r="K835" s="15" t="s">
        <v>30</v>
      </c>
    </row>
    <row r="836" spans="1:11" x14ac:dyDescent="0.55000000000000004">
      <c r="A836">
        <v>835</v>
      </c>
      <c r="B836" s="32">
        <v>43688</v>
      </c>
      <c r="C836">
        <v>2019</v>
      </c>
      <c r="D836" t="s">
        <v>6101</v>
      </c>
      <c r="E836" t="s">
        <v>1324</v>
      </c>
      <c r="F836" s="41" t="s">
        <v>13545</v>
      </c>
      <c r="G836" t="s">
        <v>26</v>
      </c>
      <c r="H836" s="15">
        <v>42</v>
      </c>
      <c r="I836" s="15">
        <v>0.94</v>
      </c>
      <c r="J836" s="17">
        <f t="shared" si="13"/>
        <v>1.2687614728431056</v>
      </c>
      <c r="K836" s="15" t="s">
        <v>27</v>
      </c>
    </row>
    <row r="837" spans="1:11" x14ac:dyDescent="0.55000000000000004">
      <c r="A837">
        <v>836</v>
      </c>
      <c r="B837" s="32">
        <v>43688</v>
      </c>
      <c r="C837">
        <v>2019</v>
      </c>
      <c r="D837" t="s">
        <v>6102</v>
      </c>
      <c r="E837" t="s">
        <v>1324</v>
      </c>
      <c r="F837" s="41" t="s">
        <v>13545</v>
      </c>
      <c r="G837" t="s">
        <v>26</v>
      </c>
      <c r="H837" s="15">
        <v>46</v>
      </c>
      <c r="I837" s="15">
        <v>1.08</v>
      </c>
      <c r="J837" s="17">
        <f t="shared" si="13"/>
        <v>1.10955864222898</v>
      </c>
      <c r="K837" s="15" t="s">
        <v>27</v>
      </c>
    </row>
    <row r="838" spans="1:11" x14ac:dyDescent="0.55000000000000004">
      <c r="A838">
        <v>837</v>
      </c>
      <c r="B838" s="32">
        <v>43688</v>
      </c>
      <c r="C838">
        <v>2019</v>
      </c>
      <c r="D838" t="s">
        <v>6103</v>
      </c>
      <c r="E838" t="s">
        <v>1324</v>
      </c>
      <c r="F838" s="41" t="s">
        <v>13545</v>
      </c>
      <c r="G838" t="s">
        <v>26</v>
      </c>
      <c r="H838" s="15">
        <v>43.5</v>
      </c>
      <c r="I838" s="15">
        <v>0.75</v>
      </c>
      <c r="J838" s="17">
        <f t="shared" si="13"/>
        <v>0.91115758014769865</v>
      </c>
      <c r="K838" s="15" t="s">
        <v>27</v>
      </c>
    </row>
    <row r="839" spans="1:11" x14ac:dyDescent="0.55000000000000004">
      <c r="A839">
        <v>838</v>
      </c>
      <c r="B839" s="32">
        <v>43688</v>
      </c>
      <c r="C839">
        <v>2019</v>
      </c>
      <c r="D839" t="s">
        <v>6104</v>
      </c>
      <c r="E839" t="s">
        <v>1324</v>
      </c>
      <c r="F839" s="41" t="s">
        <v>13545</v>
      </c>
      <c r="G839" t="s">
        <v>26</v>
      </c>
      <c r="H839" s="15">
        <v>52</v>
      </c>
      <c r="I839" s="15">
        <v>1.71</v>
      </c>
      <c r="J839" s="17">
        <f t="shared" si="13"/>
        <v>1.2161470186618115</v>
      </c>
      <c r="K839" s="15" t="s">
        <v>27</v>
      </c>
    </row>
    <row r="840" spans="1:11" x14ac:dyDescent="0.55000000000000004">
      <c r="A840">
        <v>839</v>
      </c>
      <c r="B840" s="32">
        <v>43688</v>
      </c>
      <c r="C840">
        <v>2019</v>
      </c>
      <c r="D840" t="s">
        <v>6105</v>
      </c>
      <c r="E840" t="s">
        <v>1324</v>
      </c>
      <c r="F840" s="41" t="s">
        <v>13545</v>
      </c>
      <c r="G840" t="s">
        <v>26</v>
      </c>
      <c r="H840" s="15">
        <v>36.5</v>
      </c>
      <c r="I840" s="15">
        <v>0.56999999999999995</v>
      </c>
      <c r="J840" s="17">
        <f t="shared" si="13"/>
        <v>1.1721852772500945</v>
      </c>
      <c r="K840" s="15" t="s">
        <v>27</v>
      </c>
    </row>
    <row r="841" spans="1:11" x14ac:dyDescent="0.55000000000000004">
      <c r="A841">
        <v>840</v>
      </c>
      <c r="B841" s="32">
        <v>43689</v>
      </c>
      <c r="C841">
        <v>2019</v>
      </c>
      <c r="D841" t="s">
        <v>6106</v>
      </c>
      <c r="E841" t="s">
        <v>1324</v>
      </c>
      <c r="F841" s="41" t="s">
        <v>13545</v>
      </c>
      <c r="G841" t="s">
        <v>26</v>
      </c>
      <c r="H841" s="15">
        <v>61.5</v>
      </c>
      <c r="I841" s="15">
        <v>2.74</v>
      </c>
      <c r="J841" s="17">
        <f t="shared" si="13"/>
        <v>1.1779455490370887</v>
      </c>
      <c r="K841" s="15" t="s">
        <v>27</v>
      </c>
    </row>
    <row r="842" spans="1:11" x14ac:dyDescent="0.55000000000000004">
      <c r="A842">
        <v>841</v>
      </c>
      <c r="B842" s="32">
        <v>43689</v>
      </c>
      <c r="C842">
        <v>2019</v>
      </c>
      <c r="D842" t="s">
        <v>6107</v>
      </c>
      <c r="E842" t="s">
        <v>1324</v>
      </c>
      <c r="F842" s="41" t="s">
        <v>13545</v>
      </c>
      <c r="G842" t="s">
        <v>26</v>
      </c>
      <c r="H842" s="15">
        <v>79</v>
      </c>
      <c r="I842" s="15">
        <v>4.92</v>
      </c>
      <c r="J842" s="17">
        <f t="shared" si="13"/>
        <v>0.99789266163528645</v>
      </c>
      <c r="K842" s="15" t="s">
        <v>30</v>
      </c>
    </row>
    <row r="843" spans="1:11" x14ac:dyDescent="0.55000000000000004">
      <c r="A843">
        <v>842</v>
      </c>
      <c r="B843" s="32">
        <v>43689</v>
      </c>
      <c r="C843">
        <v>2019</v>
      </c>
      <c r="D843" t="s">
        <v>6108</v>
      </c>
      <c r="E843" t="s">
        <v>1324</v>
      </c>
      <c r="F843" s="41" t="s">
        <v>13545</v>
      </c>
      <c r="G843" t="s">
        <v>26</v>
      </c>
      <c r="H843" s="15">
        <v>67</v>
      </c>
      <c r="I843" s="15">
        <v>3.14</v>
      </c>
      <c r="J843" s="17">
        <f t="shared" si="13"/>
        <v>1.0440113976785708</v>
      </c>
      <c r="K843" s="15" t="s">
        <v>30</v>
      </c>
    </row>
    <row r="844" spans="1:11" x14ac:dyDescent="0.55000000000000004">
      <c r="A844">
        <v>843</v>
      </c>
      <c r="B844" s="32">
        <v>43689</v>
      </c>
      <c r="C844">
        <v>2019</v>
      </c>
      <c r="D844" t="s">
        <v>6109</v>
      </c>
      <c r="E844" t="s">
        <v>1324</v>
      </c>
      <c r="F844" s="41" t="s">
        <v>13545</v>
      </c>
      <c r="G844" t="s">
        <v>26</v>
      </c>
      <c r="H844" s="15">
        <v>44.5</v>
      </c>
      <c r="I844" s="15">
        <v>1.05</v>
      </c>
      <c r="J844" s="17">
        <f t="shared" si="13"/>
        <v>1.1915417557367771</v>
      </c>
      <c r="K844" s="15" t="s">
        <v>27</v>
      </c>
    </row>
    <row r="845" spans="1:11" x14ac:dyDescent="0.55000000000000004">
      <c r="A845">
        <v>844</v>
      </c>
      <c r="B845" s="32">
        <v>43689</v>
      </c>
      <c r="C845">
        <v>2019</v>
      </c>
      <c r="D845" t="s">
        <v>6110</v>
      </c>
      <c r="E845" t="s">
        <v>1324</v>
      </c>
      <c r="F845" s="41" t="s">
        <v>13545</v>
      </c>
      <c r="G845" t="s">
        <v>26</v>
      </c>
      <c r="H845" s="15">
        <v>68.5</v>
      </c>
      <c r="I845" s="15">
        <v>3.51</v>
      </c>
      <c r="J845" s="17">
        <f t="shared" si="13"/>
        <v>1.0920320936098622</v>
      </c>
      <c r="K845" s="15" t="s">
        <v>27</v>
      </c>
    </row>
    <row r="846" spans="1:11" x14ac:dyDescent="0.55000000000000004">
      <c r="A846">
        <v>845</v>
      </c>
      <c r="B846" s="32">
        <v>43689</v>
      </c>
      <c r="C846">
        <v>2019</v>
      </c>
      <c r="D846" t="s">
        <v>6111</v>
      </c>
      <c r="E846" t="s">
        <v>1324</v>
      </c>
      <c r="F846" s="41" t="s">
        <v>13545</v>
      </c>
      <c r="G846" t="s">
        <v>26</v>
      </c>
      <c r="H846" s="15">
        <v>40</v>
      </c>
      <c r="I846" s="15">
        <v>0.9</v>
      </c>
      <c r="J846" s="17">
        <f t="shared" si="13"/>
        <v>1.40625</v>
      </c>
      <c r="K846" s="15" t="s">
        <v>27</v>
      </c>
    </row>
    <row r="847" spans="1:11" x14ac:dyDescent="0.55000000000000004">
      <c r="A847">
        <v>846</v>
      </c>
      <c r="B847" s="32">
        <v>43689</v>
      </c>
      <c r="C847">
        <v>2019</v>
      </c>
      <c r="D847" t="s">
        <v>6112</v>
      </c>
      <c r="E847" t="s">
        <v>1324</v>
      </c>
      <c r="F847" s="41" t="s">
        <v>13545</v>
      </c>
      <c r="G847" t="s">
        <v>26</v>
      </c>
      <c r="H847" s="15">
        <v>54</v>
      </c>
      <c r="I847" s="15">
        <v>1.77</v>
      </c>
      <c r="J847" s="17">
        <f t="shared" si="13"/>
        <v>1.1240664532845603</v>
      </c>
      <c r="K847" s="15" t="s">
        <v>27</v>
      </c>
    </row>
    <row r="848" spans="1:11" x14ac:dyDescent="0.55000000000000004">
      <c r="A848">
        <v>847</v>
      </c>
      <c r="B848" s="32">
        <v>43689</v>
      </c>
      <c r="C848">
        <v>2019</v>
      </c>
      <c r="D848" t="s">
        <v>6113</v>
      </c>
      <c r="E848" t="s">
        <v>1324</v>
      </c>
      <c r="F848" s="41" t="s">
        <v>13545</v>
      </c>
      <c r="G848" t="s">
        <v>26</v>
      </c>
      <c r="H848" s="15">
        <v>42.5</v>
      </c>
      <c r="I848" s="15">
        <v>0.87</v>
      </c>
      <c r="J848" s="17">
        <f t="shared" si="13"/>
        <v>1.1333197638917158</v>
      </c>
      <c r="K848" s="15" t="s">
        <v>27</v>
      </c>
    </row>
    <row r="849" spans="1:11" x14ac:dyDescent="0.55000000000000004">
      <c r="A849">
        <v>848</v>
      </c>
      <c r="B849" s="32">
        <v>43689</v>
      </c>
      <c r="C849">
        <v>2019</v>
      </c>
      <c r="D849" t="s">
        <v>6114</v>
      </c>
      <c r="E849" t="s">
        <v>1324</v>
      </c>
      <c r="F849" s="41" t="s">
        <v>13545</v>
      </c>
      <c r="G849" t="s">
        <v>26</v>
      </c>
      <c r="H849" s="15">
        <v>75</v>
      </c>
      <c r="I849" s="15">
        <v>4.82</v>
      </c>
      <c r="J849" s="17">
        <f t="shared" si="13"/>
        <v>1.1425185185185185</v>
      </c>
      <c r="K849" s="15" t="s">
        <v>27</v>
      </c>
    </row>
    <row r="850" spans="1:11" x14ac:dyDescent="0.55000000000000004">
      <c r="A850">
        <v>849</v>
      </c>
      <c r="B850" s="32">
        <v>43689</v>
      </c>
      <c r="C850">
        <v>2019</v>
      </c>
      <c r="D850" t="s">
        <v>6115</v>
      </c>
      <c r="E850" t="s">
        <v>1324</v>
      </c>
      <c r="F850" s="41" t="s">
        <v>13545</v>
      </c>
      <c r="G850" t="s">
        <v>26</v>
      </c>
      <c r="H850" s="15">
        <v>74</v>
      </c>
      <c r="I850" s="15">
        <v>3.33</v>
      </c>
      <c r="J850" s="17">
        <f t="shared" si="13"/>
        <v>0.82176771365960555</v>
      </c>
      <c r="K850" s="15" t="s">
        <v>30</v>
      </c>
    </row>
    <row r="851" spans="1:11" x14ac:dyDescent="0.55000000000000004">
      <c r="A851">
        <v>850</v>
      </c>
      <c r="B851" s="32">
        <v>43689</v>
      </c>
      <c r="C851">
        <v>2019</v>
      </c>
      <c r="D851" t="s">
        <v>6116</v>
      </c>
      <c r="E851" t="s">
        <v>1324</v>
      </c>
      <c r="F851" s="41" t="s">
        <v>13545</v>
      </c>
      <c r="G851" t="s">
        <v>26</v>
      </c>
      <c r="H851" s="15">
        <v>49.5</v>
      </c>
      <c r="I851" s="15">
        <v>1.3</v>
      </c>
      <c r="J851" s="17">
        <f t="shared" si="13"/>
        <v>1.0718345582134992</v>
      </c>
      <c r="K851" s="15" t="s">
        <v>27</v>
      </c>
    </row>
    <row r="852" spans="1:11" x14ac:dyDescent="0.55000000000000004">
      <c r="A852">
        <v>851</v>
      </c>
      <c r="B852" s="32">
        <v>43689</v>
      </c>
      <c r="C852">
        <v>2019</v>
      </c>
      <c r="D852" t="s">
        <v>6117</v>
      </c>
      <c r="E852" t="s">
        <v>1324</v>
      </c>
      <c r="F852" s="41" t="s">
        <v>13545</v>
      </c>
      <c r="G852" t="s">
        <v>26</v>
      </c>
      <c r="H852" s="15">
        <v>69</v>
      </c>
      <c r="I852" s="15">
        <v>2.95</v>
      </c>
      <c r="J852" s="17">
        <f t="shared" si="13"/>
        <v>0.89799670633072459</v>
      </c>
      <c r="K852" s="15" t="s">
        <v>30</v>
      </c>
    </row>
    <row r="853" spans="1:11" x14ac:dyDescent="0.55000000000000004">
      <c r="A853">
        <v>852</v>
      </c>
      <c r="B853" s="32">
        <v>43689</v>
      </c>
      <c r="C853">
        <v>2019</v>
      </c>
      <c r="D853" t="s">
        <v>6118</v>
      </c>
      <c r="E853" t="s">
        <v>1324</v>
      </c>
      <c r="F853" s="41" t="s">
        <v>13545</v>
      </c>
      <c r="G853" t="s">
        <v>26</v>
      </c>
      <c r="H853" s="15">
        <v>52.5</v>
      </c>
      <c r="I853" s="15">
        <v>1.47</v>
      </c>
      <c r="J853" s="17">
        <f t="shared" si="13"/>
        <v>1.0158730158730158</v>
      </c>
      <c r="K853" s="15" t="s">
        <v>27</v>
      </c>
    </row>
    <row r="854" spans="1:11" x14ac:dyDescent="0.55000000000000004">
      <c r="A854">
        <v>853</v>
      </c>
      <c r="B854" s="32">
        <v>43689</v>
      </c>
      <c r="C854">
        <v>2019</v>
      </c>
      <c r="D854" t="s">
        <v>6119</v>
      </c>
      <c r="E854" t="s">
        <v>1324</v>
      </c>
      <c r="F854" s="41" t="s">
        <v>13545</v>
      </c>
      <c r="G854" t="s">
        <v>26</v>
      </c>
      <c r="H854" s="15">
        <v>51.5</v>
      </c>
      <c r="I854" s="15">
        <v>1.5</v>
      </c>
      <c r="J854" s="17">
        <f t="shared" si="13"/>
        <v>1.0981699912237914</v>
      </c>
      <c r="K854" s="15" t="s">
        <v>30</v>
      </c>
    </row>
    <row r="855" spans="1:11" x14ac:dyDescent="0.55000000000000004">
      <c r="A855">
        <v>854</v>
      </c>
      <c r="B855" s="32">
        <v>43689</v>
      </c>
      <c r="C855">
        <v>2019</v>
      </c>
      <c r="D855" t="s">
        <v>6120</v>
      </c>
      <c r="E855" t="s">
        <v>1324</v>
      </c>
      <c r="F855" s="41" t="s">
        <v>13545</v>
      </c>
      <c r="G855" t="s">
        <v>26</v>
      </c>
      <c r="H855" s="15">
        <v>40</v>
      </c>
      <c r="I855" s="15">
        <v>0.68</v>
      </c>
      <c r="J855" s="17">
        <f t="shared" si="13"/>
        <v>1.0625</v>
      </c>
      <c r="K855" s="15" t="s">
        <v>27</v>
      </c>
    </row>
    <row r="856" spans="1:11" x14ac:dyDescent="0.55000000000000004">
      <c r="A856">
        <v>855</v>
      </c>
      <c r="B856" s="32">
        <v>43689</v>
      </c>
      <c r="C856">
        <v>2019</v>
      </c>
      <c r="D856" t="s">
        <v>6121</v>
      </c>
      <c r="E856" t="s">
        <v>1324</v>
      </c>
      <c r="F856" s="41" t="s">
        <v>13545</v>
      </c>
      <c r="G856" t="s">
        <v>26</v>
      </c>
      <c r="H856" s="15">
        <v>51</v>
      </c>
      <c r="I856" s="15">
        <v>1.28</v>
      </c>
      <c r="J856" s="17">
        <f t="shared" si="13"/>
        <v>0.96493807057617353</v>
      </c>
      <c r="K856" s="15" t="s">
        <v>27</v>
      </c>
    </row>
    <row r="857" spans="1:11" x14ac:dyDescent="0.55000000000000004">
      <c r="A857">
        <v>856</v>
      </c>
      <c r="B857" s="32">
        <v>43689</v>
      </c>
      <c r="C857">
        <v>2019</v>
      </c>
      <c r="D857" t="s">
        <v>6122</v>
      </c>
      <c r="E857" t="s">
        <v>1324</v>
      </c>
      <c r="F857" s="41" t="s">
        <v>13545</v>
      </c>
      <c r="G857" t="s">
        <v>26</v>
      </c>
      <c r="H857" s="15">
        <v>39</v>
      </c>
      <c r="I857" s="15">
        <v>1.35</v>
      </c>
      <c r="J857" s="17">
        <f t="shared" si="13"/>
        <v>2.2758306781975421</v>
      </c>
      <c r="K857" s="15" t="s">
        <v>27</v>
      </c>
    </row>
    <row r="858" spans="1:11" x14ac:dyDescent="0.55000000000000004">
      <c r="A858">
        <v>857</v>
      </c>
      <c r="B858" s="32">
        <v>43689</v>
      </c>
      <c r="C858">
        <v>2019</v>
      </c>
      <c r="D858" t="s">
        <v>6123</v>
      </c>
      <c r="E858" t="s">
        <v>1324</v>
      </c>
      <c r="F858" s="41" t="s">
        <v>13545</v>
      </c>
      <c r="G858" t="s">
        <v>26</v>
      </c>
      <c r="H858" s="15">
        <v>50.5</v>
      </c>
      <c r="I858" s="15">
        <v>1.29</v>
      </c>
      <c r="J858" s="17">
        <f t="shared" si="13"/>
        <v>1.001649032661329</v>
      </c>
      <c r="K858" s="15" t="s">
        <v>30</v>
      </c>
    </row>
    <row r="859" spans="1:11" x14ac:dyDescent="0.55000000000000004">
      <c r="A859">
        <v>858</v>
      </c>
      <c r="B859" s="32">
        <v>43689</v>
      </c>
      <c r="C859">
        <v>2019</v>
      </c>
      <c r="D859" t="s">
        <v>6124</v>
      </c>
      <c r="E859" t="s">
        <v>1324</v>
      </c>
      <c r="F859" s="41" t="s">
        <v>13545</v>
      </c>
      <c r="G859" t="s">
        <v>26</v>
      </c>
      <c r="H859" s="15">
        <v>50</v>
      </c>
      <c r="I859" s="15">
        <v>1.22</v>
      </c>
      <c r="J859" s="17">
        <f t="shared" si="13"/>
        <v>0.97599999999999998</v>
      </c>
      <c r="K859" s="15" t="s">
        <v>30</v>
      </c>
    </row>
    <row r="860" spans="1:11" x14ac:dyDescent="0.55000000000000004">
      <c r="A860">
        <v>859</v>
      </c>
      <c r="B860" s="32">
        <v>43689</v>
      </c>
      <c r="C860">
        <v>2019</v>
      </c>
      <c r="D860" t="s">
        <v>6125</v>
      </c>
      <c r="E860" t="s">
        <v>1324</v>
      </c>
      <c r="F860" s="41" t="s">
        <v>13545</v>
      </c>
      <c r="G860" t="s">
        <v>26</v>
      </c>
      <c r="H860" s="15">
        <v>49</v>
      </c>
      <c r="I860" s="15">
        <v>1.36</v>
      </c>
      <c r="J860" s="17">
        <f t="shared" si="13"/>
        <v>1.1559809263147158</v>
      </c>
      <c r="K860" s="15" t="s">
        <v>27</v>
      </c>
    </row>
    <row r="861" spans="1:11" x14ac:dyDescent="0.55000000000000004">
      <c r="A861">
        <v>860</v>
      </c>
      <c r="B861" s="32">
        <v>43689</v>
      </c>
      <c r="C861">
        <v>2019</v>
      </c>
      <c r="D861" t="s">
        <v>6126</v>
      </c>
      <c r="E861" t="s">
        <v>1324</v>
      </c>
      <c r="F861" s="41" t="s">
        <v>13545</v>
      </c>
      <c r="G861" t="s">
        <v>26</v>
      </c>
      <c r="H861" s="15">
        <v>34.5</v>
      </c>
      <c r="I861" s="15">
        <v>0.84</v>
      </c>
      <c r="J861" s="17">
        <f t="shared" si="13"/>
        <v>2.0456060564550742</v>
      </c>
      <c r="K861" s="15" t="s">
        <v>27</v>
      </c>
    </row>
    <row r="862" spans="1:11" x14ac:dyDescent="0.55000000000000004">
      <c r="A862">
        <v>861</v>
      </c>
      <c r="B862" s="32">
        <v>43689</v>
      </c>
      <c r="C862">
        <v>2019</v>
      </c>
      <c r="D862" t="s">
        <v>6127</v>
      </c>
      <c r="E862" t="s">
        <v>1324</v>
      </c>
      <c r="F862" s="41" t="s">
        <v>13545</v>
      </c>
      <c r="G862" t="s">
        <v>26</v>
      </c>
      <c r="H862" s="15">
        <v>76</v>
      </c>
      <c r="I862" s="15">
        <v>3.65</v>
      </c>
      <c r="J862" s="17">
        <f t="shared" si="13"/>
        <v>0.83148053652135878</v>
      </c>
      <c r="K862" s="15" t="s">
        <v>27</v>
      </c>
    </row>
    <row r="863" spans="1:11" x14ac:dyDescent="0.55000000000000004">
      <c r="A863">
        <v>862</v>
      </c>
      <c r="B863" s="32">
        <v>43689</v>
      </c>
      <c r="C863">
        <v>2019</v>
      </c>
      <c r="D863" t="s">
        <v>6128</v>
      </c>
      <c r="E863" t="s">
        <v>1324</v>
      </c>
      <c r="F863" s="41" t="s">
        <v>13545</v>
      </c>
      <c r="G863" t="s">
        <v>26</v>
      </c>
      <c r="H863" s="15">
        <v>44</v>
      </c>
      <c r="I863" s="15">
        <v>1.0900000000000001</v>
      </c>
      <c r="J863" s="17">
        <f t="shared" si="13"/>
        <v>1.2795830202854996</v>
      </c>
      <c r="K863" s="15" t="s">
        <v>30</v>
      </c>
    </row>
    <row r="864" spans="1:11" x14ac:dyDescent="0.55000000000000004">
      <c r="A864">
        <v>863</v>
      </c>
      <c r="B864" s="32">
        <v>43689</v>
      </c>
      <c r="C864">
        <v>2019</v>
      </c>
      <c r="D864" t="s">
        <v>6129</v>
      </c>
      <c r="E864" t="s">
        <v>1324</v>
      </c>
      <c r="F864" s="41" t="s">
        <v>13545</v>
      </c>
      <c r="G864" t="s">
        <v>26</v>
      </c>
      <c r="H864" s="15">
        <v>54</v>
      </c>
      <c r="I864" s="15">
        <v>2.65</v>
      </c>
      <c r="J864" s="17">
        <f t="shared" si="13"/>
        <v>1.6829243509627598</v>
      </c>
      <c r="K864" s="15" t="s">
        <v>27</v>
      </c>
    </row>
    <row r="865" spans="1:11" x14ac:dyDescent="0.55000000000000004">
      <c r="A865">
        <v>864</v>
      </c>
      <c r="B865" s="32">
        <v>43689</v>
      </c>
      <c r="C865">
        <v>2019</v>
      </c>
      <c r="D865" t="s">
        <v>6130</v>
      </c>
      <c r="E865" t="s">
        <v>1324</v>
      </c>
      <c r="F865" s="41" t="s">
        <v>13545</v>
      </c>
      <c r="G865" t="s">
        <v>26</v>
      </c>
      <c r="H865" s="15">
        <v>71</v>
      </c>
      <c r="I865" s="15">
        <v>3.59</v>
      </c>
      <c r="J865" s="17">
        <f t="shared" si="13"/>
        <v>1.0030426558557854</v>
      </c>
      <c r="K865" s="15" t="s">
        <v>30</v>
      </c>
    </row>
    <row r="866" spans="1:11" x14ac:dyDescent="0.55000000000000004">
      <c r="A866">
        <v>865</v>
      </c>
      <c r="B866" s="32">
        <v>43689</v>
      </c>
      <c r="C866">
        <v>2019</v>
      </c>
      <c r="D866" t="s">
        <v>6131</v>
      </c>
      <c r="E866" t="s">
        <v>1324</v>
      </c>
      <c r="F866" s="41" t="s">
        <v>13545</v>
      </c>
      <c r="G866" t="s">
        <v>26</v>
      </c>
      <c r="H866" s="15">
        <v>51</v>
      </c>
      <c r="I866" s="15">
        <v>1.65</v>
      </c>
      <c r="J866" s="17">
        <f t="shared" si="13"/>
        <v>1.2438654816020986</v>
      </c>
      <c r="K866" s="15" t="s">
        <v>30</v>
      </c>
    </row>
    <row r="867" spans="1:11" x14ac:dyDescent="0.55000000000000004">
      <c r="A867">
        <v>866</v>
      </c>
      <c r="B867" s="32">
        <v>43689</v>
      </c>
      <c r="C867">
        <v>2019</v>
      </c>
      <c r="D867" t="s">
        <v>6132</v>
      </c>
      <c r="E867" t="s">
        <v>1324</v>
      </c>
      <c r="F867" s="41" t="s">
        <v>13545</v>
      </c>
      <c r="G867" t="s">
        <v>26</v>
      </c>
      <c r="H867" s="15">
        <v>42</v>
      </c>
      <c r="I867" s="15">
        <v>0.68</v>
      </c>
      <c r="J867" s="17">
        <f t="shared" si="13"/>
        <v>0.91782744843969333</v>
      </c>
      <c r="K867" s="15" t="s">
        <v>27</v>
      </c>
    </row>
    <row r="868" spans="1:11" x14ac:dyDescent="0.55000000000000004">
      <c r="A868">
        <v>867</v>
      </c>
      <c r="B868" s="32">
        <v>43689</v>
      </c>
      <c r="C868">
        <v>2019</v>
      </c>
      <c r="D868" t="s">
        <v>6133</v>
      </c>
      <c r="E868" t="s">
        <v>1324</v>
      </c>
      <c r="F868" s="41" t="s">
        <v>13545</v>
      </c>
      <c r="G868" t="s">
        <v>26</v>
      </c>
      <c r="H868" s="15">
        <v>77.5</v>
      </c>
      <c r="I868" s="15">
        <v>5.71</v>
      </c>
      <c r="J868" s="17">
        <f t="shared" si="13"/>
        <v>1.2266791984156289</v>
      </c>
      <c r="K868" s="15" t="s">
        <v>27</v>
      </c>
    </row>
    <row r="869" spans="1:11" x14ac:dyDescent="0.55000000000000004">
      <c r="A869">
        <v>868</v>
      </c>
      <c r="B869" s="32">
        <v>43689</v>
      </c>
      <c r="C869">
        <v>2019</v>
      </c>
      <c r="D869" t="s">
        <v>6134</v>
      </c>
      <c r="E869" t="s">
        <v>1324</v>
      </c>
      <c r="F869" s="41" t="s">
        <v>13545</v>
      </c>
      <c r="G869" t="s">
        <v>26</v>
      </c>
      <c r="H869" s="15">
        <v>64.5</v>
      </c>
      <c r="I869" s="15">
        <v>3.58</v>
      </c>
      <c r="J869" s="17">
        <f t="shared" si="13"/>
        <v>1.3341476105761012</v>
      </c>
      <c r="K869" s="15" t="s">
        <v>27</v>
      </c>
    </row>
    <row r="870" spans="1:11" x14ac:dyDescent="0.55000000000000004">
      <c r="A870">
        <v>869</v>
      </c>
      <c r="B870" s="32">
        <v>43689</v>
      </c>
      <c r="C870">
        <v>2019</v>
      </c>
      <c r="D870" t="s">
        <v>6135</v>
      </c>
      <c r="E870" t="s">
        <v>1324</v>
      </c>
      <c r="F870" s="41" t="s">
        <v>13545</v>
      </c>
      <c r="G870" t="s">
        <v>26</v>
      </c>
      <c r="H870" s="15">
        <v>54</v>
      </c>
      <c r="I870" s="15">
        <v>1.73</v>
      </c>
      <c r="J870" s="17">
        <f t="shared" si="13"/>
        <v>1.0986638215719149</v>
      </c>
      <c r="K870" s="15" t="s">
        <v>27</v>
      </c>
    </row>
    <row r="871" spans="1:11" x14ac:dyDescent="0.55000000000000004">
      <c r="A871">
        <v>870</v>
      </c>
      <c r="B871" s="32">
        <v>43689</v>
      </c>
      <c r="C871">
        <v>2019</v>
      </c>
      <c r="D871" t="s">
        <v>6136</v>
      </c>
      <c r="E871" t="s">
        <v>1324</v>
      </c>
      <c r="F871" s="41" t="s">
        <v>13545</v>
      </c>
      <c r="G871" t="s">
        <v>26</v>
      </c>
      <c r="H871" s="15">
        <v>83</v>
      </c>
      <c r="I871" s="15">
        <v>4.25</v>
      </c>
      <c r="J871" s="17">
        <f t="shared" si="13"/>
        <v>0.7432837752519732</v>
      </c>
      <c r="K871" s="15" t="s">
        <v>27</v>
      </c>
    </row>
    <row r="872" spans="1:11" x14ac:dyDescent="0.55000000000000004">
      <c r="A872">
        <v>871</v>
      </c>
      <c r="B872" s="32">
        <v>43689</v>
      </c>
      <c r="C872">
        <v>2019</v>
      </c>
      <c r="D872" t="s">
        <v>6137</v>
      </c>
      <c r="E872" t="s">
        <v>1324</v>
      </c>
      <c r="F872" s="41" t="s">
        <v>13545</v>
      </c>
      <c r="G872" t="s">
        <v>26</v>
      </c>
      <c r="H872" s="15">
        <v>48</v>
      </c>
      <c r="I872" s="15">
        <v>1.28</v>
      </c>
      <c r="J872" s="17">
        <f t="shared" si="13"/>
        <v>1.1574074074074074</v>
      </c>
      <c r="K872" s="15" t="s">
        <v>27</v>
      </c>
    </row>
    <row r="873" spans="1:11" x14ac:dyDescent="0.55000000000000004">
      <c r="A873">
        <v>872</v>
      </c>
      <c r="B873" s="32">
        <v>43689</v>
      </c>
      <c r="C873">
        <v>2019</v>
      </c>
      <c r="D873" t="s">
        <v>6138</v>
      </c>
      <c r="E873" t="s">
        <v>1324</v>
      </c>
      <c r="F873" s="41" t="s">
        <v>13545</v>
      </c>
      <c r="G873" t="s">
        <v>26</v>
      </c>
      <c r="H873" s="15">
        <v>44</v>
      </c>
      <c r="I873" s="15">
        <v>0.65</v>
      </c>
      <c r="J873" s="17">
        <f t="shared" si="13"/>
        <v>0.76305409466566487</v>
      </c>
      <c r="K873" s="15" t="s">
        <v>30</v>
      </c>
    </row>
    <row r="874" spans="1:11" x14ac:dyDescent="0.55000000000000004">
      <c r="A874">
        <v>873</v>
      </c>
      <c r="B874" s="32">
        <v>43689</v>
      </c>
      <c r="C874">
        <v>2019</v>
      </c>
      <c r="D874" t="s">
        <v>6139</v>
      </c>
      <c r="E874" t="s">
        <v>1324</v>
      </c>
      <c r="F874" s="41" t="s">
        <v>13545</v>
      </c>
      <c r="G874" t="s">
        <v>26</v>
      </c>
      <c r="H874" s="15">
        <v>65</v>
      </c>
      <c r="I874" s="15">
        <v>3.69</v>
      </c>
      <c r="J874" s="17">
        <f t="shared" si="13"/>
        <v>1.3436504324078289</v>
      </c>
      <c r="K874" s="15" t="s">
        <v>27</v>
      </c>
    </row>
    <row r="875" spans="1:11" x14ac:dyDescent="0.55000000000000004">
      <c r="A875">
        <v>874</v>
      </c>
      <c r="B875" s="32">
        <v>43689</v>
      </c>
      <c r="C875">
        <v>2019</v>
      </c>
      <c r="D875" t="s">
        <v>6140</v>
      </c>
      <c r="E875" t="s">
        <v>1324</v>
      </c>
      <c r="F875" s="41" t="s">
        <v>13545</v>
      </c>
      <c r="G875" t="s">
        <v>26</v>
      </c>
      <c r="H875" s="15">
        <v>63.5</v>
      </c>
      <c r="I875" s="15">
        <v>2.44</v>
      </c>
      <c r="J875" s="17">
        <f t="shared" si="13"/>
        <v>0.9529467877833393</v>
      </c>
      <c r="K875" s="15" t="s">
        <v>27</v>
      </c>
    </row>
    <row r="876" spans="1:11" x14ac:dyDescent="0.55000000000000004">
      <c r="A876">
        <v>875</v>
      </c>
      <c r="B876" s="32">
        <v>43689</v>
      </c>
      <c r="C876">
        <v>2019</v>
      </c>
      <c r="D876" t="s">
        <v>6141</v>
      </c>
      <c r="E876" t="s">
        <v>1324</v>
      </c>
      <c r="F876" s="41" t="s">
        <v>13545</v>
      </c>
      <c r="G876" t="s">
        <v>26</v>
      </c>
      <c r="H876" s="15">
        <v>70</v>
      </c>
      <c r="I876" s="15">
        <v>3.96</v>
      </c>
      <c r="J876" s="17">
        <f t="shared" si="13"/>
        <v>1.1545189504373179</v>
      </c>
      <c r="K876" s="15" t="s">
        <v>27</v>
      </c>
    </row>
    <row r="877" spans="1:11" x14ac:dyDescent="0.55000000000000004">
      <c r="A877">
        <v>876</v>
      </c>
      <c r="B877" s="32">
        <v>43689</v>
      </c>
      <c r="C877">
        <v>2019</v>
      </c>
      <c r="D877" t="s">
        <v>6142</v>
      </c>
      <c r="E877" t="s">
        <v>1324</v>
      </c>
      <c r="F877" s="41" t="s">
        <v>13545</v>
      </c>
      <c r="G877" t="s">
        <v>26</v>
      </c>
      <c r="H877" s="15">
        <v>56.5</v>
      </c>
      <c r="I877" s="15">
        <v>2.2000000000000002</v>
      </c>
      <c r="J877" s="17">
        <f t="shared" si="13"/>
        <v>1.2197682856087442</v>
      </c>
      <c r="K877" s="15" t="s">
        <v>27</v>
      </c>
    </row>
    <row r="878" spans="1:11" x14ac:dyDescent="0.55000000000000004">
      <c r="A878">
        <v>877</v>
      </c>
      <c r="B878" s="32">
        <v>43689</v>
      </c>
      <c r="C878">
        <v>2019</v>
      </c>
      <c r="D878" t="s">
        <v>6143</v>
      </c>
      <c r="E878" t="s">
        <v>1324</v>
      </c>
      <c r="F878" s="41" t="s">
        <v>13545</v>
      </c>
      <c r="G878" t="s">
        <v>26</v>
      </c>
      <c r="H878" s="15">
        <v>61</v>
      </c>
      <c r="I878" s="15">
        <v>2.1800000000000002</v>
      </c>
      <c r="J878" s="17">
        <f t="shared" si="13"/>
        <v>0.9604328115569144</v>
      </c>
      <c r="K878" s="15" t="s">
        <v>27</v>
      </c>
    </row>
    <row r="879" spans="1:11" x14ac:dyDescent="0.55000000000000004">
      <c r="A879">
        <v>878</v>
      </c>
      <c r="B879" s="32">
        <v>43689</v>
      </c>
      <c r="C879">
        <v>2019</v>
      </c>
      <c r="D879" t="s">
        <v>6144</v>
      </c>
      <c r="E879" t="s">
        <v>1324</v>
      </c>
      <c r="F879" s="41" t="s">
        <v>13545</v>
      </c>
      <c r="G879" t="s">
        <v>26</v>
      </c>
      <c r="H879" s="15">
        <v>68</v>
      </c>
      <c r="I879" s="15">
        <v>3.36</v>
      </c>
      <c r="J879" s="17">
        <f t="shared" si="13"/>
        <v>1.0685935273763485</v>
      </c>
      <c r="K879" s="15" t="s">
        <v>27</v>
      </c>
    </row>
    <row r="880" spans="1:11" x14ac:dyDescent="0.55000000000000004">
      <c r="A880">
        <v>879</v>
      </c>
      <c r="B880" s="32">
        <v>43689</v>
      </c>
      <c r="C880">
        <v>2019</v>
      </c>
      <c r="D880" t="s">
        <v>6145</v>
      </c>
      <c r="E880" t="s">
        <v>1324</v>
      </c>
      <c r="F880" s="41" t="s">
        <v>13545</v>
      </c>
      <c r="G880" t="s">
        <v>26</v>
      </c>
      <c r="H880" s="15">
        <v>48</v>
      </c>
      <c r="I880" s="15">
        <v>1.26</v>
      </c>
      <c r="J880" s="17">
        <f t="shared" si="13"/>
        <v>1.1393229166666667</v>
      </c>
      <c r="K880" s="15" t="s">
        <v>27</v>
      </c>
    </row>
    <row r="881" spans="1:11" x14ac:dyDescent="0.55000000000000004">
      <c r="A881">
        <v>880</v>
      </c>
      <c r="B881" s="32">
        <v>43689</v>
      </c>
      <c r="C881">
        <v>2019</v>
      </c>
      <c r="D881" t="s">
        <v>6146</v>
      </c>
      <c r="E881" t="s">
        <v>1324</v>
      </c>
      <c r="F881" s="41" t="s">
        <v>13545</v>
      </c>
      <c r="G881" t="s">
        <v>26</v>
      </c>
      <c r="H881" s="15">
        <v>56</v>
      </c>
      <c r="I881" s="15">
        <v>2.0499999999999998</v>
      </c>
      <c r="J881" s="17">
        <f t="shared" si="13"/>
        <v>1.1673196064139941</v>
      </c>
      <c r="K881" s="15" t="s">
        <v>30</v>
      </c>
    </row>
    <row r="882" spans="1:11" x14ac:dyDescent="0.55000000000000004">
      <c r="A882">
        <v>881</v>
      </c>
      <c r="B882" s="32">
        <v>43689</v>
      </c>
      <c r="C882">
        <v>2019</v>
      </c>
      <c r="D882" t="s">
        <v>6147</v>
      </c>
      <c r="E882" t="s">
        <v>1324</v>
      </c>
      <c r="F882" s="41" t="s">
        <v>13545</v>
      </c>
      <c r="G882" t="s">
        <v>26</v>
      </c>
      <c r="H882" s="15">
        <v>47</v>
      </c>
      <c r="I882" s="15">
        <v>1.28</v>
      </c>
      <c r="J882" s="17">
        <f t="shared" si="13"/>
        <v>1.2328674763780665</v>
      </c>
      <c r="K882" s="15" t="s">
        <v>27</v>
      </c>
    </row>
    <row r="883" spans="1:11" x14ac:dyDescent="0.55000000000000004">
      <c r="A883">
        <v>882</v>
      </c>
      <c r="B883" s="32">
        <v>43689</v>
      </c>
      <c r="C883">
        <v>2019</v>
      </c>
      <c r="D883" t="s">
        <v>6148</v>
      </c>
      <c r="E883" t="s">
        <v>1324</v>
      </c>
      <c r="F883" s="41" t="s">
        <v>13545</v>
      </c>
      <c r="G883" t="s">
        <v>26</v>
      </c>
      <c r="H883" s="15">
        <v>54.5</v>
      </c>
      <c r="I883" s="15">
        <v>1.84</v>
      </c>
      <c r="J883" s="17">
        <f t="shared" si="13"/>
        <v>1.1366540826498865</v>
      </c>
      <c r="K883" s="15" t="s">
        <v>30</v>
      </c>
    </row>
    <row r="884" spans="1:11" x14ac:dyDescent="0.55000000000000004">
      <c r="A884">
        <v>883</v>
      </c>
      <c r="B884" s="32">
        <v>43689</v>
      </c>
      <c r="C884">
        <v>2019</v>
      </c>
      <c r="D884" t="s">
        <v>6149</v>
      </c>
      <c r="E884" t="s">
        <v>1324</v>
      </c>
      <c r="F884" s="41" t="s">
        <v>13545</v>
      </c>
      <c r="G884" t="s">
        <v>26</v>
      </c>
      <c r="H884" s="15">
        <v>46.5</v>
      </c>
      <c r="I884" s="15">
        <v>1.2</v>
      </c>
      <c r="J884" s="17">
        <f t="shared" si="13"/>
        <v>1.1934999011632894</v>
      </c>
      <c r="K884" s="15" t="s">
        <v>27</v>
      </c>
    </row>
    <row r="885" spans="1:11" x14ac:dyDescent="0.55000000000000004">
      <c r="A885">
        <v>884</v>
      </c>
      <c r="B885" s="32">
        <v>43689</v>
      </c>
      <c r="C885">
        <v>2019</v>
      </c>
      <c r="D885" t="s">
        <v>6150</v>
      </c>
      <c r="E885" t="s">
        <v>1324</v>
      </c>
      <c r="F885" s="41" t="s">
        <v>13545</v>
      </c>
      <c r="G885" t="s">
        <v>26</v>
      </c>
      <c r="H885" s="15">
        <v>68</v>
      </c>
      <c r="I885" s="15">
        <v>2.96</v>
      </c>
      <c r="J885" s="17">
        <f t="shared" si="13"/>
        <v>0.94138001221249745</v>
      </c>
      <c r="K885" s="15" t="s">
        <v>27</v>
      </c>
    </row>
    <row r="886" spans="1:11" x14ac:dyDescent="0.55000000000000004">
      <c r="A886">
        <v>885</v>
      </c>
      <c r="B886" s="32">
        <v>43689</v>
      </c>
      <c r="C886">
        <v>2019</v>
      </c>
      <c r="D886" t="s">
        <v>6151</v>
      </c>
      <c r="E886" t="s">
        <v>1324</v>
      </c>
      <c r="F886" s="41" t="s">
        <v>13545</v>
      </c>
      <c r="G886" t="s">
        <v>26</v>
      </c>
      <c r="H886" s="15">
        <v>70.5</v>
      </c>
      <c r="I886" s="15">
        <v>3.93</v>
      </c>
      <c r="J886" s="17">
        <f t="shared" si="13"/>
        <v>1.1215669403161577</v>
      </c>
      <c r="K886" s="15" t="s">
        <v>27</v>
      </c>
    </row>
    <row r="887" spans="1:11" x14ac:dyDescent="0.55000000000000004">
      <c r="A887">
        <v>886</v>
      </c>
      <c r="B887" s="32">
        <v>43689</v>
      </c>
      <c r="C887">
        <v>2019</v>
      </c>
      <c r="D887" t="s">
        <v>6152</v>
      </c>
      <c r="E887" t="s">
        <v>1324</v>
      </c>
      <c r="F887" s="41" t="s">
        <v>13545</v>
      </c>
      <c r="G887" t="s">
        <v>26</v>
      </c>
      <c r="H887" s="15">
        <v>73.5</v>
      </c>
      <c r="I887" s="15">
        <v>3.21</v>
      </c>
      <c r="J887" s="17">
        <f t="shared" si="13"/>
        <v>0.80843110533120643</v>
      </c>
      <c r="K887" s="15" t="s">
        <v>27</v>
      </c>
    </row>
    <row r="888" spans="1:11" x14ac:dyDescent="0.55000000000000004">
      <c r="A888">
        <v>887</v>
      </c>
      <c r="B888" s="32">
        <v>43689</v>
      </c>
      <c r="C888">
        <v>2019</v>
      </c>
      <c r="D888" t="s">
        <v>6153</v>
      </c>
      <c r="E888" t="s">
        <v>1324</v>
      </c>
      <c r="F888" s="41" t="s">
        <v>13545</v>
      </c>
      <c r="G888" t="s">
        <v>26</v>
      </c>
      <c r="H888" s="15">
        <v>45</v>
      </c>
      <c r="I888" s="15">
        <v>0.69</v>
      </c>
      <c r="J888" s="17">
        <f t="shared" si="13"/>
        <v>0.75720164609053497</v>
      </c>
      <c r="K888" s="15" t="s">
        <v>30</v>
      </c>
    </row>
    <row r="889" spans="1:11" x14ac:dyDescent="0.55000000000000004">
      <c r="A889">
        <v>888</v>
      </c>
      <c r="B889" s="32">
        <v>43689</v>
      </c>
      <c r="C889">
        <v>2019</v>
      </c>
      <c r="D889" t="s">
        <v>6154</v>
      </c>
      <c r="E889" t="s">
        <v>1324</v>
      </c>
      <c r="F889" s="41" t="s">
        <v>13545</v>
      </c>
      <c r="G889" t="s">
        <v>26</v>
      </c>
      <c r="H889" s="15">
        <v>65</v>
      </c>
      <c r="I889" s="15">
        <v>3.02</v>
      </c>
      <c r="J889" s="17">
        <f t="shared" si="13"/>
        <v>1.0996813837050523</v>
      </c>
      <c r="K889" s="15" t="s">
        <v>30</v>
      </c>
    </row>
    <row r="890" spans="1:11" x14ac:dyDescent="0.55000000000000004">
      <c r="A890">
        <v>889</v>
      </c>
      <c r="B890" s="32">
        <v>43689</v>
      </c>
      <c r="C890">
        <v>2019</v>
      </c>
      <c r="D890" t="s">
        <v>6155</v>
      </c>
      <c r="E890" t="s">
        <v>1324</v>
      </c>
      <c r="F890" s="41" t="s">
        <v>13545</v>
      </c>
      <c r="G890" t="s">
        <v>26</v>
      </c>
      <c r="H890" s="15">
        <v>42.5</v>
      </c>
      <c r="J890" s="17">
        <f t="shared" si="13"/>
        <v>0</v>
      </c>
      <c r="K890" s="15" t="s">
        <v>27</v>
      </c>
    </row>
    <row r="891" spans="1:11" x14ac:dyDescent="0.55000000000000004">
      <c r="A891">
        <v>890</v>
      </c>
      <c r="B891" s="32">
        <v>43690</v>
      </c>
      <c r="C891">
        <v>2019</v>
      </c>
      <c r="D891" t="s">
        <v>6156</v>
      </c>
      <c r="E891" t="s">
        <v>1324</v>
      </c>
      <c r="F891" s="41" t="s">
        <v>13545</v>
      </c>
      <c r="G891" t="s">
        <v>26</v>
      </c>
      <c r="H891" s="15">
        <v>67</v>
      </c>
      <c r="I891" s="15">
        <v>3.17</v>
      </c>
      <c r="J891" s="17">
        <f t="shared" si="13"/>
        <v>1.0539860288665825</v>
      </c>
      <c r="K891" s="15" t="s">
        <v>27</v>
      </c>
    </row>
    <row r="892" spans="1:11" x14ac:dyDescent="0.55000000000000004">
      <c r="A892">
        <v>891</v>
      </c>
      <c r="B892" s="32">
        <v>43690</v>
      </c>
      <c r="C892">
        <v>2019</v>
      </c>
      <c r="D892" t="s">
        <v>6157</v>
      </c>
      <c r="E892" t="s">
        <v>1324</v>
      </c>
      <c r="F892" s="41" t="s">
        <v>13545</v>
      </c>
      <c r="G892" t="s">
        <v>26</v>
      </c>
      <c r="H892" s="15">
        <v>42</v>
      </c>
      <c r="I892" s="15">
        <v>0.94</v>
      </c>
      <c r="J892" s="17">
        <f t="shared" si="13"/>
        <v>1.2687614728431056</v>
      </c>
      <c r="K892" s="15" t="s">
        <v>30</v>
      </c>
    </row>
    <row r="893" spans="1:11" x14ac:dyDescent="0.55000000000000004">
      <c r="A893">
        <v>892</v>
      </c>
      <c r="B893" s="32">
        <v>43690</v>
      </c>
      <c r="C893">
        <v>2019</v>
      </c>
      <c r="D893" t="s">
        <v>6158</v>
      </c>
      <c r="E893" t="s">
        <v>1324</v>
      </c>
      <c r="F893" s="41" t="s">
        <v>13545</v>
      </c>
      <c r="G893" t="s">
        <v>26</v>
      </c>
      <c r="H893" s="15">
        <v>72</v>
      </c>
      <c r="I893" s="15">
        <v>3.74</v>
      </c>
      <c r="J893" s="17">
        <f t="shared" si="13"/>
        <v>1.0020147462277091</v>
      </c>
      <c r="K893" s="15" t="s">
        <v>27</v>
      </c>
    </row>
    <row r="894" spans="1:11" x14ac:dyDescent="0.55000000000000004">
      <c r="A894">
        <v>893</v>
      </c>
      <c r="B894" s="32">
        <v>43690</v>
      </c>
      <c r="C894">
        <v>2019</v>
      </c>
      <c r="D894" t="s">
        <v>6159</v>
      </c>
      <c r="E894" t="s">
        <v>1324</v>
      </c>
      <c r="F894" s="41" t="s">
        <v>13545</v>
      </c>
      <c r="G894" t="s">
        <v>26</v>
      </c>
      <c r="H894" s="15">
        <v>73</v>
      </c>
      <c r="I894" s="15">
        <v>4.55</v>
      </c>
      <c r="J894" s="17">
        <f t="shared" si="13"/>
        <v>1.169614695501739</v>
      </c>
      <c r="K894" s="15" t="s">
        <v>27</v>
      </c>
    </row>
    <row r="895" spans="1:11" x14ac:dyDescent="0.55000000000000004">
      <c r="A895">
        <v>894</v>
      </c>
      <c r="B895" s="32">
        <v>43690</v>
      </c>
      <c r="C895">
        <v>2019</v>
      </c>
      <c r="D895" t="s">
        <v>6160</v>
      </c>
      <c r="E895" t="s">
        <v>1324</v>
      </c>
      <c r="F895" s="41" t="s">
        <v>13545</v>
      </c>
      <c r="G895" t="s">
        <v>26</v>
      </c>
      <c r="H895" s="15">
        <v>66</v>
      </c>
      <c r="I895" s="15">
        <v>3.59</v>
      </c>
      <c r="J895" s="17">
        <f t="shared" si="13"/>
        <v>1.2487130255725296</v>
      </c>
      <c r="K895" s="15" t="s">
        <v>30</v>
      </c>
    </row>
    <row r="896" spans="1:11" x14ac:dyDescent="0.55000000000000004">
      <c r="A896">
        <v>895</v>
      </c>
      <c r="B896" s="32">
        <v>43690</v>
      </c>
      <c r="C896">
        <v>2019</v>
      </c>
      <c r="D896" t="s">
        <v>6161</v>
      </c>
      <c r="E896" t="s">
        <v>1324</v>
      </c>
      <c r="F896" s="41" t="s">
        <v>13545</v>
      </c>
      <c r="G896" t="s">
        <v>26</v>
      </c>
      <c r="H896" s="15">
        <v>69</v>
      </c>
      <c r="I896" s="15">
        <v>4.25</v>
      </c>
      <c r="J896" s="17">
        <f t="shared" si="13"/>
        <v>1.2937240684425693</v>
      </c>
      <c r="K896" s="15" t="s">
        <v>30</v>
      </c>
    </row>
    <row r="897" spans="1:11" x14ac:dyDescent="0.55000000000000004">
      <c r="A897">
        <v>896</v>
      </c>
      <c r="B897" s="32">
        <v>43690</v>
      </c>
      <c r="C897">
        <v>2019</v>
      </c>
      <c r="D897" t="s">
        <v>6162</v>
      </c>
      <c r="E897" t="s">
        <v>1324</v>
      </c>
      <c r="F897" s="41" t="s">
        <v>13545</v>
      </c>
      <c r="G897" t="s">
        <v>26</v>
      </c>
      <c r="H897" s="15">
        <v>52</v>
      </c>
      <c r="I897" s="15">
        <v>1.6</v>
      </c>
      <c r="J897" s="17">
        <f t="shared" si="13"/>
        <v>1.1379153390987711</v>
      </c>
      <c r="K897" s="15" t="s">
        <v>27</v>
      </c>
    </row>
    <row r="898" spans="1:11" x14ac:dyDescent="0.55000000000000004">
      <c r="A898">
        <v>897</v>
      </c>
      <c r="B898" s="32">
        <v>43690</v>
      </c>
      <c r="C898">
        <v>2019</v>
      </c>
      <c r="D898" t="s">
        <v>6163</v>
      </c>
      <c r="E898" t="s">
        <v>1324</v>
      </c>
      <c r="F898" s="41" t="s">
        <v>13545</v>
      </c>
      <c r="G898" t="s">
        <v>26</v>
      </c>
      <c r="H898" s="15">
        <v>43</v>
      </c>
      <c r="I898" s="15">
        <v>0.83</v>
      </c>
      <c r="J898" s="17">
        <f t="shared" ref="J898:J961" si="14">IFERROR((((I898*1000)*100)/H898^3),"")</f>
        <v>1.0439332385827662</v>
      </c>
      <c r="K898" s="15" t="s">
        <v>30</v>
      </c>
    </row>
    <row r="899" spans="1:11" x14ac:dyDescent="0.55000000000000004">
      <c r="A899">
        <v>898</v>
      </c>
      <c r="B899" s="32">
        <v>43690</v>
      </c>
      <c r="C899">
        <v>2019</v>
      </c>
      <c r="D899" t="s">
        <v>6164</v>
      </c>
      <c r="E899" t="s">
        <v>1324</v>
      </c>
      <c r="F899" s="41" t="s">
        <v>13545</v>
      </c>
      <c r="G899" t="s">
        <v>26</v>
      </c>
      <c r="H899" s="15">
        <v>73</v>
      </c>
      <c r="I899" s="15">
        <v>3.98</v>
      </c>
      <c r="J899" s="17">
        <f t="shared" si="14"/>
        <v>1.0230915358454773</v>
      </c>
      <c r="K899" s="15" t="s">
        <v>30</v>
      </c>
    </row>
    <row r="900" spans="1:11" x14ac:dyDescent="0.55000000000000004">
      <c r="A900">
        <v>899</v>
      </c>
      <c r="B900" s="32">
        <v>43690</v>
      </c>
      <c r="C900">
        <v>2019</v>
      </c>
      <c r="D900" t="s">
        <v>6165</v>
      </c>
      <c r="E900" t="s">
        <v>1324</v>
      </c>
      <c r="F900" s="41" t="s">
        <v>13545</v>
      </c>
      <c r="G900" t="s">
        <v>26</v>
      </c>
      <c r="H900" s="15">
        <v>71</v>
      </c>
      <c r="I900" s="15">
        <v>4.0199999999999996</v>
      </c>
      <c r="J900" s="17">
        <f t="shared" si="14"/>
        <v>1.1231842553036926</v>
      </c>
      <c r="K900" s="15" t="s">
        <v>27</v>
      </c>
    </row>
    <row r="901" spans="1:11" x14ac:dyDescent="0.55000000000000004">
      <c r="A901">
        <v>900</v>
      </c>
      <c r="B901" s="32">
        <v>43690</v>
      </c>
      <c r="C901">
        <v>2019</v>
      </c>
      <c r="D901" t="s">
        <v>6166</v>
      </c>
      <c r="E901" t="s">
        <v>1324</v>
      </c>
      <c r="F901" s="41" t="s">
        <v>13545</v>
      </c>
      <c r="G901" t="s">
        <v>26</v>
      </c>
      <c r="H901" s="15">
        <v>38</v>
      </c>
      <c r="I901" s="15">
        <v>0.88</v>
      </c>
      <c r="J901" s="17">
        <f t="shared" si="14"/>
        <v>1.6037323224959907</v>
      </c>
      <c r="K901" s="15" t="s">
        <v>27</v>
      </c>
    </row>
    <row r="902" spans="1:11" x14ac:dyDescent="0.55000000000000004">
      <c r="A902">
        <v>901</v>
      </c>
      <c r="B902" s="32">
        <v>43690</v>
      </c>
      <c r="C902">
        <v>2019</v>
      </c>
      <c r="D902" t="s">
        <v>6167</v>
      </c>
      <c r="E902" t="s">
        <v>1324</v>
      </c>
      <c r="F902" s="41" t="s">
        <v>13545</v>
      </c>
      <c r="G902" t="s">
        <v>26</v>
      </c>
      <c r="H902" s="15">
        <v>65.5</v>
      </c>
      <c r="I902" s="15">
        <v>2.71</v>
      </c>
      <c r="J902" s="17">
        <f t="shared" si="14"/>
        <v>0.96437377312573203</v>
      </c>
      <c r="K902" s="15" t="s">
        <v>27</v>
      </c>
    </row>
    <row r="903" spans="1:11" x14ac:dyDescent="0.55000000000000004">
      <c r="A903">
        <v>902</v>
      </c>
      <c r="B903" s="32">
        <v>43690</v>
      </c>
      <c r="C903">
        <v>2019</v>
      </c>
      <c r="D903" t="s">
        <v>6168</v>
      </c>
      <c r="E903" t="s">
        <v>1324</v>
      </c>
      <c r="F903" s="41" t="s">
        <v>13545</v>
      </c>
      <c r="G903" t="s">
        <v>26</v>
      </c>
      <c r="H903" s="15">
        <v>58</v>
      </c>
      <c r="I903" s="15">
        <v>1.93</v>
      </c>
      <c r="J903" s="17">
        <f t="shared" si="14"/>
        <v>0.98917544794784529</v>
      </c>
      <c r="K903" s="15" t="s">
        <v>30</v>
      </c>
    </row>
    <row r="904" spans="1:11" x14ac:dyDescent="0.55000000000000004">
      <c r="A904">
        <v>903</v>
      </c>
      <c r="B904" s="32">
        <v>43690</v>
      </c>
      <c r="C904">
        <v>2019</v>
      </c>
      <c r="D904" t="s">
        <v>6169</v>
      </c>
      <c r="E904" t="s">
        <v>1324</v>
      </c>
      <c r="F904" s="41" t="s">
        <v>13545</v>
      </c>
      <c r="G904" t="s">
        <v>26</v>
      </c>
      <c r="H904" s="15">
        <v>65</v>
      </c>
      <c r="I904" s="15">
        <v>2.91</v>
      </c>
      <c r="J904" s="17">
        <f t="shared" si="14"/>
        <v>1.0596267637687755</v>
      </c>
      <c r="K904" s="15" t="s">
        <v>30</v>
      </c>
    </row>
    <row r="905" spans="1:11" x14ac:dyDescent="0.55000000000000004">
      <c r="A905">
        <v>904</v>
      </c>
      <c r="B905" s="32">
        <v>43690</v>
      </c>
      <c r="C905">
        <v>2019</v>
      </c>
      <c r="D905" t="s">
        <v>6170</v>
      </c>
      <c r="E905" t="s">
        <v>1324</v>
      </c>
      <c r="F905" s="41" t="s">
        <v>13545</v>
      </c>
      <c r="G905" t="s">
        <v>26</v>
      </c>
      <c r="H905" s="15">
        <v>41</v>
      </c>
      <c r="I905" s="15">
        <v>0.87</v>
      </c>
      <c r="J905" s="17">
        <f t="shared" si="14"/>
        <v>1.2623148242190334</v>
      </c>
      <c r="K905" s="15" t="s">
        <v>27</v>
      </c>
    </row>
    <row r="906" spans="1:11" x14ac:dyDescent="0.55000000000000004">
      <c r="A906">
        <v>905</v>
      </c>
      <c r="B906" s="32">
        <v>43690</v>
      </c>
      <c r="C906">
        <v>2019</v>
      </c>
      <c r="D906" t="s">
        <v>6171</v>
      </c>
      <c r="E906" t="s">
        <v>1324</v>
      </c>
      <c r="F906" s="41" t="s">
        <v>13545</v>
      </c>
      <c r="G906" t="s">
        <v>26</v>
      </c>
      <c r="H906" s="15">
        <v>77.5</v>
      </c>
      <c r="I906" s="15">
        <v>5.33</v>
      </c>
      <c r="J906" s="17">
        <f t="shared" si="14"/>
        <v>1.1450438051760599</v>
      </c>
      <c r="K906" s="15" t="s">
        <v>27</v>
      </c>
    </row>
    <row r="907" spans="1:11" x14ac:dyDescent="0.55000000000000004">
      <c r="A907">
        <v>906</v>
      </c>
      <c r="B907" s="32">
        <v>43690</v>
      </c>
      <c r="C907">
        <v>2019</v>
      </c>
      <c r="D907" t="s">
        <v>6172</v>
      </c>
      <c r="E907" t="s">
        <v>1324</v>
      </c>
      <c r="F907" s="41" t="s">
        <v>13545</v>
      </c>
      <c r="G907" t="s">
        <v>26</v>
      </c>
      <c r="H907" s="15">
        <v>69</v>
      </c>
      <c r="I907" s="15">
        <v>4.3499999999999996</v>
      </c>
      <c r="J907" s="17">
        <f t="shared" si="14"/>
        <v>1.3241646347588651</v>
      </c>
      <c r="K907" s="15" t="s">
        <v>27</v>
      </c>
    </row>
    <row r="908" spans="1:11" x14ac:dyDescent="0.55000000000000004">
      <c r="A908">
        <v>907</v>
      </c>
      <c r="B908" s="32">
        <v>43690</v>
      </c>
      <c r="C908">
        <v>2019</v>
      </c>
      <c r="D908" t="s">
        <v>6173</v>
      </c>
      <c r="E908" t="s">
        <v>1324</v>
      </c>
      <c r="F908" s="41" t="s">
        <v>13545</v>
      </c>
      <c r="G908" t="s">
        <v>26</v>
      </c>
      <c r="H908" s="15">
        <v>67.5</v>
      </c>
      <c r="I908" s="15">
        <v>3.55</v>
      </c>
      <c r="J908" s="17">
        <f t="shared" si="14"/>
        <v>1.1542955850226084</v>
      </c>
      <c r="K908" s="15" t="s">
        <v>30</v>
      </c>
    </row>
    <row r="909" spans="1:11" x14ac:dyDescent="0.55000000000000004">
      <c r="A909">
        <v>908</v>
      </c>
      <c r="B909" s="32">
        <v>43690</v>
      </c>
      <c r="C909">
        <v>2019</v>
      </c>
      <c r="D909" t="s">
        <v>6174</v>
      </c>
      <c r="E909" t="s">
        <v>1324</v>
      </c>
      <c r="F909" s="41" t="s">
        <v>13545</v>
      </c>
      <c r="G909" t="s">
        <v>26</v>
      </c>
      <c r="H909" s="15">
        <v>56.5</v>
      </c>
      <c r="I909" s="15">
        <v>2.3199999999999998</v>
      </c>
      <c r="J909" s="17">
        <f t="shared" si="14"/>
        <v>1.2863011011874028</v>
      </c>
      <c r="K909" s="15" t="s">
        <v>27</v>
      </c>
    </row>
    <row r="910" spans="1:11" x14ac:dyDescent="0.55000000000000004">
      <c r="A910">
        <v>909</v>
      </c>
      <c r="B910" s="32">
        <v>43690</v>
      </c>
      <c r="C910">
        <v>2019</v>
      </c>
      <c r="D910" t="s">
        <v>6175</v>
      </c>
      <c r="E910" t="s">
        <v>1324</v>
      </c>
      <c r="F910" s="41" t="s">
        <v>13545</v>
      </c>
      <c r="G910" t="s">
        <v>26</v>
      </c>
      <c r="H910" s="15">
        <v>47</v>
      </c>
      <c r="I910" s="15">
        <v>1.21</v>
      </c>
      <c r="J910" s="17">
        <f t="shared" si="14"/>
        <v>1.165445036263641</v>
      </c>
      <c r="K910" s="15" t="s">
        <v>30</v>
      </c>
    </row>
    <row r="911" spans="1:11" x14ac:dyDescent="0.55000000000000004">
      <c r="A911">
        <v>910</v>
      </c>
      <c r="B911" s="32">
        <v>43690</v>
      </c>
      <c r="C911">
        <v>2019</v>
      </c>
      <c r="D911" t="s">
        <v>6176</v>
      </c>
      <c r="E911" t="s">
        <v>1324</v>
      </c>
      <c r="F911" s="41" t="s">
        <v>13545</v>
      </c>
      <c r="G911" t="s">
        <v>26</v>
      </c>
      <c r="H911" s="15">
        <v>45.5</v>
      </c>
      <c r="I911" s="15">
        <v>1.19</v>
      </c>
      <c r="J911" s="17">
        <f t="shared" si="14"/>
        <v>1.2633182540198602</v>
      </c>
      <c r="K911" s="15" t="s">
        <v>30</v>
      </c>
    </row>
    <row r="912" spans="1:11" x14ac:dyDescent="0.55000000000000004">
      <c r="A912">
        <v>911</v>
      </c>
      <c r="B912" s="32">
        <v>43690</v>
      </c>
      <c r="C912">
        <v>2019</v>
      </c>
      <c r="D912" t="s">
        <v>6177</v>
      </c>
      <c r="E912" t="s">
        <v>1324</v>
      </c>
      <c r="F912" s="41" t="s">
        <v>13545</v>
      </c>
      <c r="G912" t="s">
        <v>26</v>
      </c>
      <c r="H912" s="15">
        <v>38.5</v>
      </c>
      <c r="I912" s="15">
        <v>0.94</v>
      </c>
      <c r="J912" s="17">
        <f t="shared" si="14"/>
        <v>1.6471974643673075</v>
      </c>
      <c r="K912" s="15" t="s">
        <v>27</v>
      </c>
    </row>
    <row r="913" spans="1:11" x14ac:dyDescent="0.55000000000000004">
      <c r="A913">
        <v>912</v>
      </c>
      <c r="B913" s="32">
        <v>43690</v>
      </c>
      <c r="C913">
        <v>2019</v>
      </c>
      <c r="D913" t="s">
        <v>6178</v>
      </c>
      <c r="E913" t="s">
        <v>1324</v>
      </c>
      <c r="F913" s="41" t="s">
        <v>13545</v>
      </c>
      <c r="G913" t="s">
        <v>26</v>
      </c>
      <c r="H913" s="15">
        <v>45.5</v>
      </c>
      <c r="I913" s="15">
        <v>0.94</v>
      </c>
      <c r="J913" s="17">
        <f t="shared" si="14"/>
        <v>0.99791525947787274</v>
      </c>
      <c r="K913" s="15" t="s">
        <v>27</v>
      </c>
    </row>
    <row r="914" spans="1:11" x14ac:dyDescent="0.55000000000000004">
      <c r="A914">
        <v>913</v>
      </c>
      <c r="B914" s="32">
        <v>43690</v>
      </c>
      <c r="C914">
        <v>2019</v>
      </c>
      <c r="D914" t="s">
        <v>6179</v>
      </c>
      <c r="E914" t="s">
        <v>1324</v>
      </c>
      <c r="F914" s="41" t="s">
        <v>13545</v>
      </c>
      <c r="G914" t="s">
        <v>26</v>
      </c>
      <c r="H914" s="15">
        <v>55.5</v>
      </c>
      <c r="I914" s="15">
        <v>1.73</v>
      </c>
      <c r="J914" s="17">
        <f t="shared" si="14"/>
        <v>1.0119688717205153</v>
      </c>
      <c r="K914" s="15" t="s">
        <v>30</v>
      </c>
    </row>
    <row r="915" spans="1:11" x14ac:dyDescent="0.55000000000000004">
      <c r="A915">
        <v>914</v>
      </c>
      <c r="B915" s="32">
        <v>43690</v>
      </c>
      <c r="C915">
        <v>2019</v>
      </c>
      <c r="D915" t="s">
        <v>6180</v>
      </c>
      <c r="E915" t="s">
        <v>1324</v>
      </c>
      <c r="F915" s="41" t="s">
        <v>13545</v>
      </c>
      <c r="G915" t="s">
        <v>26</v>
      </c>
      <c r="H915" s="15">
        <v>63.5</v>
      </c>
      <c r="I915" s="15">
        <v>3.15</v>
      </c>
      <c r="J915" s="17">
        <f t="shared" si="14"/>
        <v>1.2302386809498029</v>
      </c>
      <c r="K915" s="15" t="s">
        <v>30</v>
      </c>
    </row>
    <row r="916" spans="1:11" x14ac:dyDescent="0.55000000000000004">
      <c r="A916">
        <v>915</v>
      </c>
      <c r="B916" s="32">
        <v>43690</v>
      </c>
      <c r="C916">
        <v>2019</v>
      </c>
      <c r="D916" t="s">
        <v>6181</v>
      </c>
      <c r="E916" t="s">
        <v>1324</v>
      </c>
      <c r="F916" s="41" t="s">
        <v>13545</v>
      </c>
      <c r="G916" t="s">
        <v>26</v>
      </c>
      <c r="H916" s="15">
        <v>47</v>
      </c>
      <c r="I916" s="15">
        <v>1.37</v>
      </c>
      <c r="J916" s="17">
        <f t="shared" si="14"/>
        <v>1.3195534708108994</v>
      </c>
      <c r="K916" s="15" t="s">
        <v>27</v>
      </c>
    </row>
    <row r="917" spans="1:11" x14ac:dyDescent="0.55000000000000004">
      <c r="A917">
        <v>916</v>
      </c>
      <c r="B917" s="32">
        <v>43690</v>
      </c>
      <c r="C917">
        <v>2019</v>
      </c>
      <c r="D917" t="s">
        <v>6182</v>
      </c>
      <c r="E917" t="s">
        <v>1324</v>
      </c>
      <c r="F917" s="41" t="s">
        <v>13545</v>
      </c>
      <c r="G917" t="s">
        <v>26</v>
      </c>
      <c r="H917" s="15">
        <v>44.5</v>
      </c>
      <c r="I917" s="15">
        <v>1.0900000000000001</v>
      </c>
      <c r="J917" s="17">
        <f t="shared" si="14"/>
        <v>1.2369338226219877</v>
      </c>
      <c r="K917" s="15" t="s">
        <v>30</v>
      </c>
    </row>
    <row r="918" spans="1:11" x14ac:dyDescent="0.55000000000000004">
      <c r="A918">
        <v>917</v>
      </c>
      <c r="B918" s="32">
        <v>43690</v>
      </c>
      <c r="C918">
        <v>2019</v>
      </c>
      <c r="D918" t="s">
        <v>6183</v>
      </c>
      <c r="E918" t="s">
        <v>1324</v>
      </c>
      <c r="F918" s="41" t="s">
        <v>13545</v>
      </c>
      <c r="G918" t="s">
        <v>26</v>
      </c>
      <c r="H918" s="15">
        <v>67</v>
      </c>
      <c r="I918" s="15">
        <v>3.51</v>
      </c>
      <c r="J918" s="17">
        <f t="shared" si="14"/>
        <v>1.1670318489973832</v>
      </c>
      <c r="K918" s="15" t="s">
        <v>27</v>
      </c>
    </row>
    <row r="919" spans="1:11" x14ac:dyDescent="0.55000000000000004">
      <c r="A919">
        <v>918</v>
      </c>
      <c r="B919" s="32">
        <v>43690</v>
      </c>
      <c r="C919">
        <v>2019</v>
      </c>
      <c r="D919" t="s">
        <v>6184</v>
      </c>
      <c r="E919" t="s">
        <v>1324</v>
      </c>
      <c r="F919" s="41" t="s">
        <v>13545</v>
      </c>
      <c r="G919" t="s">
        <v>26</v>
      </c>
      <c r="H919" s="15">
        <v>53.5</v>
      </c>
      <c r="I919" s="15">
        <v>1.37</v>
      </c>
      <c r="J919" s="17">
        <f t="shared" si="14"/>
        <v>0.89466247307237379</v>
      </c>
      <c r="K919" s="15" t="s">
        <v>27</v>
      </c>
    </row>
    <row r="920" spans="1:11" x14ac:dyDescent="0.55000000000000004">
      <c r="A920">
        <v>919</v>
      </c>
      <c r="B920" s="32">
        <v>43690</v>
      </c>
      <c r="C920">
        <v>2019</v>
      </c>
      <c r="D920" t="s">
        <v>6185</v>
      </c>
      <c r="E920" t="s">
        <v>1324</v>
      </c>
      <c r="F920" s="41" t="s">
        <v>13545</v>
      </c>
      <c r="G920" t="s">
        <v>26</v>
      </c>
      <c r="H920" s="15">
        <v>40.5</v>
      </c>
      <c r="I920" s="15">
        <v>0.92</v>
      </c>
      <c r="J920" s="17">
        <f t="shared" si="14"/>
        <v>1.3849138474449656</v>
      </c>
      <c r="K920" s="15" t="s">
        <v>30</v>
      </c>
    </row>
    <row r="921" spans="1:11" x14ac:dyDescent="0.55000000000000004">
      <c r="A921">
        <v>920</v>
      </c>
      <c r="B921" s="32">
        <v>43690</v>
      </c>
      <c r="C921">
        <v>2019</v>
      </c>
      <c r="D921" t="s">
        <v>6186</v>
      </c>
      <c r="E921" t="s">
        <v>1324</v>
      </c>
      <c r="F921" s="41" t="s">
        <v>13545</v>
      </c>
      <c r="G921" t="s">
        <v>26</v>
      </c>
      <c r="H921" s="15">
        <v>35</v>
      </c>
      <c r="I921" s="15">
        <v>0.51</v>
      </c>
      <c r="J921" s="17">
        <f t="shared" si="14"/>
        <v>1.1895043731778425</v>
      </c>
      <c r="K921" s="15" t="s">
        <v>27</v>
      </c>
    </row>
    <row r="922" spans="1:11" x14ac:dyDescent="0.55000000000000004">
      <c r="A922">
        <v>921</v>
      </c>
      <c r="B922" s="32">
        <v>43690</v>
      </c>
      <c r="C922">
        <v>2019</v>
      </c>
      <c r="D922" t="s">
        <v>6187</v>
      </c>
      <c r="E922" t="s">
        <v>1324</v>
      </c>
      <c r="F922" s="41" t="s">
        <v>13545</v>
      </c>
      <c r="G922" t="s">
        <v>26</v>
      </c>
      <c r="H922" s="15">
        <v>69.5</v>
      </c>
      <c r="I922" s="15">
        <v>3.27</v>
      </c>
      <c r="J922" s="17">
        <f t="shared" si="14"/>
        <v>0.97407711220392768</v>
      </c>
      <c r="K922" s="15" t="s">
        <v>30</v>
      </c>
    </row>
    <row r="923" spans="1:11" x14ac:dyDescent="0.55000000000000004">
      <c r="A923">
        <v>922</v>
      </c>
      <c r="B923" s="32">
        <v>43690</v>
      </c>
      <c r="C923">
        <v>2019</v>
      </c>
      <c r="D923" t="s">
        <v>6188</v>
      </c>
      <c r="E923" t="s">
        <v>1324</v>
      </c>
      <c r="F923" s="41" t="s">
        <v>13545</v>
      </c>
      <c r="G923" t="s">
        <v>26</v>
      </c>
      <c r="H923" s="15">
        <v>65</v>
      </c>
      <c r="I923" s="15">
        <v>3.11</v>
      </c>
      <c r="J923" s="17">
        <f t="shared" si="14"/>
        <v>1.132453345471097</v>
      </c>
      <c r="K923" s="15" t="s">
        <v>27</v>
      </c>
    </row>
    <row r="924" spans="1:11" x14ac:dyDescent="0.55000000000000004">
      <c r="A924">
        <v>923</v>
      </c>
      <c r="B924" s="32">
        <v>43690</v>
      </c>
      <c r="C924">
        <v>2019</v>
      </c>
      <c r="D924" t="s">
        <v>6189</v>
      </c>
      <c r="E924" t="s">
        <v>1324</v>
      </c>
      <c r="F924" s="41" t="s">
        <v>13545</v>
      </c>
      <c r="G924" t="s">
        <v>26</v>
      </c>
      <c r="H924" s="15">
        <v>58</v>
      </c>
      <c r="I924" s="15">
        <v>1.95</v>
      </c>
      <c r="J924" s="17">
        <f t="shared" si="14"/>
        <v>0.9994259707245069</v>
      </c>
      <c r="K924" s="15" t="s">
        <v>27</v>
      </c>
    </row>
    <row r="925" spans="1:11" x14ac:dyDescent="0.55000000000000004">
      <c r="A925">
        <v>924</v>
      </c>
      <c r="B925" s="32">
        <v>43690</v>
      </c>
      <c r="C925">
        <v>2019</v>
      </c>
      <c r="D925" t="s">
        <v>6190</v>
      </c>
      <c r="E925" t="s">
        <v>1324</v>
      </c>
      <c r="F925" s="41" t="s">
        <v>13545</v>
      </c>
      <c r="G925" t="s">
        <v>26</v>
      </c>
      <c r="H925" s="15">
        <v>65</v>
      </c>
      <c r="I925" s="15">
        <v>2.64</v>
      </c>
      <c r="J925" s="17">
        <f t="shared" si="14"/>
        <v>0.96131087847064178</v>
      </c>
      <c r="K925" s="15" t="s">
        <v>27</v>
      </c>
    </row>
    <row r="926" spans="1:11" x14ac:dyDescent="0.55000000000000004">
      <c r="A926">
        <v>925</v>
      </c>
      <c r="B926" s="32">
        <v>43690</v>
      </c>
      <c r="C926">
        <v>2019</v>
      </c>
      <c r="D926" t="s">
        <v>6191</v>
      </c>
      <c r="E926" t="s">
        <v>1324</v>
      </c>
      <c r="F926" s="41" t="s">
        <v>13545</v>
      </c>
      <c r="G926" t="s">
        <v>26</v>
      </c>
      <c r="H926" s="15">
        <v>44.5</v>
      </c>
      <c r="I926" s="15">
        <v>0.92</v>
      </c>
      <c r="J926" s="17">
        <f t="shared" si="14"/>
        <v>1.0440175383598427</v>
      </c>
      <c r="K926" s="15" t="s">
        <v>27</v>
      </c>
    </row>
    <row r="927" spans="1:11" x14ac:dyDescent="0.55000000000000004">
      <c r="A927">
        <v>926</v>
      </c>
      <c r="B927" s="32">
        <v>43690</v>
      </c>
      <c r="C927">
        <v>2019</v>
      </c>
      <c r="D927" t="s">
        <v>6192</v>
      </c>
      <c r="E927" t="s">
        <v>1324</v>
      </c>
      <c r="F927" s="41" t="s">
        <v>13545</v>
      </c>
      <c r="G927" t="s">
        <v>26</v>
      </c>
      <c r="H927" s="15">
        <v>57</v>
      </c>
      <c r="I927" s="15">
        <v>1.99</v>
      </c>
      <c r="J927" s="17">
        <f t="shared" si="14"/>
        <v>1.0745546537936099</v>
      </c>
      <c r="K927" s="15" t="s">
        <v>27</v>
      </c>
    </row>
    <row r="928" spans="1:11" x14ac:dyDescent="0.55000000000000004">
      <c r="A928">
        <v>927</v>
      </c>
      <c r="B928" s="32">
        <v>43690</v>
      </c>
      <c r="C928">
        <v>2019</v>
      </c>
      <c r="D928" t="s">
        <v>6193</v>
      </c>
      <c r="E928" t="s">
        <v>1324</v>
      </c>
      <c r="F928" s="41" t="s">
        <v>13545</v>
      </c>
      <c r="G928" t="s">
        <v>26</v>
      </c>
      <c r="H928" s="15">
        <v>67.5</v>
      </c>
      <c r="I928" s="15">
        <v>3.68</v>
      </c>
      <c r="J928" s="17">
        <f t="shared" si="14"/>
        <v>1.1965655641924504</v>
      </c>
      <c r="K928" s="15" t="s">
        <v>27</v>
      </c>
    </row>
    <row r="929" spans="1:11" x14ac:dyDescent="0.55000000000000004">
      <c r="A929">
        <v>928</v>
      </c>
      <c r="B929" s="32">
        <v>43690</v>
      </c>
      <c r="C929">
        <v>2019</v>
      </c>
      <c r="D929" t="s">
        <v>6194</v>
      </c>
      <c r="E929" t="s">
        <v>1324</v>
      </c>
      <c r="F929" s="41" t="s">
        <v>13545</v>
      </c>
      <c r="G929" t="s">
        <v>26</v>
      </c>
      <c r="H929" s="15">
        <v>44</v>
      </c>
      <c r="I929" s="15">
        <v>1.1000000000000001</v>
      </c>
      <c r="J929" s="17">
        <f t="shared" si="14"/>
        <v>1.2913223140495869</v>
      </c>
      <c r="K929" s="15" t="s">
        <v>27</v>
      </c>
    </row>
    <row r="930" spans="1:11" x14ac:dyDescent="0.55000000000000004">
      <c r="A930">
        <v>929</v>
      </c>
      <c r="B930" s="32">
        <v>43690</v>
      </c>
      <c r="C930">
        <v>2019</v>
      </c>
      <c r="D930" t="s">
        <v>6195</v>
      </c>
      <c r="E930" t="s">
        <v>1324</v>
      </c>
      <c r="F930" s="41" t="s">
        <v>13545</v>
      </c>
      <c r="G930" t="s">
        <v>26</v>
      </c>
      <c r="H930" s="15">
        <v>46.5</v>
      </c>
      <c r="I930" s="15">
        <v>1.52</v>
      </c>
      <c r="J930" s="17">
        <f t="shared" si="14"/>
        <v>1.5117665414735</v>
      </c>
      <c r="K930" s="15" t="s">
        <v>27</v>
      </c>
    </row>
    <row r="931" spans="1:11" x14ac:dyDescent="0.55000000000000004">
      <c r="A931">
        <v>930</v>
      </c>
      <c r="B931" s="32">
        <v>43690</v>
      </c>
      <c r="C931">
        <v>2019</v>
      </c>
      <c r="D931" t="s">
        <v>6196</v>
      </c>
      <c r="E931" t="s">
        <v>1324</v>
      </c>
      <c r="F931" s="41" t="s">
        <v>13545</v>
      </c>
      <c r="G931" t="s">
        <v>26</v>
      </c>
      <c r="H931" s="15">
        <v>48</v>
      </c>
      <c r="I931" s="15">
        <v>1.28</v>
      </c>
      <c r="J931" s="17">
        <f t="shared" si="14"/>
        <v>1.1574074074074074</v>
      </c>
      <c r="K931" s="15" t="s">
        <v>27</v>
      </c>
    </row>
    <row r="932" spans="1:11" x14ac:dyDescent="0.55000000000000004">
      <c r="A932">
        <v>931</v>
      </c>
      <c r="B932" s="32">
        <v>43690</v>
      </c>
      <c r="C932">
        <v>2019</v>
      </c>
      <c r="D932" t="s">
        <v>6197</v>
      </c>
      <c r="E932" t="s">
        <v>1324</v>
      </c>
      <c r="F932" s="41" t="s">
        <v>13545</v>
      </c>
      <c r="G932" t="s">
        <v>26</v>
      </c>
      <c r="H932" s="15">
        <v>47</v>
      </c>
      <c r="I932" s="15">
        <v>1.27</v>
      </c>
      <c r="J932" s="17">
        <f t="shared" si="14"/>
        <v>1.2232356992188629</v>
      </c>
      <c r="K932" s="15" t="s">
        <v>27</v>
      </c>
    </row>
    <row r="933" spans="1:11" x14ac:dyDescent="0.55000000000000004">
      <c r="A933">
        <v>932</v>
      </c>
      <c r="B933" s="32">
        <v>43690</v>
      </c>
      <c r="C933">
        <v>2019</v>
      </c>
      <c r="D933" t="s">
        <v>6198</v>
      </c>
      <c r="E933" t="s">
        <v>1324</v>
      </c>
      <c r="F933" s="41" t="s">
        <v>13545</v>
      </c>
      <c r="G933" t="s">
        <v>26</v>
      </c>
      <c r="H933" s="15">
        <v>60</v>
      </c>
      <c r="I933" s="15">
        <v>2.41</v>
      </c>
      <c r="J933" s="17">
        <f t="shared" si="14"/>
        <v>1.1157407407407407</v>
      </c>
      <c r="K933" s="15" t="s">
        <v>27</v>
      </c>
    </row>
    <row r="934" spans="1:11" x14ac:dyDescent="0.55000000000000004">
      <c r="A934">
        <v>933</v>
      </c>
      <c r="B934" s="32">
        <v>43690</v>
      </c>
      <c r="C934">
        <v>2019</v>
      </c>
      <c r="D934" t="s">
        <v>6199</v>
      </c>
      <c r="E934" t="s">
        <v>1324</v>
      </c>
      <c r="F934" s="41" t="s">
        <v>13545</v>
      </c>
      <c r="G934" t="s">
        <v>26</v>
      </c>
      <c r="H934" s="15">
        <v>67.5</v>
      </c>
      <c r="I934" s="15">
        <v>3.22</v>
      </c>
      <c r="J934" s="17">
        <f t="shared" si="14"/>
        <v>1.0469948686683941</v>
      </c>
      <c r="K934" s="15" t="s">
        <v>30</v>
      </c>
    </row>
    <row r="935" spans="1:11" x14ac:dyDescent="0.55000000000000004">
      <c r="A935">
        <v>934</v>
      </c>
      <c r="B935" s="32">
        <v>43690</v>
      </c>
      <c r="C935">
        <v>2019</v>
      </c>
      <c r="D935" t="s">
        <v>6200</v>
      </c>
      <c r="E935" t="s">
        <v>1324</v>
      </c>
      <c r="F935" s="41" t="s">
        <v>13545</v>
      </c>
      <c r="G935" t="s">
        <v>26</v>
      </c>
      <c r="H935" s="15">
        <v>62.5</v>
      </c>
      <c r="I935" s="15">
        <v>2.38</v>
      </c>
      <c r="J935" s="17">
        <f t="shared" si="14"/>
        <v>0.97484800000000005</v>
      </c>
      <c r="K935" s="15" t="s">
        <v>30</v>
      </c>
    </row>
    <row r="936" spans="1:11" x14ac:dyDescent="0.55000000000000004">
      <c r="A936">
        <v>935</v>
      </c>
      <c r="B936" s="32">
        <v>43690</v>
      </c>
      <c r="C936">
        <v>2019</v>
      </c>
      <c r="D936" t="s">
        <v>6201</v>
      </c>
      <c r="E936" t="s">
        <v>1324</v>
      </c>
      <c r="F936" s="41" t="s">
        <v>13545</v>
      </c>
      <c r="G936" t="s">
        <v>26</v>
      </c>
      <c r="H936" s="15">
        <v>59</v>
      </c>
      <c r="I936" s="15">
        <v>2.35</v>
      </c>
      <c r="J936" s="17">
        <f t="shared" si="14"/>
        <v>1.1442260406370661</v>
      </c>
      <c r="K936" s="15" t="s">
        <v>30</v>
      </c>
    </row>
    <row r="937" spans="1:11" x14ac:dyDescent="0.55000000000000004">
      <c r="A937">
        <v>936</v>
      </c>
      <c r="B937" s="32">
        <v>43690</v>
      </c>
      <c r="C937">
        <v>2019</v>
      </c>
      <c r="D937" t="s">
        <v>6202</v>
      </c>
      <c r="E937" t="s">
        <v>1324</v>
      </c>
      <c r="F937" s="41" t="s">
        <v>13545</v>
      </c>
      <c r="G937" t="s">
        <v>26</v>
      </c>
      <c r="H937" s="15">
        <v>47.5</v>
      </c>
      <c r="I937" s="15">
        <v>1.07</v>
      </c>
      <c r="J937" s="17">
        <f t="shared" si="14"/>
        <v>0.998396267677504</v>
      </c>
      <c r="K937" s="15" t="s">
        <v>27</v>
      </c>
    </row>
    <row r="938" spans="1:11" x14ac:dyDescent="0.55000000000000004">
      <c r="A938">
        <v>937</v>
      </c>
      <c r="B938" s="32">
        <v>43690</v>
      </c>
      <c r="C938">
        <v>2019</v>
      </c>
      <c r="D938" t="s">
        <v>6203</v>
      </c>
      <c r="E938" t="s">
        <v>1324</v>
      </c>
      <c r="F938" s="41" t="s">
        <v>13545</v>
      </c>
      <c r="G938" t="s">
        <v>26</v>
      </c>
      <c r="H938" s="15">
        <v>49</v>
      </c>
      <c r="I938" s="15">
        <v>1.23</v>
      </c>
      <c r="J938" s="17">
        <f t="shared" si="14"/>
        <v>1.0454827495346326</v>
      </c>
      <c r="K938" s="15" t="s">
        <v>30</v>
      </c>
    </row>
    <row r="939" spans="1:11" x14ac:dyDescent="0.55000000000000004">
      <c r="A939">
        <v>938</v>
      </c>
      <c r="B939" s="32">
        <v>43690</v>
      </c>
      <c r="C939">
        <v>2019</v>
      </c>
      <c r="D939" t="s">
        <v>6204</v>
      </c>
      <c r="E939" t="s">
        <v>1324</v>
      </c>
      <c r="F939" s="41" t="s">
        <v>13545</v>
      </c>
      <c r="G939" t="s">
        <v>26</v>
      </c>
      <c r="H939" s="15">
        <v>46</v>
      </c>
      <c r="I939" s="15">
        <v>0.84</v>
      </c>
      <c r="J939" s="17">
        <f t="shared" si="14"/>
        <v>0.86299005506698445</v>
      </c>
      <c r="K939" s="15" t="s">
        <v>27</v>
      </c>
    </row>
    <row r="940" spans="1:11" x14ac:dyDescent="0.55000000000000004">
      <c r="A940">
        <v>939</v>
      </c>
      <c r="B940" s="32">
        <v>43690</v>
      </c>
      <c r="C940">
        <v>2019</v>
      </c>
      <c r="D940" t="s">
        <v>6205</v>
      </c>
      <c r="E940" t="s">
        <v>1324</v>
      </c>
      <c r="F940" s="41" t="s">
        <v>13545</v>
      </c>
      <c r="G940" t="s">
        <v>26</v>
      </c>
      <c r="H940" s="15">
        <v>52</v>
      </c>
      <c r="I940" s="15">
        <v>1.55</v>
      </c>
      <c r="J940" s="17">
        <f t="shared" si="14"/>
        <v>1.1023554847519346</v>
      </c>
      <c r="K940" s="15" t="s">
        <v>30</v>
      </c>
    </row>
    <row r="941" spans="1:11" x14ac:dyDescent="0.55000000000000004">
      <c r="A941">
        <v>940</v>
      </c>
      <c r="B941" s="32">
        <v>43690</v>
      </c>
      <c r="C941">
        <v>2019</v>
      </c>
      <c r="D941" t="s">
        <v>6206</v>
      </c>
      <c r="E941" t="s">
        <v>1324</v>
      </c>
      <c r="F941" s="41" t="s">
        <v>13545</v>
      </c>
      <c r="G941" t="s">
        <v>26</v>
      </c>
      <c r="H941" s="15">
        <v>48.5</v>
      </c>
      <c r="I941" s="15">
        <v>0.94</v>
      </c>
      <c r="J941" s="17">
        <f t="shared" si="14"/>
        <v>0.82395337651053557</v>
      </c>
      <c r="K941" s="15" t="s">
        <v>30</v>
      </c>
    </row>
    <row r="942" spans="1:11" x14ac:dyDescent="0.55000000000000004">
      <c r="A942">
        <v>941</v>
      </c>
      <c r="B942" s="32">
        <v>43690</v>
      </c>
      <c r="C942">
        <v>2019</v>
      </c>
      <c r="D942" t="s">
        <v>6207</v>
      </c>
      <c r="E942" t="s">
        <v>1324</v>
      </c>
      <c r="F942" s="41" t="s">
        <v>13545</v>
      </c>
      <c r="G942" t="s">
        <v>26</v>
      </c>
      <c r="H942" s="15">
        <v>60</v>
      </c>
      <c r="I942" s="15">
        <v>2.3199999999999998</v>
      </c>
      <c r="J942" s="17">
        <f t="shared" si="14"/>
        <v>1.0740740740740742</v>
      </c>
      <c r="K942" s="15" t="s">
        <v>27</v>
      </c>
    </row>
    <row r="943" spans="1:11" x14ac:dyDescent="0.55000000000000004">
      <c r="A943">
        <v>942</v>
      </c>
      <c r="B943" s="32">
        <v>43690</v>
      </c>
      <c r="C943">
        <v>2019</v>
      </c>
      <c r="D943" t="s">
        <v>6208</v>
      </c>
      <c r="E943" t="s">
        <v>1324</v>
      </c>
      <c r="F943" s="41" t="s">
        <v>13545</v>
      </c>
      <c r="G943" t="s">
        <v>26</v>
      </c>
      <c r="H943" s="15">
        <v>60.5</v>
      </c>
      <c r="I943" s="15">
        <v>2.25</v>
      </c>
      <c r="J943" s="17">
        <f t="shared" si="14"/>
        <v>1.0160530740967995</v>
      </c>
      <c r="K943" s="15" t="s">
        <v>30</v>
      </c>
    </row>
    <row r="944" spans="1:11" x14ac:dyDescent="0.55000000000000004">
      <c r="A944">
        <v>943</v>
      </c>
      <c r="B944" s="32">
        <v>43691</v>
      </c>
      <c r="C944">
        <v>2019</v>
      </c>
      <c r="D944" t="s">
        <v>6209</v>
      </c>
      <c r="E944" t="s">
        <v>1324</v>
      </c>
      <c r="F944" s="41" t="s">
        <v>13545</v>
      </c>
      <c r="G944" t="s">
        <v>26</v>
      </c>
      <c r="H944" s="15">
        <v>58</v>
      </c>
      <c r="I944" s="15">
        <v>1.84</v>
      </c>
      <c r="J944" s="17">
        <f t="shared" si="14"/>
        <v>0.94304809545286805</v>
      </c>
      <c r="K944" s="15" t="s">
        <v>30</v>
      </c>
    </row>
    <row r="945" spans="1:11" x14ac:dyDescent="0.55000000000000004">
      <c r="A945">
        <v>944</v>
      </c>
      <c r="B945" s="32">
        <v>43691</v>
      </c>
      <c r="C945">
        <v>2019</v>
      </c>
      <c r="D945" t="s">
        <v>6210</v>
      </c>
      <c r="E945" t="s">
        <v>1324</v>
      </c>
      <c r="F945" s="41" t="s">
        <v>13545</v>
      </c>
      <c r="G945" t="s">
        <v>26</v>
      </c>
      <c r="H945" s="15">
        <v>67</v>
      </c>
      <c r="I945" s="15">
        <v>2.75</v>
      </c>
      <c r="J945" s="17">
        <f t="shared" si="14"/>
        <v>0.91434119223441712</v>
      </c>
      <c r="K945" s="15" t="s">
        <v>27</v>
      </c>
    </row>
    <row r="946" spans="1:11" x14ac:dyDescent="0.55000000000000004">
      <c r="A946">
        <v>945</v>
      </c>
      <c r="B946" s="32">
        <v>43691</v>
      </c>
      <c r="C946">
        <v>2019</v>
      </c>
      <c r="D946" t="s">
        <v>6211</v>
      </c>
      <c r="E946" t="s">
        <v>1324</v>
      </c>
      <c r="F946" s="41" t="s">
        <v>13545</v>
      </c>
      <c r="G946" t="s">
        <v>26</v>
      </c>
      <c r="H946" s="15">
        <v>69</v>
      </c>
      <c r="I946" s="15">
        <v>3.52</v>
      </c>
      <c r="J946" s="17">
        <f t="shared" si="14"/>
        <v>1.0715079343336102</v>
      </c>
      <c r="K946" s="15" t="s">
        <v>27</v>
      </c>
    </row>
    <row r="947" spans="1:11" x14ac:dyDescent="0.55000000000000004">
      <c r="A947">
        <v>946</v>
      </c>
      <c r="B947" s="32">
        <v>43691</v>
      </c>
      <c r="C947">
        <v>2019</v>
      </c>
      <c r="D947" t="s">
        <v>6212</v>
      </c>
      <c r="E947" t="s">
        <v>1324</v>
      </c>
      <c r="F947" s="41" t="s">
        <v>13545</v>
      </c>
      <c r="G947" t="s">
        <v>26</v>
      </c>
      <c r="H947" s="15">
        <v>54.5</v>
      </c>
      <c r="I947" s="15">
        <v>1.8</v>
      </c>
      <c r="J947" s="17">
        <f t="shared" si="14"/>
        <v>1.1119442112879325</v>
      </c>
      <c r="K947" s="15" t="s">
        <v>27</v>
      </c>
    </row>
    <row r="948" spans="1:11" x14ac:dyDescent="0.55000000000000004">
      <c r="A948">
        <v>947</v>
      </c>
      <c r="B948" s="32">
        <v>43691</v>
      </c>
      <c r="C948">
        <v>2019</v>
      </c>
      <c r="D948" t="s">
        <v>6213</v>
      </c>
      <c r="E948" t="s">
        <v>1324</v>
      </c>
      <c r="F948" s="41" t="s">
        <v>13545</v>
      </c>
      <c r="G948" t="s">
        <v>26</v>
      </c>
      <c r="H948" s="15">
        <v>50</v>
      </c>
      <c r="I948" s="15">
        <v>1.25</v>
      </c>
      <c r="J948" s="17">
        <f t="shared" si="14"/>
        <v>1</v>
      </c>
      <c r="K948" s="15" t="s">
        <v>30</v>
      </c>
    </row>
    <row r="949" spans="1:11" x14ac:dyDescent="0.55000000000000004">
      <c r="A949">
        <v>948</v>
      </c>
      <c r="B949" s="32">
        <v>43691</v>
      </c>
      <c r="C949">
        <v>2019</v>
      </c>
      <c r="D949" t="s">
        <v>6214</v>
      </c>
      <c r="E949" t="s">
        <v>1324</v>
      </c>
      <c r="F949" s="41" t="s">
        <v>13545</v>
      </c>
      <c r="G949" t="s">
        <v>26</v>
      </c>
      <c r="H949" s="15">
        <v>46.5</v>
      </c>
      <c r="I949" s="15">
        <v>1.1599999999999999</v>
      </c>
      <c r="J949" s="17">
        <f t="shared" si="14"/>
        <v>1.1537165711245132</v>
      </c>
      <c r="K949" s="15" t="s">
        <v>30</v>
      </c>
    </row>
    <row r="950" spans="1:11" x14ac:dyDescent="0.55000000000000004">
      <c r="A950">
        <v>949</v>
      </c>
      <c r="B950" s="32">
        <v>43691</v>
      </c>
      <c r="C950">
        <v>2019</v>
      </c>
      <c r="D950" t="s">
        <v>6215</v>
      </c>
      <c r="E950" t="s">
        <v>1324</v>
      </c>
      <c r="F950" s="41" t="s">
        <v>13545</v>
      </c>
      <c r="G950" t="s">
        <v>26</v>
      </c>
      <c r="H950" s="15">
        <v>54</v>
      </c>
      <c r="I950" s="15">
        <v>1.49</v>
      </c>
      <c r="J950" s="17">
        <f t="shared" si="14"/>
        <v>0.94624803129604229</v>
      </c>
      <c r="K950" s="15" t="s">
        <v>30</v>
      </c>
    </row>
    <row r="951" spans="1:11" x14ac:dyDescent="0.55000000000000004">
      <c r="A951">
        <v>950</v>
      </c>
      <c r="B951" s="32">
        <v>43691</v>
      </c>
      <c r="C951">
        <v>2019</v>
      </c>
      <c r="D951" t="s">
        <v>6216</v>
      </c>
      <c r="E951" t="s">
        <v>1324</v>
      </c>
      <c r="F951" s="41" t="s">
        <v>13545</v>
      </c>
      <c r="G951" t="s">
        <v>26</v>
      </c>
      <c r="H951" s="15">
        <v>58</v>
      </c>
      <c r="I951" s="15">
        <v>2.19</v>
      </c>
      <c r="J951" s="17">
        <f t="shared" si="14"/>
        <v>1.1224322440444463</v>
      </c>
      <c r="K951" s="15" t="s">
        <v>30</v>
      </c>
    </row>
    <row r="952" spans="1:11" x14ac:dyDescent="0.55000000000000004">
      <c r="A952">
        <v>951</v>
      </c>
      <c r="B952" s="32">
        <v>43691</v>
      </c>
      <c r="C952">
        <v>2019</v>
      </c>
      <c r="D952" t="s">
        <v>6217</v>
      </c>
      <c r="E952" t="s">
        <v>1324</v>
      </c>
      <c r="F952" s="41" t="s">
        <v>13545</v>
      </c>
      <c r="G952" t="s">
        <v>26</v>
      </c>
      <c r="H952" s="15">
        <v>50</v>
      </c>
      <c r="I952" s="15">
        <v>1.33</v>
      </c>
      <c r="J952" s="17">
        <f t="shared" si="14"/>
        <v>1.0640000000000001</v>
      </c>
      <c r="K952" s="15" t="s">
        <v>30</v>
      </c>
    </row>
    <row r="953" spans="1:11" x14ac:dyDescent="0.55000000000000004">
      <c r="A953">
        <v>952</v>
      </c>
      <c r="B953" s="32">
        <v>43691</v>
      </c>
      <c r="C953">
        <v>2019</v>
      </c>
      <c r="D953" t="s">
        <v>6218</v>
      </c>
      <c r="E953" t="s">
        <v>1324</v>
      </c>
      <c r="F953" s="41" t="s">
        <v>13545</v>
      </c>
      <c r="G953" t="s">
        <v>26</v>
      </c>
      <c r="H953" s="15">
        <v>54</v>
      </c>
      <c r="I953" s="15">
        <v>1.71</v>
      </c>
      <c r="J953" s="17">
        <f t="shared" si="14"/>
        <v>1.0859625057155922</v>
      </c>
      <c r="K953" s="15" t="s">
        <v>27</v>
      </c>
    </row>
    <row r="954" spans="1:11" x14ac:dyDescent="0.55000000000000004">
      <c r="A954">
        <v>953</v>
      </c>
      <c r="B954" s="32">
        <v>43691</v>
      </c>
      <c r="C954">
        <v>2019</v>
      </c>
      <c r="D954" t="s">
        <v>6219</v>
      </c>
      <c r="E954" t="s">
        <v>1324</v>
      </c>
      <c r="F954" s="41" t="s">
        <v>13545</v>
      </c>
      <c r="G954" t="s">
        <v>26</v>
      </c>
      <c r="H954" s="15">
        <v>51</v>
      </c>
      <c r="I954" s="15">
        <v>1.37</v>
      </c>
      <c r="J954" s="17">
        <f t="shared" si="14"/>
        <v>1.0327852786635607</v>
      </c>
      <c r="K954" s="15" t="s">
        <v>30</v>
      </c>
    </row>
    <row r="955" spans="1:11" x14ac:dyDescent="0.55000000000000004">
      <c r="A955">
        <v>954</v>
      </c>
      <c r="B955" s="32">
        <v>43691</v>
      </c>
      <c r="C955">
        <v>2019</v>
      </c>
      <c r="D955" t="s">
        <v>6220</v>
      </c>
      <c r="E955" t="s">
        <v>1324</v>
      </c>
      <c r="F955" s="41" t="s">
        <v>13545</v>
      </c>
      <c r="G955" t="s">
        <v>26</v>
      </c>
      <c r="H955" s="15">
        <v>45</v>
      </c>
      <c r="I955" s="15">
        <v>1.07</v>
      </c>
      <c r="J955" s="17">
        <f t="shared" si="14"/>
        <v>1.1742112482853224</v>
      </c>
      <c r="K955" s="15" t="s">
        <v>27</v>
      </c>
    </row>
    <row r="956" spans="1:11" x14ac:dyDescent="0.55000000000000004">
      <c r="A956">
        <v>955</v>
      </c>
      <c r="B956" s="32">
        <v>43691</v>
      </c>
      <c r="C956">
        <v>2019</v>
      </c>
      <c r="D956" t="s">
        <v>6221</v>
      </c>
      <c r="E956" t="s">
        <v>1324</v>
      </c>
      <c r="F956" s="41" t="s">
        <v>13545</v>
      </c>
      <c r="G956" t="s">
        <v>26</v>
      </c>
      <c r="H956" s="15">
        <v>37.5</v>
      </c>
      <c r="I956" s="15">
        <v>0.61</v>
      </c>
      <c r="J956" s="17">
        <f t="shared" si="14"/>
        <v>1.1567407407407408</v>
      </c>
      <c r="K956" s="15" t="s">
        <v>27</v>
      </c>
    </row>
    <row r="957" spans="1:11" x14ac:dyDescent="0.55000000000000004">
      <c r="A957">
        <v>956</v>
      </c>
      <c r="B957" s="32">
        <v>43691</v>
      </c>
      <c r="C957">
        <v>2019</v>
      </c>
      <c r="D957" t="s">
        <v>6222</v>
      </c>
      <c r="E957" t="s">
        <v>1324</v>
      </c>
      <c r="F957" s="41" t="s">
        <v>13545</v>
      </c>
      <c r="G957" t="s">
        <v>26</v>
      </c>
      <c r="H957" s="15">
        <v>41.5</v>
      </c>
      <c r="I957" s="15">
        <v>0.84</v>
      </c>
      <c r="J957" s="17">
        <f t="shared" si="14"/>
        <v>1.175262816398414</v>
      </c>
      <c r="K957" s="15" t="s">
        <v>27</v>
      </c>
    </row>
    <row r="958" spans="1:11" x14ac:dyDescent="0.55000000000000004">
      <c r="A958">
        <v>957</v>
      </c>
      <c r="B958" s="32">
        <v>43691</v>
      </c>
      <c r="C958">
        <v>2019</v>
      </c>
      <c r="D958" t="s">
        <v>6223</v>
      </c>
      <c r="E958" t="s">
        <v>1324</v>
      </c>
      <c r="F958" s="41" t="s">
        <v>13545</v>
      </c>
      <c r="G958" t="s">
        <v>26</v>
      </c>
      <c r="H958" s="15">
        <v>48</v>
      </c>
      <c r="I958" s="15">
        <v>1.19</v>
      </c>
      <c r="J958" s="17">
        <f t="shared" si="14"/>
        <v>1.0760271990740742</v>
      </c>
      <c r="K958" s="15" t="s">
        <v>27</v>
      </c>
    </row>
    <row r="959" spans="1:11" x14ac:dyDescent="0.55000000000000004">
      <c r="A959">
        <v>958</v>
      </c>
      <c r="B959" s="32">
        <v>43691</v>
      </c>
      <c r="C959">
        <v>2019</v>
      </c>
      <c r="D959" t="s">
        <v>6224</v>
      </c>
      <c r="E959" t="s">
        <v>1324</v>
      </c>
      <c r="F959" s="41" t="s">
        <v>13545</v>
      </c>
      <c r="G959" t="s">
        <v>26</v>
      </c>
      <c r="H959" s="15">
        <v>75</v>
      </c>
      <c r="I959" s="15">
        <v>4.26</v>
      </c>
      <c r="J959" s="17">
        <f t="shared" si="14"/>
        <v>1.0097777777777779</v>
      </c>
      <c r="K959" s="15" t="s">
        <v>27</v>
      </c>
    </row>
    <row r="960" spans="1:11" x14ac:dyDescent="0.55000000000000004">
      <c r="A960">
        <v>959</v>
      </c>
      <c r="B960" s="32">
        <v>43691</v>
      </c>
      <c r="C960">
        <v>2019</v>
      </c>
      <c r="D960" t="s">
        <v>6225</v>
      </c>
      <c r="E960" t="s">
        <v>1324</v>
      </c>
      <c r="F960" s="41" t="s">
        <v>13545</v>
      </c>
      <c r="G960" t="s">
        <v>26</v>
      </c>
      <c r="H960" s="15">
        <v>71</v>
      </c>
      <c r="I960" s="15">
        <v>4.18</v>
      </c>
      <c r="J960" s="17">
        <f t="shared" si="14"/>
        <v>1.1678881062610538</v>
      </c>
      <c r="K960" s="15" t="s">
        <v>30</v>
      </c>
    </row>
    <row r="961" spans="1:11" x14ac:dyDescent="0.55000000000000004">
      <c r="A961">
        <v>960</v>
      </c>
      <c r="B961" s="32">
        <v>43691</v>
      </c>
      <c r="C961">
        <v>2019</v>
      </c>
      <c r="D961" t="s">
        <v>6226</v>
      </c>
      <c r="E961" t="s">
        <v>1324</v>
      </c>
      <c r="F961" s="41" t="s">
        <v>13545</v>
      </c>
      <c r="G961" t="s">
        <v>26</v>
      </c>
      <c r="H961" s="15">
        <v>63.5</v>
      </c>
      <c r="I961" s="15">
        <v>2.73</v>
      </c>
      <c r="J961" s="17">
        <f t="shared" si="14"/>
        <v>1.0662068568231624</v>
      </c>
      <c r="K961" s="15" t="s">
        <v>27</v>
      </c>
    </row>
    <row r="962" spans="1:11" x14ac:dyDescent="0.55000000000000004">
      <c r="A962">
        <v>961</v>
      </c>
      <c r="B962" s="32">
        <v>43691</v>
      </c>
      <c r="C962">
        <v>2019</v>
      </c>
      <c r="D962" t="s">
        <v>6227</v>
      </c>
      <c r="E962" t="s">
        <v>1324</v>
      </c>
      <c r="F962" s="41" t="s">
        <v>13545</v>
      </c>
      <c r="G962" t="s">
        <v>26</v>
      </c>
      <c r="H962" s="15">
        <v>66</v>
      </c>
      <c r="I962" s="15">
        <v>3.08</v>
      </c>
      <c r="J962" s="17">
        <f t="shared" ref="J962:J1025" si="15">IFERROR((((I962*1000)*100)/H962^3),"")</f>
        <v>1.0713192531374349</v>
      </c>
      <c r="K962" s="15" t="s">
        <v>27</v>
      </c>
    </row>
    <row r="963" spans="1:11" x14ac:dyDescent="0.55000000000000004">
      <c r="A963">
        <v>962</v>
      </c>
      <c r="B963" s="32">
        <v>43691</v>
      </c>
      <c r="C963">
        <v>2019</v>
      </c>
      <c r="D963" t="s">
        <v>6228</v>
      </c>
      <c r="E963" t="s">
        <v>1324</v>
      </c>
      <c r="F963" s="41" t="s">
        <v>13545</v>
      </c>
      <c r="G963" t="s">
        <v>26</v>
      </c>
      <c r="H963" s="15">
        <v>55</v>
      </c>
      <c r="I963" s="15">
        <v>1.95</v>
      </c>
      <c r="J963" s="17">
        <f t="shared" si="15"/>
        <v>1.1720510894064613</v>
      </c>
      <c r="K963" s="15" t="s">
        <v>27</v>
      </c>
    </row>
    <row r="964" spans="1:11" x14ac:dyDescent="0.55000000000000004">
      <c r="A964">
        <v>963</v>
      </c>
      <c r="B964" s="32">
        <v>43691</v>
      </c>
      <c r="C964">
        <v>2019</v>
      </c>
      <c r="D964" t="s">
        <v>6229</v>
      </c>
      <c r="E964" t="s">
        <v>1324</v>
      </c>
      <c r="F964" s="41" t="s">
        <v>13545</v>
      </c>
      <c r="G964" t="s">
        <v>26</v>
      </c>
      <c r="H964" s="15">
        <v>38</v>
      </c>
      <c r="I964" s="15">
        <v>0.63</v>
      </c>
      <c r="J964" s="17">
        <f t="shared" si="15"/>
        <v>1.1481265490596297</v>
      </c>
      <c r="K964" s="15" t="s">
        <v>27</v>
      </c>
    </row>
    <row r="965" spans="1:11" x14ac:dyDescent="0.55000000000000004">
      <c r="A965">
        <v>964</v>
      </c>
      <c r="B965" s="32">
        <v>43691</v>
      </c>
      <c r="C965">
        <v>2019</v>
      </c>
      <c r="D965" t="s">
        <v>6230</v>
      </c>
      <c r="E965" t="s">
        <v>1324</v>
      </c>
      <c r="F965" s="41" t="s">
        <v>13545</v>
      </c>
      <c r="G965" t="s">
        <v>26</v>
      </c>
      <c r="H965" s="15">
        <v>51</v>
      </c>
      <c r="I965" s="15">
        <v>1.29</v>
      </c>
      <c r="J965" s="17">
        <f t="shared" si="15"/>
        <v>0.97247664925254995</v>
      </c>
      <c r="K965" s="15" t="s">
        <v>27</v>
      </c>
    </row>
    <row r="966" spans="1:11" x14ac:dyDescent="0.55000000000000004">
      <c r="A966">
        <v>965</v>
      </c>
      <c r="B966" s="32">
        <v>43691</v>
      </c>
      <c r="C966">
        <v>2019</v>
      </c>
      <c r="D966" t="s">
        <v>6231</v>
      </c>
      <c r="E966" t="s">
        <v>1324</v>
      </c>
      <c r="F966" s="41" t="s">
        <v>13545</v>
      </c>
      <c r="G966" t="s">
        <v>26</v>
      </c>
      <c r="H966" s="15">
        <v>36.5</v>
      </c>
      <c r="I966" s="15">
        <v>0.63</v>
      </c>
      <c r="J966" s="17">
        <f t="shared" si="15"/>
        <v>1.2955732011711572</v>
      </c>
      <c r="K966" s="15" t="s">
        <v>27</v>
      </c>
    </row>
    <row r="967" spans="1:11" x14ac:dyDescent="0.55000000000000004">
      <c r="A967">
        <v>966</v>
      </c>
      <c r="B967" s="32">
        <v>43691</v>
      </c>
      <c r="C967">
        <v>2019</v>
      </c>
      <c r="D967" t="s">
        <v>6232</v>
      </c>
      <c r="E967" t="s">
        <v>1324</v>
      </c>
      <c r="F967" s="41" t="s">
        <v>13545</v>
      </c>
      <c r="G967" t="s">
        <v>26</v>
      </c>
      <c r="H967" s="15">
        <v>52</v>
      </c>
      <c r="I967" s="15">
        <v>1.25</v>
      </c>
      <c r="J967" s="17">
        <f t="shared" si="15"/>
        <v>0.88899635867091487</v>
      </c>
      <c r="K967" s="15" t="s">
        <v>27</v>
      </c>
    </row>
    <row r="968" spans="1:11" x14ac:dyDescent="0.55000000000000004">
      <c r="A968">
        <v>967</v>
      </c>
      <c r="B968" s="32">
        <v>43691</v>
      </c>
      <c r="C968">
        <v>2019</v>
      </c>
      <c r="D968" t="s">
        <v>6233</v>
      </c>
      <c r="E968" t="s">
        <v>1324</v>
      </c>
      <c r="F968" s="41" t="s">
        <v>13545</v>
      </c>
      <c r="G968" t="s">
        <v>26</v>
      </c>
      <c r="H968" s="15">
        <v>52</v>
      </c>
      <c r="I968" s="15">
        <v>1.49</v>
      </c>
      <c r="J968" s="17">
        <f t="shared" si="15"/>
        <v>1.0596836595357306</v>
      </c>
      <c r="K968" s="15" t="s">
        <v>27</v>
      </c>
    </row>
    <row r="969" spans="1:11" x14ac:dyDescent="0.55000000000000004">
      <c r="A969">
        <v>968</v>
      </c>
      <c r="B969" s="32">
        <v>43691</v>
      </c>
      <c r="C969">
        <v>2019</v>
      </c>
      <c r="D969" t="s">
        <v>6234</v>
      </c>
      <c r="E969" t="s">
        <v>1324</v>
      </c>
      <c r="F969" s="41" t="s">
        <v>13545</v>
      </c>
      <c r="G969" t="s">
        <v>26</v>
      </c>
      <c r="H969" s="15">
        <v>56.5</v>
      </c>
      <c r="I969" s="15">
        <v>2.3199999999999998</v>
      </c>
      <c r="J969" s="17">
        <f t="shared" si="15"/>
        <v>1.2863011011874028</v>
      </c>
      <c r="K969" s="15" t="s">
        <v>27</v>
      </c>
    </row>
    <row r="970" spans="1:11" x14ac:dyDescent="0.55000000000000004">
      <c r="A970">
        <v>969</v>
      </c>
      <c r="B970" s="32">
        <v>43691</v>
      </c>
      <c r="C970">
        <v>2019</v>
      </c>
      <c r="D970" t="s">
        <v>6235</v>
      </c>
      <c r="E970" t="s">
        <v>1324</v>
      </c>
      <c r="F970" s="41" t="s">
        <v>13545</v>
      </c>
      <c r="G970" t="s">
        <v>26</v>
      </c>
      <c r="H970" s="15">
        <v>49</v>
      </c>
      <c r="I970" s="15">
        <v>1.21</v>
      </c>
      <c r="J970" s="17">
        <f t="shared" si="15"/>
        <v>1.0284830300300045</v>
      </c>
      <c r="K970" s="15" t="s">
        <v>27</v>
      </c>
    </row>
    <row r="971" spans="1:11" x14ac:dyDescent="0.55000000000000004">
      <c r="A971">
        <v>970</v>
      </c>
      <c r="B971" s="32">
        <v>43691</v>
      </c>
      <c r="C971">
        <v>2019</v>
      </c>
      <c r="D971" t="s">
        <v>6236</v>
      </c>
      <c r="E971" t="s">
        <v>1324</v>
      </c>
      <c r="F971" s="41" t="s">
        <v>13545</v>
      </c>
      <c r="G971" t="s">
        <v>26</v>
      </c>
      <c r="H971" s="15">
        <v>43</v>
      </c>
      <c r="I971" s="15">
        <v>0.78</v>
      </c>
      <c r="J971" s="17">
        <f t="shared" si="15"/>
        <v>0.98104569408982856</v>
      </c>
      <c r="K971" s="15" t="s">
        <v>27</v>
      </c>
    </row>
    <row r="972" spans="1:11" x14ac:dyDescent="0.55000000000000004">
      <c r="A972">
        <v>971</v>
      </c>
      <c r="B972" s="32">
        <v>43691</v>
      </c>
      <c r="C972">
        <v>2019</v>
      </c>
      <c r="D972" t="s">
        <v>6237</v>
      </c>
      <c r="E972" t="s">
        <v>1324</v>
      </c>
      <c r="F972" s="41" t="s">
        <v>13545</v>
      </c>
      <c r="G972" t="s">
        <v>26</v>
      </c>
      <c r="H972" s="15">
        <v>40</v>
      </c>
      <c r="I972" s="15">
        <v>0.68</v>
      </c>
      <c r="J972" s="17">
        <f t="shared" si="15"/>
        <v>1.0625</v>
      </c>
      <c r="K972" s="15" t="s">
        <v>30</v>
      </c>
    </row>
    <row r="973" spans="1:11" x14ac:dyDescent="0.55000000000000004">
      <c r="A973">
        <v>972</v>
      </c>
      <c r="B973" s="32">
        <v>43691</v>
      </c>
      <c r="C973">
        <v>2019</v>
      </c>
      <c r="D973" t="s">
        <v>6238</v>
      </c>
      <c r="E973" t="s">
        <v>1324</v>
      </c>
      <c r="F973" s="41" t="s">
        <v>13545</v>
      </c>
      <c r="G973" t="s">
        <v>26</v>
      </c>
      <c r="H973" s="15">
        <v>38.5</v>
      </c>
      <c r="I973" s="15">
        <v>0.68</v>
      </c>
      <c r="J973" s="17">
        <f t="shared" si="15"/>
        <v>1.1915896550742224</v>
      </c>
      <c r="K973" s="15" t="s">
        <v>27</v>
      </c>
    </row>
    <row r="974" spans="1:11" x14ac:dyDescent="0.55000000000000004">
      <c r="A974">
        <v>973</v>
      </c>
      <c r="B974" s="32">
        <v>43691</v>
      </c>
      <c r="C974">
        <v>2019</v>
      </c>
      <c r="D974" t="s">
        <v>6239</v>
      </c>
      <c r="E974" t="s">
        <v>1324</v>
      </c>
      <c r="F974" s="41" t="s">
        <v>13545</v>
      </c>
      <c r="G974" t="s">
        <v>26</v>
      </c>
      <c r="H974" s="15">
        <v>37</v>
      </c>
      <c r="I974" s="15">
        <v>0.49</v>
      </c>
      <c r="J974" s="17">
        <f t="shared" si="15"/>
        <v>0.96736619746115726</v>
      </c>
      <c r="K974" s="15" t="s">
        <v>27</v>
      </c>
    </row>
    <row r="975" spans="1:11" x14ac:dyDescent="0.55000000000000004">
      <c r="A975">
        <v>974</v>
      </c>
      <c r="B975" s="32">
        <v>43691</v>
      </c>
      <c r="C975">
        <v>2019</v>
      </c>
      <c r="D975" t="s">
        <v>6240</v>
      </c>
      <c r="E975" t="s">
        <v>1324</v>
      </c>
      <c r="F975" s="41" t="s">
        <v>13545</v>
      </c>
      <c r="G975" t="s">
        <v>26</v>
      </c>
      <c r="H975" s="15">
        <v>45</v>
      </c>
      <c r="I975" s="15">
        <v>0.77</v>
      </c>
      <c r="J975" s="17">
        <f t="shared" si="15"/>
        <v>0.84499314128943759</v>
      </c>
      <c r="K975" s="15" t="s">
        <v>27</v>
      </c>
    </row>
    <row r="976" spans="1:11" x14ac:dyDescent="0.55000000000000004">
      <c r="A976">
        <v>975</v>
      </c>
      <c r="B976" s="32">
        <v>43691</v>
      </c>
      <c r="C976">
        <v>2019</v>
      </c>
      <c r="D976" t="s">
        <v>6241</v>
      </c>
      <c r="E976" t="s">
        <v>1324</v>
      </c>
      <c r="F976" s="41" t="s">
        <v>13545</v>
      </c>
      <c r="G976" t="s">
        <v>26</v>
      </c>
      <c r="H976" s="15">
        <v>77.5</v>
      </c>
      <c r="I976" s="15">
        <v>4.5</v>
      </c>
      <c r="J976" s="17">
        <f t="shared" si="15"/>
        <v>0.96673491994226446</v>
      </c>
      <c r="K976" s="15" t="s">
        <v>27</v>
      </c>
    </row>
    <row r="977" spans="1:11" x14ac:dyDescent="0.55000000000000004">
      <c r="A977">
        <v>976</v>
      </c>
      <c r="B977" s="32">
        <v>43691</v>
      </c>
      <c r="C977">
        <v>2019</v>
      </c>
      <c r="D977" t="s">
        <v>6242</v>
      </c>
      <c r="E977" t="s">
        <v>1324</v>
      </c>
      <c r="F977" s="41" t="s">
        <v>13545</v>
      </c>
      <c r="G977" t="s">
        <v>26</v>
      </c>
      <c r="H977" s="15">
        <v>53</v>
      </c>
      <c r="I977" s="15">
        <v>1.65</v>
      </c>
      <c r="J977" s="17">
        <f t="shared" si="15"/>
        <v>1.1082974536026384</v>
      </c>
      <c r="K977" s="15" t="s">
        <v>30</v>
      </c>
    </row>
    <row r="978" spans="1:11" x14ac:dyDescent="0.55000000000000004">
      <c r="A978">
        <v>977</v>
      </c>
      <c r="B978" s="32">
        <v>43692</v>
      </c>
      <c r="C978">
        <v>2019</v>
      </c>
      <c r="D978" t="s">
        <v>6243</v>
      </c>
      <c r="E978" t="s">
        <v>1324</v>
      </c>
      <c r="F978" s="41" t="s">
        <v>13545</v>
      </c>
      <c r="G978" t="s">
        <v>26</v>
      </c>
      <c r="H978" s="15">
        <v>47</v>
      </c>
      <c r="I978" s="15">
        <v>1.36</v>
      </c>
      <c r="J978" s="17">
        <f t="shared" si="15"/>
        <v>1.3099216936516958</v>
      </c>
      <c r="K978" s="15" t="s">
        <v>30</v>
      </c>
    </row>
    <row r="979" spans="1:11" x14ac:dyDescent="0.55000000000000004">
      <c r="A979">
        <v>978</v>
      </c>
      <c r="B979" s="32">
        <v>43692</v>
      </c>
      <c r="C979">
        <v>2019</v>
      </c>
      <c r="D979" t="s">
        <v>6244</v>
      </c>
      <c r="E979" t="s">
        <v>1324</v>
      </c>
      <c r="F979" s="41" t="s">
        <v>13545</v>
      </c>
      <c r="G979" t="s">
        <v>26</v>
      </c>
      <c r="H979" s="15">
        <v>40</v>
      </c>
      <c r="I979" s="15">
        <v>0.79</v>
      </c>
      <c r="J979" s="17">
        <f t="shared" si="15"/>
        <v>1.234375</v>
      </c>
      <c r="K979" s="15" t="s">
        <v>27</v>
      </c>
    </row>
    <row r="980" spans="1:11" x14ac:dyDescent="0.55000000000000004">
      <c r="A980">
        <v>979</v>
      </c>
      <c r="B980" s="32">
        <v>43692</v>
      </c>
      <c r="C980">
        <v>2019</v>
      </c>
      <c r="D980" t="s">
        <v>6245</v>
      </c>
      <c r="E980" t="s">
        <v>1324</v>
      </c>
      <c r="F980" s="41" t="s">
        <v>13545</v>
      </c>
      <c r="G980" t="s">
        <v>26</v>
      </c>
      <c r="H980" s="15">
        <v>43</v>
      </c>
      <c r="I980" s="15">
        <v>0.95</v>
      </c>
      <c r="J980" s="17">
        <f t="shared" si="15"/>
        <v>1.1948633453658168</v>
      </c>
      <c r="K980" s="15" t="s">
        <v>27</v>
      </c>
    </row>
    <row r="981" spans="1:11" x14ac:dyDescent="0.55000000000000004">
      <c r="A981">
        <v>980</v>
      </c>
      <c r="B981" s="32">
        <v>43692</v>
      </c>
      <c r="C981">
        <v>2019</v>
      </c>
      <c r="D981" t="s">
        <v>6246</v>
      </c>
      <c r="E981" t="s">
        <v>1324</v>
      </c>
      <c r="F981" s="41" t="s">
        <v>13545</v>
      </c>
      <c r="G981" t="s">
        <v>26</v>
      </c>
      <c r="H981" s="15">
        <v>43</v>
      </c>
      <c r="I981" s="15">
        <v>0.95</v>
      </c>
      <c r="J981" s="17">
        <f t="shared" si="15"/>
        <v>1.1948633453658168</v>
      </c>
      <c r="K981" s="15" t="s">
        <v>30</v>
      </c>
    </row>
    <row r="982" spans="1:11" x14ac:dyDescent="0.55000000000000004">
      <c r="A982">
        <v>981</v>
      </c>
      <c r="B982" s="32">
        <v>43692</v>
      </c>
      <c r="C982">
        <v>2019</v>
      </c>
      <c r="D982" t="s">
        <v>6247</v>
      </c>
      <c r="E982" t="s">
        <v>1324</v>
      </c>
      <c r="F982" s="41" t="s">
        <v>13545</v>
      </c>
      <c r="G982" t="s">
        <v>26</v>
      </c>
      <c r="H982" s="15">
        <v>35.5</v>
      </c>
      <c r="I982" s="15">
        <v>0.71</v>
      </c>
      <c r="J982" s="17">
        <f t="shared" si="15"/>
        <v>1.5869867089863123</v>
      </c>
      <c r="K982" s="15" t="s">
        <v>30</v>
      </c>
    </row>
    <row r="983" spans="1:11" x14ac:dyDescent="0.55000000000000004">
      <c r="A983">
        <v>982</v>
      </c>
      <c r="B983" s="32">
        <v>43692</v>
      </c>
      <c r="C983">
        <v>2019</v>
      </c>
      <c r="D983" t="s">
        <v>6248</v>
      </c>
      <c r="E983" t="s">
        <v>1324</v>
      </c>
      <c r="F983" s="41" t="s">
        <v>13545</v>
      </c>
      <c r="G983" t="s">
        <v>26</v>
      </c>
      <c r="H983" s="15">
        <v>45</v>
      </c>
      <c r="I983" s="15">
        <v>0.95</v>
      </c>
      <c r="J983" s="17">
        <f t="shared" si="15"/>
        <v>1.0425240054869684</v>
      </c>
      <c r="K983" s="15" t="s">
        <v>27</v>
      </c>
    </row>
    <row r="984" spans="1:11" x14ac:dyDescent="0.55000000000000004">
      <c r="A984">
        <v>983</v>
      </c>
      <c r="B984" s="32">
        <v>43692</v>
      </c>
      <c r="C984">
        <v>2019</v>
      </c>
      <c r="D984" t="s">
        <v>6249</v>
      </c>
      <c r="E984" t="s">
        <v>1324</v>
      </c>
      <c r="F984" s="41" t="s">
        <v>13545</v>
      </c>
      <c r="G984" t="s">
        <v>26</v>
      </c>
      <c r="H984" s="15">
        <v>45.5</v>
      </c>
      <c r="I984" s="15">
        <v>1.06</v>
      </c>
      <c r="J984" s="17">
        <f t="shared" si="15"/>
        <v>1.1253086968580266</v>
      </c>
      <c r="K984" s="15" t="s">
        <v>30</v>
      </c>
    </row>
    <row r="985" spans="1:11" x14ac:dyDescent="0.55000000000000004">
      <c r="A985">
        <v>984</v>
      </c>
      <c r="B985" s="32">
        <v>43692</v>
      </c>
      <c r="C985">
        <v>2019</v>
      </c>
      <c r="D985" t="s">
        <v>6250</v>
      </c>
      <c r="E985" t="s">
        <v>1324</v>
      </c>
      <c r="F985" s="41" t="s">
        <v>13545</v>
      </c>
      <c r="G985" t="s">
        <v>26</v>
      </c>
      <c r="H985" s="15">
        <v>40</v>
      </c>
      <c r="I985" s="15">
        <v>1.45</v>
      </c>
      <c r="J985" s="17">
        <f t="shared" si="15"/>
        <v>2.265625</v>
      </c>
      <c r="K985" s="15" t="s">
        <v>27</v>
      </c>
    </row>
    <row r="986" spans="1:11" x14ac:dyDescent="0.55000000000000004">
      <c r="A986">
        <v>985</v>
      </c>
      <c r="B986" s="32">
        <v>43693</v>
      </c>
      <c r="C986">
        <v>2019</v>
      </c>
      <c r="D986" t="s">
        <v>6251</v>
      </c>
      <c r="E986" t="s">
        <v>1324</v>
      </c>
      <c r="F986" s="41" t="s">
        <v>13545</v>
      </c>
      <c r="G986" t="s">
        <v>26</v>
      </c>
      <c r="H986" s="15">
        <v>73.5</v>
      </c>
      <c r="I986" s="15">
        <v>4.32</v>
      </c>
      <c r="J986" s="17">
        <f t="shared" si="15"/>
        <v>1.087982048296203</v>
      </c>
      <c r="K986" s="15" t="s">
        <v>27</v>
      </c>
    </row>
    <row r="987" spans="1:11" x14ac:dyDescent="0.55000000000000004">
      <c r="A987">
        <v>986</v>
      </c>
      <c r="B987" s="32">
        <v>43693</v>
      </c>
      <c r="C987">
        <v>2019</v>
      </c>
      <c r="D987" t="s">
        <v>6252</v>
      </c>
      <c r="E987" t="s">
        <v>1324</v>
      </c>
      <c r="F987" s="41" t="s">
        <v>13545</v>
      </c>
      <c r="G987" t="s">
        <v>26</v>
      </c>
      <c r="H987" s="15">
        <v>42.5</v>
      </c>
      <c r="I987" s="15">
        <v>0.81</v>
      </c>
      <c r="J987" s="17">
        <f t="shared" si="15"/>
        <v>1.0551597801750459</v>
      </c>
      <c r="K987" s="15" t="s">
        <v>27</v>
      </c>
    </row>
    <row r="988" spans="1:11" x14ac:dyDescent="0.55000000000000004">
      <c r="A988">
        <v>987</v>
      </c>
      <c r="B988" s="32">
        <v>43693</v>
      </c>
      <c r="C988">
        <v>2019</v>
      </c>
      <c r="D988" t="s">
        <v>6253</v>
      </c>
      <c r="E988" t="s">
        <v>1324</v>
      </c>
      <c r="F988" s="41" t="s">
        <v>13545</v>
      </c>
      <c r="G988" t="s">
        <v>26</v>
      </c>
      <c r="H988" s="15">
        <v>50</v>
      </c>
      <c r="I988" s="15">
        <v>1.05</v>
      </c>
      <c r="J988" s="17">
        <f t="shared" si="15"/>
        <v>0.84</v>
      </c>
      <c r="K988" s="15" t="s">
        <v>30</v>
      </c>
    </row>
    <row r="989" spans="1:11" x14ac:dyDescent="0.55000000000000004">
      <c r="A989">
        <v>988</v>
      </c>
      <c r="B989" s="32">
        <v>43694</v>
      </c>
      <c r="C989">
        <v>2019</v>
      </c>
      <c r="D989" t="s">
        <v>6254</v>
      </c>
      <c r="E989" t="s">
        <v>1324</v>
      </c>
      <c r="F989" s="41" t="s">
        <v>13545</v>
      </c>
      <c r="G989" t="s">
        <v>26</v>
      </c>
      <c r="H989" s="15">
        <v>39</v>
      </c>
      <c r="I989" s="15">
        <v>0.7</v>
      </c>
      <c r="J989" s="17">
        <f t="shared" si="15"/>
        <v>1.1800603516579848</v>
      </c>
      <c r="K989" s="15" t="s">
        <v>30</v>
      </c>
    </row>
    <row r="990" spans="1:11" x14ac:dyDescent="0.55000000000000004">
      <c r="A990">
        <v>989</v>
      </c>
      <c r="B990" s="32">
        <v>43694</v>
      </c>
      <c r="C990">
        <v>2019</v>
      </c>
      <c r="D990" t="s">
        <v>6255</v>
      </c>
      <c r="E990" t="s">
        <v>1324</v>
      </c>
      <c r="F990" s="41" t="s">
        <v>13545</v>
      </c>
      <c r="G990" t="s">
        <v>26</v>
      </c>
      <c r="H990" s="15">
        <v>43.5</v>
      </c>
      <c r="I990" s="15">
        <v>0.78</v>
      </c>
      <c r="J990" s="17">
        <f t="shared" si="15"/>
        <v>0.94760388335360657</v>
      </c>
      <c r="K990" s="15" t="s">
        <v>27</v>
      </c>
    </row>
    <row r="991" spans="1:11" x14ac:dyDescent="0.55000000000000004">
      <c r="A991">
        <v>990</v>
      </c>
      <c r="B991" s="32">
        <v>43694</v>
      </c>
      <c r="C991">
        <v>2019</v>
      </c>
      <c r="D991" t="s">
        <v>6256</v>
      </c>
      <c r="E991" t="s">
        <v>1324</v>
      </c>
      <c r="F991" s="41" t="s">
        <v>13545</v>
      </c>
      <c r="G991" t="s">
        <v>26</v>
      </c>
      <c r="H991" s="15">
        <v>46</v>
      </c>
      <c r="I991" s="15">
        <v>1.22</v>
      </c>
      <c r="J991" s="17">
        <f t="shared" si="15"/>
        <v>1.2533903180734773</v>
      </c>
      <c r="K991" s="15" t="s">
        <v>27</v>
      </c>
    </row>
    <row r="992" spans="1:11" x14ac:dyDescent="0.55000000000000004">
      <c r="A992">
        <v>991</v>
      </c>
      <c r="B992" s="32">
        <v>43694</v>
      </c>
      <c r="C992">
        <v>2019</v>
      </c>
      <c r="D992" t="s">
        <v>6257</v>
      </c>
      <c r="E992" t="s">
        <v>1324</v>
      </c>
      <c r="F992" s="41" t="s">
        <v>13545</v>
      </c>
      <c r="G992" t="s">
        <v>26</v>
      </c>
      <c r="H992" s="15">
        <v>36.5</v>
      </c>
      <c r="I992" s="15">
        <v>0.49</v>
      </c>
      <c r="J992" s="17">
        <f t="shared" si="15"/>
        <v>1.0076680453553444</v>
      </c>
      <c r="K992" s="15" t="s">
        <v>27</v>
      </c>
    </row>
    <row r="993" spans="1:11" x14ac:dyDescent="0.55000000000000004">
      <c r="A993">
        <v>992</v>
      </c>
      <c r="B993" s="32">
        <v>43694</v>
      </c>
      <c r="C993">
        <v>2019</v>
      </c>
      <c r="D993" t="s">
        <v>6258</v>
      </c>
      <c r="E993" t="s">
        <v>1324</v>
      </c>
      <c r="F993" s="41" t="s">
        <v>13545</v>
      </c>
      <c r="G993" t="s">
        <v>26</v>
      </c>
      <c r="H993" s="15">
        <v>46.5</v>
      </c>
      <c r="I993" s="15">
        <v>1.1499999999999999</v>
      </c>
      <c r="J993" s="17">
        <f t="shared" si="15"/>
        <v>1.143770738614819</v>
      </c>
      <c r="K993" s="15" t="s">
        <v>27</v>
      </c>
    </row>
    <row r="994" spans="1:11" x14ac:dyDescent="0.55000000000000004">
      <c r="A994">
        <v>993</v>
      </c>
      <c r="B994" s="32">
        <v>43694</v>
      </c>
      <c r="C994">
        <v>2019</v>
      </c>
      <c r="D994" t="s">
        <v>6259</v>
      </c>
      <c r="E994" t="s">
        <v>1324</v>
      </c>
      <c r="F994" s="41" t="s">
        <v>13545</v>
      </c>
      <c r="G994" t="s">
        <v>26</v>
      </c>
      <c r="H994" s="15">
        <v>39.5</v>
      </c>
      <c r="I994" s="15">
        <v>0.63</v>
      </c>
      <c r="J994" s="17">
        <f t="shared" si="15"/>
        <v>1.0222315070410251</v>
      </c>
      <c r="K994" s="15" t="s">
        <v>27</v>
      </c>
    </row>
    <row r="995" spans="1:11" x14ac:dyDescent="0.55000000000000004">
      <c r="A995">
        <v>994</v>
      </c>
      <c r="B995" s="32">
        <v>43694</v>
      </c>
      <c r="C995">
        <v>2019</v>
      </c>
      <c r="D995" t="s">
        <v>6260</v>
      </c>
      <c r="E995" t="s">
        <v>1324</v>
      </c>
      <c r="F995" s="41" t="s">
        <v>13545</v>
      </c>
      <c r="G995" t="s">
        <v>26</v>
      </c>
      <c r="H995" s="15">
        <v>53.5</v>
      </c>
      <c r="I995" s="15">
        <v>1.34</v>
      </c>
      <c r="J995" s="17">
        <f t="shared" si="15"/>
        <v>0.87507132402699339</v>
      </c>
      <c r="K995" s="15" t="s">
        <v>27</v>
      </c>
    </row>
    <row r="996" spans="1:11" x14ac:dyDescent="0.55000000000000004">
      <c r="A996">
        <v>995</v>
      </c>
      <c r="B996" s="32">
        <v>43694</v>
      </c>
      <c r="C996">
        <v>2019</v>
      </c>
      <c r="D996" t="s">
        <v>6261</v>
      </c>
      <c r="E996" t="s">
        <v>1324</v>
      </c>
      <c r="F996" s="41" t="s">
        <v>13545</v>
      </c>
      <c r="G996" t="s">
        <v>26</v>
      </c>
      <c r="H996" s="15">
        <v>37</v>
      </c>
      <c r="I996" s="15">
        <v>0.41</v>
      </c>
      <c r="J996" s="17">
        <f t="shared" si="15"/>
        <v>0.80942885910015205</v>
      </c>
      <c r="K996" s="15" t="s">
        <v>27</v>
      </c>
    </row>
    <row r="997" spans="1:11" x14ac:dyDescent="0.55000000000000004">
      <c r="A997">
        <v>996</v>
      </c>
      <c r="B997" s="32">
        <v>43694</v>
      </c>
      <c r="C997">
        <v>2019</v>
      </c>
      <c r="D997" t="s">
        <v>6262</v>
      </c>
      <c r="E997" t="s">
        <v>1324</v>
      </c>
      <c r="F997" s="41" t="s">
        <v>13545</v>
      </c>
      <c r="G997" t="s">
        <v>26</v>
      </c>
      <c r="H997" s="15">
        <v>39</v>
      </c>
      <c r="I997" s="15">
        <v>0.56000000000000005</v>
      </c>
      <c r="J997" s="17">
        <f t="shared" si="15"/>
        <v>0.94404828132638785</v>
      </c>
      <c r="K997" s="15" t="s">
        <v>27</v>
      </c>
    </row>
    <row r="998" spans="1:11" x14ac:dyDescent="0.55000000000000004">
      <c r="A998">
        <v>997</v>
      </c>
      <c r="B998" s="32">
        <v>43695</v>
      </c>
      <c r="C998">
        <v>2019</v>
      </c>
      <c r="D998" t="s">
        <v>6263</v>
      </c>
      <c r="E998" t="s">
        <v>1324</v>
      </c>
      <c r="F998" s="41" t="s">
        <v>13545</v>
      </c>
      <c r="G998" t="s">
        <v>26</v>
      </c>
      <c r="H998" s="15">
        <v>58</v>
      </c>
      <c r="I998" s="15">
        <v>1.99</v>
      </c>
      <c r="J998" s="17">
        <f t="shared" si="15"/>
        <v>1.0199270162778302</v>
      </c>
      <c r="K998" s="15" t="s">
        <v>27</v>
      </c>
    </row>
    <row r="999" spans="1:11" x14ac:dyDescent="0.55000000000000004">
      <c r="A999">
        <v>998</v>
      </c>
      <c r="B999" s="32">
        <v>43695</v>
      </c>
      <c r="C999">
        <v>2019</v>
      </c>
      <c r="D999" t="s">
        <v>6264</v>
      </c>
      <c r="E999" t="s">
        <v>1324</v>
      </c>
      <c r="F999" s="41" t="s">
        <v>13545</v>
      </c>
      <c r="G999" t="s">
        <v>26</v>
      </c>
      <c r="H999" s="15">
        <v>49</v>
      </c>
      <c r="I999" s="15">
        <v>1.26</v>
      </c>
      <c r="J999" s="17">
        <f t="shared" si="15"/>
        <v>1.070982328791575</v>
      </c>
      <c r="K999" s="15" t="s">
        <v>30</v>
      </c>
    </row>
    <row r="1000" spans="1:11" x14ac:dyDescent="0.55000000000000004">
      <c r="A1000">
        <v>999</v>
      </c>
      <c r="B1000" s="32">
        <v>43695</v>
      </c>
      <c r="C1000">
        <v>2019</v>
      </c>
      <c r="D1000" t="s">
        <v>6265</v>
      </c>
      <c r="E1000" t="s">
        <v>1324</v>
      </c>
      <c r="F1000" s="41" t="s">
        <v>13545</v>
      </c>
      <c r="G1000" t="s">
        <v>26</v>
      </c>
      <c r="H1000" s="15">
        <v>52</v>
      </c>
      <c r="I1000" s="15">
        <v>1.51</v>
      </c>
      <c r="J1000" s="17">
        <f t="shared" si="15"/>
        <v>1.0739076012744653</v>
      </c>
      <c r="K1000" s="15" t="s">
        <v>27</v>
      </c>
    </row>
    <row r="1001" spans="1:11" x14ac:dyDescent="0.55000000000000004">
      <c r="A1001">
        <v>1000</v>
      </c>
      <c r="B1001" s="32">
        <v>43695</v>
      </c>
      <c r="C1001">
        <v>2019</v>
      </c>
      <c r="D1001" t="s">
        <v>6266</v>
      </c>
      <c r="E1001" t="s">
        <v>1324</v>
      </c>
      <c r="F1001" s="41" t="s">
        <v>13545</v>
      </c>
      <c r="G1001" t="s">
        <v>26</v>
      </c>
      <c r="H1001" s="15">
        <v>55</v>
      </c>
      <c r="I1001" s="15">
        <v>1.75</v>
      </c>
      <c r="J1001" s="17">
        <f t="shared" si="15"/>
        <v>1.051840721262209</v>
      </c>
      <c r="K1001" s="15" t="s">
        <v>27</v>
      </c>
    </row>
    <row r="1002" spans="1:11" x14ac:dyDescent="0.55000000000000004">
      <c r="A1002">
        <v>1001</v>
      </c>
      <c r="B1002" s="32">
        <v>43695</v>
      </c>
      <c r="C1002">
        <v>2019</v>
      </c>
      <c r="D1002" t="s">
        <v>6267</v>
      </c>
      <c r="E1002" t="s">
        <v>1324</v>
      </c>
      <c r="F1002" s="41" t="s">
        <v>13545</v>
      </c>
      <c r="G1002" t="s">
        <v>26</v>
      </c>
      <c r="H1002" s="15">
        <v>47</v>
      </c>
      <c r="I1002" s="15">
        <v>1.05</v>
      </c>
      <c r="J1002" s="17">
        <f t="shared" si="15"/>
        <v>1.0113366017163827</v>
      </c>
      <c r="K1002" s="15" t="s">
        <v>27</v>
      </c>
    </row>
    <row r="1003" spans="1:11" x14ac:dyDescent="0.55000000000000004">
      <c r="A1003">
        <v>1002</v>
      </c>
      <c r="B1003" s="32">
        <v>43695</v>
      </c>
      <c r="C1003">
        <v>2019</v>
      </c>
      <c r="D1003" t="s">
        <v>6268</v>
      </c>
      <c r="E1003" t="s">
        <v>1324</v>
      </c>
      <c r="F1003" s="41" t="s">
        <v>13545</v>
      </c>
      <c r="G1003" t="s">
        <v>26</v>
      </c>
      <c r="H1003" s="15">
        <v>40</v>
      </c>
      <c r="I1003" s="15">
        <v>0.75</v>
      </c>
      <c r="J1003" s="17">
        <f t="shared" si="15"/>
        <v>1.171875</v>
      </c>
      <c r="K1003" s="15" t="s">
        <v>30</v>
      </c>
    </row>
    <row r="1004" spans="1:11" x14ac:dyDescent="0.55000000000000004">
      <c r="A1004">
        <v>1003</v>
      </c>
      <c r="B1004" s="32">
        <v>43695</v>
      </c>
      <c r="C1004">
        <v>2019</v>
      </c>
      <c r="D1004" t="s">
        <v>6269</v>
      </c>
      <c r="E1004" t="s">
        <v>1324</v>
      </c>
      <c r="F1004" s="41" t="s">
        <v>13545</v>
      </c>
      <c r="G1004" t="s">
        <v>26</v>
      </c>
      <c r="H1004" s="15">
        <v>48</v>
      </c>
      <c r="I1004" s="15">
        <v>1.07</v>
      </c>
      <c r="J1004" s="17">
        <f t="shared" si="15"/>
        <v>0.96752025462962965</v>
      </c>
      <c r="K1004" s="15" t="s">
        <v>27</v>
      </c>
    </row>
    <row r="1005" spans="1:11" x14ac:dyDescent="0.55000000000000004">
      <c r="A1005">
        <v>1004</v>
      </c>
      <c r="B1005" s="32">
        <v>43695</v>
      </c>
      <c r="C1005">
        <v>2019</v>
      </c>
      <c r="D1005" t="s">
        <v>6270</v>
      </c>
      <c r="E1005" t="s">
        <v>1324</v>
      </c>
      <c r="F1005" s="41" t="s">
        <v>13545</v>
      </c>
      <c r="G1005" t="s">
        <v>26</v>
      </c>
      <c r="H1005" s="15">
        <v>64.5</v>
      </c>
      <c r="I1005" s="15">
        <v>2.83</v>
      </c>
      <c r="J1005" s="17">
        <f t="shared" si="15"/>
        <v>1.0546474128297112</v>
      </c>
      <c r="K1005" s="15" t="s">
        <v>27</v>
      </c>
    </row>
    <row r="1006" spans="1:11" x14ac:dyDescent="0.55000000000000004">
      <c r="A1006">
        <v>1005</v>
      </c>
      <c r="B1006" s="32">
        <v>43695</v>
      </c>
      <c r="C1006">
        <v>2019</v>
      </c>
      <c r="D1006" t="s">
        <v>6271</v>
      </c>
      <c r="E1006" t="s">
        <v>1324</v>
      </c>
      <c r="F1006" s="41" t="s">
        <v>13545</v>
      </c>
      <c r="G1006" t="s">
        <v>26</v>
      </c>
      <c r="H1006" s="15">
        <v>48</v>
      </c>
      <c r="I1006" s="15">
        <v>1.61</v>
      </c>
      <c r="J1006" s="17">
        <f t="shared" si="15"/>
        <v>1.4558015046296295</v>
      </c>
      <c r="K1006" s="15" t="s">
        <v>30</v>
      </c>
    </row>
    <row r="1007" spans="1:11" x14ac:dyDescent="0.55000000000000004">
      <c r="A1007">
        <v>1006</v>
      </c>
      <c r="B1007" s="32">
        <v>43695</v>
      </c>
      <c r="C1007">
        <v>2019</v>
      </c>
      <c r="D1007" t="s">
        <v>6272</v>
      </c>
      <c r="E1007" t="s">
        <v>1324</v>
      </c>
      <c r="F1007" s="41" t="s">
        <v>13545</v>
      </c>
      <c r="G1007" t="s">
        <v>26</v>
      </c>
      <c r="H1007" s="15">
        <v>56.5</v>
      </c>
      <c r="I1007" s="15">
        <v>1.81</v>
      </c>
      <c r="J1007" s="17">
        <f t="shared" si="15"/>
        <v>1.003536634978103</v>
      </c>
      <c r="K1007" s="15" t="s">
        <v>27</v>
      </c>
    </row>
    <row r="1008" spans="1:11" x14ac:dyDescent="0.55000000000000004">
      <c r="A1008">
        <v>1007</v>
      </c>
      <c r="B1008" s="32">
        <v>43695</v>
      </c>
      <c r="C1008">
        <v>2019</v>
      </c>
      <c r="D1008" t="s">
        <v>6273</v>
      </c>
      <c r="E1008" t="s">
        <v>1324</v>
      </c>
      <c r="F1008" s="41" t="s">
        <v>13545</v>
      </c>
      <c r="G1008" t="s">
        <v>26</v>
      </c>
      <c r="H1008" s="15">
        <v>52</v>
      </c>
      <c r="I1008" s="15">
        <v>1.4</v>
      </c>
      <c r="J1008" s="17">
        <f t="shared" si="15"/>
        <v>0.99567592171142472</v>
      </c>
      <c r="K1008" s="15" t="s">
        <v>30</v>
      </c>
    </row>
    <row r="1009" spans="1:11" x14ac:dyDescent="0.55000000000000004">
      <c r="A1009">
        <v>1008</v>
      </c>
      <c r="B1009" s="32">
        <v>43695</v>
      </c>
      <c r="C1009">
        <v>2019</v>
      </c>
      <c r="D1009" t="s">
        <v>6274</v>
      </c>
      <c r="E1009" t="s">
        <v>1324</v>
      </c>
      <c r="F1009" s="41" t="s">
        <v>13545</v>
      </c>
      <c r="G1009" t="s">
        <v>26</v>
      </c>
      <c r="H1009" s="15">
        <v>63.5</v>
      </c>
      <c r="I1009" s="15">
        <v>2.88</v>
      </c>
      <c r="J1009" s="17">
        <f t="shared" si="15"/>
        <v>1.1247896511541056</v>
      </c>
      <c r="K1009" s="15" t="s">
        <v>27</v>
      </c>
    </row>
    <row r="1010" spans="1:11" x14ac:dyDescent="0.55000000000000004">
      <c r="A1010">
        <v>1009</v>
      </c>
      <c r="B1010" s="32">
        <v>43695</v>
      </c>
      <c r="C1010">
        <v>2019</v>
      </c>
      <c r="D1010" t="s">
        <v>6275</v>
      </c>
      <c r="E1010" t="s">
        <v>1324</v>
      </c>
      <c r="F1010" s="41" t="s">
        <v>13545</v>
      </c>
      <c r="G1010" t="s">
        <v>26</v>
      </c>
      <c r="H1010" s="15">
        <v>37</v>
      </c>
      <c r="I1010" s="15">
        <v>0.73</v>
      </c>
      <c r="J1010" s="17">
        <f t="shared" si="15"/>
        <v>1.441178212544173</v>
      </c>
      <c r="K1010" s="15" t="s">
        <v>27</v>
      </c>
    </row>
    <row r="1011" spans="1:11" x14ac:dyDescent="0.55000000000000004">
      <c r="A1011">
        <v>1010</v>
      </c>
      <c r="B1011" s="32">
        <v>43695</v>
      </c>
      <c r="C1011">
        <v>2019</v>
      </c>
      <c r="D1011" t="s">
        <v>6276</v>
      </c>
      <c r="E1011" t="s">
        <v>1324</v>
      </c>
      <c r="F1011" s="41" t="s">
        <v>13545</v>
      </c>
      <c r="G1011" t="s">
        <v>26</v>
      </c>
      <c r="H1011" s="15">
        <v>43</v>
      </c>
      <c r="I1011" s="15">
        <v>0.77</v>
      </c>
      <c r="J1011" s="17">
        <f t="shared" si="15"/>
        <v>0.968468185191241</v>
      </c>
      <c r="K1011" s="15" t="s">
        <v>27</v>
      </c>
    </row>
    <row r="1012" spans="1:11" x14ac:dyDescent="0.55000000000000004">
      <c r="A1012">
        <v>1011</v>
      </c>
      <c r="B1012" s="32">
        <v>43695</v>
      </c>
      <c r="C1012">
        <v>2019</v>
      </c>
      <c r="D1012" t="s">
        <v>6277</v>
      </c>
      <c r="E1012" t="s">
        <v>1324</v>
      </c>
      <c r="F1012" s="41" t="s">
        <v>13545</v>
      </c>
      <c r="G1012" t="s">
        <v>26</v>
      </c>
      <c r="H1012" s="15">
        <v>40</v>
      </c>
      <c r="I1012" s="15">
        <v>0.73</v>
      </c>
      <c r="J1012" s="17">
        <f t="shared" si="15"/>
        <v>1.140625</v>
      </c>
      <c r="K1012" s="15" t="s">
        <v>27</v>
      </c>
    </row>
    <row r="1013" spans="1:11" x14ac:dyDescent="0.55000000000000004">
      <c r="A1013">
        <v>1012</v>
      </c>
      <c r="B1013" s="32">
        <v>43695</v>
      </c>
      <c r="C1013">
        <v>2019</v>
      </c>
      <c r="D1013" t="s">
        <v>6278</v>
      </c>
      <c r="E1013" t="s">
        <v>1324</v>
      </c>
      <c r="F1013" s="41" t="s">
        <v>13545</v>
      </c>
      <c r="G1013" t="s">
        <v>26</v>
      </c>
      <c r="H1013" s="15">
        <v>71</v>
      </c>
      <c r="I1013" s="15">
        <v>3.92</v>
      </c>
      <c r="J1013" s="17">
        <f t="shared" si="15"/>
        <v>1.0952443484553422</v>
      </c>
      <c r="K1013" s="15" t="s">
        <v>27</v>
      </c>
    </row>
    <row r="1014" spans="1:11" x14ac:dyDescent="0.55000000000000004">
      <c r="A1014">
        <v>1013</v>
      </c>
      <c r="B1014" s="32">
        <v>43695</v>
      </c>
      <c r="C1014">
        <v>2019</v>
      </c>
      <c r="D1014" t="s">
        <v>6279</v>
      </c>
      <c r="E1014" t="s">
        <v>1324</v>
      </c>
      <c r="F1014" s="41" t="s">
        <v>13545</v>
      </c>
      <c r="G1014" t="s">
        <v>26</v>
      </c>
      <c r="H1014" s="15">
        <v>38</v>
      </c>
      <c r="I1014" s="15">
        <v>0.55000000000000004</v>
      </c>
      <c r="J1014" s="17">
        <f t="shared" si="15"/>
        <v>1.0023327015599941</v>
      </c>
      <c r="K1014" s="15" t="s">
        <v>27</v>
      </c>
    </row>
    <row r="1015" spans="1:11" x14ac:dyDescent="0.55000000000000004">
      <c r="A1015">
        <v>1014</v>
      </c>
      <c r="B1015" s="32">
        <v>43695</v>
      </c>
      <c r="C1015">
        <v>2019</v>
      </c>
      <c r="D1015" t="s">
        <v>6280</v>
      </c>
      <c r="E1015" t="s">
        <v>1324</v>
      </c>
      <c r="F1015" s="41" t="s">
        <v>13545</v>
      </c>
      <c r="G1015" t="s">
        <v>26</v>
      </c>
      <c r="H1015" s="15">
        <v>59.5</v>
      </c>
      <c r="I1015" s="15">
        <v>2.08</v>
      </c>
      <c r="J1015" s="17">
        <f t="shared" si="15"/>
        <v>0.98744391478786275</v>
      </c>
      <c r="K1015" s="15" t="s">
        <v>30</v>
      </c>
    </row>
    <row r="1016" spans="1:11" x14ac:dyDescent="0.55000000000000004">
      <c r="A1016">
        <v>1015</v>
      </c>
      <c r="B1016" s="32">
        <v>43696</v>
      </c>
      <c r="C1016">
        <v>2019</v>
      </c>
      <c r="D1016" t="s">
        <v>6281</v>
      </c>
      <c r="E1016" t="s">
        <v>1324</v>
      </c>
      <c r="F1016" s="41" t="s">
        <v>13545</v>
      </c>
      <c r="G1016" t="s">
        <v>26</v>
      </c>
      <c r="H1016" s="15">
        <v>55</v>
      </c>
      <c r="I1016" s="15">
        <v>1.87</v>
      </c>
      <c r="J1016" s="17">
        <f t="shared" si="15"/>
        <v>1.1239669421487604</v>
      </c>
      <c r="K1016" s="15" t="s">
        <v>30</v>
      </c>
    </row>
    <row r="1017" spans="1:11" x14ac:dyDescent="0.55000000000000004">
      <c r="A1017">
        <v>1016</v>
      </c>
      <c r="B1017" s="32">
        <v>43696</v>
      </c>
      <c r="C1017">
        <v>2019</v>
      </c>
      <c r="D1017" t="s">
        <v>6282</v>
      </c>
      <c r="E1017" t="s">
        <v>1324</v>
      </c>
      <c r="F1017" s="41" t="s">
        <v>13545</v>
      </c>
      <c r="G1017" t="s">
        <v>26</v>
      </c>
      <c r="H1017" s="15">
        <v>56</v>
      </c>
      <c r="I1017" s="15">
        <v>1.76</v>
      </c>
      <c r="J1017" s="17">
        <f t="shared" si="15"/>
        <v>1.0021865889212829</v>
      </c>
      <c r="K1017" s="15" t="s">
        <v>27</v>
      </c>
    </row>
    <row r="1018" spans="1:11" x14ac:dyDescent="0.55000000000000004">
      <c r="A1018">
        <v>1017</v>
      </c>
      <c r="B1018" s="32">
        <v>43696</v>
      </c>
      <c r="C1018">
        <v>2019</v>
      </c>
      <c r="D1018" t="s">
        <v>6283</v>
      </c>
      <c r="E1018" t="s">
        <v>1324</v>
      </c>
      <c r="F1018" s="41" t="s">
        <v>13545</v>
      </c>
      <c r="G1018" t="s">
        <v>26</v>
      </c>
      <c r="H1018" s="15">
        <v>78.5</v>
      </c>
      <c r="I1018" s="15">
        <v>5.54</v>
      </c>
      <c r="J1018" s="17">
        <f t="shared" si="15"/>
        <v>1.1452513028137987</v>
      </c>
      <c r="K1018" s="15" t="s">
        <v>27</v>
      </c>
    </row>
    <row r="1019" spans="1:11" x14ac:dyDescent="0.55000000000000004">
      <c r="A1019">
        <v>1018</v>
      </c>
      <c r="B1019" s="32">
        <v>43696</v>
      </c>
      <c r="C1019">
        <v>2019</v>
      </c>
      <c r="D1019" t="s">
        <v>6284</v>
      </c>
      <c r="E1019" t="s">
        <v>1324</v>
      </c>
      <c r="F1019" s="41" t="s">
        <v>13545</v>
      </c>
      <c r="G1019" t="s">
        <v>26</v>
      </c>
      <c r="H1019" s="15">
        <v>43</v>
      </c>
      <c r="I1019" s="15">
        <v>0.93</v>
      </c>
      <c r="J1019" s="17">
        <f t="shared" si="15"/>
        <v>1.1697083275686417</v>
      </c>
      <c r="K1019" s="15" t="s">
        <v>30</v>
      </c>
    </row>
    <row r="1020" spans="1:11" x14ac:dyDescent="0.55000000000000004">
      <c r="A1020">
        <v>1019</v>
      </c>
      <c r="B1020" s="32">
        <v>43696</v>
      </c>
      <c r="C1020">
        <v>2019</v>
      </c>
      <c r="D1020" t="s">
        <v>6285</v>
      </c>
      <c r="E1020" t="s">
        <v>1324</v>
      </c>
      <c r="F1020" s="41" t="s">
        <v>13545</v>
      </c>
      <c r="G1020" t="s">
        <v>26</v>
      </c>
      <c r="H1020" s="15">
        <v>42.5</v>
      </c>
      <c r="I1020" s="15">
        <v>0.82</v>
      </c>
      <c r="J1020" s="17">
        <f t="shared" si="15"/>
        <v>1.0681864441278242</v>
      </c>
      <c r="K1020" s="15" t="s">
        <v>30</v>
      </c>
    </row>
    <row r="1021" spans="1:11" x14ac:dyDescent="0.55000000000000004">
      <c r="A1021">
        <v>1020</v>
      </c>
      <c r="B1021" s="32">
        <v>43696</v>
      </c>
      <c r="C1021">
        <v>2019</v>
      </c>
      <c r="D1021" t="s">
        <v>6286</v>
      </c>
      <c r="E1021" t="s">
        <v>1324</v>
      </c>
      <c r="F1021" s="41" t="s">
        <v>13545</v>
      </c>
      <c r="G1021" t="s">
        <v>26</v>
      </c>
      <c r="H1021" s="15">
        <v>51</v>
      </c>
      <c r="I1021" s="15">
        <v>1.34</v>
      </c>
      <c r="J1021" s="17">
        <f t="shared" si="15"/>
        <v>1.0101695426344317</v>
      </c>
      <c r="K1021" s="15" t="s">
        <v>27</v>
      </c>
    </row>
    <row r="1022" spans="1:11" x14ac:dyDescent="0.55000000000000004">
      <c r="A1022">
        <v>1021</v>
      </c>
      <c r="B1022" s="32">
        <v>43696</v>
      </c>
      <c r="C1022">
        <v>2019</v>
      </c>
      <c r="D1022" t="s">
        <v>6287</v>
      </c>
      <c r="E1022" t="s">
        <v>1324</v>
      </c>
      <c r="F1022" s="41" t="s">
        <v>13545</v>
      </c>
      <c r="G1022" t="s">
        <v>26</v>
      </c>
      <c r="H1022" s="15">
        <v>48</v>
      </c>
      <c r="I1022" s="15">
        <v>1.43</v>
      </c>
      <c r="J1022" s="17">
        <f t="shared" si="15"/>
        <v>1.293041087962963</v>
      </c>
      <c r="K1022" s="15" t="s">
        <v>27</v>
      </c>
    </row>
    <row r="1023" spans="1:11" x14ac:dyDescent="0.55000000000000004">
      <c r="A1023">
        <v>1022</v>
      </c>
      <c r="B1023" s="32">
        <v>43696</v>
      </c>
      <c r="C1023">
        <v>2019</v>
      </c>
      <c r="D1023" t="s">
        <v>6288</v>
      </c>
      <c r="E1023" t="s">
        <v>1324</v>
      </c>
      <c r="F1023" s="41" t="s">
        <v>13545</v>
      </c>
      <c r="G1023" t="s">
        <v>26</v>
      </c>
      <c r="H1023" s="15">
        <v>48</v>
      </c>
      <c r="I1023" s="15">
        <v>1.35</v>
      </c>
      <c r="J1023" s="17">
        <f t="shared" si="15"/>
        <v>1.220703125</v>
      </c>
      <c r="K1023" s="15" t="s">
        <v>30</v>
      </c>
    </row>
    <row r="1024" spans="1:11" x14ac:dyDescent="0.55000000000000004">
      <c r="A1024">
        <v>1023</v>
      </c>
      <c r="B1024" s="32">
        <v>43696</v>
      </c>
      <c r="C1024">
        <v>2019</v>
      </c>
      <c r="D1024" t="s">
        <v>6289</v>
      </c>
      <c r="E1024" t="s">
        <v>1324</v>
      </c>
      <c r="F1024" s="41" t="s">
        <v>13545</v>
      </c>
      <c r="G1024" t="s">
        <v>26</v>
      </c>
      <c r="H1024" s="15">
        <v>66</v>
      </c>
      <c r="I1024" s="15">
        <v>3.18</v>
      </c>
      <c r="J1024" s="17">
        <f t="shared" si="15"/>
        <v>1.1061023457717674</v>
      </c>
      <c r="K1024" s="15" t="s">
        <v>27</v>
      </c>
    </row>
    <row r="1025" spans="1:11" x14ac:dyDescent="0.55000000000000004">
      <c r="A1025">
        <v>1024</v>
      </c>
      <c r="B1025" s="32">
        <v>43696</v>
      </c>
      <c r="C1025">
        <v>2019</v>
      </c>
      <c r="D1025" t="s">
        <v>6290</v>
      </c>
      <c r="E1025" t="s">
        <v>1324</v>
      </c>
      <c r="F1025" s="41" t="s">
        <v>13545</v>
      </c>
      <c r="G1025" t="s">
        <v>26</v>
      </c>
      <c r="H1025" s="15">
        <v>72</v>
      </c>
      <c r="J1025" s="17">
        <f t="shared" si="15"/>
        <v>0</v>
      </c>
      <c r="K1025" s="15" t="s">
        <v>27</v>
      </c>
    </row>
    <row r="1026" spans="1:11" x14ac:dyDescent="0.55000000000000004">
      <c r="A1026">
        <v>1025</v>
      </c>
      <c r="B1026" s="32">
        <v>43696</v>
      </c>
      <c r="C1026">
        <v>2019</v>
      </c>
      <c r="D1026" t="s">
        <v>6291</v>
      </c>
      <c r="E1026" t="s">
        <v>1324</v>
      </c>
      <c r="F1026" s="41" t="s">
        <v>13545</v>
      </c>
      <c r="G1026" t="s">
        <v>26</v>
      </c>
      <c r="H1026" s="15">
        <v>56</v>
      </c>
      <c r="I1026" s="15">
        <v>2.19</v>
      </c>
      <c r="J1026" s="17">
        <f t="shared" ref="J1026:J1089" si="16">IFERROR((((I1026*1000)*100)/H1026^3),"")</f>
        <v>1.2470389941690962</v>
      </c>
      <c r="K1026" s="15" t="s">
        <v>27</v>
      </c>
    </row>
    <row r="1027" spans="1:11" x14ac:dyDescent="0.55000000000000004">
      <c r="A1027">
        <v>1026</v>
      </c>
      <c r="B1027" s="32">
        <v>43696</v>
      </c>
      <c r="C1027">
        <v>2019</v>
      </c>
      <c r="D1027" t="s">
        <v>6292</v>
      </c>
      <c r="E1027" t="s">
        <v>1324</v>
      </c>
      <c r="F1027" s="41" t="s">
        <v>13545</v>
      </c>
      <c r="G1027" t="s">
        <v>26</v>
      </c>
      <c r="H1027" s="15">
        <v>65</v>
      </c>
      <c r="I1027" s="15">
        <v>2.77</v>
      </c>
      <c r="J1027" s="17">
        <f t="shared" si="16"/>
        <v>1.0086481565771506</v>
      </c>
      <c r="K1027" s="15" t="s">
        <v>27</v>
      </c>
    </row>
    <row r="1028" spans="1:11" x14ac:dyDescent="0.55000000000000004">
      <c r="A1028">
        <v>1027</v>
      </c>
      <c r="B1028" s="32">
        <v>43696</v>
      </c>
      <c r="C1028">
        <v>2019</v>
      </c>
      <c r="D1028" t="s">
        <v>6293</v>
      </c>
      <c r="E1028" t="s">
        <v>1324</v>
      </c>
      <c r="F1028" s="41" t="s">
        <v>13545</v>
      </c>
      <c r="G1028" t="s">
        <v>26</v>
      </c>
      <c r="H1028" s="15">
        <v>50</v>
      </c>
      <c r="I1028" s="15">
        <v>1.35</v>
      </c>
      <c r="J1028" s="17">
        <f t="shared" si="16"/>
        <v>1.08</v>
      </c>
      <c r="K1028" s="15" t="s">
        <v>27</v>
      </c>
    </row>
    <row r="1029" spans="1:11" x14ac:dyDescent="0.55000000000000004">
      <c r="A1029">
        <v>1028</v>
      </c>
      <c r="B1029" s="32">
        <v>43697</v>
      </c>
      <c r="C1029">
        <v>2019</v>
      </c>
      <c r="D1029" t="s">
        <v>6294</v>
      </c>
      <c r="E1029" t="s">
        <v>1324</v>
      </c>
      <c r="F1029" s="41" t="s">
        <v>13545</v>
      </c>
      <c r="G1029" t="s">
        <v>26</v>
      </c>
      <c r="H1029" s="15">
        <v>43.5</v>
      </c>
      <c r="I1029" s="15">
        <v>0.85</v>
      </c>
      <c r="J1029" s="17">
        <f t="shared" si="16"/>
        <v>1.0326452575007252</v>
      </c>
      <c r="K1029" s="15" t="s">
        <v>27</v>
      </c>
    </row>
    <row r="1030" spans="1:11" x14ac:dyDescent="0.55000000000000004">
      <c r="A1030">
        <v>1029</v>
      </c>
      <c r="B1030" s="32">
        <v>43697</v>
      </c>
      <c r="C1030">
        <v>2019</v>
      </c>
      <c r="D1030" t="s">
        <v>6295</v>
      </c>
      <c r="E1030" t="s">
        <v>1324</v>
      </c>
      <c r="F1030" s="41" t="s">
        <v>13545</v>
      </c>
      <c r="G1030" t="s">
        <v>26</v>
      </c>
      <c r="H1030" s="15">
        <v>72</v>
      </c>
      <c r="I1030" s="15">
        <v>3.44</v>
      </c>
      <c r="J1030" s="17">
        <f t="shared" si="16"/>
        <v>0.92163923182441698</v>
      </c>
      <c r="K1030" s="15" t="s">
        <v>30</v>
      </c>
    </row>
    <row r="1031" spans="1:11" x14ac:dyDescent="0.55000000000000004">
      <c r="A1031">
        <v>1030</v>
      </c>
      <c r="B1031" s="32">
        <v>43697</v>
      </c>
      <c r="C1031">
        <v>2019</v>
      </c>
      <c r="D1031" t="s">
        <v>6296</v>
      </c>
      <c r="E1031" t="s">
        <v>1324</v>
      </c>
      <c r="F1031" s="41" t="s">
        <v>13545</v>
      </c>
      <c r="G1031" t="s">
        <v>26</v>
      </c>
      <c r="H1031" s="15">
        <v>41</v>
      </c>
      <c r="I1031" s="15">
        <v>0.7</v>
      </c>
      <c r="J1031" s="17">
        <f t="shared" si="16"/>
        <v>1.0156556056934751</v>
      </c>
      <c r="K1031" s="15" t="s">
        <v>27</v>
      </c>
    </row>
    <row r="1032" spans="1:11" x14ac:dyDescent="0.55000000000000004">
      <c r="A1032">
        <v>1031</v>
      </c>
      <c r="B1032" s="32">
        <v>43697</v>
      </c>
      <c r="C1032">
        <v>2019</v>
      </c>
      <c r="D1032" t="s">
        <v>6297</v>
      </c>
      <c r="E1032" t="s">
        <v>1324</v>
      </c>
      <c r="F1032" s="41" t="s">
        <v>13545</v>
      </c>
      <c r="G1032" t="s">
        <v>26</v>
      </c>
      <c r="H1032" s="15">
        <v>64</v>
      </c>
      <c r="I1032" s="15">
        <v>3.54</v>
      </c>
      <c r="J1032" s="17">
        <f t="shared" si="16"/>
        <v>1.35040283203125</v>
      </c>
      <c r="K1032" s="15" t="s">
        <v>27</v>
      </c>
    </row>
    <row r="1033" spans="1:11" x14ac:dyDescent="0.55000000000000004">
      <c r="A1033">
        <v>1032</v>
      </c>
      <c r="B1033" s="32">
        <v>43697</v>
      </c>
      <c r="C1033">
        <v>2019</v>
      </c>
      <c r="D1033" t="s">
        <v>6298</v>
      </c>
      <c r="E1033" t="s">
        <v>1324</v>
      </c>
      <c r="F1033" s="41" t="s">
        <v>13545</v>
      </c>
      <c r="G1033" t="s">
        <v>26</v>
      </c>
      <c r="H1033" s="15">
        <v>43</v>
      </c>
      <c r="I1033" s="15">
        <v>0.76</v>
      </c>
      <c r="J1033" s="17">
        <f t="shared" si="16"/>
        <v>0.95589067629265345</v>
      </c>
      <c r="K1033" s="15" t="s">
        <v>27</v>
      </c>
    </row>
    <row r="1034" spans="1:11" x14ac:dyDescent="0.55000000000000004">
      <c r="A1034">
        <v>1033</v>
      </c>
      <c r="B1034" s="32">
        <v>43697</v>
      </c>
      <c r="C1034">
        <v>2019</v>
      </c>
      <c r="D1034" t="s">
        <v>6299</v>
      </c>
      <c r="E1034" t="s">
        <v>1324</v>
      </c>
      <c r="F1034" s="41" t="s">
        <v>13545</v>
      </c>
      <c r="G1034" t="s">
        <v>26</v>
      </c>
      <c r="H1034" s="15">
        <v>40.5</v>
      </c>
      <c r="I1034" s="15">
        <v>0.76</v>
      </c>
      <c r="J1034" s="17">
        <f t="shared" si="16"/>
        <v>1.1440592652806238</v>
      </c>
      <c r="K1034" s="15" t="s">
        <v>27</v>
      </c>
    </row>
    <row r="1035" spans="1:11" x14ac:dyDescent="0.55000000000000004">
      <c r="A1035">
        <v>1034</v>
      </c>
      <c r="B1035" s="32">
        <v>43697</v>
      </c>
      <c r="C1035">
        <v>2019</v>
      </c>
      <c r="D1035" t="s">
        <v>6300</v>
      </c>
      <c r="E1035" t="s">
        <v>1324</v>
      </c>
      <c r="F1035" s="41" t="s">
        <v>13545</v>
      </c>
      <c r="G1035" t="s">
        <v>26</v>
      </c>
      <c r="H1035" s="15">
        <v>48.5</v>
      </c>
      <c r="I1035" s="15">
        <v>1.27</v>
      </c>
      <c r="J1035" s="17">
        <f t="shared" si="16"/>
        <v>1.1132136044344469</v>
      </c>
      <c r="K1035" s="15" t="s">
        <v>27</v>
      </c>
    </row>
    <row r="1036" spans="1:11" x14ac:dyDescent="0.55000000000000004">
      <c r="A1036">
        <v>1035</v>
      </c>
      <c r="B1036" s="32">
        <v>43697</v>
      </c>
      <c r="C1036">
        <v>2019</v>
      </c>
      <c r="D1036" t="s">
        <v>6301</v>
      </c>
      <c r="E1036" t="s">
        <v>1324</v>
      </c>
      <c r="F1036" s="41" t="s">
        <v>13545</v>
      </c>
      <c r="G1036" t="s">
        <v>26</v>
      </c>
      <c r="H1036" s="15">
        <v>69</v>
      </c>
      <c r="I1036" s="15">
        <v>3.24</v>
      </c>
      <c r="J1036" s="17">
        <f t="shared" si="16"/>
        <v>0.98627434864798225</v>
      </c>
      <c r="K1036" s="15" t="s">
        <v>30</v>
      </c>
    </row>
    <row r="1037" spans="1:11" x14ac:dyDescent="0.55000000000000004">
      <c r="A1037">
        <v>1036</v>
      </c>
      <c r="B1037" s="32">
        <v>43697</v>
      </c>
      <c r="C1037">
        <v>2019</v>
      </c>
      <c r="D1037" t="s">
        <v>6302</v>
      </c>
      <c r="E1037" t="s">
        <v>1324</v>
      </c>
      <c r="F1037" s="41" t="s">
        <v>13545</v>
      </c>
      <c r="G1037" t="s">
        <v>26</v>
      </c>
      <c r="H1037" s="15">
        <v>72</v>
      </c>
      <c r="I1037" s="15">
        <v>4.01</v>
      </c>
      <c r="J1037" s="17">
        <f t="shared" si="16"/>
        <v>1.0743527091906722</v>
      </c>
      <c r="K1037" s="15" t="s">
        <v>30</v>
      </c>
    </row>
    <row r="1038" spans="1:11" x14ac:dyDescent="0.55000000000000004">
      <c r="A1038">
        <v>1037</v>
      </c>
      <c r="B1038" s="32">
        <v>43697</v>
      </c>
      <c r="C1038">
        <v>2019</v>
      </c>
      <c r="D1038" t="s">
        <v>6303</v>
      </c>
      <c r="E1038" t="s">
        <v>1324</v>
      </c>
      <c r="F1038" s="41" t="s">
        <v>13545</v>
      </c>
      <c r="G1038" t="s">
        <v>26</v>
      </c>
      <c r="H1038" s="15">
        <v>47</v>
      </c>
      <c r="I1038" s="15">
        <v>1.02</v>
      </c>
      <c r="J1038" s="17">
        <f t="shared" si="16"/>
        <v>0.9824412702387717</v>
      </c>
      <c r="K1038" s="15" t="s">
        <v>27</v>
      </c>
    </row>
    <row r="1039" spans="1:11" x14ac:dyDescent="0.55000000000000004">
      <c r="A1039">
        <v>1038</v>
      </c>
      <c r="B1039" s="32">
        <v>43697</v>
      </c>
      <c r="C1039">
        <v>2019</v>
      </c>
      <c r="D1039" t="s">
        <v>6304</v>
      </c>
      <c r="E1039" t="s">
        <v>1324</v>
      </c>
      <c r="F1039" s="41" t="s">
        <v>13545</v>
      </c>
      <c r="G1039" t="s">
        <v>26</v>
      </c>
      <c r="H1039" s="15">
        <v>37</v>
      </c>
      <c r="I1039" s="15">
        <v>0.47</v>
      </c>
      <c r="J1039" s="17">
        <f t="shared" si="16"/>
        <v>0.92788186287090602</v>
      </c>
      <c r="K1039" s="15" t="s">
        <v>27</v>
      </c>
    </row>
    <row r="1040" spans="1:11" x14ac:dyDescent="0.55000000000000004">
      <c r="A1040">
        <v>1039</v>
      </c>
      <c r="B1040" s="32">
        <v>43697</v>
      </c>
      <c r="C1040">
        <v>2019</v>
      </c>
      <c r="D1040" t="s">
        <v>6305</v>
      </c>
      <c r="E1040" t="s">
        <v>1324</v>
      </c>
      <c r="F1040" s="41" t="s">
        <v>13545</v>
      </c>
      <c r="G1040" t="s">
        <v>26</v>
      </c>
      <c r="H1040" s="15">
        <v>51</v>
      </c>
      <c r="I1040" s="15">
        <v>1.45</v>
      </c>
      <c r="J1040" s="17">
        <f t="shared" si="16"/>
        <v>1.0930939080745716</v>
      </c>
      <c r="K1040" s="15" t="s">
        <v>27</v>
      </c>
    </row>
    <row r="1041" spans="1:11" x14ac:dyDescent="0.55000000000000004">
      <c r="A1041">
        <v>1040</v>
      </c>
      <c r="B1041" s="32">
        <v>43698</v>
      </c>
      <c r="C1041">
        <v>2019</v>
      </c>
      <c r="D1041" t="s">
        <v>6306</v>
      </c>
      <c r="E1041" t="s">
        <v>1324</v>
      </c>
      <c r="F1041" s="41" t="s">
        <v>13545</v>
      </c>
      <c r="G1041" t="s">
        <v>26</v>
      </c>
      <c r="H1041" s="15">
        <v>37</v>
      </c>
      <c r="I1041" s="15">
        <v>0.46</v>
      </c>
      <c r="J1041" s="17">
        <f t="shared" si="16"/>
        <v>0.90813969557578034</v>
      </c>
      <c r="K1041" s="15" t="s">
        <v>27</v>
      </c>
    </row>
    <row r="1042" spans="1:11" x14ac:dyDescent="0.55000000000000004">
      <c r="A1042">
        <v>1041</v>
      </c>
      <c r="B1042" s="32">
        <v>43698</v>
      </c>
      <c r="C1042">
        <v>2019</v>
      </c>
      <c r="D1042" t="s">
        <v>6307</v>
      </c>
      <c r="E1042" t="s">
        <v>1324</v>
      </c>
      <c r="F1042" s="41" t="s">
        <v>13545</v>
      </c>
      <c r="G1042" t="s">
        <v>26</v>
      </c>
      <c r="H1042" s="15">
        <v>50</v>
      </c>
      <c r="I1042" s="15">
        <v>1.1499999999999999</v>
      </c>
      <c r="J1042" s="17">
        <f t="shared" si="16"/>
        <v>0.92</v>
      </c>
      <c r="K1042" s="15" t="s">
        <v>27</v>
      </c>
    </row>
    <row r="1043" spans="1:11" x14ac:dyDescent="0.55000000000000004">
      <c r="A1043">
        <v>1042</v>
      </c>
      <c r="B1043" s="32">
        <v>43698</v>
      </c>
      <c r="C1043">
        <v>2019</v>
      </c>
      <c r="D1043" t="s">
        <v>6308</v>
      </c>
      <c r="E1043" t="s">
        <v>1324</v>
      </c>
      <c r="F1043" s="41" t="s">
        <v>13545</v>
      </c>
      <c r="G1043" t="s">
        <v>26</v>
      </c>
      <c r="H1043" s="15">
        <v>73</v>
      </c>
      <c r="I1043" s="15">
        <v>4.5599999999999996</v>
      </c>
      <c r="J1043" s="17">
        <f t="shared" si="16"/>
        <v>1.1721852772500945</v>
      </c>
      <c r="K1043" s="15" t="s">
        <v>27</v>
      </c>
    </row>
    <row r="1044" spans="1:11" x14ac:dyDescent="0.55000000000000004">
      <c r="A1044">
        <v>1043</v>
      </c>
      <c r="B1044" s="32">
        <v>43698</v>
      </c>
      <c r="C1044">
        <v>2019</v>
      </c>
      <c r="D1044" t="s">
        <v>6309</v>
      </c>
      <c r="E1044" t="s">
        <v>1324</v>
      </c>
      <c r="F1044" s="41" t="s">
        <v>13545</v>
      </c>
      <c r="G1044" t="s">
        <v>26</v>
      </c>
      <c r="H1044" s="15">
        <v>50</v>
      </c>
      <c r="I1044" s="15">
        <v>1.52</v>
      </c>
      <c r="J1044" s="17">
        <f t="shared" si="16"/>
        <v>1.216</v>
      </c>
      <c r="K1044" s="15" t="s">
        <v>27</v>
      </c>
    </row>
    <row r="1045" spans="1:11" x14ac:dyDescent="0.55000000000000004">
      <c r="A1045">
        <v>1044</v>
      </c>
      <c r="B1045" s="32">
        <v>43698</v>
      </c>
      <c r="C1045">
        <v>2019</v>
      </c>
      <c r="D1045" t="s">
        <v>6310</v>
      </c>
      <c r="E1045" t="s">
        <v>1324</v>
      </c>
      <c r="F1045" s="41" t="s">
        <v>13545</v>
      </c>
      <c r="G1045" t="s">
        <v>26</v>
      </c>
      <c r="H1045" s="15">
        <v>51</v>
      </c>
      <c r="I1045" s="15">
        <v>1.4</v>
      </c>
      <c r="J1045" s="17">
        <f t="shared" si="16"/>
        <v>1.0554010146926898</v>
      </c>
      <c r="K1045" s="15" t="s">
        <v>30</v>
      </c>
    </row>
    <row r="1046" spans="1:11" x14ac:dyDescent="0.55000000000000004">
      <c r="A1046">
        <v>1045</v>
      </c>
      <c r="B1046" s="32">
        <v>43698</v>
      </c>
      <c r="C1046">
        <v>2019</v>
      </c>
      <c r="D1046" t="s">
        <v>6311</v>
      </c>
      <c r="E1046" t="s">
        <v>1324</v>
      </c>
      <c r="F1046" s="41" t="s">
        <v>13545</v>
      </c>
      <c r="G1046" t="s">
        <v>26</v>
      </c>
      <c r="H1046" s="15">
        <v>37</v>
      </c>
      <c r="I1046" s="15">
        <v>0.51</v>
      </c>
      <c r="J1046" s="17">
        <f t="shared" si="16"/>
        <v>1.0068505320514085</v>
      </c>
      <c r="K1046" s="15" t="s">
        <v>27</v>
      </c>
    </row>
    <row r="1047" spans="1:11" x14ac:dyDescent="0.55000000000000004">
      <c r="A1047">
        <v>1046</v>
      </c>
      <c r="B1047" s="32">
        <v>43698</v>
      </c>
      <c r="C1047">
        <v>2019</v>
      </c>
      <c r="D1047" t="s">
        <v>6312</v>
      </c>
      <c r="E1047" t="s">
        <v>1324</v>
      </c>
      <c r="F1047" s="41" t="s">
        <v>13545</v>
      </c>
      <c r="G1047" t="s">
        <v>26</v>
      </c>
      <c r="H1047" s="15">
        <v>47.5</v>
      </c>
      <c r="I1047" s="15">
        <v>1.1599999999999999</v>
      </c>
      <c r="J1047" s="17">
        <f t="shared" si="16"/>
        <v>1.082373523837294</v>
      </c>
      <c r="K1047" s="15" t="s">
        <v>27</v>
      </c>
    </row>
    <row r="1048" spans="1:11" x14ac:dyDescent="0.55000000000000004">
      <c r="A1048">
        <v>1047</v>
      </c>
      <c r="B1048" s="32">
        <v>43699</v>
      </c>
      <c r="C1048">
        <v>2019</v>
      </c>
      <c r="D1048" t="s">
        <v>6313</v>
      </c>
      <c r="E1048" t="s">
        <v>1324</v>
      </c>
      <c r="F1048" s="41" t="s">
        <v>13545</v>
      </c>
      <c r="G1048" t="s">
        <v>26</v>
      </c>
      <c r="H1048" s="15">
        <v>65.5</v>
      </c>
      <c r="I1048" s="15">
        <v>3.02</v>
      </c>
      <c r="J1048" s="17">
        <f t="shared" si="16"/>
        <v>1.0746895921917752</v>
      </c>
      <c r="K1048" s="15" t="s">
        <v>27</v>
      </c>
    </row>
    <row r="1049" spans="1:11" x14ac:dyDescent="0.55000000000000004">
      <c r="A1049">
        <v>1048</v>
      </c>
      <c r="B1049" s="32">
        <v>43699</v>
      </c>
      <c r="C1049">
        <v>2019</v>
      </c>
      <c r="D1049" t="s">
        <v>6314</v>
      </c>
      <c r="E1049" t="s">
        <v>1324</v>
      </c>
      <c r="F1049" s="41" t="s">
        <v>13545</v>
      </c>
      <c r="G1049" t="s">
        <v>26</v>
      </c>
      <c r="H1049" s="15">
        <v>48.5</v>
      </c>
      <c r="I1049" s="15">
        <v>1.44</v>
      </c>
      <c r="J1049" s="17">
        <f t="shared" si="16"/>
        <v>1.2622264491225226</v>
      </c>
      <c r="K1049" s="15" t="s">
        <v>27</v>
      </c>
    </row>
    <row r="1050" spans="1:11" x14ac:dyDescent="0.55000000000000004">
      <c r="A1050">
        <v>1049</v>
      </c>
      <c r="B1050" s="32">
        <v>43699</v>
      </c>
      <c r="C1050">
        <v>2019</v>
      </c>
      <c r="D1050" t="s">
        <v>6315</v>
      </c>
      <c r="E1050" t="s">
        <v>1324</v>
      </c>
      <c r="F1050" s="41" t="s">
        <v>13545</v>
      </c>
      <c r="G1050" t="s">
        <v>26</v>
      </c>
      <c r="H1050" s="15">
        <v>53.5</v>
      </c>
      <c r="I1050" s="15">
        <v>1.74</v>
      </c>
      <c r="J1050" s="17">
        <f t="shared" si="16"/>
        <v>1.1362866446320661</v>
      </c>
      <c r="K1050" s="15" t="s">
        <v>27</v>
      </c>
    </row>
    <row r="1051" spans="1:11" x14ac:dyDescent="0.55000000000000004">
      <c r="A1051">
        <v>1050</v>
      </c>
      <c r="B1051" s="32">
        <v>43699</v>
      </c>
      <c r="C1051">
        <v>2019</v>
      </c>
      <c r="D1051" t="s">
        <v>6316</v>
      </c>
      <c r="E1051" t="s">
        <v>1324</v>
      </c>
      <c r="F1051" s="41" t="s">
        <v>13545</v>
      </c>
      <c r="G1051" t="s">
        <v>26</v>
      </c>
      <c r="H1051" s="15">
        <v>41</v>
      </c>
      <c r="I1051" s="15">
        <v>0.55000000000000004</v>
      </c>
      <c r="J1051" s="17">
        <f t="shared" si="16"/>
        <v>0.79801511875915909</v>
      </c>
      <c r="K1051" s="15" t="s">
        <v>27</v>
      </c>
    </row>
    <row r="1052" spans="1:11" x14ac:dyDescent="0.55000000000000004">
      <c r="A1052">
        <v>1051</v>
      </c>
      <c r="B1052" s="32">
        <v>43700</v>
      </c>
      <c r="C1052">
        <v>2019</v>
      </c>
      <c r="D1052" t="s">
        <v>6317</v>
      </c>
      <c r="E1052" t="s">
        <v>1324</v>
      </c>
      <c r="F1052" s="41" t="s">
        <v>13545</v>
      </c>
      <c r="G1052" t="s">
        <v>26</v>
      </c>
      <c r="H1052" s="15">
        <v>75.5</v>
      </c>
      <c r="I1052" s="15">
        <v>4.8</v>
      </c>
      <c r="J1052" s="17">
        <f t="shared" si="16"/>
        <v>1.1153222918362764</v>
      </c>
      <c r="K1052" s="15" t="s">
        <v>27</v>
      </c>
    </row>
    <row r="1053" spans="1:11" x14ac:dyDescent="0.55000000000000004">
      <c r="A1053">
        <v>1052</v>
      </c>
      <c r="B1053" s="32">
        <v>43700</v>
      </c>
      <c r="C1053">
        <v>2019</v>
      </c>
      <c r="D1053" t="s">
        <v>6318</v>
      </c>
      <c r="E1053" t="s">
        <v>1324</v>
      </c>
      <c r="F1053" s="41" t="s">
        <v>13545</v>
      </c>
      <c r="G1053" t="s">
        <v>26</v>
      </c>
      <c r="H1053" s="15">
        <v>74</v>
      </c>
      <c r="I1053" s="15">
        <v>4.38</v>
      </c>
      <c r="J1053" s="17">
        <f t="shared" si="16"/>
        <v>1.0808836594081299</v>
      </c>
      <c r="K1053" s="15" t="s">
        <v>27</v>
      </c>
    </row>
    <row r="1054" spans="1:11" x14ac:dyDescent="0.55000000000000004">
      <c r="A1054">
        <v>1053</v>
      </c>
      <c r="B1054" s="32">
        <v>43700</v>
      </c>
      <c r="C1054">
        <v>2019</v>
      </c>
      <c r="D1054" t="s">
        <v>6319</v>
      </c>
      <c r="E1054" t="s">
        <v>1324</v>
      </c>
      <c r="F1054" s="41" t="s">
        <v>13545</v>
      </c>
      <c r="G1054" t="s">
        <v>26</v>
      </c>
      <c r="H1054" s="15">
        <v>41</v>
      </c>
      <c r="I1054" s="15">
        <v>0.6</v>
      </c>
      <c r="J1054" s="17">
        <f t="shared" si="16"/>
        <v>0.87056194773726436</v>
      </c>
      <c r="K1054" s="15" t="s">
        <v>27</v>
      </c>
    </row>
    <row r="1055" spans="1:11" x14ac:dyDescent="0.55000000000000004">
      <c r="A1055">
        <v>1054</v>
      </c>
      <c r="B1055" s="32">
        <v>43700</v>
      </c>
      <c r="C1055">
        <v>2019</v>
      </c>
      <c r="D1055" t="s">
        <v>6320</v>
      </c>
      <c r="E1055" t="s">
        <v>1324</v>
      </c>
      <c r="F1055" s="41" t="s">
        <v>13545</v>
      </c>
      <c r="G1055" t="s">
        <v>26</v>
      </c>
      <c r="H1055" s="15">
        <v>55.5</v>
      </c>
      <c r="I1055" s="15">
        <v>1.63</v>
      </c>
      <c r="J1055" s="17">
        <f t="shared" si="16"/>
        <v>0.95347356121643922</v>
      </c>
      <c r="K1055" s="15" t="s">
        <v>30</v>
      </c>
    </row>
    <row r="1056" spans="1:11" x14ac:dyDescent="0.55000000000000004">
      <c r="A1056">
        <v>1055</v>
      </c>
      <c r="B1056" s="32">
        <v>43700</v>
      </c>
      <c r="C1056">
        <v>2019</v>
      </c>
      <c r="D1056" t="s">
        <v>6321</v>
      </c>
      <c r="E1056" t="s">
        <v>1324</v>
      </c>
      <c r="F1056" s="41" t="s">
        <v>13545</v>
      </c>
      <c r="G1056" t="s">
        <v>26</v>
      </c>
      <c r="H1056" s="15">
        <v>53</v>
      </c>
      <c r="I1056" s="15">
        <v>1.34</v>
      </c>
      <c r="J1056" s="17">
        <f t="shared" si="16"/>
        <v>0.90007187141062761</v>
      </c>
      <c r="K1056" s="15" t="s">
        <v>30</v>
      </c>
    </row>
    <row r="1057" spans="1:11" x14ac:dyDescent="0.55000000000000004">
      <c r="A1057">
        <v>1056</v>
      </c>
      <c r="B1057" s="32">
        <v>43700</v>
      </c>
      <c r="C1057">
        <v>2019</v>
      </c>
      <c r="D1057" t="s">
        <v>6322</v>
      </c>
      <c r="E1057" t="s">
        <v>1324</v>
      </c>
      <c r="F1057" s="41" t="s">
        <v>13545</v>
      </c>
      <c r="G1057" t="s">
        <v>26</v>
      </c>
      <c r="H1057" s="15">
        <v>59</v>
      </c>
      <c r="I1057" s="15">
        <v>2.27</v>
      </c>
      <c r="J1057" s="17">
        <f t="shared" si="16"/>
        <v>1.1052736647855914</v>
      </c>
      <c r="K1057" s="15" t="s">
        <v>27</v>
      </c>
    </row>
    <row r="1058" spans="1:11" x14ac:dyDescent="0.55000000000000004">
      <c r="A1058">
        <v>1057</v>
      </c>
      <c r="B1058" s="32">
        <v>43700</v>
      </c>
      <c r="C1058">
        <v>2019</v>
      </c>
      <c r="D1058" t="s">
        <v>6323</v>
      </c>
      <c r="E1058" t="s">
        <v>1324</v>
      </c>
      <c r="F1058" s="41" t="s">
        <v>13545</v>
      </c>
      <c r="G1058" t="s">
        <v>26</v>
      </c>
      <c r="H1058" s="15">
        <v>50</v>
      </c>
      <c r="I1058" s="15">
        <v>1.37</v>
      </c>
      <c r="J1058" s="17">
        <f t="shared" si="16"/>
        <v>1.0960000000000001</v>
      </c>
      <c r="K1058" s="15" t="s">
        <v>30</v>
      </c>
    </row>
    <row r="1059" spans="1:11" x14ac:dyDescent="0.55000000000000004">
      <c r="A1059">
        <v>1058</v>
      </c>
      <c r="B1059" s="32">
        <v>43700</v>
      </c>
      <c r="C1059">
        <v>2019</v>
      </c>
      <c r="D1059" t="s">
        <v>6324</v>
      </c>
      <c r="E1059" t="s">
        <v>1324</v>
      </c>
      <c r="F1059" s="41" t="s">
        <v>13545</v>
      </c>
      <c r="G1059" t="s">
        <v>26</v>
      </c>
      <c r="H1059" s="15">
        <v>40</v>
      </c>
      <c r="I1059" s="15">
        <v>0.82</v>
      </c>
      <c r="J1059" s="17">
        <f t="shared" si="16"/>
        <v>1.28125</v>
      </c>
      <c r="K1059" s="15" t="s">
        <v>27</v>
      </c>
    </row>
    <row r="1060" spans="1:11" x14ac:dyDescent="0.55000000000000004">
      <c r="A1060">
        <v>1059</v>
      </c>
      <c r="B1060" s="32">
        <v>43700</v>
      </c>
      <c r="C1060">
        <v>2019</v>
      </c>
      <c r="D1060" t="s">
        <v>6325</v>
      </c>
      <c r="E1060" t="s">
        <v>1324</v>
      </c>
      <c r="F1060" s="41" t="s">
        <v>13545</v>
      </c>
      <c r="G1060" t="s">
        <v>26</v>
      </c>
      <c r="H1060" s="15">
        <v>68.5</v>
      </c>
      <c r="I1060" s="15">
        <v>2.46</v>
      </c>
      <c r="J1060" s="17">
        <f t="shared" si="16"/>
        <v>0.76535582629067267</v>
      </c>
      <c r="K1060" s="15" t="s">
        <v>30</v>
      </c>
    </row>
    <row r="1061" spans="1:11" x14ac:dyDescent="0.55000000000000004">
      <c r="A1061">
        <v>1060</v>
      </c>
      <c r="B1061" s="32">
        <v>43701</v>
      </c>
      <c r="C1061">
        <v>2019</v>
      </c>
      <c r="D1061" t="s">
        <v>6326</v>
      </c>
      <c r="E1061" t="s">
        <v>1324</v>
      </c>
      <c r="F1061" s="41" t="s">
        <v>13545</v>
      </c>
      <c r="G1061" t="s">
        <v>26</v>
      </c>
      <c r="H1061" s="15">
        <v>58</v>
      </c>
      <c r="I1061" s="15">
        <v>2.17</v>
      </c>
      <c r="J1061" s="17">
        <f t="shared" si="16"/>
        <v>1.1121817212677847</v>
      </c>
      <c r="K1061" s="15" t="s">
        <v>27</v>
      </c>
    </row>
    <row r="1062" spans="1:11" x14ac:dyDescent="0.55000000000000004">
      <c r="A1062">
        <v>1061</v>
      </c>
      <c r="B1062" s="32">
        <v>43701</v>
      </c>
      <c r="C1062">
        <v>2019</v>
      </c>
      <c r="D1062" t="s">
        <v>6327</v>
      </c>
      <c r="E1062" t="s">
        <v>1324</v>
      </c>
      <c r="F1062" s="41" t="s">
        <v>13545</v>
      </c>
      <c r="G1062" t="s">
        <v>26</v>
      </c>
      <c r="H1062" s="15">
        <v>51.5</v>
      </c>
      <c r="I1062" s="15">
        <v>1.51</v>
      </c>
      <c r="J1062" s="17">
        <f t="shared" si="16"/>
        <v>1.1054911244986168</v>
      </c>
      <c r="K1062" s="15" t="s">
        <v>27</v>
      </c>
    </row>
    <row r="1063" spans="1:11" x14ac:dyDescent="0.55000000000000004">
      <c r="A1063">
        <v>1062</v>
      </c>
      <c r="B1063" s="32">
        <v>43701</v>
      </c>
      <c r="C1063">
        <v>2019</v>
      </c>
      <c r="D1063" t="s">
        <v>6328</v>
      </c>
      <c r="E1063" t="s">
        <v>1324</v>
      </c>
      <c r="F1063" s="41" t="s">
        <v>13545</v>
      </c>
      <c r="G1063" t="s">
        <v>26</v>
      </c>
      <c r="H1063" s="15">
        <v>76</v>
      </c>
      <c r="I1063" s="15">
        <v>3.22</v>
      </c>
      <c r="J1063" s="17">
        <f t="shared" si="16"/>
        <v>0.73352529523254117</v>
      </c>
      <c r="K1063" s="15" t="s">
        <v>27</v>
      </c>
    </row>
    <row r="1064" spans="1:11" x14ac:dyDescent="0.55000000000000004">
      <c r="A1064">
        <v>1063</v>
      </c>
      <c r="B1064" s="32">
        <v>43702</v>
      </c>
      <c r="C1064">
        <v>2019</v>
      </c>
      <c r="D1064" t="s">
        <v>6329</v>
      </c>
      <c r="E1064" t="s">
        <v>1324</v>
      </c>
      <c r="F1064" s="41" t="s">
        <v>13545</v>
      </c>
      <c r="G1064" t="s">
        <v>26</v>
      </c>
      <c r="H1064" s="15">
        <v>36.5</v>
      </c>
      <c r="I1064" s="15">
        <v>0.59</v>
      </c>
      <c r="J1064" s="17">
        <f t="shared" si="16"/>
        <v>1.2133145852237821</v>
      </c>
      <c r="K1064" s="15" t="s">
        <v>27</v>
      </c>
    </row>
    <row r="1065" spans="1:11" x14ac:dyDescent="0.55000000000000004">
      <c r="A1065">
        <v>1064</v>
      </c>
      <c r="B1065" s="32">
        <v>43702</v>
      </c>
      <c r="C1065">
        <v>2019</v>
      </c>
      <c r="D1065" t="s">
        <v>6330</v>
      </c>
      <c r="E1065" t="s">
        <v>1324</v>
      </c>
      <c r="F1065" s="41" t="s">
        <v>13545</v>
      </c>
      <c r="G1065" t="s">
        <v>26</v>
      </c>
      <c r="H1065" s="15">
        <v>44.5</v>
      </c>
      <c r="I1065" s="15">
        <v>0.9</v>
      </c>
      <c r="J1065" s="17">
        <f t="shared" si="16"/>
        <v>1.0213215049172375</v>
      </c>
      <c r="K1065" s="15" t="s">
        <v>27</v>
      </c>
    </row>
    <row r="1066" spans="1:11" x14ac:dyDescent="0.55000000000000004">
      <c r="A1066">
        <v>1065</v>
      </c>
      <c r="B1066" s="32">
        <v>43702</v>
      </c>
      <c r="C1066">
        <v>2019</v>
      </c>
      <c r="D1066" t="s">
        <v>6331</v>
      </c>
      <c r="E1066" t="s">
        <v>1324</v>
      </c>
      <c r="F1066" s="41" t="s">
        <v>13545</v>
      </c>
      <c r="G1066" t="s">
        <v>26</v>
      </c>
      <c r="H1066" s="15">
        <v>45</v>
      </c>
      <c r="I1066" s="15">
        <v>0.85</v>
      </c>
      <c r="J1066" s="17">
        <f t="shared" si="16"/>
        <v>0.9327846364883402</v>
      </c>
      <c r="K1066" s="15" t="s">
        <v>27</v>
      </c>
    </row>
    <row r="1067" spans="1:11" x14ac:dyDescent="0.55000000000000004">
      <c r="A1067">
        <v>1066</v>
      </c>
      <c r="B1067" s="32">
        <v>43703</v>
      </c>
      <c r="C1067">
        <v>2019</v>
      </c>
      <c r="D1067" t="s">
        <v>6332</v>
      </c>
      <c r="E1067" t="s">
        <v>1324</v>
      </c>
      <c r="F1067" s="41" t="s">
        <v>13545</v>
      </c>
      <c r="G1067" t="s">
        <v>26</v>
      </c>
      <c r="H1067" s="15">
        <v>39</v>
      </c>
      <c r="I1067" s="15">
        <v>0.54</v>
      </c>
      <c r="J1067" s="17">
        <f t="shared" si="16"/>
        <v>0.91033227127901684</v>
      </c>
      <c r="K1067" s="15" t="s">
        <v>27</v>
      </c>
    </row>
    <row r="1068" spans="1:11" x14ac:dyDescent="0.55000000000000004">
      <c r="A1068">
        <v>1067</v>
      </c>
      <c r="B1068" s="32">
        <v>43704</v>
      </c>
      <c r="C1068">
        <v>2019</v>
      </c>
      <c r="D1068" t="s">
        <v>6333</v>
      </c>
      <c r="E1068" t="s">
        <v>1324</v>
      </c>
      <c r="F1068" s="41" t="s">
        <v>13545</v>
      </c>
      <c r="G1068" t="s">
        <v>26</v>
      </c>
      <c r="H1068" s="15">
        <v>61</v>
      </c>
      <c r="I1068" s="15">
        <v>2.64</v>
      </c>
      <c r="J1068" s="17">
        <f t="shared" si="16"/>
        <v>1.1630929461056212</v>
      </c>
      <c r="K1068" s="15" t="s">
        <v>27</v>
      </c>
    </row>
    <row r="1069" spans="1:11" x14ac:dyDescent="0.55000000000000004">
      <c r="A1069">
        <v>1068</v>
      </c>
      <c r="B1069" s="32">
        <v>43704</v>
      </c>
      <c r="C1069">
        <v>2019</v>
      </c>
      <c r="D1069" t="s">
        <v>6334</v>
      </c>
      <c r="E1069" t="s">
        <v>1324</v>
      </c>
      <c r="F1069" s="41" t="s">
        <v>13545</v>
      </c>
      <c r="G1069" t="s">
        <v>26</v>
      </c>
      <c r="H1069" s="15">
        <v>47</v>
      </c>
      <c r="I1069" s="15">
        <v>1.26</v>
      </c>
      <c r="J1069" s="17">
        <f t="shared" si="16"/>
        <v>1.2136039220596593</v>
      </c>
      <c r="K1069" s="15" t="s">
        <v>30</v>
      </c>
    </row>
    <row r="1070" spans="1:11" x14ac:dyDescent="0.55000000000000004">
      <c r="A1070">
        <v>1069</v>
      </c>
      <c r="B1070" s="32">
        <v>43704</v>
      </c>
      <c r="C1070">
        <v>2019</v>
      </c>
      <c r="D1070" t="s">
        <v>6335</v>
      </c>
      <c r="E1070" t="s">
        <v>1324</v>
      </c>
      <c r="F1070" s="41" t="s">
        <v>13545</v>
      </c>
      <c r="G1070" t="s">
        <v>26</v>
      </c>
      <c r="H1070" s="15">
        <v>42</v>
      </c>
      <c r="I1070" s="15">
        <v>0.69</v>
      </c>
      <c r="J1070" s="17">
        <f t="shared" si="16"/>
        <v>0.93132491091674763</v>
      </c>
      <c r="K1070" s="15" t="s">
        <v>27</v>
      </c>
    </row>
    <row r="1071" spans="1:11" x14ac:dyDescent="0.55000000000000004">
      <c r="A1071">
        <v>1070</v>
      </c>
      <c r="B1071" s="32">
        <v>43705</v>
      </c>
      <c r="C1071">
        <v>2019</v>
      </c>
      <c r="D1071" t="s">
        <v>6336</v>
      </c>
      <c r="E1071" t="s">
        <v>1324</v>
      </c>
      <c r="F1071" s="41" t="s">
        <v>13545</v>
      </c>
      <c r="G1071" t="s">
        <v>26</v>
      </c>
      <c r="H1071" s="15">
        <v>36</v>
      </c>
      <c r="I1071" s="15">
        <v>0.42</v>
      </c>
      <c r="J1071" s="17">
        <f t="shared" si="16"/>
        <v>0.90020576131687247</v>
      </c>
      <c r="K1071" s="15" t="s">
        <v>30</v>
      </c>
    </row>
    <row r="1072" spans="1:11" x14ac:dyDescent="0.55000000000000004">
      <c r="A1072">
        <v>1071</v>
      </c>
      <c r="B1072" s="32">
        <v>43705</v>
      </c>
      <c r="C1072">
        <v>2019</v>
      </c>
      <c r="D1072" t="s">
        <v>6337</v>
      </c>
      <c r="E1072" t="s">
        <v>1324</v>
      </c>
      <c r="F1072" s="41" t="s">
        <v>13545</v>
      </c>
      <c r="G1072" t="s">
        <v>26</v>
      </c>
      <c r="H1072" s="15">
        <v>48.5</v>
      </c>
      <c r="I1072" s="15">
        <v>1.1599999999999999</v>
      </c>
      <c r="J1072" s="17">
        <f t="shared" si="16"/>
        <v>1.0167935284598097</v>
      </c>
      <c r="K1072" s="15" t="s">
        <v>30</v>
      </c>
    </row>
    <row r="1073" spans="1:11" x14ac:dyDescent="0.55000000000000004">
      <c r="A1073">
        <v>1072</v>
      </c>
      <c r="B1073" s="32">
        <v>43705</v>
      </c>
      <c r="C1073">
        <v>2019</v>
      </c>
      <c r="D1073" t="s">
        <v>6338</v>
      </c>
      <c r="E1073" t="s">
        <v>1324</v>
      </c>
      <c r="F1073" s="41" t="s">
        <v>13545</v>
      </c>
      <c r="G1073" t="s">
        <v>26</v>
      </c>
      <c r="H1073" s="15">
        <v>51</v>
      </c>
      <c r="I1073" s="15">
        <v>1.44</v>
      </c>
      <c r="J1073" s="17">
        <f t="shared" si="16"/>
        <v>1.0855553293981952</v>
      </c>
      <c r="K1073" s="15" t="s">
        <v>27</v>
      </c>
    </row>
    <row r="1074" spans="1:11" x14ac:dyDescent="0.55000000000000004">
      <c r="A1074">
        <v>1073</v>
      </c>
      <c r="B1074" s="32">
        <v>43705</v>
      </c>
      <c r="C1074">
        <v>2019</v>
      </c>
      <c r="D1074" t="s">
        <v>6339</v>
      </c>
      <c r="E1074" t="s">
        <v>1324</v>
      </c>
      <c r="F1074" s="41" t="s">
        <v>13545</v>
      </c>
      <c r="G1074" t="s">
        <v>26</v>
      </c>
      <c r="H1074" s="15">
        <v>35.5</v>
      </c>
      <c r="I1074" s="15">
        <v>0.53</v>
      </c>
      <c r="J1074" s="17">
        <f t="shared" si="16"/>
        <v>1.1846520503700642</v>
      </c>
      <c r="K1074" s="15" t="s">
        <v>27</v>
      </c>
    </row>
    <row r="1075" spans="1:11" x14ac:dyDescent="0.55000000000000004">
      <c r="A1075">
        <v>1074</v>
      </c>
      <c r="B1075" s="32">
        <v>43706</v>
      </c>
      <c r="C1075">
        <v>2019</v>
      </c>
      <c r="D1075" t="s">
        <v>6340</v>
      </c>
      <c r="E1075" t="s">
        <v>1324</v>
      </c>
      <c r="F1075" s="41" t="s">
        <v>13545</v>
      </c>
      <c r="G1075" t="s">
        <v>26</v>
      </c>
      <c r="H1075" s="15">
        <v>57</v>
      </c>
      <c r="I1075" s="15">
        <v>1.6</v>
      </c>
      <c r="J1075" s="17">
        <f t="shared" si="16"/>
        <v>0.86396354073858084</v>
      </c>
      <c r="K1075" s="15">
        <v>0</v>
      </c>
    </row>
    <row r="1076" spans="1:11" x14ac:dyDescent="0.55000000000000004">
      <c r="A1076">
        <v>1075</v>
      </c>
      <c r="B1076" s="32">
        <v>43706</v>
      </c>
      <c r="C1076">
        <v>2019</v>
      </c>
      <c r="D1076" t="s">
        <v>6341</v>
      </c>
      <c r="E1076" t="s">
        <v>1324</v>
      </c>
      <c r="F1076" s="41" t="s">
        <v>13545</v>
      </c>
      <c r="G1076" t="s">
        <v>26</v>
      </c>
      <c r="H1076" s="15">
        <v>46</v>
      </c>
      <c r="I1076" s="15">
        <v>1.02</v>
      </c>
      <c r="J1076" s="17">
        <f t="shared" si="16"/>
        <v>1.0479164954384812</v>
      </c>
      <c r="K1076" s="15" t="s">
        <v>27</v>
      </c>
    </row>
    <row r="1077" spans="1:11" x14ac:dyDescent="0.55000000000000004">
      <c r="A1077">
        <v>1076</v>
      </c>
      <c r="B1077" s="32">
        <v>43706</v>
      </c>
      <c r="C1077">
        <v>2019</v>
      </c>
      <c r="D1077" t="s">
        <v>6342</v>
      </c>
      <c r="E1077" t="s">
        <v>1324</v>
      </c>
      <c r="F1077" s="41" t="s">
        <v>13545</v>
      </c>
      <c r="G1077" t="s">
        <v>26</v>
      </c>
      <c r="H1077" s="15">
        <v>49</v>
      </c>
      <c r="I1077" s="15">
        <v>1.36</v>
      </c>
      <c r="J1077" s="17">
        <f t="shared" si="16"/>
        <v>1.1559809263147158</v>
      </c>
      <c r="K1077" s="15" t="s">
        <v>27</v>
      </c>
    </row>
    <row r="1078" spans="1:11" x14ac:dyDescent="0.55000000000000004">
      <c r="A1078">
        <v>1077</v>
      </c>
      <c r="B1078" s="32">
        <v>43706</v>
      </c>
      <c r="C1078">
        <v>2019</v>
      </c>
      <c r="D1078" t="s">
        <v>6343</v>
      </c>
      <c r="E1078" t="s">
        <v>1324</v>
      </c>
      <c r="F1078" s="41" t="s">
        <v>13545</v>
      </c>
      <c r="G1078" t="s">
        <v>26</v>
      </c>
      <c r="H1078" s="15">
        <v>43.5</v>
      </c>
      <c r="I1078" s="15">
        <v>0.68</v>
      </c>
      <c r="J1078" s="17">
        <f t="shared" si="16"/>
        <v>0.82611620600058011</v>
      </c>
      <c r="K1078" s="15" t="s">
        <v>27</v>
      </c>
    </row>
    <row r="1079" spans="1:11" x14ac:dyDescent="0.55000000000000004">
      <c r="A1079">
        <v>1078</v>
      </c>
      <c r="B1079" s="32">
        <v>43706</v>
      </c>
      <c r="C1079">
        <v>2019</v>
      </c>
      <c r="D1079" t="s">
        <v>6344</v>
      </c>
      <c r="E1079" t="s">
        <v>1324</v>
      </c>
      <c r="F1079" s="41" t="s">
        <v>13545</v>
      </c>
      <c r="G1079" t="s">
        <v>26</v>
      </c>
      <c r="H1079" s="15">
        <v>74.5</v>
      </c>
      <c r="I1079" s="15">
        <v>5.05</v>
      </c>
      <c r="J1079" s="17">
        <f t="shared" si="16"/>
        <v>1.2213005702324915</v>
      </c>
      <c r="K1079" s="15" t="s">
        <v>27</v>
      </c>
    </row>
    <row r="1080" spans="1:11" x14ac:dyDescent="0.55000000000000004">
      <c r="A1080">
        <v>1079</v>
      </c>
      <c r="B1080" s="32">
        <v>43707</v>
      </c>
      <c r="C1080">
        <v>2019</v>
      </c>
      <c r="D1080" t="s">
        <v>6345</v>
      </c>
      <c r="E1080" t="s">
        <v>1324</v>
      </c>
      <c r="F1080" s="41" t="s">
        <v>13545</v>
      </c>
      <c r="G1080" t="s">
        <v>26</v>
      </c>
      <c r="H1080" s="15">
        <v>36.5</v>
      </c>
      <c r="I1080" s="15">
        <v>0.52</v>
      </c>
      <c r="J1080" s="17">
        <f t="shared" si="16"/>
        <v>1.0693620073158756</v>
      </c>
      <c r="K1080" s="15" t="s">
        <v>27</v>
      </c>
    </row>
    <row r="1081" spans="1:11" x14ac:dyDescent="0.55000000000000004">
      <c r="A1081">
        <v>1080</v>
      </c>
      <c r="B1081" s="32">
        <v>43707</v>
      </c>
      <c r="C1081">
        <v>2019</v>
      </c>
      <c r="D1081" t="s">
        <v>6346</v>
      </c>
      <c r="E1081" t="s">
        <v>1324</v>
      </c>
      <c r="F1081" s="41" t="s">
        <v>13545</v>
      </c>
      <c r="G1081" t="s">
        <v>26</v>
      </c>
      <c r="H1081" s="15">
        <v>70</v>
      </c>
      <c r="I1081" s="15">
        <v>3.85</v>
      </c>
      <c r="J1081" s="17">
        <f t="shared" si="16"/>
        <v>1.1224489795918366</v>
      </c>
      <c r="K1081" s="15" t="s">
        <v>27</v>
      </c>
    </row>
    <row r="1082" spans="1:11" x14ac:dyDescent="0.55000000000000004">
      <c r="A1082">
        <v>1081</v>
      </c>
      <c r="B1082" s="32">
        <v>43707</v>
      </c>
      <c r="C1082">
        <v>2019</v>
      </c>
      <c r="D1082" t="s">
        <v>6347</v>
      </c>
      <c r="E1082" t="s">
        <v>1324</v>
      </c>
      <c r="F1082" s="41" t="s">
        <v>13545</v>
      </c>
      <c r="G1082" t="s">
        <v>26</v>
      </c>
      <c r="H1082" s="15">
        <v>51</v>
      </c>
      <c r="I1082" s="15">
        <v>1.68</v>
      </c>
      <c r="J1082" s="17">
        <f t="shared" si="16"/>
        <v>1.2664812176312279</v>
      </c>
      <c r="K1082" s="15" t="s">
        <v>30</v>
      </c>
    </row>
    <row r="1083" spans="1:11" x14ac:dyDescent="0.55000000000000004">
      <c r="A1083">
        <v>1082</v>
      </c>
      <c r="B1083" s="32">
        <v>43707</v>
      </c>
      <c r="C1083">
        <v>2019</v>
      </c>
      <c r="D1083" t="s">
        <v>6348</v>
      </c>
      <c r="E1083" t="s">
        <v>1324</v>
      </c>
      <c r="F1083" s="41" t="s">
        <v>13545</v>
      </c>
      <c r="G1083" t="s">
        <v>26</v>
      </c>
      <c r="H1083" s="15">
        <v>74.5</v>
      </c>
      <c r="I1083" s="15">
        <v>4.71</v>
      </c>
      <c r="J1083" s="17">
        <f t="shared" si="16"/>
        <v>1.1390743932267395</v>
      </c>
      <c r="K1083" s="15" t="s">
        <v>27</v>
      </c>
    </row>
    <row r="1084" spans="1:11" x14ac:dyDescent="0.55000000000000004">
      <c r="A1084">
        <v>1083</v>
      </c>
      <c r="B1084" s="32">
        <v>43707</v>
      </c>
      <c r="C1084">
        <v>2019</v>
      </c>
      <c r="D1084" t="s">
        <v>6349</v>
      </c>
      <c r="E1084" t="s">
        <v>1324</v>
      </c>
      <c r="F1084" s="41" t="s">
        <v>13545</v>
      </c>
      <c r="G1084" t="s">
        <v>26</v>
      </c>
      <c r="H1084" s="15">
        <v>43</v>
      </c>
      <c r="I1084" s="15">
        <v>0.84</v>
      </c>
      <c r="J1084" s="17">
        <f t="shared" si="16"/>
        <v>1.0565107474813538</v>
      </c>
      <c r="K1084" s="15" t="s">
        <v>27</v>
      </c>
    </row>
    <row r="1085" spans="1:11" x14ac:dyDescent="0.55000000000000004">
      <c r="A1085">
        <v>1084</v>
      </c>
      <c r="B1085" s="32">
        <v>43707</v>
      </c>
      <c r="C1085">
        <v>2019</v>
      </c>
      <c r="D1085" t="s">
        <v>6350</v>
      </c>
      <c r="E1085" t="s">
        <v>1324</v>
      </c>
      <c r="F1085" s="41" t="s">
        <v>13545</v>
      </c>
      <c r="G1085" t="s">
        <v>26</v>
      </c>
      <c r="H1085" s="15">
        <v>63</v>
      </c>
      <c r="I1085" s="15">
        <v>2.78</v>
      </c>
      <c r="J1085" s="17">
        <f t="shared" si="16"/>
        <v>1.1117909832951405</v>
      </c>
      <c r="K1085" s="15" t="s">
        <v>30</v>
      </c>
    </row>
    <row r="1086" spans="1:11" x14ac:dyDescent="0.55000000000000004">
      <c r="A1086">
        <v>1085</v>
      </c>
      <c r="B1086" s="32">
        <v>43707</v>
      </c>
      <c r="C1086">
        <v>2019</v>
      </c>
      <c r="D1086" t="s">
        <v>6351</v>
      </c>
      <c r="E1086" t="s">
        <v>1324</v>
      </c>
      <c r="F1086" s="41" t="s">
        <v>13545</v>
      </c>
      <c r="G1086" t="s">
        <v>26</v>
      </c>
      <c r="H1086" s="15">
        <v>79</v>
      </c>
      <c r="I1086" s="15">
        <v>4.91</v>
      </c>
      <c r="J1086" s="17">
        <f t="shared" si="16"/>
        <v>0.99586442451814161</v>
      </c>
      <c r="K1086" s="15" t="s">
        <v>27</v>
      </c>
    </row>
    <row r="1087" spans="1:11" x14ac:dyDescent="0.55000000000000004">
      <c r="A1087">
        <v>1086</v>
      </c>
      <c r="B1087" s="32">
        <v>43707</v>
      </c>
      <c r="C1087">
        <v>2019</v>
      </c>
      <c r="D1087" t="s">
        <v>6352</v>
      </c>
      <c r="E1087" t="s">
        <v>1324</v>
      </c>
      <c r="F1087" s="41" t="s">
        <v>13545</v>
      </c>
      <c r="G1087" t="s">
        <v>26</v>
      </c>
      <c r="H1087" s="15">
        <v>58</v>
      </c>
      <c r="I1087" s="15">
        <v>2.09</v>
      </c>
      <c r="J1087" s="17">
        <f t="shared" si="16"/>
        <v>1.0711796301611383</v>
      </c>
      <c r="K1087" s="15" t="s">
        <v>27</v>
      </c>
    </row>
    <row r="1088" spans="1:11" x14ac:dyDescent="0.55000000000000004">
      <c r="A1088">
        <v>1087</v>
      </c>
      <c r="B1088" s="32">
        <v>43707</v>
      </c>
      <c r="C1088">
        <v>2019</v>
      </c>
      <c r="D1088" t="s">
        <v>6353</v>
      </c>
      <c r="E1088" t="s">
        <v>1324</v>
      </c>
      <c r="F1088" s="41" t="s">
        <v>13545</v>
      </c>
      <c r="G1088" t="s">
        <v>26</v>
      </c>
      <c r="H1088" s="15">
        <v>54</v>
      </c>
      <c r="I1088" s="15">
        <v>1.59</v>
      </c>
      <c r="J1088" s="17">
        <f t="shared" si="16"/>
        <v>1.0097546105776558</v>
      </c>
      <c r="K1088" s="15" t="s">
        <v>30</v>
      </c>
    </row>
    <row r="1089" spans="1:11" x14ac:dyDescent="0.55000000000000004">
      <c r="A1089">
        <v>1088</v>
      </c>
      <c r="B1089" s="32">
        <v>43707</v>
      </c>
      <c r="C1089">
        <v>2019</v>
      </c>
      <c r="D1089" t="s">
        <v>6354</v>
      </c>
      <c r="E1089" t="s">
        <v>1324</v>
      </c>
      <c r="F1089" s="41" t="s">
        <v>13545</v>
      </c>
      <c r="G1089" t="s">
        <v>26</v>
      </c>
      <c r="H1089" s="15">
        <v>54.5</v>
      </c>
      <c r="I1089" s="15">
        <v>1.85</v>
      </c>
      <c r="J1089" s="17">
        <f t="shared" si="16"/>
        <v>1.1428315504903752</v>
      </c>
      <c r="K1089" s="15" t="s">
        <v>30</v>
      </c>
    </row>
    <row r="1090" spans="1:11" x14ac:dyDescent="0.55000000000000004">
      <c r="A1090">
        <v>1089</v>
      </c>
      <c r="B1090" s="32">
        <v>43707</v>
      </c>
      <c r="C1090">
        <v>2019</v>
      </c>
      <c r="D1090" t="s">
        <v>6355</v>
      </c>
      <c r="E1090" t="s">
        <v>1324</v>
      </c>
      <c r="F1090" s="41" t="s">
        <v>13545</v>
      </c>
      <c r="G1090" t="s">
        <v>26</v>
      </c>
      <c r="H1090" s="15">
        <v>40</v>
      </c>
      <c r="I1090" s="15">
        <v>0.72</v>
      </c>
      <c r="J1090" s="17">
        <f t="shared" ref="J1090:J1153" si="17">IFERROR((((I1090*1000)*100)/H1090^3),"")</f>
        <v>1.125</v>
      </c>
      <c r="K1090" s="15" t="s">
        <v>27</v>
      </c>
    </row>
    <row r="1091" spans="1:11" x14ac:dyDescent="0.55000000000000004">
      <c r="A1091">
        <v>1090</v>
      </c>
      <c r="B1091" s="32">
        <v>43708</v>
      </c>
      <c r="C1091">
        <v>2019</v>
      </c>
      <c r="D1091" t="s">
        <v>6356</v>
      </c>
      <c r="E1091" t="s">
        <v>1324</v>
      </c>
      <c r="F1091" s="41" t="s">
        <v>13545</v>
      </c>
      <c r="G1091" t="s">
        <v>26</v>
      </c>
      <c r="H1091" s="15">
        <v>45.5</v>
      </c>
      <c r="I1091" s="15">
        <v>0.91</v>
      </c>
      <c r="J1091" s="17">
        <f t="shared" si="17"/>
        <v>0.96606690013283425</v>
      </c>
      <c r="K1091" s="15" t="s">
        <v>30</v>
      </c>
    </row>
    <row r="1092" spans="1:11" x14ac:dyDescent="0.55000000000000004">
      <c r="A1092">
        <v>1091</v>
      </c>
      <c r="B1092" s="32">
        <v>43708</v>
      </c>
      <c r="C1092">
        <v>2019</v>
      </c>
      <c r="D1092" t="s">
        <v>6357</v>
      </c>
      <c r="E1092" t="s">
        <v>1324</v>
      </c>
      <c r="F1092" s="41" t="s">
        <v>13545</v>
      </c>
      <c r="G1092" t="s">
        <v>26</v>
      </c>
      <c r="H1092" s="15">
        <v>43</v>
      </c>
      <c r="I1092" s="15">
        <v>0.72</v>
      </c>
      <c r="J1092" s="17">
        <f t="shared" si="17"/>
        <v>0.90558064069830324</v>
      </c>
      <c r="K1092" s="15" t="s">
        <v>27</v>
      </c>
    </row>
    <row r="1093" spans="1:11" x14ac:dyDescent="0.55000000000000004">
      <c r="A1093">
        <v>1092</v>
      </c>
      <c r="B1093" s="32">
        <v>43708</v>
      </c>
      <c r="C1093">
        <v>2019</v>
      </c>
      <c r="D1093" t="s">
        <v>6358</v>
      </c>
      <c r="E1093" t="s">
        <v>1324</v>
      </c>
      <c r="F1093" s="41" t="s">
        <v>13545</v>
      </c>
      <c r="G1093" t="s">
        <v>26</v>
      </c>
      <c r="H1093" s="15">
        <v>46.5</v>
      </c>
      <c r="I1093" s="15">
        <v>1.0900000000000001</v>
      </c>
      <c r="J1093" s="17">
        <f t="shared" si="17"/>
        <v>1.0840957435566545</v>
      </c>
      <c r="K1093" s="15" t="s">
        <v>30</v>
      </c>
    </row>
    <row r="1094" spans="1:11" x14ac:dyDescent="0.55000000000000004">
      <c r="A1094">
        <v>1093</v>
      </c>
      <c r="B1094" s="32">
        <v>43710</v>
      </c>
      <c r="C1094">
        <v>2019</v>
      </c>
      <c r="D1094" t="s">
        <v>6359</v>
      </c>
      <c r="E1094" t="s">
        <v>1324</v>
      </c>
      <c r="F1094" s="41" t="s">
        <v>13545</v>
      </c>
      <c r="G1094" t="s">
        <v>26</v>
      </c>
      <c r="H1094" s="15">
        <v>54.5</v>
      </c>
      <c r="I1094" s="15">
        <v>1.95</v>
      </c>
      <c r="J1094" s="17">
        <f t="shared" si="17"/>
        <v>1.2046062288952604</v>
      </c>
      <c r="K1094" s="15" t="s">
        <v>30</v>
      </c>
    </row>
    <row r="1095" spans="1:11" x14ac:dyDescent="0.55000000000000004">
      <c r="A1095">
        <v>1094</v>
      </c>
      <c r="B1095" s="32">
        <v>43710</v>
      </c>
      <c r="C1095">
        <v>2019</v>
      </c>
      <c r="D1095" t="s">
        <v>6360</v>
      </c>
      <c r="E1095" t="s">
        <v>1324</v>
      </c>
      <c r="F1095" s="41" t="s">
        <v>13545</v>
      </c>
      <c r="G1095" t="s">
        <v>26</v>
      </c>
      <c r="H1095" s="15">
        <v>56.5</v>
      </c>
      <c r="I1095" s="15">
        <v>1.84</v>
      </c>
      <c r="J1095" s="17">
        <f t="shared" si="17"/>
        <v>1.0201698388727678</v>
      </c>
      <c r="K1095" s="15" t="s">
        <v>30</v>
      </c>
    </row>
    <row r="1096" spans="1:11" x14ac:dyDescent="0.55000000000000004">
      <c r="A1096">
        <v>1095</v>
      </c>
      <c r="B1096" s="32">
        <v>43710</v>
      </c>
      <c r="C1096">
        <v>2019</v>
      </c>
      <c r="D1096" t="s">
        <v>6361</v>
      </c>
      <c r="E1096" t="s">
        <v>1324</v>
      </c>
      <c r="F1096" s="41" t="s">
        <v>13545</v>
      </c>
      <c r="G1096" t="s">
        <v>26</v>
      </c>
      <c r="H1096" s="15">
        <v>48.5</v>
      </c>
      <c r="I1096" s="15">
        <v>1.27</v>
      </c>
      <c r="J1096" s="17">
        <f t="shared" si="17"/>
        <v>1.1132136044344469</v>
      </c>
      <c r="K1096" s="15" t="s">
        <v>30</v>
      </c>
    </row>
    <row r="1097" spans="1:11" x14ac:dyDescent="0.55000000000000004">
      <c r="A1097">
        <v>1096</v>
      </c>
      <c r="B1097" s="32">
        <v>43710</v>
      </c>
      <c r="C1097">
        <v>2019</v>
      </c>
      <c r="D1097" t="s">
        <v>6362</v>
      </c>
      <c r="E1097" t="s">
        <v>1324</v>
      </c>
      <c r="F1097" s="41" t="s">
        <v>13545</v>
      </c>
      <c r="G1097" t="s">
        <v>26</v>
      </c>
      <c r="H1097" s="15">
        <v>51</v>
      </c>
      <c r="I1097" s="15">
        <v>1.44</v>
      </c>
      <c r="J1097" s="17">
        <f t="shared" si="17"/>
        <v>1.0855553293981952</v>
      </c>
      <c r="K1097" s="15" t="s">
        <v>30</v>
      </c>
    </row>
    <row r="1098" spans="1:11" x14ac:dyDescent="0.55000000000000004">
      <c r="A1098">
        <v>1097</v>
      </c>
      <c r="B1098" s="32">
        <v>43711</v>
      </c>
      <c r="C1098">
        <v>2019</v>
      </c>
      <c r="D1098" t="s">
        <v>6363</v>
      </c>
      <c r="E1098" t="s">
        <v>1324</v>
      </c>
      <c r="F1098" s="41" t="s">
        <v>13545</v>
      </c>
      <c r="G1098" t="s">
        <v>26</v>
      </c>
      <c r="H1098" s="15">
        <v>46.5</v>
      </c>
      <c r="I1098" s="15">
        <v>0.91</v>
      </c>
      <c r="J1098" s="17">
        <f t="shared" si="17"/>
        <v>0.90507075838216111</v>
      </c>
      <c r="K1098" s="15" t="s">
        <v>27</v>
      </c>
    </row>
    <row r="1099" spans="1:11" x14ac:dyDescent="0.55000000000000004">
      <c r="A1099">
        <v>1098</v>
      </c>
      <c r="B1099" s="32">
        <v>43711</v>
      </c>
      <c r="C1099">
        <v>2019</v>
      </c>
      <c r="D1099" t="s">
        <v>6364</v>
      </c>
      <c r="E1099" t="s">
        <v>1324</v>
      </c>
      <c r="F1099" s="41" t="s">
        <v>13545</v>
      </c>
      <c r="G1099" t="s">
        <v>26</v>
      </c>
      <c r="H1099" s="15">
        <v>49</v>
      </c>
      <c r="I1099" s="15">
        <v>1.17</v>
      </c>
      <c r="J1099" s="17">
        <f t="shared" si="17"/>
        <v>0.99448359102074813</v>
      </c>
      <c r="K1099" s="15" t="s">
        <v>30</v>
      </c>
    </row>
    <row r="1100" spans="1:11" x14ac:dyDescent="0.55000000000000004">
      <c r="A1100">
        <v>1099</v>
      </c>
      <c r="B1100" s="32">
        <v>43711</v>
      </c>
      <c r="C1100">
        <v>2019</v>
      </c>
      <c r="D1100" t="s">
        <v>6365</v>
      </c>
      <c r="E1100" t="s">
        <v>1324</v>
      </c>
      <c r="F1100" s="41" t="s">
        <v>13545</v>
      </c>
      <c r="G1100" t="s">
        <v>26</v>
      </c>
      <c r="H1100" s="15">
        <v>57.5</v>
      </c>
      <c r="I1100" s="15">
        <v>2.09</v>
      </c>
      <c r="J1100" s="17">
        <f t="shared" si="17"/>
        <v>1.0993671406262842</v>
      </c>
      <c r="K1100" s="15" t="s">
        <v>27</v>
      </c>
    </row>
    <row r="1101" spans="1:11" x14ac:dyDescent="0.55000000000000004">
      <c r="A1101">
        <v>1100</v>
      </c>
      <c r="B1101" s="32">
        <v>43711</v>
      </c>
      <c r="C1101">
        <v>2019</v>
      </c>
      <c r="D1101" t="s">
        <v>6366</v>
      </c>
      <c r="E1101" t="s">
        <v>1324</v>
      </c>
      <c r="F1101" s="41" t="s">
        <v>13545</v>
      </c>
      <c r="G1101" t="s">
        <v>26</v>
      </c>
      <c r="H1101" s="15">
        <v>52</v>
      </c>
      <c r="I1101" s="15">
        <v>1.22</v>
      </c>
      <c r="J1101" s="17">
        <f t="shared" si="17"/>
        <v>0.8676604460628129</v>
      </c>
      <c r="K1101" s="15" t="s">
        <v>6367</v>
      </c>
    </row>
    <row r="1102" spans="1:11" x14ac:dyDescent="0.55000000000000004">
      <c r="A1102">
        <v>1101</v>
      </c>
      <c r="B1102" s="32">
        <v>43712</v>
      </c>
      <c r="C1102">
        <v>2019</v>
      </c>
      <c r="D1102" t="s">
        <v>6368</v>
      </c>
      <c r="E1102" t="s">
        <v>1324</v>
      </c>
      <c r="F1102" s="41" t="s">
        <v>13545</v>
      </c>
      <c r="G1102" t="s">
        <v>26</v>
      </c>
      <c r="H1102" s="15">
        <v>45</v>
      </c>
      <c r="I1102" s="15">
        <v>0.72</v>
      </c>
      <c r="J1102" s="17">
        <f t="shared" si="17"/>
        <v>0.79012345679012341</v>
      </c>
      <c r="K1102" s="15" t="s">
        <v>27</v>
      </c>
    </row>
    <row r="1103" spans="1:11" x14ac:dyDescent="0.55000000000000004">
      <c r="A1103">
        <v>1102</v>
      </c>
      <c r="B1103" s="32">
        <v>43712</v>
      </c>
      <c r="C1103">
        <v>2019</v>
      </c>
      <c r="D1103" t="s">
        <v>6369</v>
      </c>
      <c r="E1103" t="s">
        <v>1324</v>
      </c>
      <c r="F1103" s="41" t="s">
        <v>13545</v>
      </c>
      <c r="G1103" t="s">
        <v>26</v>
      </c>
      <c r="H1103" s="15">
        <v>63</v>
      </c>
      <c r="I1103" s="15">
        <v>2.73</v>
      </c>
      <c r="J1103" s="17">
        <f t="shared" si="17"/>
        <v>1.0917947425883934</v>
      </c>
      <c r="K1103" s="15" t="s">
        <v>30</v>
      </c>
    </row>
    <row r="1104" spans="1:11" x14ac:dyDescent="0.55000000000000004">
      <c r="A1104">
        <v>1103</v>
      </c>
      <c r="B1104" s="32">
        <v>43713</v>
      </c>
      <c r="C1104">
        <v>2019</v>
      </c>
      <c r="D1104" t="s">
        <v>6370</v>
      </c>
      <c r="E1104" t="s">
        <v>1324</v>
      </c>
      <c r="F1104" s="41" t="s">
        <v>13545</v>
      </c>
      <c r="G1104" t="s">
        <v>26</v>
      </c>
      <c r="H1104" s="15">
        <v>79</v>
      </c>
      <c r="I1104" s="15">
        <v>5.41</v>
      </c>
      <c r="J1104" s="17">
        <f t="shared" si="17"/>
        <v>1.0972762803753862</v>
      </c>
      <c r="K1104" s="15" t="s">
        <v>30</v>
      </c>
    </row>
    <row r="1105" spans="1:11" x14ac:dyDescent="0.55000000000000004">
      <c r="A1105">
        <v>1104</v>
      </c>
      <c r="B1105" s="32">
        <v>43713</v>
      </c>
      <c r="C1105">
        <v>2019</v>
      </c>
      <c r="D1105" t="s">
        <v>6371</v>
      </c>
      <c r="E1105" t="s">
        <v>1324</v>
      </c>
      <c r="F1105" s="41" t="s">
        <v>13545</v>
      </c>
      <c r="G1105" t="s">
        <v>26</v>
      </c>
      <c r="H1105" s="15">
        <v>44.5</v>
      </c>
      <c r="I1105" s="15">
        <v>1.31</v>
      </c>
      <c r="J1105" s="17">
        <f t="shared" si="17"/>
        <v>1.4865901904906458</v>
      </c>
      <c r="K1105" s="15" t="s">
        <v>30</v>
      </c>
    </row>
    <row r="1106" spans="1:11" x14ac:dyDescent="0.55000000000000004">
      <c r="A1106">
        <v>1105</v>
      </c>
      <c r="B1106" s="32">
        <v>43713</v>
      </c>
      <c r="C1106">
        <v>2019</v>
      </c>
      <c r="D1106" t="s">
        <v>6372</v>
      </c>
      <c r="E1106" t="s">
        <v>1324</v>
      </c>
      <c r="F1106" s="41" t="s">
        <v>13545</v>
      </c>
      <c r="G1106" t="s">
        <v>26</v>
      </c>
      <c r="H1106" s="15">
        <v>45.5</v>
      </c>
      <c r="I1106" s="15">
        <v>1.1000000000000001</v>
      </c>
      <c r="J1106" s="17">
        <f t="shared" si="17"/>
        <v>1.1677731759847447</v>
      </c>
      <c r="K1106" s="15" t="s">
        <v>27</v>
      </c>
    </row>
    <row r="1107" spans="1:11" x14ac:dyDescent="0.55000000000000004">
      <c r="A1107">
        <v>1106</v>
      </c>
      <c r="B1107" s="32">
        <v>43713</v>
      </c>
      <c r="C1107">
        <v>2019</v>
      </c>
      <c r="D1107" t="s">
        <v>6373</v>
      </c>
      <c r="E1107" t="s">
        <v>1324</v>
      </c>
      <c r="F1107" s="41" t="s">
        <v>13545</v>
      </c>
      <c r="G1107" t="s">
        <v>26</v>
      </c>
      <c r="H1107" s="15">
        <v>62.5</v>
      </c>
      <c r="I1107" s="15">
        <v>2.4700000000000002</v>
      </c>
      <c r="J1107" s="17">
        <f t="shared" si="17"/>
        <v>1.0117119999999999</v>
      </c>
      <c r="K1107" s="15" t="s">
        <v>27</v>
      </c>
    </row>
    <row r="1108" spans="1:11" x14ac:dyDescent="0.55000000000000004">
      <c r="A1108">
        <v>1107</v>
      </c>
      <c r="B1108" s="32">
        <v>43713</v>
      </c>
      <c r="C1108">
        <v>2019</v>
      </c>
      <c r="D1108" t="s">
        <v>6374</v>
      </c>
      <c r="E1108" t="s">
        <v>1324</v>
      </c>
      <c r="F1108" s="41" t="s">
        <v>13545</v>
      </c>
      <c r="G1108" t="s">
        <v>26</v>
      </c>
      <c r="H1108" s="15">
        <v>46.5</v>
      </c>
      <c r="I1108" s="15">
        <v>1.22</v>
      </c>
      <c r="J1108" s="17">
        <f t="shared" si="17"/>
        <v>1.2133915661826775</v>
      </c>
      <c r="K1108" s="15" t="s">
        <v>30</v>
      </c>
    </row>
    <row r="1109" spans="1:11" x14ac:dyDescent="0.55000000000000004">
      <c r="A1109">
        <v>1108</v>
      </c>
      <c r="B1109" s="32">
        <v>43713</v>
      </c>
      <c r="C1109">
        <v>2019</v>
      </c>
      <c r="D1109" t="s">
        <v>6375</v>
      </c>
      <c r="E1109" t="s">
        <v>1324</v>
      </c>
      <c r="F1109" s="41" t="s">
        <v>13545</v>
      </c>
      <c r="G1109" t="s">
        <v>26</v>
      </c>
      <c r="H1109" s="15">
        <v>44.5</v>
      </c>
      <c r="I1109" s="15">
        <v>0.98</v>
      </c>
      <c r="J1109" s="17">
        <f t="shared" si="17"/>
        <v>1.1121056386876587</v>
      </c>
      <c r="K1109" s="15" t="s">
        <v>30</v>
      </c>
    </row>
    <row r="1110" spans="1:11" x14ac:dyDescent="0.55000000000000004">
      <c r="A1110">
        <v>1109</v>
      </c>
      <c r="B1110" s="32">
        <v>43714</v>
      </c>
      <c r="C1110">
        <v>2019</v>
      </c>
      <c r="D1110" t="s">
        <v>6376</v>
      </c>
      <c r="E1110" t="s">
        <v>1324</v>
      </c>
      <c r="F1110" s="41" t="s">
        <v>13545</v>
      </c>
      <c r="G1110" t="s">
        <v>26</v>
      </c>
      <c r="H1110" s="15">
        <v>52.5</v>
      </c>
      <c r="I1110" s="15">
        <v>1.65</v>
      </c>
      <c r="J1110" s="17">
        <f t="shared" si="17"/>
        <v>1.1402656300615484</v>
      </c>
      <c r="K1110" s="15" t="s">
        <v>27</v>
      </c>
    </row>
    <row r="1111" spans="1:11" x14ac:dyDescent="0.55000000000000004">
      <c r="A1111">
        <v>1110</v>
      </c>
      <c r="B1111" s="32">
        <v>43714</v>
      </c>
      <c r="C1111">
        <v>2019</v>
      </c>
      <c r="D1111" t="s">
        <v>6377</v>
      </c>
      <c r="E1111" t="s">
        <v>1324</v>
      </c>
      <c r="F1111" s="41" t="s">
        <v>13545</v>
      </c>
      <c r="G1111" t="s">
        <v>26</v>
      </c>
      <c r="H1111" s="15">
        <v>54</v>
      </c>
      <c r="I1111" s="15">
        <v>1.68</v>
      </c>
      <c r="J1111" s="17">
        <f t="shared" si="17"/>
        <v>1.0669105319311081</v>
      </c>
      <c r="K1111" s="15" t="s">
        <v>27</v>
      </c>
    </row>
    <row r="1112" spans="1:11" x14ac:dyDescent="0.55000000000000004">
      <c r="A1112">
        <v>1111</v>
      </c>
      <c r="B1112" s="32">
        <v>43714</v>
      </c>
      <c r="C1112">
        <v>2019</v>
      </c>
      <c r="D1112" t="s">
        <v>6378</v>
      </c>
      <c r="E1112" t="s">
        <v>1324</v>
      </c>
      <c r="F1112" s="41" t="s">
        <v>13545</v>
      </c>
      <c r="G1112" t="s">
        <v>26</v>
      </c>
      <c r="H1112" s="15">
        <v>47.5</v>
      </c>
      <c r="I1112" s="15">
        <v>1.05</v>
      </c>
      <c r="J1112" s="17">
        <f t="shared" si="17"/>
        <v>0.97973465519755065</v>
      </c>
      <c r="K1112" s="15" t="s">
        <v>30</v>
      </c>
    </row>
    <row r="1113" spans="1:11" x14ac:dyDescent="0.55000000000000004">
      <c r="A1113">
        <v>1112</v>
      </c>
      <c r="B1113" s="32">
        <v>43714</v>
      </c>
      <c r="C1113">
        <v>2019</v>
      </c>
      <c r="D1113" t="s">
        <v>6379</v>
      </c>
      <c r="E1113" t="s">
        <v>1324</v>
      </c>
      <c r="F1113" s="41" t="s">
        <v>13545</v>
      </c>
      <c r="G1113" t="s">
        <v>26</v>
      </c>
      <c r="H1113" s="15">
        <v>42</v>
      </c>
      <c r="I1113" s="15">
        <v>0.67</v>
      </c>
      <c r="J1113" s="17">
        <f t="shared" si="17"/>
        <v>0.90432998596263903</v>
      </c>
      <c r="K1113" s="15" t="s">
        <v>30</v>
      </c>
    </row>
    <row r="1114" spans="1:11" x14ac:dyDescent="0.55000000000000004">
      <c r="A1114">
        <v>1113</v>
      </c>
      <c r="B1114" s="32">
        <v>43715</v>
      </c>
      <c r="C1114">
        <v>2019</v>
      </c>
      <c r="D1114" t="s">
        <v>6380</v>
      </c>
      <c r="E1114" t="s">
        <v>1324</v>
      </c>
      <c r="F1114" s="41" t="s">
        <v>13545</v>
      </c>
      <c r="G1114" t="s">
        <v>26</v>
      </c>
      <c r="H1114" s="15">
        <v>42</v>
      </c>
      <c r="I1114" s="15">
        <v>0.67</v>
      </c>
      <c r="J1114" s="17">
        <f t="shared" si="17"/>
        <v>0.90432998596263903</v>
      </c>
      <c r="K1114" s="15" t="s">
        <v>27</v>
      </c>
    </row>
    <row r="1115" spans="1:11" x14ac:dyDescent="0.55000000000000004">
      <c r="A1115">
        <v>1114</v>
      </c>
      <c r="B1115" s="32">
        <v>43717</v>
      </c>
      <c r="C1115">
        <v>2019</v>
      </c>
      <c r="D1115" t="s">
        <v>6381</v>
      </c>
      <c r="E1115" t="s">
        <v>1324</v>
      </c>
      <c r="F1115" s="41" t="s">
        <v>13545</v>
      </c>
      <c r="G1115" t="s">
        <v>26</v>
      </c>
      <c r="H1115" s="15">
        <v>45.5</v>
      </c>
      <c r="I1115" s="15">
        <v>0.98</v>
      </c>
      <c r="J1115" s="17">
        <f t="shared" si="17"/>
        <v>1.0403797386045908</v>
      </c>
      <c r="K1115" s="15" t="s">
        <v>27</v>
      </c>
    </row>
    <row r="1116" spans="1:11" x14ac:dyDescent="0.55000000000000004">
      <c r="A1116">
        <v>1115</v>
      </c>
      <c r="B1116" s="32">
        <v>43717</v>
      </c>
      <c r="C1116">
        <v>2019</v>
      </c>
      <c r="D1116" t="s">
        <v>6382</v>
      </c>
      <c r="E1116" t="s">
        <v>1324</v>
      </c>
      <c r="F1116" s="41" t="s">
        <v>13545</v>
      </c>
      <c r="G1116" t="s">
        <v>26</v>
      </c>
      <c r="H1116" s="15">
        <v>45.5</v>
      </c>
      <c r="I1116" s="15">
        <v>0.83</v>
      </c>
      <c r="J1116" s="17">
        <f t="shared" si="17"/>
        <v>0.8811379418793982</v>
      </c>
      <c r="K1116" s="15" t="s">
        <v>30</v>
      </c>
    </row>
    <row r="1117" spans="1:11" x14ac:dyDescent="0.55000000000000004">
      <c r="A1117">
        <v>1116</v>
      </c>
      <c r="B1117" s="32">
        <v>43718</v>
      </c>
      <c r="C1117">
        <v>2019</v>
      </c>
      <c r="D1117" t="s">
        <v>6383</v>
      </c>
      <c r="E1117" t="s">
        <v>1324</v>
      </c>
      <c r="F1117" s="41" t="s">
        <v>13545</v>
      </c>
      <c r="G1117" t="s">
        <v>26</v>
      </c>
      <c r="H1117" s="15">
        <v>41</v>
      </c>
      <c r="I1117" s="15">
        <v>0.6</v>
      </c>
      <c r="J1117" s="17">
        <f t="shared" si="17"/>
        <v>0.87056194773726436</v>
      </c>
      <c r="K1117" s="15" t="s">
        <v>30</v>
      </c>
    </row>
    <row r="1118" spans="1:11" x14ac:dyDescent="0.55000000000000004">
      <c r="A1118">
        <v>1117</v>
      </c>
      <c r="B1118" s="32">
        <v>43718</v>
      </c>
      <c r="C1118">
        <v>2019</v>
      </c>
      <c r="D1118" t="s">
        <v>6384</v>
      </c>
      <c r="E1118" t="s">
        <v>1324</v>
      </c>
      <c r="F1118" s="41" t="s">
        <v>13545</v>
      </c>
      <c r="G1118" t="s">
        <v>26</v>
      </c>
      <c r="H1118" s="15">
        <v>45</v>
      </c>
      <c r="I1118" s="15">
        <v>0.69</v>
      </c>
      <c r="J1118" s="17">
        <f t="shared" si="17"/>
        <v>0.75720164609053497</v>
      </c>
      <c r="K1118" s="15" t="s">
        <v>30</v>
      </c>
    </row>
    <row r="1119" spans="1:11" x14ac:dyDescent="0.55000000000000004">
      <c r="A1119">
        <v>1118</v>
      </c>
      <c r="B1119" s="32">
        <v>43718</v>
      </c>
      <c r="C1119">
        <v>2019</v>
      </c>
      <c r="D1119" t="s">
        <v>6385</v>
      </c>
      <c r="E1119" t="s">
        <v>1324</v>
      </c>
      <c r="F1119" s="41" t="s">
        <v>13545</v>
      </c>
      <c r="G1119" t="s">
        <v>26</v>
      </c>
      <c r="H1119" s="15">
        <v>34.5</v>
      </c>
      <c r="I1119" s="15">
        <v>0.51</v>
      </c>
      <c r="J1119" s="17">
        <f t="shared" si="17"/>
        <v>1.2419751057048665</v>
      </c>
      <c r="K1119" s="15" t="s">
        <v>30</v>
      </c>
    </row>
    <row r="1120" spans="1:11" x14ac:dyDescent="0.55000000000000004">
      <c r="A1120">
        <v>1119</v>
      </c>
      <c r="B1120" s="32">
        <v>43718</v>
      </c>
      <c r="C1120">
        <v>2019</v>
      </c>
      <c r="D1120" t="s">
        <v>6386</v>
      </c>
      <c r="E1120" t="s">
        <v>1324</v>
      </c>
      <c r="F1120" s="41" t="s">
        <v>13545</v>
      </c>
      <c r="G1120" t="s">
        <v>26</v>
      </c>
      <c r="H1120" s="15">
        <v>53</v>
      </c>
      <c r="I1120" s="15">
        <v>1.62</v>
      </c>
      <c r="J1120" s="17">
        <f t="shared" si="17"/>
        <v>1.0881465908098631</v>
      </c>
      <c r="K1120" s="15" t="s">
        <v>30</v>
      </c>
    </row>
    <row r="1121" spans="1:11" x14ac:dyDescent="0.55000000000000004">
      <c r="A1121">
        <v>1120</v>
      </c>
      <c r="B1121" s="32">
        <v>43718</v>
      </c>
      <c r="C1121">
        <v>2019</v>
      </c>
      <c r="D1121" t="s">
        <v>6387</v>
      </c>
      <c r="E1121" t="s">
        <v>1324</v>
      </c>
      <c r="F1121" s="41" t="s">
        <v>13545</v>
      </c>
      <c r="G1121" t="s">
        <v>26</v>
      </c>
      <c r="H1121" s="15">
        <v>48</v>
      </c>
      <c r="I1121" s="15">
        <v>1.0900000000000001</v>
      </c>
      <c r="J1121" s="17">
        <f t="shared" si="17"/>
        <v>0.98560474537037035</v>
      </c>
      <c r="K1121" s="15" t="s">
        <v>27</v>
      </c>
    </row>
    <row r="1122" spans="1:11" x14ac:dyDescent="0.55000000000000004">
      <c r="A1122">
        <v>1121</v>
      </c>
      <c r="B1122" s="32">
        <v>43719</v>
      </c>
      <c r="C1122">
        <v>2019</v>
      </c>
      <c r="D1122" t="s">
        <v>6388</v>
      </c>
      <c r="E1122" t="s">
        <v>1324</v>
      </c>
      <c r="F1122" s="41" t="s">
        <v>13545</v>
      </c>
      <c r="G1122" t="s">
        <v>26</v>
      </c>
      <c r="H1122" s="15">
        <v>38.5</v>
      </c>
      <c r="J1122" s="17">
        <f t="shared" si="17"/>
        <v>0</v>
      </c>
      <c r="K1122" s="15" t="s">
        <v>27</v>
      </c>
    </row>
    <row r="1123" spans="1:11" x14ac:dyDescent="0.55000000000000004">
      <c r="A1123">
        <v>1122</v>
      </c>
      <c r="B1123" s="32">
        <v>43719</v>
      </c>
      <c r="C1123">
        <v>2019</v>
      </c>
      <c r="D1123" t="s">
        <v>6389</v>
      </c>
      <c r="E1123" t="s">
        <v>1324</v>
      </c>
      <c r="F1123" s="41" t="s">
        <v>13545</v>
      </c>
      <c r="G1123" t="s">
        <v>26</v>
      </c>
      <c r="H1123" s="15">
        <v>40</v>
      </c>
      <c r="I1123" s="15">
        <v>0.61</v>
      </c>
      <c r="J1123" s="17">
        <f t="shared" si="17"/>
        <v>0.953125</v>
      </c>
      <c r="K1123" s="15" t="s">
        <v>30</v>
      </c>
    </row>
    <row r="1124" spans="1:11" x14ac:dyDescent="0.55000000000000004">
      <c r="A1124">
        <v>1123</v>
      </c>
      <c r="B1124" s="32">
        <v>43719</v>
      </c>
      <c r="C1124">
        <v>2019</v>
      </c>
      <c r="D1124" t="s">
        <v>6390</v>
      </c>
      <c r="E1124" t="s">
        <v>1324</v>
      </c>
      <c r="F1124" s="41" t="s">
        <v>13545</v>
      </c>
      <c r="G1124" t="s">
        <v>26</v>
      </c>
      <c r="H1124" s="15">
        <v>47.5</v>
      </c>
      <c r="I1124" s="15">
        <v>0.93</v>
      </c>
      <c r="J1124" s="17">
        <f t="shared" si="17"/>
        <v>0.86776498031783056</v>
      </c>
      <c r="K1124" s="15" t="s">
        <v>30</v>
      </c>
    </row>
    <row r="1125" spans="1:11" x14ac:dyDescent="0.55000000000000004">
      <c r="A1125">
        <v>1124</v>
      </c>
      <c r="B1125" s="32">
        <v>43720</v>
      </c>
      <c r="C1125">
        <v>2019</v>
      </c>
      <c r="D1125" t="s">
        <v>6391</v>
      </c>
      <c r="E1125" t="s">
        <v>1324</v>
      </c>
      <c r="F1125" s="41" t="s">
        <v>13545</v>
      </c>
      <c r="G1125" t="s">
        <v>26</v>
      </c>
      <c r="H1125" s="15">
        <v>51</v>
      </c>
      <c r="I1125" s="15">
        <v>1.42</v>
      </c>
      <c r="J1125" s="17">
        <f t="shared" si="17"/>
        <v>1.0704781720454426</v>
      </c>
      <c r="K1125" s="15" t="s">
        <v>27</v>
      </c>
    </row>
    <row r="1126" spans="1:11" x14ac:dyDescent="0.55000000000000004">
      <c r="A1126">
        <v>1125</v>
      </c>
      <c r="B1126" s="32">
        <v>43720</v>
      </c>
      <c r="C1126">
        <v>2019</v>
      </c>
      <c r="D1126" t="s">
        <v>6392</v>
      </c>
      <c r="E1126" t="s">
        <v>1324</v>
      </c>
      <c r="F1126" s="41" t="s">
        <v>13545</v>
      </c>
      <c r="G1126" t="s">
        <v>26</v>
      </c>
      <c r="H1126" s="15">
        <v>60</v>
      </c>
      <c r="I1126" s="15">
        <v>2.25</v>
      </c>
      <c r="J1126" s="17">
        <f t="shared" si="17"/>
        <v>1.0416666666666667</v>
      </c>
      <c r="K1126" s="15" t="s">
        <v>30</v>
      </c>
    </row>
    <row r="1127" spans="1:11" x14ac:dyDescent="0.55000000000000004">
      <c r="A1127">
        <v>1126</v>
      </c>
      <c r="B1127" s="32">
        <v>43720</v>
      </c>
      <c r="C1127">
        <v>2019</v>
      </c>
      <c r="D1127" t="s">
        <v>6393</v>
      </c>
      <c r="E1127" t="s">
        <v>1324</v>
      </c>
      <c r="F1127" s="41" t="s">
        <v>13545</v>
      </c>
      <c r="G1127" t="s">
        <v>26</v>
      </c>
      <c r="H1127" s="15">
        <v>45.5</v>
      </c>
      <c r="I1127" s="15">
        <v>1.01</v>
      </c>
      <c r="J1127" s="17">
        <f t="shared" si="17"/>
        <v>1.0722280979496293</v>
      </c>
      <c r="K1127" s="15" t="s">
        <v>27</v>
      </c>
    </row>
    <row r="1128" spans="1:11" x14ac:dyDescent="0.55000000000000004">
      <c r="A1128">
        <v>1127</v>
      </c>
      <c r="B1128" s="32">
        <v>43720</v>
      </c>
      <c r="C1128">
        <v>2019</v>
      </c>
      <c r="D1128" t="s">
        <v>6394</v>
      </c>
      <c r="E1128" t="s">
        <v>1324</v>
      </c>
      <c r="F1128" s="41" t="s">
        <v>13545</v>
      </c>
      <c r="G1128" t="s">
        <v>26</v>
      </c>
      <c r="H1128" s="15">
        <v>45</v>
      </c>
      <c r="I1128" s="15">
        <v>0.98</v>
      </c>
      <c r="J1128" s="17">
        <f t="shared" si="17"/>
        <v>1.075445816186557</v>
      </c>
      <c r="K1128" s="15" t="s">
        <v>30</v>
      </c>
    </row>
    <row r="1129" spans="1:11" x14ac:dyDescent="0.55000000000000004">
      <c r="A1129">
        <v>1128</v>
      </c>
      <c r="B1129" s="32">
        <v>43720</v>
      </c>
      <c r="C1129">
        <v>2019</v>
      </c>
      <c r="D1129" t="s">
        <v>6395</v>
      </c>
      <c r="E1129" t="s">
        <v>1324</v>
      </c>
      <c r="F1129" s="41" t="s">
        <v>13545</v>
      </c>
      <c r="G1129" t="s">
        <v>26</v>
      </c>
      <c r="H1129" s="15">
        <v>51</v>
      </c>
      <c r="I1129" s="15">
        <v>1.25</v>
      </c>
      <c r="J1129" s="17">
        <f t="shared" si="17"/>
        <v>0.9423223345470445</v>
      </c>
      <c r="K1129" s="15" t="s">
        <v>30</v>
      </c>
    </row>
    <row r="1130" spans="1:11" x14ac:dyDescent="0.55000000000000004">
      <c r="A1130">
        <v>1129</v>
      </c>
      <c r="B1130" s="32">
        <v>43720</v>
      </c>
      <c r="C1130">
        <v>2019</v>
      </c>
      <c r="D1130" t="s">
        <v>6396</v>
      </c>
      <c r="E1130" t="s">
        <v>1324</v>
      </c>
      <c r="F1130" s="41" t="s">
        <v>13545</v>
      </c>
      <c r="G1130" t="s">
        <v>26</v>
      </c>
      <c r="H1130" s="15">
        <v>87</v>
      </c>
      <c r="I1130" s="15">
        <v>7.54</v>
      </c>
      <c r="J1130" s="17">
        <f t="shared" si="17"/>
        <v>1.1450213590522746</v>
      </c>
      <c r="K1130" s="15" t="s">
        <v>27</v>
      </c>
    </row>
    <row r="1131" spans="1:11" x14ac:dyDescent="0.55000000000000004">
      <c r="A1131">
        <v>1130</v>
      </c>
      <c r="B1131" s="32">
        <v>43721</v>
      </c>
      <c r="C1131">
        <v>2019</v>
      </c>
      <c r="D1131" t="s">
        <v>6397</v>
      </c>
      <c r="E1131" t="s">
        <v>1324</v>
      </c>
      <c r="F1131" s="41" t="s">
        <v>13545</v>
      </c>
      <c r="G1131" t="s">
        <v>26</v>
      </c>
      <c r="H1131" s="15">
        <v>44</v>
      </c>
      <c r="I1131" s="15">
        <v>0.7</v>
      </c>
      <c r="J1131" s="17">
        <f t="shared" si="17"/>
        <v>0.82175056348610065</v>
      </c>
      <c r="K1131" s="15" t="s">
        <v>27</v>
      </c>
    </row>
    <row r="1132" spans="1:11" x14ac:dyDescent="0.55000000000000004">
      <c r="A1132">
        <v>1131</v>
      </c>
      <c r="B1132" s="32">
        <v>43721</v>
      </c>
      <c r="C1132">
        <v>2019</v>
      </c>
      <c r="D1132" t="s">
        <v>6398</v>
      </c>
      <c r="E1132" t="s">
        <v>1324</v>
      </c>
      <c r="F1132" s="41" t="s">
        <v>13545</v>
      </c>
      <c r="G1132" t="s">
        <v>26</v>
      </c>
      <c r="H1132" s="15">
        <v>59.5</v>
      </c>
      <c r="I1132" s="15">
        <v>2.36</v>
      </c>
      <c r="J1132" s="17">
        <f t="shared" si="17"/>
        <v>1.1203690571631519</v>
      </c>
      <c r="K1132" s="15" t="s">
        <v>30</v>
      </c>
    </row>
    <row r="1133" spans="1:11" x14ac:dyDescent="0.55000000000000004">
      <c r="A1133">
        <v>1132</v>
      </c>
      <c r="B1133" s="32">
        <v>43721</v>
      </c>
      <c r="C1133">
        <v>2019</v>
      </c>
      <c r="D1133" t="s">
        <v>6399</v>
      </c>
      <c r="E1133" t="s">
        <v>1324</v>
      </c>
      <c r="F1133" s="41" t="s">
        <v>13545</v>
      </c>
      <c r="G1133" t="s">
        <v>26</v>
      </c>
      <c r="H1133" s="15">
        <v>59.5</v>
      </c>
      <c r="I1133" s="15">
        <v>2.42</v>
      </c>
      <c r="J1133" s="17">
        <f t="shared" si="17"/>
        <v>1.1488530162435711</v>
      </c>
      <c r="K1133" s="15" t="s">
        <v>30</v>
      </c>
    </row>
    <row r="1134" spans="1:11" x14ac:dyDescent="0.55000000000000004">
      <c r="A1134">
        <v>1133</v>
      </c>
      <c r="B1134" s="32">
        <v>43722</v>
      </c>
      <c r="C1134">
        <v>2019</v>
      </c>
      <c r="D1134" t="s">
        <v>6400</v>
      </c>
      <c r="E1134" t="s">
        <v>1324</v>
      </c>
      <c r="F1134" s="41" t="s">
        <v>13545</v>
      </c>
      <c r="G1134" t="s">
        <v>26</v>
      </c>
      <c r="H1134" s="15">
        <v>47</v>
      </c>
      <c r="I1134" s="15">
        <v>1</v>
      </c>
      <c r="J1134" s="17">
        <f t="shared" si="17"/>
        <v>0.9631777159203645</v>
      </c>
      <c r="K1134" s="15" t="s">
        <v>30</v>
      </c>
    </row>
    <row r="1135" spans="1:11" x14ac:dyDescent="0.55000000000000004">
      <c r="A1135">
        <v>1134</v>
      </c>
      <c r="B1135" s="32">
        <v>43722</v>
      </c>
      <c r="C1135">
        <v>2019</v>
      </c>
      <c r="D1135" t="s">
        <v>6401</v>
      </c>
      <c r="E1135" t="s">
        <v>1324</v>
      </c>
      <c r="F1135" s="41" t="s">
        <v>13545</v>
      </c>
      <c r="G1135" t="s">
        <v>26</v>
      </c>
      <c r="H1135" s="15">
        <v>78.900000000000006</v>
      </c>
      <c r="I1135" s="15">
        <v>4.93</v>
      </c>
      <c r="J1135" s="17">
        <f t="shared" si="17"/>
        <v>1.0037277001251881</v>
      </c>
      <c r="K1135" s="15" t="s">
        <v>30</v>
      </c>
    </row>
    <row r="1136" spans="1:11" x14ac:dyDescent="0.55000000000000004">
      <c r="A1136">
        <v>1135</v>
      </c>
      <c r="B1136" s="32">
        <v>43722</v>
      </c>
      <c r="C1136">
        <v>2019</v>
      </c>
      <c r="D1136" t="s">
        <v>6402</v>
      </c>
      <c r="E1136" t="s">
        <v>1324</v>
      </c>
      <c r="F1136" s="41" t="s">
        <v>13545</v>
      </c>
      <c r="G1136" t="s">
        <v>26</v>
      </c>
      <c r="H1136" s="15">
        <v>38</v>
      </c>
      <c r="I1136" s="15">
        <v>0.5</v>
      </c>
      <c r="J1136" s="17">
        <f t="shared" si="17"/>
        <v>0.91121154687272199</v>
      </c>
      <c r="K1136" s="15" t="s">
        <v>27</v>
      </c>
    </row>
    <row r="1137" spans="1:11" x14ac:dyDescent="0.55000000000000004">
      <c r="A1137">
        <v>1136</v>
      </c>
      <c r="B1137" s="32">
        <v>43722</v>
      </c>
      <c r="C1137">
        <v>2019</v>
      </c>
      <c r="D1137" t="s">
        <v>6403</v>
      </c>
      <c r="E1137" t="s">
        <v>1324</v>
      </c>
      <c r="F1137" s="41" t="s">
        <v>13545</v>
      </c>
      <c r="G1137" t="s">
        <v>26</v>
      </c>
      <c r="H1137" s="15">
        <v>57.5</v>
      </c>
      <c r="I1137" s="15">
        <v>0.98</v>
      </c>
      <c r="J1137" s="17">
        <f t="shared" si="17"/>
        <v>0.51549272622667874</v>
      </c>
      <c r="K1137" s="15" t="s">
        <v>27</v>
      </c>
    </row>
    <row r="1138" spans="1:11" x14ac:dyDescent="0.55000000000000004">
      <c r="A1138">
        <v>1137</v>
      </c>
      <c r="B1138" s="32">
        <v>43722</v>
      </c>
      <c r="C1138">
        <v>2019</v>
      </c>
      <c r="D1138" t="s">
        <v>6404</v>
      </c>
      <c r="E1138" t="s">
        <v>1324</v>
      </c>
      <c r="F1138" s="41" t="s">
        <v>13545</v>
      </c>
      <c r="G1138" t="s">
        <v>26</v>
      </c>
      <c r="H1138" s="15">
        <v>40</v>
      </c>
      <c r="I1138" s="15">
        <v>0.44</v>
      </c>
      <c r="J1138" s="17">
        <f t="shared" si="17"/>
        <v>0.6875</v>
      </c>
      <c r="K1138" s="15" t="s">
        <v>27</v>
      </c>
    </row>
    <row r="1139" spans="1:11" x14ac:dyDescent="0.55000000000000004">
      <c r="A1139">
        <v>1138</v>
      </c>
      <c r="B1139" s="32">
        <v>43722</v>
      </c>
      <c r="C1139">
        <v>2019</v>
      </c>
      <c r="D1139" t="s">
        <v>6405</v>
      </c>
      <c r="E1139" t="s">
        <v>1324</v>
      </c>
      <c r="F1139" s="41" t="s">
        <v>13545</v>
      </c>
      <c r="G1139" t="s">
        <v>26</v>
      </c>
      <c r="H1139" s="15">
        <v>50</v>
      </c>
      <c r="I1139" s="15">
        <v>1.35</v>
      </c>
      <c r="J1139" s="17">
        <f t="shared" si="17"/>
        <v>1.08</v>
      </c>
      <c r="K1139" s="15" t="s">
        <v>27</v>
      </c>
    </row>
    <row r="1140" spans="1:11" x14ac:dyDescent="0.55000000000000004">
      <c r="A1140">
        <v>1139</v>
      </c>
      <c r="B1140" s="32">
        <v>43725</v>
      </c>
      <c r="C1140">
        <v>2019</v>
      </c>
      <c r="D1140" t="s">
        <v>6406</v>
      </c>
      <c r="E1140" t="s">
        <v>1324</v>
      </c>
      <c r="F1140" s="41" t="s">
        <v>13545</v>
      </c>
      <c r="G1140" t="s">
        <v>26</v>
      </c>
      <c r="H1140" s="15">
        <v>34</v>
      </c>
      <c r="I1140" s="15">
        <v>0.56000000000000005</v>
      </c>
      <c r="J1140" s="17">
        <f t="shared" si="17"/>
        <v>1.4247913698351313</v>
      </c>
      <c r="K1140" s="15" t="s">
        <v>27</v>
      </c>
    </row>
    <row r="1141" spans="1:11" x14ac:dyDescent="0.55000000000000004">
      <c r="A1141">
        <v>1140</v>
      </c>
      <c r="B1141" s="32">
        <v>43727</v>
      </c>
      <c r="C1141">
        <v>2019</v>
      </c>
      <c r="D1141" t="s">
        <v>6407</v>
      </c>
      <c r="E1141" t="s">
        <v>1324</v>
      </c>
      <c r="F1141" s="41" t="s">
        <v>13545</v>
      </c>
      <c r="G1141" t="s">
        <v>26</v>
      </c>
      <c r="H1141" s="15">
        <v>64</v>
      </c>
      <c r="I1141" s="15">
        <v>2.71</v>
      </c>
      <c r="J1141" s="17">
        <f t="shared" si="17"/>
        <v>1.033782958984375</v>
      </c>
      <c r="K1141" s="15" t="s">
        <v>27</v>
      </c>
    </row>
    <row r="1142" spans="1:11" x14ac:dyDescent="0.55000000000000004">
      <c r="A1142">
        <v>1141</v>
      </c>
      <c r="B1142" s="32">
        <v>43727</v>
      </c>
      <c r="C1142">
        <v>2019</v>
      </c>
      <c r="D1142" t="s">
        <v>6408</v>
      </c>
      <c r="E1142" t="s">
        <v>1324</v>
      </c>
      <c r="F1142" s="41" t="s">
        <v>13545</v>
      </c>
      <c r="G1142" t="s">
        <v>26</v>
      </c>
      <c r="H1142" s="15">
        <v>44</v>
      </c>
      <c r="I1142" s="15">
        <v>0.84</v>
      </c>
      <c r="J1142" s="17">
        <f t="shared" si="17"/>
        <v>0.98610067618332076</v>
      </c>
      <c r="K1142" s="15" t="s">
        <v>27</v>
      </c>
    </row>
    <row r="1143" spans="1:11" x14ac:dyDescent="0.55000000000000004">
      <c r="A1143">
        <v>1142</v>
      </c>
      <c r="B1143" s="32">
        <v>43728</v>
      </c>
      <c r="C1143">
        <v>2019</v>
      </c>
      <c r="D1143" t="s">
        <v>6409</v>
      </c>
      <c r="E1143" t="s">
        <v>1324</v>
      </c>
      <c r="F1143" s="41" t="s">
        <v>13545</v>
      </c>
      <c r="G1143" t="s">
        <v>26</v>
      </c>
      <c r="H1143" s="15">
        <v>52.5</v>
      </c>
      <c r="I1143" s="15">
        <v>1.44</v>
      </c>
      <c r="J1143" s="17">
        <f t="shared" si="17"/>
        <v>0.99514091350826039</v>
      </c>
      <c r="K1143" s="15" t="s">
        <v>27</v>
      </c>
    </row>
    <row r="1144" spans="1:11" x14ac:dyDescent="0.55000000000000004">
      <c r="A1144">
        <v>1143</v>
      </c>
      <c r="B1144" s="32">
        <v>43729</v>
      </c>
      <c r="C1144">
        <v>2019</v>
      </c>
      <c r="D1144" t="s">
        <v>6410</v>
      </c>
      <c r="E1144" t="s">
        <v>1324</v>
      </c>
      <c r="F1144" s="41" t="s">
        <v>13545</v>
      </c>
      <c r="G1144" t="s">
        <v>26</v>
      </c>
      <c r="H1144" s="15">
        <v>39</v>
      </c>
      <c r="I1144" s="15">
        <v>0.48</v>
      </c>
      <c r="J1144" s="17">
        <f t="shared" si="17"/>
        <v>0.8091842411369039</v>
      </c>
      <c r="K1144" s="15" t="s">
        <v>27</v>
      </c>
    </row>
    <row r="1145" spans="1:11" x14ac:dyDescent="0.55000000000000004">
      <c r="A1145">
        <v>1144</v>
      </c>
      <c r="B1145" s="32">
        <v>43729</v>
      </c>
      <c r="C1145">
        <v>2019</v>
      </c>
      <c r="D1145" t="s">
        <v>6411</v>
      </c>
      <c r="E1145" t="s">
        <v>1324</v>
      </c>
      <c r="F1145" s="41" t="s">
        <v>13545</v>
      </c>
      <c r="G1145" t="s">
        <v>26</v>
      </c>
      <c r="H1145" s="15">
        <v>56</v>
      </c>
      <c r="I1145" s="15">
        <v>1.61</v>
      </c>
      <c r="J1145" s="17">
        <f t="shared" si="17"/>
        <v>0.91677295918367352</v>
      </c>
      <c r="K1145" s="15" t="s">
        <v>27</v>
      </c>
    </row>
    <row r="1146" spans="1:11" x14ac:dyDescent="0.55000000000000004">
      <c r="A1146">
        <v>1145</v>
      </c>
      <c r="B1146" s="32">
        <v>43729</v>
      </c>
      <c r="C1146">
        <v>2019</v>
      </c>
      <c r="D1146" t="s">
        <v>6412</v>
      </c>
      <c r="E1146" t="s">
        <v>1324</v>
      </c>
      <c r="F1146" s="41" t="s">
        <v>13545</v>
      </c>
      <c r="G1146" t="s">
        <v>26</v>
      </c>
      <c r="H1146" s="15">
        <v>44.5</v>
      </c>
      <c r="I1146" s="15">
        <v>0.72</v>
      </c>
      <c r="J1146" s="17">
        <f t="shared" si="17"/>
        <v>0.81705720393379</v>
      </c>
      <c r="K1146" s="15" t="s">
        <v>27</v>
      </c>
    </row>
    <row r="1147" spans="1:11" x14ac:dyDescent="0.55000000000000004">
      <c r="A1147">
        <v>1146</v>
      </c>
      <c r="B1147" s="32">
        <v>43731</v>
      </c>
      <c r="C1147">
        <v>2019</v>
      </c>
      <c r="D1147" t="s">
        <v>6413</v>
      </c>
      <c r="E1147" t="s">
        <v>1324</v>
      </c>
      <c r="F1147" s="41" t="s">
        <v>13545</v>
      </c>
      <c r="G1147" t="s">
        <v>26</v>
      </c>
      <c r="H1147" s="15">
        <v>46</v>
      </c>
      <c r="I1147" s="15">
        <v>0.85</v>
      </c>
      <c r="J1147" s="17">
        <f t="shared" si="17"/>
        <v>0.87326374619873426</v>
      </c>
      <c r="K1147" s="15" t="s">
        <v>30</v>
      </c>
    </row>
    <row r="1148" spans="1:11" x14ac:dyDescent="0.55000000000000004">
      <c r="A1148">
        <v>1147</v>
      </c>
      <c r="B1148" s="32">
        <v>43731</v>
      </c>
      <c r="C1148">
        <v>2019</v>
      </c>
      <c r="D1148" t="s">
        <v>6414</v>
      </c>
      <c r="E1148" t="s">
        <v>1324</v>
      </c>
      <c r="F1148" s="41" t="s">
        <v>13545</v>
      </c>
      <c r="G1148" t="s">
        <v>26</v>
      </c>
      <c r="H1148" s="15">
        <v>40.5</v>
      </c>
      <c r="I1148" s="15">
        <v>0.64</v>
      </c>
      <c r="J1148" s="17">
        <f t="shared" si="17"/>
        <v>0.96341832865736743</v>
      </c>
      <c r="K1148" s="15" t="s">
        <v>30</v>
      </c>
    </row>
    <row r="1149" spans="1:11" x14ac:dyDescent="0.55000000000000004">
      <c r="A1149">
        <v>1148</v>
      </c>
      <c r="B1149" s="32">
        <v>43731</v>
      </c>
      <c r="C1149">
        <v>2019</v>
      </c>
      <c r="D1149" t="s">
        <v>6415</v>
      </c>
      <c r="E1149" t="s">
        <v>1324</v>
      </c>
      <c r="F1149" s="41" t="s">
        <v>13545</v>
      </c>
      <c r="G1149" t="s">
        <v>26</v>
      </c>
      <c r="H1149" s="15">
        <v>40.5</v>
      </c>
      <c r="I1149" s="15">
        <v>0.63</v>
      </c>
      <c r="J1149" s="17">
        <f t="shared" si="17"/>
        <v>0.94836491727209604</v>
      </c>
      <c r="K1149" s="15" t="s">
        <v>30</v>
      </c>
    </row>
    <row r="1150" spans="1:11" x14ac:dyDescent="0.55000000000000004">
      <c r="A1150">
        <v>1149</v>
      </c>
      <c r="B1150" s="32">
        <v>43732</v>
      </c>
      <c r="C1150">
        <v>2019</v>
      </c>
      <c r="D1150" t="s">
        <v>6416</v>
      </c>
      <c r="E1150" t="s">
        <v>1324</v>
      </c>
      <c r="F1150" s="41" t="s">
        <v>13545</v>
      </c>
      <c r="G1150" t="s">
        <v>26</v>
      </c>
      <c r="H1150" s="15">
        <v>49</v>
      </c>
      <c r="I1150" s="15">
        <v>1.04</v>
      </c>
      <c r="J1150" s="17">
        <f t="shared" si="17"/>
        <v>0.88398541424066501</v>
      </c>
      <c r="K1150" s="15" t="s">
        <v>27</v>
      </c>
    </row>
    <row r="1151" spans="1:11" x14ac:dyDescent="0.55000000000000004">
      <c r="A1151">
        <v>1150</v>
      </c>
      <c r="B1151" s="32">
        <v>43732</v>
      </c>
      <c r="C1151">
        <v>2019</v>
      </c>
      <c r="D1151" t="s">
        <v>6417</v>
      </c>
      <c r="E1151" t="s">
        <v>1324</v>
      </c>
      <c r="F1151" s="41" t="s">
        <v>13545</v>
      </c>
      <c r="G1151" t="s">
        <v>26</v>
      </c>
      <c r="H1151" s="15">
        <v>33</v>
      </c>
      <c r="I1151" s="15">
        <v>0.43</v>
      </c>
      <c r="J1151" s="17">
        <f t="shared" si="17"/>
        <v>1.1965383866210313</v>
      </c>
      <c r="K1151" s="15" t="s">
        <v>27</v>
      </c>
    </row>
    <row r="1152" spans="1:11" x14ac:dyDescent="0.55000000000000004">
      <c r="A1152">
        <v>1151</v>
      </c>
      <c r="B1152" s="32">
        <v>43732</v>
      </c>
      <c r="C1152">
        <v>2019</v>
      </c>
      <c r="D1152" t="s">
        <v>6418</v>
      </c>
      <c r="E1152" t="s">
        <v>1324</v>
      </c>
      <c r="F1152" s="41" t="s">
        <v>13545</v>
      </c>
      <c r="G1152" t="s">
        <v>26</v>
      </c>
      <c r="H1152" s="15">
        <v>64</v>
      </c>
      <c r="I1152" s="15">
        <v>2.84</v>
      </c>
      <c r="J1152" s="17">
        <f t="shared" si="17"/>
        <v>1.0833740234375</v>
      </c>
      <c r="K1152" s="15" t="s">
        <v>30</v>
      </c>
    </row>
    <row r="1153" spans="1:11" x14ac:dyDescent="0.55000000000000004">
      <c r="A1153">
        <v>1152</v>
      </c>
      <c r="B1153" s="32">
        <v>43732</v>
      </c>
      <c r="C1153">
        <v>2019</v>
      </c>
      <c r="D1153" t="s">
        <v>6419</v>
      </c>
      <c r="E1153" t="s">
        <v>1324</v>
      </c>
      <c r="F1153" s="41" t="s">
        <v>13545</v>
      </c>
      <c r="G1153" t="s">
        <v>26</v>
      </c>
      <c r="H1153" s="15">
        <v>39</v>
      </c>
      <c r="I1153" s="15">
        <v>0.49</v>
      </c>
      <c r="J1153" s="17">
        <f t="shared" si="17"/>
        <v>0.82604224616058941</v>
      </c>
      <c r="K1153" s="15" t="s">
        <v>27</v>
      </c>
    </row>
    <row r="1154" spans="1:11" x14ac:dyDescent="0.55000000000000004">
      <c r="A1154">
        <v>1153</v>
      </c>
      <c r="B1154" s="32">
        <v>43732</v>
      </c>
      <c r="C1154">
        <v>2019</v>
      </c>
      <c r="D1154" t="s">
        <v>6420</v>
      </c>
      <c r="E1154" t="s">
        <v>1324</v>
      </c>
      <c r="F1154" s="41" t="s">
        <v>13545</v>
      </c>
      <c r="G1154" t="s">
        <v>26</v>
      </c>
      <c r="H1154" s="15">
        <v>50</v>
      </c>
      <c r="I1154" s="15">
        <v>1.05</v>
      </c>
      <c r="J1154" s="17">
        <f t="shared" ref="J1154:J1217" si="18">IFERROR((((I1154*1000)*100)/H1154^3),"")</f>
        <v>0.84</v>
      </c>
      <c r="K1154" s="15" t="s">
        <v>30</v>
      </c>
    </row>
    <row r="1155" spans="1:11" x14ac:dyDescent="0.55000000000000004">
      <c r="A1155">
        <v>1154</v>
      </c>
      <c r="B1155" s="32">
        <v>43732</v>
      </c>
      <c r="C1155">
        <v>2019</v>
      </c>
      <c r="D1155" t="s">
        <v>6421</v>
      </c>
      <c r="E1155" t="s">
        <v>1324</v>
      </c>
      <c r="F1155" s="41" t="s">
        <v>13545</v>
      </c>
      <c r="G1155" t="s">
        <v>26</v>
      </c>
      <c r="H1155" s="15">
        <v>33</v>
      </c>
      <c r="I1155" s="15">
        <v>0.42</v>
      </c>
      <c r="J1155" s="17">
        <f t="shared" si="18"/>
        <v>1.1687119125135654</v>
      </c>
      <c r="K1155" s="15" t="s">
        <v>30</v>
      </c>
    </row>
    <row r="1156" spans="1:11" x14ac:dyDescent="0.55000000000000004">
      <c r="A1156">
        <v>1155</v>
      </c>
      <c r="B1156" s="32">
        <v>43733</v>
      </c>
      <c r="C1156">
        <v>2019</v>
      </c>
      <c r="D1156" t="s">
        <v>6422</v>
      </c>
      <c r="E1156" t="s">
        <v>1324</v>
      </c>
      <c r="F1156" s="41" t="s">
        <v>13545</v>
      </c>
      <c r="G1156" t="s">
        <v>26</v>
      </c>
      <c r="H1156" s="15">
        <v>38</v>
      </c>
      <c r="I1156" s="15">
        <v>0.54</v>
      </c>
      <c r="J1156" s="17">
        <f t="shared" si="18"/>
        <v>0.9841084706225397</v>
      </c>
      <c r="K1156" s="15" t="s">
        <v>27</v>
      </c>
    </row>
    <row r="1157" spans="1:11" x14ac:dyDescent="0.55000000000000004">
      <c r="A1157">
        <v>1156</v>
      </c>
      <c r="B1157" s="32">
        <v>43733</v>
      </c>
      <c r="C1157">
        <v>2019</v>
      </c>
      <c r="D1157" t="s">
        <v>6423</v>
      </c>
      <c r="E1157" t="s">
        <v>1324</v>
      </c>
      <c r="F1157" s="41" t="s">
        <v>13545</v>
      </c>
      <c r="G1157" t="s">
        <v>26</v>
      </c>
      <c r="H1157" s="15">
        <v>46</v>
      </c>
      <c r="I1157" s="15">
        <v>1.03</v>
      </c>
      <c r="J1157" s="17">
        <f t="shared" si="18"/>
        <v>1.058190186570231</v>
      </c>
      <c r="K1157" s="15" t="s">
        <v>30</v>
      </c>
    </row>
    <row r="1158" spans="1:11" x14ac:dyDescent="0.55000000000000004">
      <c r="A1158">
        <v>1157</v>
      </c>
      <c r="B1158" s="32">
        <v>43733</v>
      </c>
      <c r="C1158">
        <v>2019</v>
      </c>
      <c r="D1158" t="s">
        <v>6424</v>
      </c>
      <c r="E1158" t="s">
        <v>1324</v>
      </c>
      <c r="F1158" s="41" t="s">
        <v>13545</v>
      </c>
      <c r="G1158" t="s">
        <v>26</v>
      </c>
      <c r="H1158" s="15">
        <v>37</v>
      </c>
      <c r="I1158" s="15">
        <v>0.48</v>
      </c>
      <c r="J1158" s="17">
        <f t="shared" si="18"/>
        <v>0.94762403016603158</v>
      </c>
      <c r="K1158" s="15" t="s">
        <v>27</v>
      </c>
    </row>
    <row r="1159" spans="1:11" x14ac:dyDescent="0.55000000000000004">
      <c r="A1159">
        <v>1158</v>
      </c>
      <c r="B1159" s="32">
        <v>43733</v>
      </c>
      <c r="C1159">
        <v>2019</v>
      </c>
      <c r="D1159" t="s">
        <v>6425</v>
      </c>
      <c r="E1159" t="s">
        <v>1324</v>
      </c>
      <c r="F1159" s="41" t="s">
        <v>13545</v>
      </c>
      <c r="G1159" t="s">
        <v>26</v>
      </c>
      <c r="H1159" s="15">
        <v>36.5</v>
      </c>
      <c r="I1159" s="15">
        <v>0.42</v>
      </c>
      <c r="J1159" s="17">
        <f t="shared" si="18"/>
        <v>0.86371546744743799</v>
      </c>
      <c r="K1159" s="15" t="s">
        <v>27</v>
      </c>
    </row>
    <row r="1160" spans="1:11" x14ac:dyDescent="0.55000000000000004">
      <c r="A1160">
        <v>1159</v>
      </c>
      <c r="B1160" s="32">
        <v>43735</v>
      </c>
      <c r="C1160">
        <v>2019</v>
      </c>
      <c r="D1160" t="s">
        <v>6426</v>
      </c>
      <c r="E1160" t="s">
        <v>1324</v>
      </c>
      <c r="F1160" s="41" t="s">
        <v>13545</v>
      </c>
      <c r="G1160" t="s">
        <v>26</v>
      </c>
      <c r="H1160" s="15">
        <v>47.5</v>
      </c>
      <c r="I1160" s="15">
        <v>0.99</v>
      </c>
      <c r="J1160" s="17">
        <f t="shared" si="18"/>
        <v>0.92374981775769061</v>
      </c>
      <c r="K1160" s="15" t="s">
        <v>30</v>
      </c>
    </row>
    <row r="1161" spans="1:11" x14ac:dyDescent="0.55000000000000004">
      <c r="A1161">
        <v>1160</v>
      </c>
      <c r="B1161" s="32">
        <v>43735</v>
      </c>
      <c r="C1161">
        <v>2019</v>
      </c>
      <c r="D1161" t="s">
        <v>6427</v>
      </c>
      <c r="E1161" t="s">
        <v>1324</v>
      </c>
      <c r="F1161" s="41" t="s">
        <v>13545</v>
      </c>
      <c r="G1161" t="s">
        <v>26</v>
      </c>
      <c r="H1161" s="15">
        <v>44</v>
      </c>
      <c r="I1161" s="15">
        <v>0.84</v>
      </c>
      <c r="J1161" s="17">
        <f t="shared" si="18"/>
        <v>0.98610067618332076</v>
      </c>
      <c r="K1161" s="15" t="s">
        <v>27</v>
      </c>
    </row>
    <row r="1162" spans="1:11" x14ac:dyDescent="0.55000000000000004">
      <c r="A1162">
        <v>1161</v>
      </c>
      <c r="B1162" s="32">
        <v>43735</v>
      </c>
      <c r="C1162">
        <v>2019</v>
      </c>
      <c r="D1162" t="s">
        <v>6428</v>
      </c>
      <c r="E1162" t="s">
        <v>1324</v>
      </c>
      <c r="F1162" s="41" t="s">
        <v>13545</v>
      </c>
      <c r="G1162" t="s">
        <v>26</v>
      </c>
      <c r="H1162" s="15">
        <v>35</v>
      </c>
      <c r="I1162" s="15">
        <v>0.28999999999999998</v>
      </c>
      <c r="J1162" s="17">
        <f t="shared" si="18"/>
        <v>0.67638483965014573</v>
      </c>
      <c r="K1162" s="15" t="s">
        <v>27</v>
      </c>
    </row>
    <row r="1163" spans="1:11" x14ac:dyDescent="0.55000000000000004">
      <c r="A1163">
        <v>1162</v>
      </c>
      <c r="B1163" s="32">
        <v>43736</v>
      </c>
      <c r="C1163">
        <v>2019</v>
      </c>
      <c r="D1163" t="s">
        <v>6429</v>
      </c>
      <c r="E1163" t="s">
        <v>1324</v>
      </c>
      <c r="F1163" s="41" t="s">
        <v>13545</v>
      </c>
      <c r="G1163" t="s">
        <v>26</v>
      </c>
      <c r="H1163" s="15">
        <v>50</v>
      </c>
      <c r="I1163" s="15">
        <v>1.19</v>
      </c>
      <c r="J1163" s="17">
        <f t="shared" si="18"/>
        <v>0.95199999999999996</v>
      </c>
      <c r="K1163" s="15" t="s">
        <v>27</v>
      </c>
    </row>
    <row r="1164" spans="1:11" x14ac:dyDescent="0.55000000000000004">
      <c r="A1164">
        <v>1163</v>
      </c>
      <c r="B1164" s="32">
        <v>43736</v>
      </c>
      <c r="C1164">
        <v>2019</v>
      </c>
      <c r="D1164" t="s">
        <v>6430</v>
      </c>
      <c r="E1164" t="s">
        <v>1324</v>
      </c>
      <c r="F1164" s="41" t="s">
        <v>13545</v>
      </c>
      <c r="G1164" t="s">
        <v>26</v>
      </c>
      <c r="H1164" s="15">
        <v>45.5</v>
      </c>
      <c r="I1164" s="15">
        <v>0.86</v>
      </c>
      <c r="J1164" s="17">
        <f t="shared" si="18"/>
        <v>0.91298630122443669</v>
      </c>
      <c r="K1164" s="15" t="s">
        <v>27</v>
      </c>
    </row>
    <row r="1165" spans="1:11" x14ac:dyDescent="0.55000000000000004">
      <c r="A1165">
        <v>1164</v>
      </c>
      <c r="B1165" s="32">
        <v>43736</v>
      </c>
      <c r="C1165">
        <v>2019</v>
      </c>
      <c r="D1165" t="s">
        <v>6431</v>
      </c>
      <c r="E1165" t="s">
        <v>1324</v>
      </c>
      <c r="F1165" s="41" t="s">
        <v>13545</v>
      </c>
      <c r="G1165" t="s">
        <v>26</v>
      </c>
      <c r="H1165" s="15">
        <v>31</v>
      </c>
      <c r="I1165" s="15">
        <v>0.59</v>
      </c>
      <c r="J1165" s="17">
        <f t="shared" si="18"/>
        <v>1.9804638984928333</v>
      </c>
      <c r="K1165" s="15" t="s">
        <v>30</v>
      </c>
    </row>
    <row r="1166" spans="1:11" x14ac:dyDescent="0.55000000000000004">
      <c r="A1166">
        <v>1165</v>
      </c>
      <c r="B1166" s="32">
        <v>43736</v>
      </c>
      <c r="C1166">
        <v>2019</v>
      </c>
      <c r="D1166" t="s">
        <v>6432</v>
      </c>
      <c r="E1166" t="s">
        <v>1324</v>
      </c>
      <c r="F1166" s="41" t="s">
        <v>13545</v>
      </c>
      <c r="G1166" t="s">
        <v>26</v>
      </c>
      <c r="H1166" s="15">
        <v>39.5</v>
      </c>
      <c r="I1166" s="15">
        <v>0.3</v>
      </c>
      <c r="J1166" s="17">
        <f t="shared" si="18"/>
        <v>0.48677690811477387</v>
      </c>
      <c r="K1166" s="15" t="s">
        <v>30</v>
      </c>
    </row>
    <row r="1167" spans="1:11" x14ac:dyDescent="0.55000000000000004">
      <c r="A1167">
        <v>1166</v>
      </c>
      <c r="B1167" s="32">
        <v>43737</v>
      </c>
      <c r="C1167">
        <v>2019</v>
      </c>
      <c r="D1167" t="s">
        <v>6433</v>
      </c>
      <c r="E1167" t="s">
        <v>1324</v>
      </c>
      <c r="F1167" s="41" t="s">
        <v>13545</v>
      </c>
      <c r="G1167" t="s">
        <v>26</v>
      </c>
      <c r="H1167" s="15">
        <v>65.5</v>
      </c>
      <c r="I1167" s="15">
        <v>2.38</v>
      </c>
      <c r="J1167" s="17">
        <f t="shared" si="18"/>
        <v>0.84694080444252484</v>
      </c>
      <c r="K1167" s="15" t="s">
        <v>27</v>
      </c>
    </row>
    <row r="1168" spans="1:11" x14ac:dyDescent="0.55000000000000004">
      <c r="A1168">
        <v>1167</v>
      </c>
      <c r="B1168" s="32">
        <v>43738</v>
      </c>
      <c r="C1168">
        <v>2019</v>
      </c>
      <c r="D1168" t="s">
        <v>6434</v>
      </c>
      <c r="E1168" t="s">
        <v>1324</v>
      </c>
      <c r="F1168" s="41" t="s">
        <v>13545</v>
      </c>
      <c r="G1168" t="s">
        <v>26</v>
      </c>
      <c r="H1168" s="15">
        <v>45</v>
      </c>
      <c r="I1168" s="15">
        <v>0.87</v>
      </c>
      <c r="J1168" s="17">
        <f t="shared" si="18"/>
        <v>0.95473251028806583</v>
      </c>
      <c r="K1168" s="15" t="s">
        <v>30</v>
      </c>
    </row>
    <row r="1169" spans="1:11" x14ac:dyDescent="0.55000000000000004">
      <c r="A1169">
        <v>1168</v>
      </c>
      <c r="B1169" s="32">
        <v>43739</v>
      </c>
      <c r="C1169">
        <v>2019</v>
      </c>
      <c r="D1169" t="s">
        <v>6435</v>
      </c>
      <c r="E1169" t="s">
        <v>1324</v>
      </c>
      <c r="F1169" s="41" t="s">
        <v>13545</v>
      </c>
      <c r="G1169" t="s">
        <v>26</v>
      </c>
      <c r="H1169" s="15">
        <v>36.5</v>
      </c>
      <c r="I1169" s="15">
        <v>0.42</v>
      </c>
      <c r="J1169" s="17">
        <f t="shared" si="18"/>
        <v>0.86371546744743799</v>
      </c>
      <c r="K1169" s="15" t="s">
        <v>27</v>
      </c>
    </row>
    <row r="1170" spans="1:11" x14ac:dyDescent="0.55000000000000004">
      <c r="A1170">
        <v>1169</v>
      </c>
      <c r="B1170" s="32">
        <v>43739</v>
      </c>
      <c r="C1170">
        <v>2019</v>
      </c>
      <c r="D1170" t="s">
        <v>6436</v>
      </c>
      <c r="E1170" t="s">
        <v>1324</v>
      </c>
      <c r="F1170" s="41" t="s">
        <v>13545</v>
      </c>
      <c r="G1170" t="s">
        <v>26</v>
      </c>
      <c r="H1170" s="15">
        <v>34.5</v>
      </c>
      <c r="I1170" s="15">
        <v>0.39</v>
      </c>
      <c r="J1170" s="17">
        <f t="shared" si="18"/>
        <v>0.94974566906842739</v>
      </c>
      <c r="K1170" s="15" t="s">
        <v>30</v>
      </c>
    </row>
    <row r="1171" spans="1:11" x14ac:dyDescent="0.55000000000000004">
      <c r="A1171">
        <v>1170</v>
      </c>
      <c r="B1171" s="32">
        <v>43739</v>
      </c>
      <c r="C1171">
        <v>2019</v>
      </c>
      <c r="D1171" t="s">
        <v>6437</v>
      </c>
      <c r="E1171" t="s">
        <v>1324</v>
      </c>
      <c r="F1171" s="41" t="s">
        <v>13545</v>
      </c>
      <c r="G1171" t="s">
        <v>26</v>
      </c>
      <c r="H1171" s="15">
        <v>44.5</v>
      </c>
      <c r="I1171" s="15">
        <v>0.99</v>
      </c>
      <c r="J1171" s="17">
        <f t="shared" si="18"/>
        <v>1.1234536554089611</v>
      </c>
      <c r="K1171" s="15" t="s">
        <v>27</v>
      </c>
    </row>
    <row r="1172" spans="1:11" x14ac:dyDescent="0.55000000000000004">
      <c r="A1172">
        <v>1171</v>
      </c>
      <c r="B1172" s="32">
        <v>43741</v>
      </c>
      <c r="C1172">
        <v>2019</v>
      </c>
      <c r="D1172" t="s">
        <v>6438</v>
      </c>
      <c r="E1172" t="s">
        <v>1324</v>
      </c>
      <c r="F1172" s="41" t="s">
        <v>13545</v>
      </c>
      <c r="G1172" t="s">
        <v>26</v>
      </c>
      <c r="H1172" s="15">
        <v>62.5</v>
      </c>
      <c r="I1172" s="15">
        <v>2.23</v>
      </c>
      <c r="J1172" s="17">
        <f t="shared" si="18"/>
        <v>0.913408</v>
      </c>
      <c r="K1172" s="15" t="s">
        <v>30</v>
      </c>
    </row>
    <row r="1173" spans="1:11" x14ac:dyDescent="0.55000000000000004">
      <c r="A1173">
        <v>1172</v>
      </c>
      <c r="B1173" s="32">
        <v>43741</v>
      </c>
      <c r="C1173">
        <v>2019</v>
      </c>
      <c r="D1173" t="s">
        <v>6439</v>
      </c>
      <c r="E1173" t="s">
        <v>1324</v>
      </c>
      <c r="F1173" s="41" t="s">
        <v>13545</v>
      </c>
      <c r="G1173" t="s">
        <v>26</v>
      </c>
      <c r="H1173" s="15">
        <v>49</v>
      </c>
      <c r="I1173" s="15">
        <v>0.97</v>
      </c>
      <c r="J1173" s="17">
        <f t="shared" si="18"/>
        <v>0.82448639597446638</v>
      </c>
      <c r="K1173" s="15" t="s">
        <v>27</v>
      </c>
    </row>
    <row r="1174" spans="1:11" x14ac:dyDescent="0.55000000000000004">
      <c r="A1174">
        <v>1173</v>
      </c>
      <c r="B1174" s="32">
        <v>43743</v>
      </c>
      <c r="C1174">
        <v>2019</v>
      </c>
      <c r="D1174" t="s">
        <v>6440</v>
      </c>
      <c r="E1174" t="s">
        <v>1324</v>
      </c>
      <c r="F1174" s="41" t="s">
        <v>13545</v>
      </c>
      <c r="G1174" t="s">
        <v>26</v>
      </c>
      <c r="H1174" s="15">
        <v>47</v>
      </c>
      <c r="I1174" s="15">
        <v>1.04</v>
      </c>
      <c r="J1174" s="17">
        <f t="shared" si="18"/>
        <v>1.0017048245571791</v>
      </c>
      <c r="K1174" s="15" t="s">
        <v>30</v>
      </c>
    </row>
    <row r="1175" spans="1:11" x14ac:dyDescent="0.55000000000000004">
      <c r="A1175">
        <v>1174</v>
      </c>
      <c r="B1175" s="32">
        <v>43743</v>
      </c>
      <c r="C1175">
        <v>2019</v>
      </c>
      <c r="D1175" t="s">
        <v>6441</v>
      </c>
      <c r="E1175" t="s">
        <v>1324</v>
      </c>
      <c r="F1175" s="41" t="s">
        <v>13545</v>
      </c>
      <c r="G1175" t="s">
        <v>26</v>
      </c>
      <c r="H1175" s="15">
        <v>45.5</v>
      </c>
      <c r="I1175" s="15">
        <v>0.75</v>
      </c>
      <c r="J1175" s="17">
        <f t="shared" si="18"/>
        <v>0.79620898362596226</v>
      </c>
      <c r="K1175" s="15" t="s">
        <v>30</v>
      </c>
    </row>
    <row r="1176" spans="1:11" x14ac:dyDescent="0.55000000000000004">
      <c r="A1176">
        <v>1175</v>
      </c>
      <c r="B1176" s="32">
        <v>43743</v>
      </c>
      <c r="C1176">
        <v>2019</v>
      </c>
      <c r="D1176" t="s">
        <v>6442</v>
      </c>
      <c r="E1176" t="s">
        <v>1324</v>
      </c>
      <c r="F1176" s="41" t="s">
        <v>13545</v>
      </c>
      <c r="G1176" t="s">
        <v>26</v>
      </c>
      <c r="H1176" s="15">
        <v>46</v>
      </c>
      <c r="I1176" s="15">
        <v>0.98</v>
      </c>
      <c r="J1176" s="17">
        <f t="shared" si="18"/>
        <v>1.006821730911482</v>
      </c>
      <c r="K1176" s="15" t="s">
        <v>27</v>
      </c>
    </row>
    <row r="1177" spans="1:11" x14ac:dyDescent="0.55000000000000004">
      <c r="A1177">
        <v>1176</v>
      </c>
      <c r="B1177" s="32">
        <v>43744</v>
      </c>
      <c r="C1177">
        <v>2019</v>
      </c>
      <c r="D1177" t="s">
        <v>6443</v>
      </c>
      <c r="E1177" t="s">
        <v>1324</v>
      </c>
      <c r="F1177" s="41" t="s">
        <v>13545</v>
      </c>
      <c r="G1177" t="s">
        <v>26</v>
      </c>
      <c r="H1177" s="15">
        <v>55</v>
      </c>
      <c r="I1177" s="15">
        <v>1.28</v>
      </c>
      <c r="J1177" s="17">
        <f t="shared" si="18"/>
        <v>0.76934635612321567</v>
      </c>
      <c r="K1177" s="15" t="s">
        <v>27</v>
      </c>
    </row>
    <row r="1178" spans="1:11" x14ac:dyDescent="0.55000000000000004">
      <c r="A1178">
        <v>1177</v>
      </c>
      <c r="B1178" s="32">
        <v>43745</v>
      </c>
      <c r="C1178">
        <v>2019</v>
      </c>
      <c r="D1178" t="s">
        <v>6444</v>
      </c>
      <c r="E1178" t="s">
        <v>1324</v>
      </c>
      <c r="F1178" s="41" t="s">
        <v>13545</v>
      </c>
      <c r="G1178" t="s">
        <v>26</v>
      </c>
      <c r="H1178" s="15">
        <v>46</v>
      </c>
      <c r="I1178" s="15">
        <v>0.9</v>
      </c>
      <c r="J1178" s="17">
        <f t="shared" si="18"/>
        <v>0.9246322018574834</v>
      </c>
      <c r="K1178" s="15" t="s">
        <v>30</v>
      </c>
    </row>
    <row r="1179" spans="1:11" x14ac:dyDescent="0.55000000000000004">
      <c r="A1179">
        <v>1178</v>
      </c>
      <c r="B1179" s="32">
        <v>43745</v>
      </c>
      <c r="C1179">
        <v>2019</v>
      </c>
      <c r="D1179" t="s">
        <v>6445</v>
      </c>
      <c r="E1179" t="s">
        <v>1324</v>
      </c>
      <c r="F1179" s="41" t="s">
        <v>13545</v>
      </c>
      <c r="G1179" t="s">
        <v>26</v>
      </c>
      <c r="H1179" s="15">
        <v>42</v>
      </c>
      <c r="I1179" s="15">
        <v>0.74</v>
      </c>
      <c r="J1179" s="17">
        <f t="shared" si="18"/>
        <v>0.99881222330201924</v>
      </c>
      <c r="K1179" s="15" t="s">
        <v>27</v>
      </c>
    </row>
    <row r="1180" spans="1:11" x14ac:dyDescent="0.55000000000000004">
      <c r="A1180">
        <v>1179</v>
      </c>
      <c r="B1180" s="32">
        <v>43745</v>
      </c>
      <c r="C1180">
        <v>2019</v>
      </c>
      <c r="D1180" t="s">
        <v>6446</v>
      </c>
      <c r="E1180" t="s">
        <v>1324</v>
      </c>
      <c r="F1180" s="41" t="s">
        <v>13545</v>
      </c>
      <c r="G1180" t="s">
        <v>26</v>
      </c>
      <c r="H1180" s="15">
        <v>38.5</v>
      </c>
      <c r="I1180" s="15">
        <v>0.37</v>
      </c>
      <c r="J1180" s="17">
        <f t="shared" si="18"/>
        <v>0.64836495937862104</v>
      </c>
      <c r="K1180" s="15" t="s">
        <v>27</v>
      </c>
    </row>
    <row r="1181" spans="1:11" x14ac:dyDescent="0.55000000000000004">
      <c r="A1181">
        <v>1180</v>
      </c>
      <c r="B1181" s="32">
        <v>43746</v>
      </c>
      <c r="C1181">
        <v>2019</v>
      </c>
      <c r="D1181" t="s">
        <v>6447</v>
      </c>
      <c r="E1181" t="s">
        <v>1324</v>
      </c>
      <c r="F1181" s="41" t="s">
        <v>13545</v>
      </c>
      <c r="G1181" t="s">
        <v>26</v>
      </c>
      <c r="H1181" s="15">
        <v>38</v>
      </c>
      <c r="I1181" s="15">
        <v>0.42</v>
      </c>
      <c r="J1181" s="17">
        <f t="shared" si="18"/>
        <v>0.76541769937308646</v>
      </c>
      <c r="K1181" s="15" t="s">
        <v>27</v>
      </c>
    </row>
    <row r="1182" spans="1:11" x14ac:dyDescent="0.55000000000000004">
      <c r="A1182">
        <v>1181</v>
      </c>
      <c r="B1182" s="32">
        <v>43746</v>
      </c>
      <c r="C1182">
        <v>2019</v>
      </c>
      <c r="D1182" t="s">
        <v>6448</v>
      </c>
      <c r="E1182" t="s">
        <v>1324</v>
      </c>
      <c r="F1182" s="41" t="s">
        <v>13545</v>
      </c>
      <c r="G1182" t="s">
        <v>26</v>
      </c>
      <c r="H1182" s="15">
        <v>34</v>
      </c>
      <c r="I1182" s="15">
        <v>0.39</v>
      </c>
      <c r="J1182" s="17">
        <f t="shared" si="18"/>
        <v>0.99226541827803783</v>
      </c>
      <c r="K1182" s="15" t="s">
        <v>27</v>
      </c>
    </row>
    <row r="1183" spans="1:11" x14ac:dyDescent="0.55000000000000004">
      <c r="A1183">
        <v>1182</v>
      </c>
      <c r="B1183" s="32">
        <v>43746</v>
      </c>
      <c r="C1183">
        <v>2019</v>
      </c>
      <c r="D1183" t="s">
        <v>6449</v>
      </c>
      <c r="E1183" t="s">
        <v>1324</v>
      </c>
      <c r="F1183" s="41" t="s">
        <v>13545</v>
      </c>
      <c r="G1183" t="s">
        <v>26</v>
      </c>
      <c r="H1183" s="15">
        <v>35.5</v>
      </c>
      <c r="I1183" s="15">
        <v>0.55000000000000004</v>
      </c>
      <c r="J1183" s="17">
        <f t="shared" si="18"/>
        <v>1.2293559013274249</v>
      </c>
      <c r="K1183" s="15" t="s">
        <v>27</v>
      </c>
    </row>
    <row r="1184" spans="1:11" x14ac:dyDescent="0.55000000000000004">
      <c r="A1184">
        <v>1183</v>
      </c>
      <c r="B1184" s="32">
        <v>43747</v>
      </c>
      <c r="C1184">
        <v>2019</v>
      </c>
      <c r="D1184" t="s">
        <v>6450</v>
      </c>
      <c r="E1184" t="s">
        <v>1324</v>
      </c>
      <c r="F1184" s="41" t="s">
        <v>13545</v>
      </c>
      <c r="G1184" t="s">
        <v>26</v>
      </c>
      <c r="H1184" s="15">
        <v>48.5</v>
      </c>
      <c r="I1184" s="15">
        <v>0.85</v>
      </c>
      <c r="J1184" s="17">
        <f t="shared" si="18"/>
        <v>0.74506422344037793</v>
      </c>
      <c r="K1184" s="15" t="s">
        <v>27</v>
      </c>
    </row>
    <row r="1185" spans="1:11" x14ac:dyDescent="0.55000000000000004">
      <c r="A1185">
        <v>1184</v>
      </c>
      <c r="B1185" s="32">
        <v>43747</v>
      </c>
      <c r="C1185">
        <v>2019</v>
      </c>
      <c r="D1185" t="s">
        <v>6451</v>
      </c>
      <c r="E1185" t="s">
        <v>1324</v>
      </c>
      <c r="F1185" s="41" t="s">
        <v>13545</v>
      </c>
      <c r="G1185" t="s">
        <v>26</v>
      </c>
      <c r="H1185" s="15">
        <v>41</v>
      </c>
      <c r="I1185" s="15">
        <v>0.64</v>
      </c>
      <c r="J1185" s="17">
        <f t="shared" si="18"/>
        <v>0.92859941091974874</v>
      </c>
      <c r="K1185" s="15" t="s">
        <v>30</v>
      </c>
    </row>
    <row r="1186" spans="1:11" x14ac:dyDescent="0.55000000000000004">
      <c r="A1186">
        <v>1185</v>
      </c>
      <c r="B1186" s="32">
        <v>43747</v>
      </c>
      <c r="C1186">
        <v>2019</v>
      </c>
      <c r="D1186" t="s">
        <v>6452</v>
      </c>
      <c r="E1186" t="s">
        <v>1324</v>
      </c>
      <c r="F1186" s="41" t="s">
        <v>13545</v>
      </c>
      <c r="G1186" t="s">
        <v>26</v>
      </c>
      <c r="H1186" s="15">
        <v>35</v>
      </c>
      <c r="I1186" s="15">
        <v>0.36</v>
      </c>
      <c r="J1186" s="17">
        <f t="shared" si="18"/>
        <v>0.83965014577259478</v>
      </c>
      <c r="K1186" s="15" t="s">
        <v>27</v>
      </c>
    </row>
    <row r="1187" spans="1:11" x14ac:dyDescent="0.55000000000000004">
      <c r="A1187">
        <v>1186</v>
      </c>
      <c r="B1187" s="32">
        <v>43747</v>
      </c>
      <c r="C1187">
        <v>2019</v>
      </c>
      <c r="D1187" t="s">
        <v>6453</v>
      </c>
      <c r="E1187" t="s">
        <v>1324</v>
      </c>
      <c r="F1187" s="41" t="s">
        <v>13545</v>
      </c>
      <c r="G1187" t="s">
        <v>26</v>
      </c>
      <c r="H1187" s="15">
        <v>53</v>
      </c>
      <c r="I1187" s="15">
        <v>1.19</v>
      </c>
      <c r="J1187" s="17">
        <f t="shared" si="18"/>
        <v>0.79931755744675137</v>
      </c>
      <c r="K1187" s="15" t="s">
        <v>27</v>
      </c>
    </row>
    <row r="1188" spans="1:11" x14ac:dyDescent="0.55000000000000004">
      <c r="A1188">
        <v>1187</v>
      </c>
      <c r="B1188" s="32">
        <v>43747</v>
      </c>
      <c r="C1188">
        <v>2019</v>
      </c>
      <c r="D1188" t="s">
        <v>6454</v>
      </c>
      <c r="E1188" t="s">
        <v>1324</v>
      </c>
      <c r="F1188" s="41" t="s">
        <v>13545</v>
      </c>
      <c r="G1188" t="s">
        <v>26</v>
      </c>
      <c r="H1188" s="15">
        <v>46.5</v>
      </c>
      <c r="I1188" s="15">
        <v>1.01</v>
      </c>
      <c r="J1188" s="17">
        <f t="shared" si="18"/>
        <v>1.0045290834791019</v>
      </c>
      <c r="K1188" s="15" t="s">
        <v>27</v>
      </c>
    </row>
    <row r="1189" spans="1:11" x14ac:dyDescent="0.55000000000000004">
      <c r="A1189">
        <v>1188</v>
      </c>
      <c r="B1189" s="32">
        <v>43747</v>
      </c>
      <c r="C1189">
        <v>2019</v>
      </c>
      <c r="D1189" t="s">
        <v>6455</v>
      </c>
      <c r="E1189" t="s">
        <v>1324</v>
      </c>
      <c r="F1189" s="41" t="s">
        <v>13545</v>
      </c>
      <c r="G1189" t="s">
        <v>26</v>
      </c>
      <c r="H1189" s="15">
        <v>39</v>
      </c>
      <c r="I1189" s="15">
        <v>0.55000000000000004</v>
      </c>
      <c r="J1189" s="17">
        <f t="shared" si="18"/>
        <v>0.92719027630270234</v>
      </c>
      <c r="K1189" s="15" t="s">
        <v>27</v>
      </c>
    </row>
    <row r="1190" spans="1:11" x14ac:dyDescent="0.55000000000000004">
      <c r="A1190">
        <v>1189</v>
      </c>
      <c r="B1190" s="32">
        <v>43747</v>
      </c>
      <c r="C1190">
        <v>2019</v>
      </c>
      <c r="D1190" t="s">
        <v>6456</v>
      </c>
      <c r="E1190" t="s">
        <v>1324</v>
      </c>
      <c r="F1190" s="41" t="s">
        <v>13545</v>
      </c>
      <c r="G1190" t="s">
        <v>26</v>
      </c>
      <c r="H1190" s="15">
        <v>37</v>
      </c>
      <c r="I1190" s="15">
        <v>0.44</v>
      </c>
      <c r="J1190" s="17">
        <f t="shared" si="18"/>
        <v>0.86865536098552898</v>
      </c>
      <c r="K1190" s="15" t="s">
        <v>27</v>
      </c>
    </row>
    <row r="1191" spans="1:11" x14ac:dyDescent="0.55000000000000004">
      <c r="A1191">
        <v>1190</v>
      </c>
      <c r="B1191" s="32">
        <v>43748</v>
      </c>
      <c r="C1191">
        <v>2019</v>
      </c>
      <c r="D1191" t="s">
        <v>6457</v>
      </c>
      <c r="E1191" t="s">
        <v>1324</v>
      </c>
      <c r="F1191" s="41" t="s">
        <v>13545</v>
      </c>
      <c r="G1191" t="s">
        <v>26</v>
      </c>
      <c r="H1191" s="15">
        <v>48.5</v>
      </c>
      <c r="I1191" s="15">
        <v>1.1000000000000001</v>
      </c>
      <c r="J1191" s="17">
        <f t="shared" si="18"/>
        <v>0.96420075974637143</v>
      </c>
      <c r="K1191" s="15" t="s">
        <v>30</v>
      </c>
    </row>
    <row r="1192" spans="1:11" x14ac:dyDescent="0.55000000000000004">
      <c r="A1192">
        <v>1191</v>
      </c>
      <c r="B1192" s="32">
        <v>43748</v>
      </c>
      <c r="C1192">
        <v>2019</v>
      </c>
      <c r="D1192" t="s">
        <v>6458</v>
      </c>
      <c r="E1192" t="s">
        <v>1324</v>
      </c>
      <c r="F1192" s="41" t="s">
        <v>13545</v>
      </c>
      <c r="G1192" t="s">
        <v>26</v>
      </c>
      <c r="H1192" s="15">
        <v>37.5</v>
      </c>
      <c r="I1192" s="15">
        <v>0.49</v>
      </c>
      <c r="J1192" s="17">
        <f t="shared" si="18"/>
        <v>0.92918518518518523</v>
      </c>
      <c r="K1192" s="15" t="s">
        <v>27</v>
      </c>
    </row>
    <row r="1193" spans="1:11" x14ac:dyDescent="0.55000000000000004">
      <c r="A1193">
        <v>1192</v>
      </c>
      <c r="B1193" s="32">
        <v>43748</v>
      </c>
      <c r="C1193">
        <v>2019</v>
      </c>
      <c r="D1193" t="s">
        <v>6459</v>
      </c>
      <c r="E1193" t="s">
        <v>1324</v>
      </c>
      <c r="F1193" s="41" t="s">
        <v>13545</v>
      </c>
      <c r="G1193" t="s">
        <v>26</v>
      </c>
      <c r="H1193" s="15">
        <v>41</v>
      </c>
      <c r="I1193" s="15">
        <v>0.73</v>
      </c>
      <c r="J1193" s="17">
        <f t="shared" si="18"/>
        <v>1.0591837030803384</v>
      </c>
      <c r="K1193" s="15" t="s">
        <v>27</v>
      </c>
    </row>
    <row r="1194" spans="1:11" x14ac:dyDescent="0.55000000000000004">
      <c r="A1194">
        <v>1193</v>
      </c>
      <c r="B1194" s="32">
        <v>43748</v>
      </c>
      <c r="C1194">
        <v>2019</v>
      </c>
      <c r="D1194" t="s">
        <v>6460</v>
      </c>
      <c r="E1194" t="s">
        <v>1324</v>
      </c>
      <c r="F1194" s="41" t="s">
        <v>13545</v>
      </c>
      <c r="G1194" t="s">
        <v>26</v>
      </c>
      <c r="H1194" s="15">
        <v>46</v>
      </c>
      <c r="I1194" s="15">
        <v>0.88</v>
      </c>
      <c r="J1194" s="17">
        <f t="shared" si="18"/>
        <v>0.90408481959398368</v>
      </c>
      <c r="K1194" s="15" t="s">
        <v>27</v>
      </c>
    </row>
    <row r="1195" spans="1:11" x14ac:dyDescent="0.55000000000000004">
      <c r="A1195">
        <v>1194</v>
      </c>
      <c r="B1195" s="32">
        <v>43748</v>
      </c>
      <c r="C1195">
        <v>2019</v>
      </c>
      <c r="D1195" t="s">
        <v>6461</v>
      </c>
      <c r="E1195" t="s">
        <v>1324</v>
      </c>
      <c r="F1195" s="41" t="s">
        <v>13545</v>
      </c>
      <c r="G1195" t="s">
        <v>26</v>
      </c>
      <c r="H1195" s="15">
        <v>47</v>
      </c>
      <c r="I1195" s="15">
        <v>0.88</v>
      </c>
      <c r="J1195" s="17">
        <f t="shared" si="18"/>
        <v>0.84759639000992071</v>
      </c>
      <c r="K1195" s="15" t="s">
        <v>30</v>
      </c>
    </row>
    <row r="1196" spans="1:11" x14ac:dyDescent="0.55000000000000004">
      <c r="A1196">
        <v>1195</v>
      </c>
      <c r="B1196" s="32">
        <v>43748</v>
      </c>
      <c r="C1196">
        <v>2019</v>
      </c>
      <c r="D1196" t="s">
        <v>6462</v>
      </c>
      <c r="E1196" t="s">
        <v>1324</v>
      </c>
      <c r="F1196" s="41" t="s">
        <v>13545</v>
      </c>
      <c r="G1196" t="s">
        <v>26</v>
      </c>
      <c r="H1196" s="15">
        <v>50</v>
      </c>
      <c r="I1196" s="15">
        <v>1.25</v>
      </c>
      <c r="J1196" s="17">
        <f t="shared" si="18"/>
        <v>1</v>
      </c>
      <c r="K1196" s="15" t="s">
        <v>27</v>
      </c>
    </row>
    <row r="1197" spans="1:11" x14ac:dyDescent="0.55000000000000004">
      <c r="A1197">
        <v>1196</v>
      </c>
      <c r="B1197" s="32">
        <v>43748</v>
      </c>
      <c r="C1197">
        <v>2019</v>
      </c>
      <c r="D1197" t="s">
        <v>6463</v>
      </c>
      <c r="E1197" t="s">
        <v>1324</v>
      </c>
      <c r="F1197" s="41" t="s">
        <v>13545</v>
      </c>
      <c r="G1197" t="s">
        <v>26</v>
      </c>
      <c r="H1197" s="15">
        <v>57</v>
      </c>
      <c r="I1197" s="15">
        <v>1.94</v>
      </c>
      <c r="J1197" s="17">
        <f t="shared" si="18"/>
        <v>1.0475557931455293</v>
      </c>
      <c r="K1197" s="15" t="s">
        <v>30</v>
      </c>
    </row>
    <row r="1198" spans="1:11" x14ac:dyDescent="0.55000000000000004">
      <c r="A1198">
        <v>1197</v>
      </c>
      <c r="B1198" s="32">
        <v>43750</v>
      </c>
      <c r="C1198">
        <v>2019</v>
      </c>
      <c r="D1198" t="s">
        <v>6464</v>
      </c>
      <c r="E1198" t="s">
        <v>1324</v>
      </c>
      <c r="F1198" s="41" t="s">
        <v>13545</v>
      </c>
      <c r="G1198" t="s">
        <v>26</v>
      </c>
      <c r="H1198" s="15">
        <v>40.5</v>
      </c>
      <c r="I1198" s="15">
        <v>0.55000000000000004</v>
      </c>
      <c r="J1198" s="17">
        <f t="shared" si="18"/>
        <v>0.82793762618992517</v>
      </c>
      <c r="K1198" s="15" t="s">
        <v>27</v>
      </c>
    </row>
    <row r="1199" spans="1:11" x14ac:dyDescent="0.55000000000000004">
      <c r="A1199">
        <v>1198</v>
      </c>
      <c r="B1199" s="32">
        <v>43750</v>
      </c>
      <c r="C1199">
        <v>2019</v>
      </c>
      <c r="D1199" t="s">
        <v>6465</v>
      </c>
      <c r="E1199" t="s">
        <v>1324</v>
      </c>
      <c r="F1199" s="41" t="s">
        <v>13545</v>
      </c>
      <c r="G1199" t="s">
        <v>26</v>
      </c>
      <c r="H1199" s="15">
        <v>44</v>
      </c>
      <c r="I1199" s="15">
        <v>0.64</v>
      </c>
      <c r="J1199" s="17">
        <f t="shared" si="18"/>
        <v>0.75131480090157776</v>
      </c>
      <c r="K1199" s="15" t="s">
        <v>27</v>
      </c>
    </row>
    <row r="1200" spans="1:11" x14ac:dyDescent="0.55000000000000004">
      <c r="A1200">
        <v>1199</v>
      </c>
      <c r="B1200" s="32">
        <v>43750</v>
      </c>
      <c r="C1200">
        <v>2019</v>
      </c>
      <c r="D1200" t="s">
        <v>6466</v>
      </c>
      <c r="E1200" t="s">
        <v>1324</v>
      </c>
      <c r="F1200" s="41" t="s">
        <v>13545</v>
      </c>
      <c r="G1200" t="s">
        <v>26</v>
      </c>
      <c r="H1200" s="15">
        <v>54</v>
      </c>
      <c r="I1200" s="15">
        <v>1.4</v>
      </c>
      <c r="J1200" s="17">
        <f t="shared" si="18"/>
        <v>0.88909210994259003</v>
      </c>
      <c r="K1200" s="15" t="s">
        <v>27</v>
      </c>
    </row>
    <row r="1201" spans="1:11" x14ac:dyDescent="0.55000000000000004">
      <c r="A1201">
        <v>1200</v>
      </c>
      <c r="B1201" s="32">
        <v>43750</v>
      </c>
      <c r="C1201">
        <v>2019</v>
      </c>
      <c r="D1201" t="s">
        <v>6467</v>
      </c>
      <c r="E1201" t="s">
        <v>1324</v>
      </c>
      <c r="F1201" s="41" t="s">
        <v>13545</v>
      </c>
      <c r="G1201" t="s">
        <v>26</v>
      </c>
      <c r="H1201" s="15">
        <v>52</v>
      </c>
      <c r="I1201" s="15">
        <v>1.48</v>
      </c>
      <c r="J1201" s="17">
        <f t="shared" si="18"/>
        <v>1.0525716886663632</v>
      </c>
      <c r="K1201" s="15" t="s">
        <v>27</v>
      </c>
    </row>
    <row r="1202" spans="1:11" x14ac:dyDescent="0.55000000000000004">
      <c r="A1202">
        <v>1201</v>
      </c>
      <c r="B1202" s="32">
        <v>43750</v>
      </c>
      <c r="C1202">
        <v>2019</v>
      </c>
      <c r="D1202" t="s">
        <v>6468</v>
      </c>
      <c r="E1202" t="s">
        <v>1324</v>
      </c>
      <c r="F1202" s="41" t="s">
        <v>13545</v>
      </c>
      <c r="G1202" t="s">
        <v>26</v>
      </c>
      <c r="H1202" s="15">
        <v>36.5</v>
      </c>
      <c r="I1202" s="15">
        <v>0.4</v>
      </c>
      <c r="J1202" s="17">
        <f t="shared" si="18"/>
        <v>0.82258615947375047</v>
      </c>
      <c r="K1202" s="15" t="s">
        <v>27</v>
      </c>
    </row>
    <row r="1203" spans="1:11" x14ac:dyDescent="0.55000000000000004">
      <c r="A1203">
        <v>1202</v>
      </c>
      <c r="B1203" s="32">
        <v>43751</v>
      </c>
      <c r="C1203">
        <v>2019</v>
      </c>
      <c r="D1203" t="s">
        <v>6469</v>
      </c>
      <c r="E1203" t="s">
        <v>1324</v>
      </c>
      <c r="F1203" s="41" t="s">
        <v>13545</v>
      </c>
      <c r="G1203" t="s">
        <v>26</v>
      </c>
      <c r="H1203" s="15">
        <v>48</v>
      </c>
      <c r="I1203" s="15">
        <v>1.19</v>
      </c>
      <c r="J1203" s="17">
        <f t="shared" si="18"/>
        <v>1.0760271990740742</v>
      </c>
      <c r="K1203" s="15" t="s">
        <v>30</v>
      </c>
    </row>
    <row r="1204" spans="1:11" x14ac:dyDescent="0.55000000000000004">
      <c r="A1204">
        <v>1203</v>
      </c>
      <c r="B1204" s="32">
        <v>43753</v>
      </c>
      <c r="C1204">
        <v>2019</v>
      </c>
      <c r="D1204" t="s">
        <v>6470</v>
      </c>
      <c r="E1204" t="s">
        <v>1324</v>
      </c>
      <c r="F1204" s="41" t="s">
        <v>13545</v>
      </c>
      <c r="G1204" t="s">
        <v>26</v>
      </c>
      <c r="H1204" s="15">
        <v>36</v>
      </c>
      <c r="I1204" s="15">
        <v>0.53</v>
      </c>
      <c r="J1204" s="17">
        <f t="shared" si="18"/>
        <v>1.1359739368998629</v>
      </c>
      <c r="K1204" s="15" t="s">
        <v>27</v>
      </c>
    </row>
    <row r="1205" spans="1:11" x14ac:dyDescent="0.55000000000000004">
      <c r="A1205">
        <v>1204</v>
      </c>
      <c r="B1205" s="32">
        <v>43755</v>
      </c>
      <c r="C1205">
        <v>2019</v>
      </c>
      <c r="D1205" t="s">
        <v>6471</v>
      </c>
      <c r="E1205" t="s">
        <v>1324</v>
      </c>
      <c r="F1205" s="41" t="s">
        <v>13545</v>
      </c>
      <c r="G1205" t="s">
        <v>26</v>
      </c>
      <c r="H1205" s="15">
        <v>39.5</v>
      </c>
      <c r="I1205" s="15">
        <v>0.38</v>
      </c>
      <c r="J1205" s="17">
        <f t="shared" si="18"/>
        <v>0.61658408361204686</v>
      </c>
      <c r="K1205" s="15" t="s">
        <v>27</v>
      </c>
    </row>
    <row r="1206" spans="1:11" x14ac:dyDescent="0.55000000000000004">
      <c r="A1206">
        <v>1205</v>
      </c>
      <c r="B1206" s="32">
        <v>43755</v>
      </c>
      <c r="C1206">
        <v>2019</v>
      </c>
      <c r="D1206" t="s">
        <v>6472</v>
      </c>
      <c r="E1206" t="s">
        <v>1324</v>
      </c>
      <c r="F1206" s="41" t="s">
        <v>13545</v>
      </c>
      <c r="G1206" t="s">
        <v>26</v>
      </c>
      <c r="H1206" s="15">
        <v>70</v>
      </c>
      <c r="I1206" s="15">
        <v>2.65</v>
      </c>
      <c r="J1206" s="17">
        <f t="shared" si="18"/>
        <v>0.77259475218658891</v>
      </c>
      <c r="K1206" s="15" t="s">
        <v>27</v>
      </c>
    </row>
    <row r="1207" spans="1:11" x14ac:dyDescent="0.55000000000000004">
      <c r="A1207">
        <v>1206</v>
      </c>
      <c r="B1207" s="32">
        <v>43755</v>
      </c>
      <c r="C1207">
        <v>2019</v>
      </c>
      <c r="D1207" t="s">
        <v>6473</v>
      </c>
      <c r="E1207" t="s">
        <v>1324</v>
      </c>
      <c r="F1207" s="41" t="s">
        <v>13545</v>
      </c>
      <c r="G1207" t="s">
        <v>26</v>
      </c>
      <c r="H1207" s="15">
        <v>35.5</v>
      </c>
      <c r="I1207" s="15">
        <v>0.4</v>
      </c>
      <c r="J1207" s="17">
        <f t="shared" si="18"/>
        <v>0.89407701914721815</v>
      </c>
      <c r="K1207" s="15" t="s">
        <v>27</v>
      </c>
    </row>
    <row r="1208" spans="1:11" x14ac:dyDescent="0.55000000000000004">
      <c r="A1208">
        <v>1207</v>
      </c>
      <c r="B1208" s="32">
        <v>43756</v>
      </c>
      <c r="C1208">
        <v>2019</v>
      </c>
      <c r="D1208" t="s">
        <v>6474</v>
      </c>
      <c r="E1208" t="s">
        <v>1324</v>
      </c>
      <c r="F1208" s="41" t="s">
        <v>13545</v>
      </c>
      <c r="G1208" t="s">
        <v>26</v>
      </c>
      <c r="H1208" s="15">
        <v>59.5</v>
      </c>
      <c r="I1208" s="15">
        <v>1.77</v>
      </c>
      <c r="J1208" s="17">
        <f t="shared" si="18"/>
        <v>0.84027679287236401</v>
      </c>
      <c r="K1208" s="15" t="s">
        <v>27</v>
      </c>
    </row>
    <row r="1209" spans="1:11" x14ac:dyDescent="0.55000000000000004">
      <c r="A1209">
        <v>1208</v>
      </c>
      <c r="B1209" s="32">
        <v>43758</v>
      </c>
      <c r="C1209">
        <v>2019</v>
      </c>
      <c r="D1209" t="s">
        <v>6475</v>
      </c>
      <c r="E1209" t="s">
        <v>1324</v>
      </c>
      <c r="F1209" s="41" t="s">
        <v>13545</v>
      </c>
      <c r="G1209" t="s">
        <v>26</v>
      </c>
      <c r="H1209" s="15">
        <v>39</v>
      </c>
      <c r="I1209" s="15">
        <v>0.48</v>
      </c>
      <c r="J1209" s="17">
        <f t="shared" si="18"/>
        <v>0.8091842411369039</v>
      </c>
      <c r="K1209" s="15" t="s">
        <v>30</v>
      </c>
    </row>
    <row r="1210" spans="1:11" x14ac:dyDescent="0.55000000000000004">
      <c r="A1210">
        <v>1209</v>
      </c>
      <c r="B1210" s="32">
        <v>43759</v>
      </c>
      <c r="C1210">
        <v>2019</v>
      </c>
      <c r="D1210" t="s">
        <v>6476</v>
      </c>
      <c r="E1210" t="s">
        <v>1324</v>
      </c>
      <c r="F1210" s="41" t="s">
        <v>13545</v>
      </c>
      <c r="G1210" t="s">
        <v>26</v>
      </c>
      <c r="H1210" s="15">
        <v>41</v>
      </c>
      <c r="I1210" s="15">
        <v>0.56000000000000005</v>
      </c>
      <c r="J1210" s="17">
        <f t="shared" si="18"/>
        <v>0.8125244845547801</v>
      </c>
      <c r="K1210" s="15" t="s">
        <v>27</v>
      </c>
    </row>
    <row r="1211" spans="1:11" x14ac:dyDescent="0.55000000000000004">
      <c r="A1211">
        <v>1210</v>
      </c>
      <c r="B1211" s="32">
        <v>43761</v>
      </c>
      <c r="C1211">
        <v>2019</v>
      </c>
      <c r="D1211" t="s">
        <v>6477</v>
      </c>
      <c r="E1211" t="s">
        <v>1324</v>
      </c>
      <c r="F1211" s="41" t="s">
        <v>13545</v>
      </c>
      <c r="G1211" t="s">
        <v>26</v>
      </c>
      <c r="H1211" s="15">
        <v>43</v>
      </c>
      <c r="I1211" s="15">
        <v>0.72</v>
      </c>
      <c r="J1211" s="17">
        <f t="shared" si="18"/>
        <v>0.90558064069830324</v>
      </c>
      <c r="K1211" s="15" t="s">
        <v>27</v>
      </c>
    </row>
    <row r="1212" spans="1:11" x14ac:dyDescent="0.55000000000000004">
      <c r="A1212">
        <v>1211</v>
      </c>
      <c r="B1212" s="32">
        <v>43762</v>
      </c>
      <c r="C1212">
        <v>2019</v>
      </c>
      <c r="D1212" t="s">
        <v>6478</v>
      </c>
      <c r="E1212" t="s">
        <v>1324</v>
      </c>
      <c r="F1212" s="41" t="s">
        <v>13545</v>
      </c>
      <c r="G1212" t="s">
        <v>26</v>
      </c>
      <c r="H1212" s="15">
        <v>48</v>
      </c>
      <c r="I1212" s="15">
        <v>0.83</v>
      </c>
      <c r="J1212" s="17">
        <f t="shared" si="18"/>
        <v>0.7505063657407407</v>
      </c>
      <c r="K1212" s="15" t="s">
        <v>27</v>
      </c>
    </row>
    <row r="1213" spans="1:11" x14ac:dyDescent="0.55000000000000004">
      <c r="A1213">
        <v>1212</v>
      </c>
      <c r="B1213" s="32">
        <v>43762</v>
      </c>
      <c r="C1213">
        <v>2019</v>
      </c>
      <c r="D1213" t="s">
        <v>6479</v>
      </c>
      <c r="E1213" t="s">
        <v>1324</v>
      </c>
      <c r="F1213" s="41" t="s">
        <v>13545</v>
      </c>
      <c r="G1213" t="s">
        <v>26</v>
      </c>
      <c r="H1213" s="15">
        <v>49</v>
      </c>
      <c r="I1213" s="15">
        <v>1.03</v>
      </c>
      <c r="J1213" s="17">
        <f t="shared" si="18"/>
        <v>0.87548555448835097</v>
      </c>
      <c r="K1213" s="15" t="s">
        <v>27</v>
      </c>
    </row>
    <row r="1214" spans="1:11" x14ac:dyDescent="0.55000000000000004">
      <c r="A1214">
        <v>1213</v>
      </c>
      <c r="B1214" s="32">
        <v>43765</v>
      </c>
      <c r="C1214">
        <v>2019</v>
      </c>
      <c r="D1214" t="s">
        <v>6480</v>
      </c>
      <c r="E1214" t="s">
        <v>1324</v>
      </c>
      <c r="F1214" s="41" t="s">
        <v>13545</v>
      </c>
      <c r="G1214" t="s">
        <v>26</v>
      </c>
      <c r="H1214" s="15">
        <v>47</v>
      </c>
      <c r="I1214" s="15">
        <v>1.04</v>
      </c>
      <c r="J1214" s="17">
        <f t="shared" si="18"/>
        <v>1.0017048245571791</v>
      </c>
      <c r="K1214" s="15" t="s">
        <v>27</v>
      </c>
    </row>
    <row r="1215" spans="1:11" x14ac:dyDescent="0.55000000000000004">
      <c r="A1215">
        <v>1214</v>
      </c>
      <c r="B1215" s="32">
        <v>43765</v>
      </c>
      <c r="C1215">
        <v>2019</v>
      </c>
      <c r="D1215" t="s">
        <v>6481</v>
      </c>
      <c r="E1215" t="s">
        <v>1324</v>
      </c>
      <c r="F1215" s="41" t="s">
        <v>13545</v>
      </c>
      <c r="G1215" t="s">
        <v>26</v>
      </c>
      <c r="H1215" s="15">
        <v>39</v>
      </c>
      <c r="I1215" s="15">
        <v>0.5</v>
      </c>
      <c r="J1215" s="17">
        <f t="shared" si="18"/>
        <v>0.84290025118427481</v>
      </c>
      <c r="K1215" s="15" t="s">
        <v>30</v>
      </c>
    </row>
    <row r="1216" spans="1:11" x14ac:dyDescent="0.55000000000000004">
      <c r="A1216">
        <v>1215</v>
      </c>
      <c r="B1216" s="32">
        <v>43765</v>
      </c>
      <c r="C1216">
        <v>2019</v>
      </c>
      <c r="D1216" t="s">
        <v>6482</v>
      </c>
      <c r="E1216" t="s">
        <v>1324</v>
      </c>
      <c r="F1216" s="41" t="s">
        <v>13545</v>
      </c>
      <c r="G1216" t="s">
        <v>26</v>
      </c>
      <c r="H1216" s="15">
        <v>38.5</v>
      </c>
      <c r="I1216" s="15">
        <v>0.51</v>
      </c>
      <c r="J1216" s="17">
        <f t="shared" si="18"/>
        <v>0.89369224130566682</v>
      </c>
      <c r="K1216" s="15" t="s">
        <v>27</v>
      </c>
    </row>
    <row r="1217" spans="1:11" x14ac:dyDescent="0.55000000000000004">
      <c r="A1217">
        <v>1216</v>
      </c>
      <c r="B1217" s="32">
        <v>43765</v>
      </c>
      <c r="C1217">
        <v>2019</v>
      </c>
      <c r="D1217" t="s">
        <v>6483</v>
      </c>
      <c r="E1217" t="s">
        <v>1324</v>
      </c>
      <c r="F1217" s="41" t="s">
        <v>13545</v>
      </c>
      <c r="G1217" t="s">
        <v>26</v>
      </c>
      <c r="H1217" s="15">
        <v>39.5</v>
      </c>
      <c r="I1217" s="15">
        <v>0.69</v>
      </c>
      <c r="J1217" s="17">
        <f t="shared" si="18"/>
        <v>1.1195868886639799</v>
      </c>
      <c r="K1217" s="15" t="s">
        <v>30</v>
      </c>
    </row>
    <row r="1218" spans="1:11" x14ac:dyDescent="0.55000000000000004">
      <c r="A1218">
        <v>1217</v>
      </c>
      <c r="B1218" s="32">
        <v>43765</v>
      </c>
      <c r="C1218">
        <v>2019</v>
      </c>
      <c r="D1218" t="s">
        <v>6484</v>
      </c>
      <c r="E1218" t="s">
        <v>1324</v>
      </c>
      <c r="F1218" s="41" t="s">
        <v>13545</v>
      </c>
      <c r="G1218" t="s">
        <v>26</v>
      </c>
      <c r="H1218" s="15">
        <v>38</v>
      </c>
      <c r="I1218" s="15">
        <v>0.55000000000000004</v>
      </c>
      <c r="J1218" s="17">
        <f t="shared" ref="J1218:J1237" si="19">IFERROR((((I1218*1000)*100)/H1218^3),"")</f>
        <v>1.0023327015599941</v>
      </c>
      <c r="K1218" s="15" t="s">
        <v>27</v>
      </c>
    </row>
    <row r="1219" spans="1:11" x14ac:dyDescent="0.55000000000000004">
      <c r="A1219">
        <v>1218</v>
      </c>
      <c r="B1219" s="32">
        <v>43766</v>
      </c>
      <c r="C1219">
        <v>2019</v>
      </c>
      <c r="D1219" t="s">
        <v>6485</v>
      </c>
      <c r="E1219" t="s">
        <v>1324</v>
      </c>
      <c r="F1219" s="41" t="s">
        <v>13545</v>
      </c>
      <c r="G1219" t="s">
        <v>26</v>
      </c>
      <c r="H1219" s="15">
        <v>37</v>
      </c>
      <c r="I1219" s="15">
        <v>0.49</v>
      </c>
      <c r="J1219" s="17">
        <f t="shared" si="19"/>
        <v>0.96736619746115726</v>
      </c>
      <c r="K1219" s="15" t="s">
        <v>27</v>
      </c>
    </row>
    <row r="1220" spans="1:11" x14ac:dyDescent="0.55000000000000004">
      <c r="A1220">
        <v>1219</v>
      </c>
      <c r="B1220" s="32">
        <v>43766</v>
      </c>
      <c r="C1220">
        <v>2019</v>
      </c>
      <c r="D1220" t="s">
        <v>6486</v>
      </c>
      <c r="E1220" t="s">
        <v>1324</v>
      </c>
      <c r="F1220" s="41" t="s">
        <v>13545</v>
      </c>
      <c r="G1220" t="s">
        <v>26</v>
      </c>
      <c r="H1220" s="15">
        <v>31</v>
      </c>
      <c r="I1220" s="15">
        <v>0.33</v>
      </c>
      <c r="J1220" s="17">
        <f t="shared" si="19"/>
        <v>1.107717095767178</v>
      </c>
      <c r="K1220" s="15" t="s">
        <v>27</v>
      </c>
    </row>
    <row r="1221" spans="1:11" x14ac:dyDescent="0.55000000000000004">
      <c r="A1221">
        <v>1220</v>
      </c>
      <c r="B1221" s="32">
        <v>43766</v>
      </c>
      <c r="C1221">
        <v>2019</v>
      </c>
      <c r="D1221" t="s">
        <v>6487</v>
      </c>
      <c r="E1221" t="s">
        <v>1324</v>
      </c>
      <c r="F1221" s="41" t="s">
        <v>13545</v>
      </c>
      <c r="G1221" t="s">
        <v>26</v>
      </c>
      <c r="H1221" s="15">
        <v>45</v>
      </c>
      <c r="I1221" s="15">
        <v>0.83</v>
      </c>
      <c r="J1221" s="17">
        <f t="shared" si="19"/>
        <v>0.91083676268861458</v>
      </c>
      <c r="K1221" s="15" t="s">
        <v>27</v>
      </c>
    </row>
    <row r="1222" spans="1:11" x14ac:dyDescent="0.55000000000000004">
      <c r="A1222">
        <v>1221</v>
      </c>
      <c r="B1222" s="32">
        <v>43766</v>
      </c>
      <c r="C1222">
        <v>2019</v>
      </c>
      <c r="D1222" t="s">
        <v>6488</v>
      </c>
      <c r="E1222" t="s">
        <v>1324</v>
      </c>
      <c r="F1222" s="41" t="s">
        <v>13545</v>
      </c>
      <c r="G1222" t="s">
        <v>26</v>
      </c>
      <c r="H1222" s="15">
        <v>36</v>
      </c>
      <c r="I1222" s="15">
        <v>0.42</v>
      </c>
      <c r="J1222" s="17">
        <f t="shared" si="19"/>
        <v>0.90020576131687247</v>
      </c>
      <c r="K1222" s="15" t="s">
        <v>27</v>
      </c>
    </row>
    <row r="1223" spans="1:11" x14ac:dyDescent="0.55000000000000004">
      <c r="A1223">
        <v>1222</v>
      </c>
      <c r="B1223" s="32">
        <v>43766</v>
      </c>
      <c r="C1223">
        <v>2019</v>
      </c>
      <c r="D1223" t="s">
        <v>6489</v>
      </c>
      <c r="E1223" t="s">
        <v>1324</v>
      </c>
      <c r="F1223" s="41" t="s">
        <v>13545</v>
      </c>
      <c r="G1223" t="s">
        <v>26</v>
      </c>
      <c r="H1223" s="15">
        <v>48</v>
      </c>
      <c r="I1223" s="15">
        <v>0.76</v>
      </c>
      <c r="J1223" s="17">
        <f t="shared" si="19"/>
        <v>0.68721064814814814</v>
      </c>
      <c r="K1223" s="15" t="s">
        <v>27</v>
      </c>
    </row>
    <row r="1224" spans="1:11" x14ac:dyDescent="0.55000000000000004">
      <c r="A1224">
        <v>1223</v>
      </c>
      <c r="B1224" s="32">
        <v>43767</v>
      </c>
      <c r="C1224">
        <v>2019</v>
      </c>
      <c r="D1224" t="s">
        <v>6490</v>
      </c>
      <c r="E1224" t="s">
        <v>1324</v>
      </c>
      <c r="F1224" s="41" t="s">
        <v>13545</v>
      </c>
      <c r="G1224" t="s">
        <v>26</v>
      </c>
      <c r="H1224" s="15">
        <v>40</v>
      </c>
      <c r="I1224" s="15">
        <v>0.72</v>
      </c>
      <c r="J1224" s="17">
        <f t="shared" si="19"/>
        <v>1.125</v>
      </c>
      <c r="K1224" s="15" t="s">
        <v>27</v>
      </c>
    </row>
    <row r="1225" spans="1:11" x14ac:dyDescent="0.55000000000000004">
      <c r="A1225">
        <v>1224</v>
      </c>
      <c r="B1225" s="32">
        <v>43768</v>
      </c>
      <c r="C1225">
        <v>2019</v>
      </c>
      <c r="D1225" t="s">
        <v>6491</v>
      </c>
      <c r="E1225" t="s">
        <v>1324</v>
      </c>
      <c r="F1225" s="41" t="s">
        <v>13545</v>
      </c>
      <c r="G1225" t="s">
        <v>26</v>
      </c>
      <c r="H1225" s="15">
        <v>45</v>
      </c>
      <c r="I1225" s="15">
        <v>0.99</v>
      </c>
      <c r="J1225" s="17">
        <f t="shared" si="19"/>
        <v>1.0864197530864197</v>
      </c>
      <c r="K1225" s="15" t="s">
        <v>27</v>
      </c>
    </row>
    <row r="1226" spans="1:11" x14ac:dyDescent="0.55000000000000004">
      <c r="A1226">
        <v>1225</v>
      </c>
      <c r="B1226" s="32">
        <v>43768</v>
      </c>
      <c r="C1226">
        <v>2019</v>
      </c>
      <c r="D1226" t="s">
        <v>6492</v>
      </c>
      <c r="E1226" t="s">
        <v>1324</v>
      </c>
      <c r="F1226" s="41" t="s">
        <v>13545</v>
      </c>
      <c r="G1226" t="s">
        <v>26</v>
      </c>
      <c r="H1226" s="15">
        <v>41</v>
      </c>
      <c r="I1226" s="15">
        <v>0.79</v>
      </c>
      <c r="J1226" s="17">
        <f t="shared" si="19"/>
        <v>1.1462398978540649</v>
      </c>
      <c r="K1226" s="15" t="s">
        <v>30</v>
      </c>
    </row>
    <row r="1227" spans="1:11" x14ac:dyDescent="0.55000000000000004">
      <c r="A1227">
        <v>1226</v>
      </c>
      <c r="B1227" s="32">
        <v>43768</v>
      </c>
      <c r="C1227">
        <v>2019</v>
      </c>
      <c r="D1227" t="s">
        <v>6493</v>
      </c>
      <c r="E1227" t="s">
        <v>1324</v>
      </c>
      <c r="F1227" s="41" t="s">
        <v>13545</v>
      </c>
      <c r="G1227" t="s">
        <v>26</v>
      </c>
      <c r="H1227" s="15">
        <v>35</v>
      </c>
      <c r="I1227" s="15">
        <v>0.65</v>
      </c>
      <c r="J1227" s="17">
        <f t="shared" si="19"/>
        <v>1.5160349854227406</v>
      </c>
      <c r="K1227" s="15" t="s">
        <v>27</v>
      </c>
    </row>
    <row r="1228" spans="1:11" x14ac:dyDescent="0.55000000000000004">
      <c r="A1228">
        <v>1227</v>
      </c>
      <c r="B1228" s="32">
        <v>43769</v>
      </c>
      <c r="C1228">
        <v>2019</v>
      </c>
      <c r="D1228" t="s">
        <v>6494</v>
      </c>
      <c r="E1228" t="s">
        <v>1324</v>
      </c>
      <c r="F1228" s="41" t="s">
        <v>13545</v>
      </c>
      <c r="G1228" t="s">
        <v>26</v>
      </c>
      <c r="H1228" s="15">
        <v>46</v>
      </c>
      <c r="I1228" s="15">
        <v>0.83</v>
      </c>
      <c r="J1228" s="17">
        <f t="shared" si="19"/>
        <v>0.85271636393523464</v>
      </c>
      <c r="K1228" s="15" t="s">
        <v>27</v>
      </c>
    </row>
    <row r="1229" spans="1:11" x14ac:dyDescent="0.55000000000000004">
      <c r="A1229">
        <v>1228</v>
      </c>
      <c r="B1229" s="32">
        <v>43769</v>
      </c>
      <c r="C1229">
        <v>2019</v>
      </c>
      <c r="D1229" t="s">
        <v>6495</v>
      </c>
      <c r="E1229" t="s">
        <v>1324</v>
      </c>
      <c r="F1229" s="41" t="s">
        <v>13545</v>
      </c>
      <c r="G1229" t="s">
        <v>26</v>
      </c>
      <c r="H1229" s="15">
        <v>46.5</v>
      </c>
      <c r="I1229" s="15">
        <v>0.83</v>
      </c>
      <c r="J1229" s="17">
        <f t="shared" si="19"/>
        <v>0.82550409830460858</v>
      </c>
      <c r="K1229" s="15" t="s">
        <v>27</v>
      </c>
    </row>
    <row r="1230" spans="1:11" x14ac:dyDescent="0.55000000000000004">
      <c r="A1230">
        <v>1229</v>
      </c>
      <c r="B1230" s="32">
        <v>43771</v>
      </c>
      <c r="C1230">
        <v>2019</v>
      </c>
      <c r="D1230" t="s">
        <v>6496</v>
      </c>
      <c r="E1230" t="s">
        <v>1324</v>
      </c>
      <c r="F1230" s="41" t="s">
        <v>13545</v>
      </c>
      <c r="G1230" t="s">
        <v>26</v>
      </c>
      <c r="H1230" s="15">
        <v>56.5</v>
      </c>
      <c r="I1230" s="15">
        <v>1.29</v>
      </c>
      <c r="J1230" s="17">
        <f t="shared" si="19"/>
        <v>0.7152277674705817</v>
      </c>
      <c r="K1230" s="15" t="s">
        <v>27</v>
      </c>
    </row>
    <row r="1231" spans="1:11" x14ac:dyDescent="0.55000000000000004">
      <c r="A1231">
        <v>1230</v>
      </c>
      <c r="B1231" s="32">
        <v>43772</v>
      </c>
      <c r="C1231">
        <v>2019</v>
      </c>
      <c r="D1231" t="s">
        <v>6497</v>
      </c>
      <c r="E1231" t="s">
        <v>1324</v>
      </c>
      <c r="F1231" s="41" t="s">
        <v>13545</v>
      </c>
      <c r="G1231" t="s">
        <v>26</v>
      </c>
      <c r="H1231" s="15">
        <v>48</v>
      </c>
      <c r="I1231" s="15">
        <v>0.83</v>
      </c>
      <c r="J1231" s="17">
        <f t="shared" si="19"/>
        <v>0.7505063657407407</v>
      </c>
      <c r="K1231" s="15" t="s">
        <v>27</v>
      </c>
    </row>
    <row r="1232" spans="1:11" x14ac:dyDescent="0.55000000000000004">
      <c r="A1232">
        <v>1231</v>
      </c>
      <c r="B1232" s="32">
        <v>43774</v>
      </c>
      <c r="C1232">
        <v>2019</v>
      </c>
      <c r="D1232" t="s">
        <v>6498</v>
      </c>
      <c r="E1232" t="s">
        <v>1324</v>
      </c>
      <c r="F1232" s="41" t="s">
        <v>13545</v>
      </c>
      <c r="G1232" t="s">
        <v>26</v>
      </c>
      <c r="H1232" s="15">
        <v>37.5</v>
      </c>
      <c r="I1232" s="15">
        <v>0.5</v>
      </c>
      <c r="J1232" s="17">
        <f t="shared" si="19"/>
        <v>0.94814814814814818</v>
      </c>
      <c r="K1232" s="15" t="s">
        <v>27</v>
      </c>
    </row>
    <row r="1233" spans="1:11" x14ac:dyDescent="0.55000000000000004">
      <c r="A1233">
        <v>1232</v>
      </c>
      <c r="B1233" s="32">
        <v>43776</v>
      </c>
      <c r="C1233">
        <v>2019</v>
      </c>
      <c r="D1233" t="s">
        <v>6499</v>
      </c>
      <c r="E1233" t="s">
        <v>1324</v>
      </c>
      <c r="F1233" s="41" t="s">
        <v>13545</v>
      </c>
      <c r="G1233" t="s">
        <v>26</v>
      </c>
      <c r="H1233" s="15">
        <v>43</v>
      </c>
      <c r="I1233" s="15">
        <v>0.66</v>
      </c>
      <c r="J1233" s="17">
        <f t="shared" si="19"/>
        <v>0.83011558730677804</v>
      </c>
      <c r="K1233" s="15" t="s">
        <v>27</v>
      </c>
    </row>
    <row r="1234" spans="1:11" x14ac:dyDescent="0.55000000000000004">
      <c r="A1234">
        <v>1233</v>
      </c>
      <c r="B1234" s="32">
        <v>43777</v>
      </c>
      <c r="C1234">
        <v>2019</v>
      </c>
      <c r="D1234" t="s">
        <v>6500</v>
      </c>
      <c r="E1234" t="s">
        <v>1324</v>
      </c>
      <c r="F1234" s="41" t="s">
        <v>13545</v>
      </c>
      <c r="G1234" t="s">
        <v>26</v>
      </c>
      <c r="H1234" s="15">
        <v>42</v>
      </c>
      <c r="I1234" s="15">
        <v>0.78</v>
      </c>
      <c r="J1234" s="17">
        <f t="shared" si="19"/>
        <v>1.0528020732102366</v>
      </c>
      <c r="K1234" s="15" t="s">
        <v>27</v>
      </c>
    </row>
    <row r="1235" spans="1:11" x14ac:dyDescent="0.55000000000000004">
      <c r="A1235">
        <v>1234</v>
      </c>
      <c r="B1235" s="32">
        <v>43777</v>
      </c>
      <c r="C1235">
        <v>2019</v>
      </c>
      <c r="D1235" t="s">
        <v>6501</v>
      </c>
      <c r="E1235" t="s">
        <v>1324</v>
      </c>
      <c r="F1235" s="41" t="s">
        <v>13545</v>
      </c>
      <c r="G1235" t="s">
        <v>26</v>
      </c>
      <c r="H1235" s="15">
        <v>41</v>
      </c>
      <c r="I1235" s="15">
        <v>0.68</v>
      </c>
      <c r="J1235" s="17">
        <f t="shared" si="19"/>
        <v>0.986636874102233</v>
      </c>
      <c r="K1235" s="15" t="s">
        <v>27</v>
      </c>
    </row>
    <row r="1236" spans="1:11" x14ac:dyDescent="0.55000000000000004">
      <c r="A1236">
        <v>1235</v>
      </c>
      <c r="B1236" s="32">
        <v>43778</v>
      </c>
      <c r="C1236">
        <v>2019</v>
      </c>
      <c r="D1236" t="s">
        <v>6502</v>
      </c>
      <c r="E1236" t="s">
        <v>1324</v>
      </c>
      <c r="F1236" s="41" t="s">
        <v>13545</v>
      </c>
      <c r="G1236" t="s">
        <v>26</v>
      </c>
      <c r="H1236" s="15">
        <v>41.5</v>
      </c>
      <c r="I1236" s="15">
        <v>0.53</v>
      </c>
      <c r="J1236" s="17">
        <f t="shared" si="19"/>
        <v>0.74153487225138037</v>
      </c>
      <c r="K1236" s="15" t="s">
        <v>27</v>
      </c>
    </row>
    <row r="1237" spans="1:11" x14ac:dyDescent="0.55000000000000004">
      <c r="A1237" s="11">
        <v>1236</v>
      </c>
      <c r="B1237" s="34">
        <v>43779</v>
      </c>
      <c r="C1237" s="11">
        <v>2019</v>
      </c>
      <c r="D1237" s="11" t="s">
        <v>6503</v>
      </c>
      <c r="E1237" s="11" t="s">
        <v>1324</v>
      </c>
      <c r="F1237" s="43" t="s">
        <v>13545</v>
      </c>
      <c r="G1237" s="11" t="s">
        <v>26</v>
      </c>
      <c r="H1237" s="18">
        <v>37.5</v>
      </c>
      <c r="I1237" s="18">
        <v>0.44</v>
      </c>
      <c r="J1237" s="20">
        <f t="shared" si="19"/>
        <v>0.83437037037037032</v>
      </c>
      <c r="K1237" s="18" t="s">
        <v>30</v>
      </c>
    </row>
    <row r="1238" spans="1:11" x14ac:dyDescent="0.55000000000000004">
      <c r="A1238">
        <v>1237</v>
      </c>
      <c r="B1238" s="32">
        <v>43644</v>
      </c>
      <c r="C1238">
        <v>2019</v>
      </c>
      <c r="D1238" t="s">
        <v>6504</v>
      </c>
      <c r="E1238" t="s">
        <v>25</v>
      </c>
      <c r="F1238" s="41" t="s">
        <v>13546</v>
      </c>
      <c r="G1238" s="41" t="s">
        <v>13545</v>
      </c>
      <c r="H1238" s="15">
        <v>58</v>
      </c>
      <c r="I1238" s="15">
        <v>2.56</v>
      </c>
      <c r="J1238" s="17">
        <f>IFERROR((((I1238*1000)*100)/H1238^3),"")</f>
        <v>1.3120669154126861</v>
      </c>
      <c r="K1238" s="15" t="s">
        <v>30</v>
      </c>
    </row>
    <row r="1239" spans="1:11" x14ac:dyDescent="0.55000000000000004">
      <c r="A1239">
        <v>1238</v>
      </c>
      <c r="B1239" s="32">
        <v>43660</v>
      </c>
      <c r="C1239">
        <v>2019</v>
      </c>
      <c r="D1239" t="s">
        <v>6505</v>
      </c>
      <c r="E1239" t="s">
        <v>25</v>
      </c>
      <c r="F1239" s="41" t="s">
        <v>13546</v>
      </c>
      <c r="G1239" s="41" t="s">
        <v>13545</v>
      </c>
      <c r="H1239" s="15">
        <v>50</v>
      </c>
      <c r="I1239" s="15">
        <v>1.27</v>
      </c>
      <c r="J1239" s="17">
        <f t="shared" ref="J1239" si="20">IFERROR((((I1239*1000)*100)/H1239^3),"")</f>
        <v>1.016</v>
      </c>
      <c r="K1239" s="15" t="s">
        <v>27</v>
      </c>
    </row>
  </sheetData>
  <conditionalFormatting sqref="D1">
    <cfRule type="duplicateValues" dxfId="21" priority="3"/>
    <cfRule type="duplicateValues" dxfId="20" priority="4"/>
  </conditionalFormatting>
  <conditionalFormatting sqref="J2:J1237">
    <cfRule type="cellIs" dxfId="19" priority="1" operator="greaterThan">
      <formula>1.2</formula>
    </cfRule>
    <cfRule type="cellIs" dxfId="18" priority="2" operator="lessThan">
      <formula>0.7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4C7C1-F709-46FF-AF03-9A92E7E69F76}">
  <dimension ref="A1:K1925"/>
  <sheetViews>
    <sheetView workbookViewId="0">
      <pane ySplit="1" topLeftCell="A1897" activePane="bottomLeft" state="frozen"/>
      <selection pane="bottomLeft" activeCell="F1916" sqref="F1916"/>
    </sheetView>
  </sheetViews>
  <sheetFormatPr defaultRowHeight="14.4" x14ac:dyDescent="0.55000000000000004"/>
  <cols>
    <col min="2" max="2" width="10.15625" bestFit="1" customWidth="1"/>
    <col min="3" max="3" width="5" bestFit="1" customWidth="1"/>
    <col min="4" max="4" width="15.41796875" bestFit="1" customWidth="1"/>
    <col min="5" max="5" width="10.26171875" bestFit="1" customWidth="1"/>
    <col min="6" max="6" width="18.41796875" bestFit="1" customWidth="1"/>
    <col min="7" max="7" width="7.83984375" bestFit="1" customWidth="1"/>
    <col min="8" max="8" width="7.578125" style="15" customWidth="1"/>
    <col min="9" max="9" width="6.26171875" style="15" customWidth="1"/>
    <col min="10" max="10" width="9.15625" style="15"/>
    <col min="11" max="11" width="6.15625" style="15" bestFit="1" customWidth="1"/>
  </cols>
  <sheetData>
    <row r="1" spans="1:11" s="22" customFormat="1" ht="30.75" customHeight="1" thickBot="1" x14ac:dyDescent="0.6">
      <c r="A1" s="6" t="s">
        <v>0</v>
      </c>
      <c r="B1" s="7" t="s">
        <v>2</v>
      </c>
      <c r="C1" s="6" t="s">
        <v>4</v>
      </c>
      <c r="D1" s="6" t="s">
        <v>20</v>
      </c>
      <c r="E1" s="6" t="s">
        <v>8</v>
      </c>
      <c r="F1" s="6" t="s">
        <v>10</v>
      </c>
      <c r="G1" s="6" t="s">
        <v>11</v>
      </c>
      <c r="H1" s="23" t="s">
        <v>12</v>
      </c>
      <c r="I1" s="23" t="s">
        <v>21</v>
      </c>
      <c r="J1" s="6" t="s">
        <v>16</v>
      </c>
      <c r="K1" s="6" t="s">
        <v>23</v>
      </c>
    </row>
    <row r="2" spans="1:11" x14ac:dyDescent="0.55000000000000004">
      <c r="A2">
        <v>1</v>
      </c>
      <c r="B2" s="8">
        <v>43938</v>
      </c>
      <c r="C2">
        <v>2020</v>
      </c>
      <c r="D2" s="35" t="s">
        <v>6506</v>
      </c>
      <c r="E2" t="s">
        <v>1324</v>
      </c>
      <c r="F2" s="41" t="s">
        <v>13545</v>
      </c>
      <c r="G2" t="s">
        <v>26</v>
      </c>
      <c r="H2" s="15">
        <v>46</v>
      </c>
      <c r="I2" s="15">
        <v>1.1000000000000001</v>
      </c>
      <c r="J2" s="17">
        <f t="shared" ref="J2:J65" si="0">IFERROR((((I2*1000)*100)/H2^3),"")</f>
        <v>1.1301060244924797</v>
      </c>
      <c r="K2" s="15" t="s">
        <v>27</v>
      </c>
    </row>
    <row r="3" spans="1:11" x14ac:dyDescent="0.55000000000000004">
      <c r="A3">
        <v>2</v>
      </c>
      <c r="B3" s="8">
        <v>43945</v>
      </c>
      <c r="C3">
        <v>2020</v>
      </c>
      <c r="D3" t="s">
        <v>6507</v>
      </c>
      <c r="E3" t="s">
        <v>1324</v>
      </c>
      <c r="F3" s="41" t="s">
        <v>13545</v>
      </c>
      <c r="G3" t="s">
        <v>26</v>
      </c>
      <c r="H3" s="15">
        <v>62</v>
      </c>
      <c r="I3" s="15">
        <v>2.64</v>
      </c>
      <c r="J3" s="17">
        <f t="shared" si="0"/>
        <v>1.107717095767178</v>
      </c>
      <c r="K3" s="15" t="s">
        <v>27</v>
      </c>
    </row>
    <row r="4" spans="1:11" x14ac:dyDescent="0.55000000000000004">
      <c r="A4">
        <v>3</v>
      </c>
      <c r="B4" s="8">
        <v>43950</v>
      </c>
      <c r="C4">
        <v>2020</v>
      </c>
      <c r="D4" t="s">
        <v>6508</v>
      </c>
      <c r="E4" t="s">
        <v>1324</v>
      </c>
      <c r="F4" s="41" t="s">
        <v>13545</v>
      </c>
      <c r="G4" t="s">
        <v>26</v>
      </c>
      <c r="H4" s="15">
        <v>65.5</v>
      </c>
      <c r="I4" s="15">
        <v>3.39</v>
      </c>
      <c r="J4" s="17">
        <f t="shared" si="0"/>
        <v>1.2063568601093104</v>
      </c>
      <c r="K4" s="15" t="s">
        <v>27</v>
      </c>
    </row>
    <row r="5" spans="1:11" x14ac:dyDescent="0.55000000000000004">
      <c r="A5">
        <v>4</v>
      </c>
      <c r="B5" s="8">
        <v>43957</v>
      </c>
      <c r="C5">
        <v>2020</v>
      </c>
      <c r="D5" t="s">
        <v>6509</v>
      </c>
      <c r="E5" t="s">
        <v>1324</v>
      </c>
      <c r="F5" s="41" t="s">
        <v>13545</v>
      </c>
      <c r="G5" t="s">
        <v>26</v>
      </c>
      <c r="H5" s="15">
        <v>64</v>
      </c>
      <c r="I5" s="15">
        <v>2.95</v>
      </c>
      <c r="J5" s="17">
        <f t="shared" si="0"/>
        <v>1.125335693359375</v>
      </c>
      <c r="K5" s="15" t="s">
        <v>27</v>
      </c>
    </row>
    <row r="6" spans="1:11" x14ac:dyDescent="0.55000000000000004">
      <c r="A6">
        <v>5</v>
      </c>
      <c r="B6" s="8">
        <v>43958</v>
      </c>
      <c r="C6">
        <v>2020</v>
      </c>
      <c r="D6" t="s">
        <v>6510</v>
      </c>
      <c r="E6" t="s">
        <v>1324</v>
      </c>
      <c r="F6" s="41" t="s">
        <v>13545</v>
      </c>
      <c r="G6" t="s">
        <v>26</v>
      </c>
      <c r="H6" s="15">
        <v>47.5</v>
      </c>
      <c r="I6" s="15">
        <v>0.9</v>
      </c>
      <c r="J6" s="17">
        <f t="shared" si="0"/>
        <v>0.83977256159790059</v>
      </c>
      <c r="K6" s="15" t="s">
        <v>27</v>
      </c>
    </row>
    <row r="7" spans="1:11" x14ac:dyDescent="0.55000000000000004">
      <c r="A7">
        <v>6</v>
      </c>
      <c r="B7" s="8">
        <v>43964</v>
      </c>
      <c r="C7">
        <v>2020</v>
      </c>
      <c r="D7" t="s">
        <v>6511</v>
      </c>
      <c r="E7" t="s">
        <v>1324</v>
      </c>
      <c r="F7" s="41" t="s">
        <v>13545</v>
      </c>
      <c r="G7" t="s">
        <v>26</v>
      </c>
      <c r="H7" s="15">
        <v>39</v>
      </c>
      <c r="I7" s="15">
        <v>0.52</v>
      </c>
      <c r="J7" s="17">
        <f t="shared" si="0"/>
        <v>0.87661626123164582</v>
      </c>
      <c r="K7" s="15" t="s">
        <v>30</v>
      </c>
    </row>
    <row r="8" spans="1:11" x14ac:dyDescent="0.55000000000000004">
      <c r="A8">
        <v>7</v>
      </c>
      <c r="B8" s="8">
        <v>43964</v>
      </c>
      <c r="C8">
        <v>2020</v>
      </c>
      <c r="D8" t="s">
        <v>6512</v>
      </c>
      <c r="E8" t="s">
        <v>1324</v>
      </c>
      <c r="F8" s="41" t="s">
        <v>13545</v>
      </c>
      <c r="G8" t="s">
        <v>26</v>
      </c>
      <c r="H8" s="15">
        <v>72.5</v>
      </c>
      <c r="I8" s="15">
        <v>4.1100000000000003</v>
      </c>
      <c r="J8" s="17">
        <f t="shared" si="0"/>
        <v>1.0785190044692279</v>
      </c>
      <c r="K8" s="15" t="s">
        <v>27</v>
      </c>
    </row>
    <row r="9" spans="1:11" x14ac:dyDescent="0.55000000000000004">
      <c r="A9">
        <v>8</v>
      </c>
      <c r="B9" s="8">
        <v>43964</v>
      </c>
      <c r="C9">
        <v>2020</v>
      </c>
      <c r="D9" t="s">
        <v>6513</v>
      </c>
      <c r="E9" t="s">
        <v>1324</v>
      </c>
      <c r="F9" s="41" t="s">
        <v>13545</v>
      </c>
      <c r="G9" t="s">
        <v>26</v>
      </c>
      <c r="H9" s="15">
        <v>66</v>
      </c>
      <c r="I9" s="15">
        <v>3.29</v>
      </c>
      <c r="J9" s="17">
        <f t="shared" si="0"/>
        <v>1.1443637476695327</v>
      </c>
      <c r="K9" s="15" t="s">
        <v>27</v>
      </c>
    </row>
    <row r="10" spans="1:11" x14ac:dyDescent="0.55000000000000004">
      <c r="A10">
        <v>9</v>
      </c>
      <c r="B10" s="8">
        <v>43966</v>
      </c>
      <c r="C10">
        <v>2020</v>
      </c>
      <c r="D10" t="s">
        <v>6514</v>
      </c>
      <c r="E10" t="s">
        <v>1324</v>
      </c>
      <c r="F10" s="41" t="s">
        <v>13545</v>
      </c>
      <c r="G10" t="s">
        <v>26</v>
      </c>
      <c r="H10" s="15">
        <v>47</v>
      </c>
      <c r="I10" s="15">
        <v>1.1299999999999999</v>
      </c>
      <c r="J10" s="17">
        <f t="shared" si="0"/>
        <v>1.0883908189900118</v>
      </c>
      <c r="K10" s="15" t="s">
        <v>27</v>
      </c>
    </row>
    <row r="11" spans="1:11" x14ac:dyDescent="0.55000000000000004">
      <c r="A11">
        <v>10</v>
      </c>
      <c r="B11" s="8">
        <v>43966</v>
      </c>
      <c r="C11">
        <v>2020</v>
      </c>
      <c r="D11" t="s">
        <v>6515</v>
      </c>
      <c r="E11" t="s">
        <v>1324</v>
      </c>
      <c r="F11" s="41" t="s">
        <v>13545</v>
      </c>
      <c r="G11" t="s">
        <v>26</v>
      </c>
      <c r="H11" s="15">
        <v>46</v>
      </c>
      <c r="I11" s="15">
        <v>1.1000000000000001</v>
      </c>
      <c r="J11" s="17">
        <f t="shared" si="0"/>
        <v>1.1301060244924797</v>
      </c>
      <c r="K11" s="15" t="s">
        <v>27</v>
      </c>
    </row>
    <row r="12" spans="1:11" x14ac:dyDescent="0.55000000000000004">
      <c r="A12">
        <v>11</v>
      </c>
      <c r="B12" s="8">
        <v>43966</v>
      </c>
      <c r="C12">
        <v>2020</v>
      </c>
      <c r="D12" t="s">
        <v>6516</v>
      </c>
      <c r="E12" t="s">
        <v>1324</v>
      </c>
      <c r="F12" s="41" t="s">
        <v>13545</v>
      </c>
      <c r="G12" t="s">
        <v>26</v>
      </c>
      <c r="H12" s="15">
        <v>51.5</v>
      </c>
      <c r="I12" s="15">
        <v>1.37</v>
      </c>
      <c r="J12" s="17">
        <f t="shared" si="0"/>
        <v>1.0029952586510629</v>
      </c>
      <c r="K12" s="15" t="s">
        <v>27</v>
      </c>
    </row>
    <row r="13" spans="1:11" x14ac:dyDescent="0.55000000000000004">
      <c r="A13">
        <v>12</v>
      </c>
      <c r="B13" s="8">
        <v>43967</v>
      </c>
      <c r="C13">
        <v>2020</v>
      </c>
      <c r="D13" t="s">
        <v>6517</v>
      </c>
      <c r="E13" t="s">
        <v>1324</v>
      </c>
      <c r="F13" s="41" t="s">
        <v>13545</v>
      </c>
      <c r="G13" t="s">
        <v>26</v>
      </c>
      <c r="H13" s="15">
        <v>67</v>
      </c>
      <c r="I13" s="15">
        <v>3.36</v>
      </c>
      <c r="J13" s="17">
        <f t="shared" si="0"/>
        <v>1.1171586930573243</v>
      </c>
      <c r="K13" s="15" t="s">
        <v>27</v>
      </c>
    </row>
    <row r="14" spans="1:11" x14ac:dyDescent="0.55000000000000004">
      <c r="A14">
        <v>13</v>
      </c>
      <c r="B14" s="8">
        <v>43969</v>
      </c>
      <c r="C14">
        <v>2020</v>
      </c>
      <c r="D14" t="s">
        <v>6518</v>
      </c>
      <c r="E14" t="s">
        <v>1324</v>
      </c>
      <c r="F14" s="41" t="s">
        <v>13545</v>
      </c>
      <c r="G14" t="s">
        <v>26</v>
      </c>
      <c r="H14" s="15">
        <v>51</v>
      </c>
      <c r="I14" s="15">
        <v>1.55</v>
      </c>
      <c r="J14" s="17">
        <f t="shared" si="0"/>
        <v>1.1684796948383351</v>
      </c>
      <c r="K14" s="15" t="s">
        <v>30</v>
      </c>
    </row>
    <row r="15" spans="1:11" x14ac:dyDescent="0.55000000000000004">
      <c r="A15">
        <v>14</v>
      </c>
      <c r="B15" s="8">
        <v>43970</v>
      </c>
      <c r="C15">
        <v>2020</v>
      </c>
      <c r="D15" t="s">
        <v>6519</v>
      </c>
      <c r="E15" t="s">
        <v>1324</v>
      </c>
      <c r="F15" s="41" t="s">
        <v>13545</v>
      </c>
      <c r="G15" t="s">
        <v>26</v>
      </c>
      <c r="H15" s="15">
        <v>49</v>
      </c>
      <c r="I15" s="15">
        <v>1.1299999999999999</v>
      </c>
      <c r="J15" s="17">
        <f t="shared" si="0"/>
        <v>0.96048415201149184</v>
      </c>
      <c r="K15" s="15" t="s">
        <v>27</v>
      </c>
    </row>
    <row r="16" spans="1:11" x14ac:dyDescent="0.55000000000000004">
      <c r="A16">
        <v>15</v>
      </c>
      <c r="B16" s="8">
        <v>43970</v>
      </c>
      <c r="C16">
        <v>2020</v>
      </c>
      <c r="D16" t="s">
        <v>6520</v>
      </c>
      <c r="E16" t="s">
        <v>1324</v>
      </c>
      <c r="F16" s="41" t="s">
        <v>13545</v>
      </c>
      <c r="G16" t="s">
        <v>26</v>
      </c>
      <c r="H16" s="15">
        <v>61.5</v>
      </c>
      <c r="I16" s="15">
        <v>2.2999999999999998</v>
      </c>
      <c r="J16" s="17">
        <f t="shared" si="0"/>
        <v>0.98878640977565835</v>
      </c>
      <c r="K16" s="15" t="s">
        <v>27</v>
      </c>
    </row>
    <row r="17" spans="1:11" x14ac:dyDescent="0.55000000000000004">
      <c r="A17">
        <v>16</v>
      </c>
      <c r="B17" s="8">
        <v>43970</v>
      </c>
      <c r="C17">
        <v>2020</v>
      </c>
      <c r="D17" t="s">
        <v>6521</v>
      </c>
      <c r="E17" t="s">
        <v>1324</v>
      </c>
      <c r="F17" s="41" t="s">
        <v>13545</v>
      </c>
      <c r="G17" t="s">
        <v>26</v>
      </c>
      <c r="H17" s="15">
        <v>68</v>
      </c>
      <c r="I17" s="15">
        <v>3.38</v>
      </c>
      <c r="J17" s="17">
        <f t="shared" si="0"/>
        <v>1.0749542031345409</v>
      </c>
      <c r="K17" s="15" t="s">
        <v>27</v>
      </c>
    </row>
    <row r="18" spans="1:11" x14ac:dyDescent="0.55000000000000004">
      <c r="A18">
        <v>17</v>
      </c>
      <c r="B18" s="8">
        <v>43970</v>
      </c>
      <c r="C18">
        <v>2020</v>
      </c>
      <c r="D18" t="s">
        <v>6522</v>
      </c>
      <c r="E18" t="s">
        <v>1324</v>
      </c>
      <c r="F18" s="41" t="s">
        <v>13545</v>
      </c>
      <c r="G18" t="s">
        <v>26</v>
      </c>
      <c r="H18" s="15">
        <v>54</v>
      </c>
      <c r="I18" s="15">
        <v>2.0499999999999998</v>
      </c>
      <c r="J18" s="17">
        <f t="shared" si="0"/>
        <v>1.3018848752730783</v>
      </c>
      <c r="K18" s="15" t="s">
        <v>27</v>
      </c>
    </row>
    <row r="19" spans="1:11" x14ac:dyDescent="0.55000000000000004">
      <c r="A19">
        <v>18</v>
      </c>
      <c r="B19" s="8">
        <v>43970</v>
      </c>
      <c r="C19">
        <v>2020</v>
      </c>
      <c r="D19" t="s">
        <v>6523</v>
      </c>
      <c r="E19" t="s">
        <v>1324</v>
      </c>
      <c r="F19" s="41" t="s">
        <v>13545</v>
      </c>
      <c r="G19" t="s">
        <v>26</v>
      </c>
      <c r="H19" s="15">
        <v>65</v>
      </c>
      <c r="I19" s="15">
        <v>3.06</v>
      </c>
      <c r="J19" s="17">
        <f t="shared" si="0"/>
        <v>1.1142467000455165</v>
      </c>
      <c r="K19" s="15" t="s">
        <v>27</v>
      </c>
    </row>
    <row r="20" spans="1:11" x14ac:dyDescent="0.55000000000000004">
      <c r="A20">
        <v>19</v>
      </c>
      <c r="B20" s="8">
        <v>43971</v>
      </c>
      <c r="C20">
        <v>2020</v>
      </c>
      <c r="D20" t="s">
        <v>6524</v>
      </c>
      <c r="E20" t="s">
        <v>1324</v>
      </c>
      <c r="F20" s="41" t="s">
        <v>13545</v>
      </c>
      <c r="G20" t="s">
        <v>26</v>
      </c>
      <c r="H20" s="15">
        <v>42</v>
      </c>
      <c r="I20" s="15">
        <v>1.1499999999999999</v>
      </c>
      <c r="J20" s="17">
        <f t="shared" si="0"/>
        <v>1.5522081848612461</v>
      </c>
      <c r="K20" s="15" t="s">
        <v>27</v>
      </c>
    </row>
    <row r="21" spans="1:11" x14ac:dyDescent="0.55000000000000004">
      <c r="A21">
        <v>20</v>
      </c>
      <c r="B21" s="8">
        <v>43972</v>
      </c>
      <c r="C21">
        <v>2020</v>
      </c>
      <c r="D21" t="s">
        <v>6525</v>
      </c>
      <c r="E21" t="s">
        <v>1324</v>
      </c>
      <c r="F21" s="41" t="s">
        <v>13545</v>
      </c>
      <c r="G21" t="s">
        <v>26</v>
      </c>
      <c r="H21" s="15">
        <v>72</v>
      </c>
      <c r="I21" s="15">
        <v>3.42</v>
      </c>
      <c r="J21" s="17">
        <f t="shared" si="0"/>
        <v>0.91628086419753085</v>
      </c>
      <c r="K21" s="15" t="s">
        <v>27</v>
      </c>
    </row>
    <row r="22" spans="1:11" x14ac:dyDescent="0.55000000000000004">
      <c r="A22">
        <v>21</v>
      </c>
      <c r="B22" s="8">
        <v>43973</v>
      </c>
      <c r="C22">
        <v>2020</v>
      </c>
      <c r="D22" t="s">
        <v>6526</v>
      </c>
      <c r="E22" t="s">
        <v>1324</v>
      </c>
      <c r="F22" s="41" t="s">
        <v>13545</v>
      </c>
      <c r="G22" t="s">
        <v>26</v>
      </c>
      <c r="H22" s="15">
        <v>72</v>
      </c>
      <c r="I22" s="15">
        <v>2.98</v>
      </c>
      <c r="J22" s="17">
        <f t="shared" si="0"/>
        <v>0.79839677640603568</v>
      </c>
      <c r="K22" s="15" t="s">
        <v>27</v>
      </c>
    </row>
    <row r="23" spans="1:11" x14ac:dyDescent="0.55000000000000004">
      <c r="A23">
        <v>22</v>
      </c>
      <c r="B23" s="8">
        <v>43973</v>
      </c>
      <c r="C23">
        <v>2020</v>
      </c>
      <c r="D23" t="s">
        <v>6527</v>
      </c>
      <c r="E23" t="s">
        <v>1324</v>
      </c>
      <c r="F23" s="41" t="s">
        <v>13545</v>
      </c>
      <c r="G23" t="s">
        <v>26</v>
      </c>
      <c r="H23" s="15">
        <v>60</v>
      </c>
      <c r="I23" s="15">
        <v>2.17</v>
      </c>
      <c r="J23" s="17">
        <f t="shared" si="0"/>
        <v>1.0046296296296295</v>
      </c>
      <c r="K23" s="15" t="s">
        <v>27</v>
      </c>
    </row>
    <row r="24" spans="1:11" x14ac:dyDescent="0.55000000000000004">
      <c r="A24">
        <v>23</v>
      </c>
      <c r="B24" s="8">
        <v>43973</v>
      </c>
      <c r="C24">
        <v>2020</v>
      </c>
      <c r="D24" t="s">
        <v>6528</v>
      </c>
      <c r="E24" t="s">
        <v>1324</v>
      </c>
      <c r="F24" s="41" t="s">
        <v>13545</v>
      </c>
      <c r="G24" t="s">
        <v>26</v>
      </c>
      <c r="H24" s="15">
        <v>42</v>
      </c>
      <c r="I24" s="15">
        <v>0.69</v>
      </c>
      <c r="J24" s="17">
        <f t="shared" si="0"/>
        <v>0.93132491091674763</v>
      </c>
      <c r="K24" s="15" t="s">
        <v>27</v>
      </c>
    </row>
    <row r="25" spans="1:11" x14ac:dyDescent="0.55000000000000004">
      <c r="A25">
        <v>24</v>
      </c>
      <c r="B25" s="8">
        <v>43973</v>
      </c>
      <c r="C25">
        <v>2020</v>
      </c>
      <c r="D25" t="s">
        <v>6529</v>
      </c>
      <c r="E25" t="s">
        <v>1324</v>
      </c>
      <c r="F25" s="41" t="s">
        <v>13545</v>
      </c>
      <c r="G25" t="s">
        <v>26</v>
      </c>
      <c r="H25" s="15">
        <v>57</v>
      </c>
      <c r="I25" s="15">
        <v>1.77</v>
      </c>
      <c r="J25" s="17">
        <f t="shared" si="0"/>
        <v>0.95575966694205505</v>
      </c>
      <c r="K25" s="15" t="s">
        <v>27</v>
      </c>
    </row>
    <row r="26" spans="1:11" x14ac:dyDescent="0.55000000000000004">
      <c r="A26">
        <v>25</v>
      </c>
      <c r="B26" s="8">
        <v>43973</v>
      </c>
      <c r="C26">
        <v>2020</v>
      </c>
      <c r="D26" t="s">
        <v>6530</v>
      </c>
      <c r="E26" t="s">
        <v>1324</v>
      </c>
      <c r="F26" s="41" t="s">
        <v>13545</v>
      </c>
      <c r="G26" t="s">
        <v>26</v>
      </c>
      <c r="H26" s="15">
        <v>46</v>
      </c>
      <c r="I26" s="15">
        <v>0.97</v>
      </c>
      <c r="J26" s="17">
        <f t="shared" si="0"/>
        <v>0.99654803977973205</v>
      </c>
      <c r="K26" s="15" t="s">
        <v>27</v>
      </c>
    </row>
    <row r="27" spans="1:11" x14ac:dyDescent="0.55000000000000004">
      <c r="A27">
        <v>26</v>
      </c>
      <c r="B27" s="8">
        <v>43974</v>
      </c>
      <c r="C27">
        <v>2020</v>
      </c>
      <c r="D27" t="s">
        <v>6531</v>
      </c>
      <c r="E27" t="s">
        <v>1324</v>
      </c>
      <c r="F27" s="41" t="s">
        <v>13545</v>
      </c>
      <c r="G27" t="s">
        <v>26</v>
      </c>
      <c r="H27" s="15">
        <v>66</v>
      </c>
      <c r="I27" s="15">
        <v>3.55</v>
      </c>
      <c r="J27" s="17">
        <f t="shared" si="0"/>
        <v>1.2347997885187967</v>
      </c>
      <c r="K27" s="15" t="s">
        <v>27</v>
      </c>
    </row>
    <row r="28" spans="1:11" x14ac:dyDescent="0.55000000000000004">
      <c r="A28">
        <v>27</v>
      </c>
      <c r="B28" s="8">
        <v>43974</v>
      </c>
      <c r="C28">
        <v>2020</v>
      </c>
      <c r="D28" t="s">
        <v>6532</v>
      </c>
      <c r="E28" t="s">
        <v>1324</v>
      </c>
      <c r="F28" s="41" t="s">
        <v>13545</v>
      </c>
      <c r="G28" t="s">
        <v>26</v>
      </c>
      <c r="H28" s="15">
        <v>78</v>
      </c>
      <c r="I28" s="15">
        <v>4.72</v>
      </c>
      <c r="J28" s="17">
        <f t="shared" si="0"/>
        <v>0.99462229639744437</v>
      </c>
      <c r="K28" s="15" t="s">
        <v>27</v>
      </c>
    </row>
    <row r="29" spans="1:11" x14ac:dyDescent="0.55000000000000004">
      <c r="A29">
        <v>28</v>
      </c>
      <c r="B29" s="8">
        <v>43974</v>
      </c>
      <c r="C29">
        <v>2020</v>
      </c>
      <c r="D29" t="s">
        <v>6533</v>
      </c>
      <c r="E29" t="s">
        <v>1324</v>
      </c>
      <c r="F29" s="41" t="s">
        <v>13545</v>
      </c>
      <c r="G29" t="s">
        <v>26</v>
      </c>
      <c r="H29" s="15">
        <v>64.5</v>
      </c>
      <c r="I29" s="15">
        <v>2.76</v>
      </c>
      <c r="J29" s="17">
        <f t="shared" si="0"/>
        <v>1.0285607277067148</v>
      </c>
      <c r="K29" s="15" t="s">
        <v>27</v>
      </c>
    </row>
    <row r="30" spans="1:11" x14ac:dyDescent="0.55000000000000004">
      <c r="A30">
        <v>29</v>
      </c>
      <c r="B30" s="8">
        <v>43974</v>
      </c>
      <c r="C30">
        <v>2020</v>
      </c>
      <c r="D30" t="s">
        <v>6534</v>
      </c>
      <c r="E30" t="s">
        <v>1324</v>
      </c>
      <c r="F30" s="41" t="s">
        <v>13545</v>
      </c>
      <c r="G30" t="s">
        <v>26</v>
      </c>
      <c r="H30" s="15">
        <v>64</v>
      </c>
      <c r="I30" s="15">
        <v>2.79</v>
      </c>
      <c r="J30" s="17">
        <f t="shared" si="0"/>
        <v>1.064300537109375</v>
      </c>
      <c r="K30" s="15" t="s">
        <v>27</v>
      </c>
    </row>
    <row r="31" spans="1:11" x14ac:dyDescent="0.55000000000000004">
      <c r="A31">
        <v>30</v>
      </c>
      <c r="B31" s="8">
        <v>43974</v>
      </c>
      <c r="C31">
        <v>2020</v>
      </c>
      <c r="D31" t="s">
        <v>6535</v>
      </c>
      <c r="E31" t="s">
        <v>1324</v>
      </c>
      <c r="F31" s="41" t="s">
        <v>13545</v>
      </c>
      <c r="G31" t="s">
        <v>26</v>
      </c>
      <c r="H31" s="15">
        <v>45</v>
      </c>
      <c r="I31" s="15">
        <v>0.88</v>
      </c>
      <c r="J31" s="17">
        <f t="shared" si="0"/>
        <v>0.96570644718792864</v>
      </c>
      <c r="K31" s="15" t="s">
        <v>27</v>
      </c>
    </row>
    <row r="32" spans="1:11" x14ac:dyDescent="0.55000000000000004">
      <c r="A32">
        <v>31</v>
      </c>
      <c r="B32" s="8">
        <v>43974</v>
      </c>
      <c r="C32">
        <v>2020</v>
      </c>
      <c r="D32" t="s">
        <v>6536</v>
      </c>
      <c r="E32" t="s">
        <v>1324</v>
      </c>
      <c r="F32" s="41" t="s">
        <v>13545</v>
      </c>
      <c r="G32" t="s">
        <v>26</v>
      </c>
      <c r="H32" s="15">
        <v>62</v>
      </c>
      <c r="I32" s="15">
        <v>3.75</v>
      </c>
      <c r="J32" s="17">
        <f t="shared" si="0"/>
        <v>1.5734617837601961</v>
      </c>
      <c r="K32" s="15" t="s">
        <v>27</v>
      </c>
    </row>
    <row r="33" spans="1:11" x14ac:dyDescent="0.55000000000000004">
      <c r="A33">
        <v>32</v>
      </c>
      <c r="B33" s="8">
        <v>43974</v>
      </c>
      <c r="C33">
        <v>2020</v>
      </c>
      <c r="D33" t="s">
        <v>6537</v>
      </c>
      <c r="E33" t="s">
        <v>1324</v>
      </c>
      <c r="F33" s="41" t="s">
        <v>13545</v>
      </c>
      <c r="G33" t="s">
        <v>26</v>
      </c>
      <c r="H33" s="15">
        <v>71</v>
      </c>
      <c r="I33" s="15">
        <v>3.9</v>
      </c>
      <c r="J33" s="17">
        <f t="shared" si="0"/>
        <v>1.089656367085672</v>
      </c>
      <c r="K33" s="15" t="s">
        <v>27</v>
      </c>
    </row>
    <row r="34" spans="1:11" x14ac:dyDescent="0.55000000000000004">
      <c r="A34">
        <v>33</v>
      </c>
      <c r="B34" s="8">
        <v>43974</v>
      </c>
      <c r="C34">
        <v>2020</v>
      </c>
      <c r="D34" t="s">
        <v>6538</v>
      </c>
      <c r="E34" t="s">
        <v>1324</v>
      </c>
      <c r="F34" s="41" t="s">
        <v>13545</v>
      </c>
      <c r="G34" t="s">
        <v>26</v>
      </c>
      <c r="H34" s="15">
        <v>58</v>
      </c>
      <c r="I34" s="15">
        <v>2.52</v>
      </c>
      <c r="J34" s="17">
        <f t="shared" si="0"/>
        <v>1.2915658698593628</v>
      </c>
      <c r="K34" s="15" t="s">
        <v>27</v>
      </c>
    </row>
    <row r="35" spans="1:11" x14ac:dyDescent="0.55000000000000004">
      <c r="A35">
        <v>34</v>
      </c>
      <c r="B35" s="8">
        <v>43975</v>
      </c>
      <c r="C35">
        <v>2020</v>
      </c>
      <c r="D35" t="s">
        <v>6539</v>
      </c>
      <c r="E35" t="s">
        <v>1324</v>
      </c>
      <c r="F35" s="41" t="s">
        <v>13545</v>
      </c>
      <c r="G35" t="s">
        <v>26</v>
      </c>
      <c r="H35" s="15">
        <v>57</v>
      </c>
      <c r="I35" s="15">
        <v>2.08</v>
      </c>
      <c r="J35" s="17">
        <f t="shared" si="0"/>
        <v>1.1231526029601551</v>
      </c>
      <c r="K35" s="15" t="s">
        <v>27</v>
      </c>
    </row>
    <row r="36" spans="1:11" x14ac:dyDescent="0.55000000000000004">
      <c r="A36">
        <v>35</v>
      </c>
      <c r="B36" s="8">
        <v>43975</v>
      </c>
      <c r="C36">
        <v>2020</v>
      </c>
      <c r="D36" t="s">
        <v>6540</v>
      </c>
      <c r="E36" t="s">
        <v>1324</v>
      </c>
      <c r="F36" s="41" t="s">
        <v>13545</v>
      </c>
      <c r="G36" t="s">
        <v>26</v>
      </c>
      <c r="H36" s="15">
        <v>61</v>
      </c>
      <c r="I36" s="15">
        <v>2.4300000000000002</v>
      </c>
      <c r="J36" s="17">
        <f t="shared" si="0"/>
        <v>1.0705741890290377</v>
      </c>
      <c r="K36" s="15" t="s">
        <v>27</v>
      </c>
    </row>
    <row r="37" spans="1:11" x14ac:dyDescent="0.55000000000000004">
      <c r="A37">
        <v>36</v>
      </c>
      <c r="B37" s="8">
        <v>43975</v>
      </c>
      <c r="C37">
        <v>2020</v>
      </c>
      <c r="D37" t="s">
        <v>6541</v>
      </c>
      <c r="E37" t="s">
        <v>1324</v>
      </c>
      <c r="F37" s="41" t="s">
        <v>13545</v>
      </c>
      <c r="G37" t="s">
        <v>26</v>
      </c>
      <c r="H37" s="15">
        <v>56</v>
      </c>
      <c r="I37" s="15">
        <v>1.93</v>
      </c>
      <c r="J37" s="17">
        <f t="shared" si="0"/>
        <v>1.0989887026239067</v>
      </c>
      <c r="K37" s="15" t="s">
        <v>27</v>
      </c>
    </row>
    <row r="38" spans="1:11" x14ac:dyDescent="0.55000000000000004">
      <c r="A38">
        <v>37</v>
      </c>
      <c r="B38" s="8">
        <v>43975</v>
      </c>
      <c r="C38">
        <v>2020</v>
      </c>
      <c r="D38" t="s">
        <v>6542</v>
      </c>
      <c r="E38" t="s">
        <v>1324</v>
      </c>
      <c r="F38" s="41" t="s">
        <v>13545</v>
      </c>
      <c r="G38" t="s">
        <v>26</v>
      </c>
      <c r="H38" s="15">
        <v>73.5</v>
      </c>
      <c r="I38" s="15">
        <v>4.88</v>
      </c>
      <c r="J38" s="17">
        <f t="shared" si="0"/>
        <v>1.2290167582605258</v>
      </c>
      <c r="K38" s="15" t="s">
        <v>27</v>
      </c>
    </row>
    <row r="39" spans="1:11" x14ac:dyDescent="0.55000000000000004">
      <c r="A39">
        <v>38</v>
      </c>
      <c r="B39" s="8">
        <v>43975</v>
      </c>
      <c r="C39">
        <v>2020</v>
      </c>
      <c r="D39" t="s">
        <v>6543</v>
      </c>
      <c r="E39" t="s">
        <v>1324</v>
      </c>
      <c r="F39" s="41" t="s">
        <v>13545</v>
      </c>
      <c r="G39" t="s">
        <v>26</v>
      </c>
      <c r="H39" s="15">
        <v>59</v>
      </c>
      <c r="I39" s="15">
        <v>2.5299999999999998</v>
      </c>
      <c r="J39" s="17">
        <f t="shared" si="0"/>
        <v>1.2318688863028839</v>
      </c>
      <c r="K39" s="15" t="s">
        <v>30</v>
      </c>
    </row>
    <row r="40" spans="1:11" x14ac:dyDescent="0.55000000000000004">
      <c r="A40">
        <v>39</v>
      </c>
      <c r="B40" s="8">
        <v>43975</v>
      </c>
      <c r="C40">
        <v>2020</v>
      </c>
      <c r="D40" t="s">
        <v>6544</v>
      </c>
      <c r="E40" t="s">
        <v>1324</v>
      </c>
      <c r="F40" s="41" t="s">
        <v>13545</v>
      </c>
      <c r="G40" t="s">
        <v>26</v>
      </c>
      <c r="H40" s="15">
        <v>41</v>
      </c>
      <c r="I40" s="15">
        <v>0.74</v>
      </c>
      <c r="J40" s="17">
        <f t="shared" si="0"/>
        <v>1.0736930688759594</v>
      </c>
      <c r="K40" s="15" t="s">
        <v>27</v>
      </c>
    </row>
    <row r="41" spans="1:11" x14ac:dyDescent="0.55000000000000004">
      <c r="A41">
        <v>40</v>
      </c>
      <c r="B41" s="8">
        <v>43975</v>
      </c>
      <c r="C41">
        <v>2020</v>
      </c>
      <c r="D41" t="s">
        <v>6545</v>
      </c>
      <c r="E41" t="s">
        <v>1324</v>
      </c>
      <c r="F41" s="41" t="s">
        <v>13545</v>
      </c>
      <c r="G41" t="s">
        <v>26</v>
      </c>
      <c r="H41" s="15">
        <v>74.5</v>
      </c>
      <c r="I41" s="15">
        <v>4.32</v>
      </c>
      <c r="J41" s="17">
        <f t="shared" si="0"/>
        <v>1.0447561313672007</v>
      </c>
      <c r="K41" s="15" t="s">
        <v>27</v>
      </c>
    </row>
    <row r="42" spans="1:11" x14ac:dyDescent="0.55000000000000004">
      <c r="A42">
        <v>41</v>
      </c>
      <c r="B42" s="8">
        <v>43975</v>
      </c>
      <c r="C42">
        <v>2020</v>
      </c>
      <c r="D42" t="s">
        <v>6546</v>
      </c>
      <c r="E42" t="s">
        <v>1324</v>
      </c>
      <c r="F42" s="41" t="s">
        <v>13545</v>
      </c>
      <c r="G42" t="s">
        <v>26</v>
      </c>
      <c r="H42" s="15">
        <v>52</v>
      </c>
      <c r="I42" s="15">
        <v>1.62</v>
      </c>
      <c r="J42" s="17">
        <f t="shared" si="0"/>
        <v>1.1521392808375057</v>
      </c>
      <c r="K42" s="15" t="s">
        <v>27</v>
      </c>
    </row>
    <row r="43" spans="1:11" x14ac:dyDescent="0.55000000000000004">
      <c r="A43">
        <v>42</v>
      </c>
      <c r="B43" s="8">
        <v>43975</v>
      </c>
      <c r="C43">
        <v>2020</v>
      </c>
      <c r="D43" t="s">
        <v>6547</v>
      </c>
      <c r="E43" t="s">
        <v>1324</v>
      </c>
      <c r="F43" s="41" t="s">
        <v>13545</v>
      </c>
      <c r="G43" t="s">
        <v>26</v>
      </c>
      <c r="H43" s="15">
        <v>74.5</v>
      </c>
      <c r="I43" s="15">
        <v>4.33</v>
      </c>
      <c r="J43" s="17">
        <f t="shared" si="0"/>
        <v>1.047174548337958</v>
      </c>
      <c r="K43" s="15" t="s">
        <v>27</v>
      </c>
    </row>
    <row r="44" spans="1:11" x14ac:dyDescent="0.55000000000000004">
      <c r="A44">
        <v>43</v>
      </c>
      <c r="B44" s="8">
        <v>43975</v>
      </c>
      <c r="C44">
        <v>2020</v>
      </c>
      <c r="D44" t="s">
        <v>6548</v>
      </c>
      <c r="E44" t="s">
        <v>1324</v>
      </c>
      <c r="F44" s="41" t="s">
        <v>13545</v>
      </c>
      <c r="G44" t="s">
        <v>26</v>
      </c>
      <c r="H44" s="15">
        <v>50.5</v>
      </c>
      <c r="I44" s="15">
        <v>1.51</v>
      </c>
      <c r="J44" s="17">
        <f t="shared" si="0"/>
        <v>1.1724728986965944</v>
      </c>
      <c r="K44" s="15" t="s">
        <v>27</v>
      </c>
    </row>
    <row r="45" spans="1:11" x14ac:dyDescent="0.55000000000000004">
      <c r="A45">
        <v>44</v>
      </c>
      <c r="B45" s="8">
        <v>43975</v>
      </c>
      <c r="C45">
        <v>2020</v>
      </c>
      <c r="D45" t="s">
        <v>6549</v>
      </c>
      <c r="E45" t="s">
        <v>1324</v>
      </c>
      <c r="F45" s="41" t="s">
        <v>13545</v>
      </c>
      <c r="G45" t="s">
        <v>26</v>
      </c>
      <c r="H45" s="15">
        <v>66</v>
      </c>
      <c r="I45" s="15">
        <v>3.26</v>
      </c>
      <c r="J45" s="17">
        <f t="shared" si="0"/>
        <v>1.133928819879233</v>
      </c>
      <c r="K45" s="15" t="s">
        <v>30</v>
      </c>
    </row>
    <row r="46" spans="1:11" x14ac:dyDescent="0.55000000000000004">
      <c r="A46">
        <v>45</v>
      </c>
      <c r="B46" s="8">
        <v>43976</v>
      </c>
      <c r="C46">
        <v>2020</v>
      </c>
      <c r="D46" t="s">
        <v>6550</v>
      </c>
      <c r="E46" t="s">
        <v>1324</v>
      </c>
      <c r="F46" s="41" t="s">
        <v>13545</v>
      </c>
      <c r="G46" t="s">
        <v>26</v>
      </c>
      <c r="H46" s="15">
        <v>63</v>
      </c>
      <c r="I46" s="15">
        <v>2.93</v>
      </c>
      <c r="J46" s="17">
        <f t="shared" si="0"/>
        <v>1.171779705415382</v>
      </c>
      <c r="K46" s="15" t="s">
        <v>27</v>
      </c>
    </row>
    <row r="47" spans="1:11" x14ac:dyDescent="0.55000000000000004">
      <c r="A47">
        <v>46</v>
      </c>
      <c r="B47" s="8">
        <v>43976</v>
      </c>
      <c r="C47">
        <v>2020</v>
      </c>
      <c r="D47" t="s">
        <v>6551</v>
      </c>
      <c r="E47" t="s">
        <v>1324</v>
      </c>
      <c r="F47" s="41" t="s">
        <v>13545</v>
      </c>
      <c r="G47" t="s">
        <v>26</v>
      </c>
      <c r="H47" s="15">
        <v>57</v>
      </c>
      <c r="I47" s="15">
        <v>1.85</v>
      </c>
      <c r="J47" s="17">
        <f t="shared" si="0"/>
        <v>0.99895784397898413</v>
      </c>
      <c r="K47" s="15" t="s">
        <v>27</v>
      </c>
    </row>
    <row r="48" spans="1:11" x14ac:dyDescent="0.55000000000000004">
      <c r="A48">
        <v>47</v>
      </c>
      <c r="B48" s="8">
        <v>43976</v>
      </c>
      <c r="C48">
        <v>2020</v>
      </c>
      <c r="D48" t="s">
        <v>6552</v>
      </c>
      <c r="E48" t="s">
        <v>1324</v>
      </c>
      <c r="F48" s="41" t="s">
        <v>13545</v>
      </c>
      <c r="G48" t="s">
        <v>26</v>
      </c>
      <c r="H48" s="15">
        <v>52</v>
      </c>
      <c r="I48" s="15">
        <v>1.59</v>
      </c>
      <c r="J48" s="17">
        <f t="shared" si="0"/>
        <v>1.1308033682294036</v>
      </c>
      <c r="K48" s="15" t="s">
        <v>27</v>
      </c>
    </row>
    <row r="49" spans="1:11" x14ac:dyDescent="0.55000000000000004">
      <c r="A49">
        <v>48</v>
      </c>
      <c r="B49" s="8">
        <v>43978</v>
      </c>
      <c r="C49">
        <v>2020</v>
      </c>
      <c r="D49" t="s">
        <v>6553</v>
      </c>
      <c r="E49" t="s">
        <v>1324</v>
      </c>
      <c r="F49" s="41" t="s">
        <v>13545</v>
      </c>
      <c r="G49" t="s">
        <v>26</v>
      </c>
      <c r="H49" s="15">
        <v>39</v>
      </c>
      <c r="I49" s="15">
        <v>0.78</v>
      </c>
      <c r="J49" s="17">
        <f t="shared" si="0"/>
        <v>1.3149243918474687</v>
      </c>
      <c r="K49" s="15" t="s">
        <v>27</v>
      </c>
    </row>
    <row r="50" spans="1:11" x14ac:dyDescent="0.55000000000000004">
      <c r="A50">
        <v>49</v>
      </c>
      <c r="B50" s="8">
        <v>43978</v>
      </c>
      <c r="C50">
        <v>2020</v>
      </c>
      <c r="D50" t="s">
        <v>6554</v>
      </c>
      <c r="E50" t="s">
        <v>1324</v>
      </c>
      <c r="F50" s="41" t="s">
        <v>13545</v>
      </c>
      <c r="G50" t="s">
        <v>26</v>
      </c>
      <c r="H50" s="15">
        <v>40.5</v>
      </c>
      <c r="I50" s="15">
        <v>0.68</v>
      </c>
      <c r="J50" s="17">
        <f t="shared" si="0"/>
        <v>1.023631974198453</v>
      </c>
      <c r="K50" s="15" t="s">
        <v>27</v>
      </c>
    </row>
    <row r="51" spans="1:11" x14ac:dyDescent="0.55000000000000004">
      <c r="A51">
        <v>50</v>
      </c>
      <c r="B51" s="8">
        <v>43979</v>
      </c>
      <c r="C51">
        <v>2020</v>
      </c>
      <c r="D51" t="s">
        <v>6555</v>
      </c>
      <c r="E51" t="s">
        <v>1324</v>
      </c>
      <c r="F51" s="41" t="s">
        <v>13545</v>
      </c>
      <c r="G51" t="s">
        <v>26</v>
      </c>
      <c r="H51" s="15">
        <v>41</v>
      </c>
      <c r="I51" s="15">
        <v>1.02</v>
      </c>
      <c r="J51" s="17">
        <f t="shared" si="0"/>
        <v>1.4799553111533494</v>
      </c>
      <c r="K51" s="15" t="s">
        <v>27</v>
      </c>
    </row>
    <row r="52" spans="1:11" x14ac:dyDescent="0.55000000000000004">
      <c r="A52">
        <v>51</v>
      </c>
      <c r="B52" s="8">
        <v>43979</v>
      </c>
      <c r="C52">
        <v>2020</v>
      </c>
      <c r="D52" t="s">
        <v>6556</v>
      </c>
      <c r="E52" t="s">
        <v>1324</v>
      </c>
      <c r="F52" s="41" t="s">
        <v>13545</v>
      </c>
      <c r="G52" t="s">
        <v>26</v>
      </c>
      <c r="H52" s="15">
        <v>60</v>
      </c>
      <c r="I52" s="15">
        <v>2.68</v>
      </c>
      <c r="J52" s="17">
        <f t="shared" si="0"/>
        <v>1.2407407407407407</v>
      </c>
      <c r="K52" s="15" t="s">
        <v>27</v>
      </c>
    </row>
    <row r="53" spans="1:11" x14ac:dyDescent="0.55000000000000004">
      <c r="A53">
        <v>52</v>
      </c>
      <c r="B53" s="8">
        <v>43979</v>
      </c>
      <c r="C53">
        <v>2020</v>
      </c>
      <c r="D53" t="s">
        <v>6557</v>
      </c>
      <c r="E53" t="s">
        <v>1324</v>
      </c>
      <c r="F53" s="41" t="s">
        <v>13545</v>
      </c>
      <c r="G53" t="s">
        <v>26</v>
      </c>
      <c r="H53" s="15">
        <v>50</v>
      </c>
      <c r="I53" s="15">
        <v>1.32</v>
      </c>
      <c r="J53" s="17">
        <f t="shared" si="0"/>
        <v>1.056</v>
      </c>
      <c r="K53" s="15" t="s">
        <v>27</v>
      </c>
    </row>
    <row r="54" spans="1:11" x14ac:dyDescent="0.55000000000000004">
      <c r="A54">
        <v>53</v>
      </c>
      <c r="B54" s="8">
        <v>43979</v>
      </c>
      <c r="C54">
        <v>2020</v>
      </c>
      <c r="D54" t="s">
        <v>6558</v>
      </c>
      <c r="E54" t="s">
        <v>1324</v>
      </c>
      <c r="F54" s="41" t="s">
        <v>13545</v>
      </c>
      <c r="G54" t="s">
        <v>26</v>
      </c>
      <c r="H54" s="15">
        <v>48.5</v>
      </c>
      <c r="I54" s="15">
        <v>1.3</v>
      </c>
      <c r="J54" s="17">
        <f t="shared" si="0"/>
        <v>1.1395099887911662</v>
      </c>
      <c r="K54" s="15" t="s">
        <v>27</v>
      </c>
    </row>
    <row r="55" spans="1:11" x14ac:dyDescent="0.55000000000000004">
      <c r="A55">
        <v>54</v>
      </c>
      <c r="B55" s="8">
        <v>43979</v>
      </c>
      <c r="C55">
        <v>2020</v>
      </c>
      <c r="D55" t="s">
        <v>6559</v>
      </c>
      <c r="E55" t="s">
        <v>1324</v>
      </c>
      <c r="F55" s="41" t="s">
        <v>13545</v>
      </c>
      <c r="G55" t="s">
        <v>26</v>
      </c>
      <c r="H55" s="15">
        <v>59.5</v>
      </c>
      <c r="I55" s="15">
        <v>2.09</v>
      </c>
      <c r="J55" s="17">
        <f t="shared" si="0"/>
        <v>0.9921912413012659</v>
      </c>
      <c r="K55" s="15" t="s">
        <v>27</v>
      </c>
    </row>
    <row r="56" spans="1:11" x14ac:dyDescent="0.55000000000000004">
      <c r="A56">
        <v>55</v>
      </c>
      <c r="B56" s="8">
        <v>43979</v>
      </c>
      <c r="C56">
        <v>2020</v>
      </c>
      <c r="D56" t="s">
        <v>6560</v>
      </c>
      <c r="E56" t="s">
        <v>1324</v>
      </c>
      <c r="F56" s="41" t="s">
        <v>13545</v>
      </c>
      <c r="G56" t="s">
        <v>26</v>
      </c>
      <c r="H56" s="15">
        <v>61.5</v>
      </c>
      <c r="I56" s="15">
        <v>2.71</v>
      </c>
      <c r="J56" s="17">
        <f t="shared" si="0"/>
        <v>1.1650483349965366</v>
      </c>
      <c r="K56" s="15" t="s">
        <v>27</v>
      </c>
    </row>
    <row r="57" spans="1:11" x14ac:dyDescent="0.55000000000000004">
      <c r="A57">
        <v>56</v>
      </c>
      <c r="B57" s="8">
        <v>43980</v>
      </c>
      <c r="C57">
        <v>2020</v>
      </c>
      <c r="D57" t="s">
        <v>6561</v>
      </c>
      <c r="E57" t="s">
        <v>1324</v>
      </c>
      <c r="F57" s="41" t="s">
        <v>13545</v>
      </c>
      <c r="G57" t="s">
        <v>26</v>
      </c>
      <c r="H57" s="15">
        <v>42</v>
      </c>
      <c r="I57" s="15">
        <v>0.65</v>
      </c>
      <c r="J57" s="17">
        <f t="shared" si="0"/>
        <v>0.87733506100853043</v>
      </c>
      <c r="K57" s="15" t="s">
        <v>27</v>
      </c>
    </row>
    <row r="58" spans="1:11" x14ac:dyDescent="0.55000000000000004">
      <c r="A58">
        <v>57</v>
      </c>
      <c r="B58" s="8">
        <v>43980</v>
      </c>
      <c r="C58">
        <v>2020</v>
      </c>
      <c r="D58" t="s">
        <v>6562</v>
      </c>
      <c r="E58" t="s">
        <v>1324</v>
      </c>
      <c r="F58" s="41" t="s">
        <v>13545</v>
      </c>
      <c r="G58" t="s">
        <v>26</v>
      </c>
      <c r="H58" s="15">
        <v>55</v>
      </c>
      <c r="I58" s="15">
        <v>1.82</v>
      </c>
      <c r="J58" s="17">
        <f t="shared" si="0"/>
        <v>1.0939143501126971</v>
      </c>
      <c r="K58" s="15" t="s">
        <v>27</v>
      </c>
    </row>
    <row r="59" spans="1:11" x14ac:dyDescent="0.55000000000000004">
      <c r="A59">
        <v>58</v>
      </c>
      <c r="B59" s="8">
        <v>43980</v>
      </c>
      <c r="C59">
        <v>2020</v>
      </c>
      <c r="D59" t="s">
        <v>6563</v>
      </c>
      <c r="E59" t="s">
        <v>1324</v>
      </c>
      <c r="F59" s="41" t="s">
        <v>13545</v>
      </c>
      <c r="G59" t="s">
        <v>26</v>
      </c>
      <c r="H59" s="15">
        <v>52.5</v>
      </c>
      <c r="I59" s="15">
        <v>1.75</v>
      </c>
      <c r="J59" s="17">
        <f t="shared" si="0"/>
        <v>1.2093726379440666</v>
      </c>
      <c r="K59" s="15" t="s">
        <v>27</v>
      </c>
    </row>
    <row r="60" spans="1:11" x14ac:dyDescent="0.55000000000000004">
      <c r="A60">
        <v>59</v>
      </c>
      <c r="B60" s="8">
        <v>43982</v>
      </c>
      <c r="C60">
        <v>2020</v>
      </c>
      <c r="D60" t="s">
        <v>6564</v>
      </c>
      <c r="E60" t="s">
        <v>1324</v>
      </c>
      <c r="F60" s="41" t="s">
        <v>13545</v>
      </c>
      <c r="G60" t="s">
        <v>26</v>
      </c>
      <c r="H60" s="15">
        <v>47</v>
      </c>
      <c r="I60" s="15">
        <v>1.08</v>
      </c>
      <c r="J60" s="17">
        <f t="shared" si="0"/>
        <v>1.0402319331939935</v>
      </c>
      <c r="K60" s="15" t="s">
        <v>27</v>
      </c>
    </row>
    <row r="61" spans="1:11" x14ac:dyDescent="0.55000000000000004">
      <c r="A61">
        <v>60</v>
      </c>
      <c r="B61" s="8">
        <v>43982</v>
      </c>
      <c r="C61">
        <v>2020</v>
      </c>
      <c r="D61" t="s">
        <v>6565</v>
      </c>
      <c r="E61" t="s">
        <v>1324</v>
      </c>
      <c r="F61" s="41" t="s">
        <v>13545</v>
      </c>
      <c r="G61" t="s">
        <v>26</v>
      </c>
      <c r="H61" s="15">
        <v>43.5</v>
      </c>
      <c r="I61" s="15">
        <v>0.75</v>
      </c>
      <c r="J61" s="17">
        <f t="shared" si="0"/>
        <v>0.91115758014769865</v>
      </c>
      <c r="K61" s="15" t="s">
        <v>27</v>
      </c>
    </row>
    <row r="62" spans="1:11" x14ac:dyDescent="0.55000000000000004">
      <c r="A62">
        <v>61</v>
      </c>
      <c r="B62" s="8">
        <v>43982</v>
      </c>
      <c r="C62">
        <v>2020</v>
      </c>
      <c r="D62" t="s">
        <v>6566</v>
      </c>
      <c r="E62" t="s">
        <v>1324</v>
      </c>
      <c r="F62" s="41" t="s">
        <v>13545</v>
      </c>
      <c r="G62" t="s">
        <v>26</v>
      </c>
      <c r="H62" s="15">
        <v>59</v>
      </c>
      <c r="I62" s="15">
        <v>2.44</v>
      </c>
      <c r="J62" s="17">
        <f t="shared" si="0"/>
        <v>1.1880474634699749</v>
      </c>
      <c r="K62" s="15" t="s">
        <v>27</v>
      </c>
    </row>
    <row r="63" spans="1:11" x14ac:dyDescent="0.55000000000000004">
      <c r="A63">
        <v>62</v>
      </c>
      <c r="B63" s="8">
        <v>43982</v>
      </c>
      <c r="C63">
        <v>2020</v>
      </c>
      <c r="D63" t="s">
        <v>6567</v>
      </c>
      <c r="E63" t="s">
        <v>1324</v>
      </c>
      <c r="F63" s="41" t="s">
        <v>13545</v>
      </c>
      <c r="G63" t="s">
        <v>26</v>
      </c>
      <c r="H63" s="15">
        <v>48</v>
      </c>
      <c r="I63" s="15">
        <v>1.05</v>
      </c>
      <c r="J63" s="17">
        <f t="shared" si="0"/>
        <v>0.94943576388888884</v>
      </c>
      <c r="K63" s="15" t="s">
        <v>27</v>
      </c>
    </row>
    <row r="64" spans="1:11" x14ac:dyDescent="0.55000000000000004">
      <c r="A64">
        <v>63</v>
      </c>
      <c r="B64" s="8">
        <v>43982</v>
      </c>
      <c r="C64">
        <v>2020</v>
      </c>
      <c r="D64" t="s">
        <v>6568</v>
      </c>
      <c r="E64" t="s">
        <v>1324</v>
      </c>
      <c r="F64" s="41" t="s">
        <v>13545</v>
      </c>
      <c r="G64" t="s">
        <v>26</v>
      </c>
      <c r="H64" s="15">
        <v>40</v>
      </c>
      <c r="I64" s="15">
        <v>0.75</v>
      </c>
      <c r="J64" s="17">
        <f t="shared" si="0"/>
        <v>1.171875</v>
      </c>
      <c r="K64" s="15" t="s">
        <v>27</v>
      </c>
    </row>
    <row r="65" spans="1:11" x14ac:dyDescent="0.55000000000000004">
      <c r="A65">
        <v>64</v>
      </c>
      <c r="B65" s="8">
        <v>43982</v>
      </c>
      <c r="C65">
        <v>2020</v>
      </c>
      <c r="D65" t="s">
        <v>6569</v>
      </c>
      <c r="E65" t="s">
        <v>1324</v>
      </c>
      <c r="F65" s="41" t="s">
        <v>13545</v>
      </c>
      <c r="G65" t="s">
        <v>26</v>
      </c>
      <c r="H65" s="15">
        <v>47</v>
      </c>
      <c r="I65" s="15">
        <v>1.25</v>
      </c>
      <c r="J65" s="17">
        <f t="shared" si="0"/>
        <v>1.2039721449004557</v>
      </c>
      <c r="K65" s="15" t="s">
        <v>27</v>
      </c>
    </row>
    <row r="66" spans="1:11" x14ac:dyDescent="0.55000000000000004">
      <c r="A66">
        <v>65</v>
      </c>
      <c r="B66" s="8">
        <v>43982</v>
      </c>
      <c r="C66">
        <v>2020</v>
      </c>
      <c r="D66" t="s">
        <v>6570</v>
      </c>
      <c r="E66" t="s">
        <v>1324</v>
      </c>
      <c r="F66" s="41" t="s">
        <v>13545</v>
      </c>
      <c r="G66" t="s">
        <v>26</v>
      </c>
      <c r="H66" s="15">
        <v>53</v>
      </c>
      <c r="I66" s="15">
        <v>1.72</v>
      </c>
      <c r="J66" s="17">
        <f t="shared" ref="J66:J129" si="1">IFERROR((((I66*1000)*100)/H66^3),"")</f>
        <v>1.1553161334524473</v>
      </c>
      <c r="K66" s="15" t="s">
        <v>27</v>
      </c>
    </row>
    <row r="67" spans="1:11" x14ac:dyDescent="0.55000000000000004">
      <c r="A67">
        <v>66</v>
      </c>
      <c r="B67" s="8">
        <v>43982</v>
      </c>
      <c r="C67">
        <v>2020</v>
      </c>
      <c r="D67" t="s">
        <v>6571</v>
      </c>
      <c r="E67" t="s">
        <v>1324</v>
      </c>
      <c r="F67" s="41" t="s">
        <v>13545</v>
      </c>
      <c r="G67" t="s">
        <v>26</v>
      </c>
      <c r="H67" s="15">
        <v>46.5</v>
      </c>
      <c r="I67" s="15">
        <v>1.1499999999999999</v>
      </c>
      <c r="J67" s="17">
        <f t="shared" si="1"/>
        <v>1.143770738614819</v>
      </c>
      <c r="K67" s="15" t="s">
        <v>27</v>
      </c>
    </row>
    <row r="68" spans="1:11" x14ac:dyDescent="0.55000000000000004">
      <c r="A68">
        <v>67</v>
      </c>
      <c r="B68" s="8">
        <v>43982</v>
      </c>
      <c r="C68">
        <v>2020</v>
      </c>
      <c r="D68" t="s">
        <v>6572</v>
      </c>
      <c r="E68" t="s">
        <v>1324</v>
      </c>
      <c r="F68" s="41" t="s">
        <v>13545</v>
      </c>
      <c r="G68" t="s">
        <v>26</v>
      </c>
      <c r="H68" s="15">
        <v>37</v>
      </c>
      <c r="I68" s="15">
        <v>0.55000000000000004</v>
      </c>
      <c r="J68" s="17">
        <f t="shared" si="1"/>
        <v>1.0858192012319112</v>
      </c>
      <c r="K68" s="15" t="s">
        <v>27</v>
      </c>
    </row>
    <row r="69" spans="1:11" x14ac:dyDescent="0.55000000000000004">
      <c r="A69">
        <v>68</v>
      </c>
      <c r="B69" s="8">
        <v>43982</v>
      </c>
      <c r="C69">
        <v>2020</v>
      </c>
      <c r="D69" t="s">
        <v>6573</v>
      </c>
      <c r="E69" t="s">
        <v>1324</v>
      </c>
      <c r="F69" s="41" t="s">
        <v>13545</v>
      </c>
      <c r="G69" t="s">
        <v>26</v>
      </c>
      <c r="H69" s="15">
        <v>48</v>
      </c>
      <c r="I69" s="15">
        <v>1.43</v>
      </c>
      <c r="J69" s="17">
        <f t="shared" si="1"/>
        <v>1.293041087962963</v>
      </c>
      <c r="K69" s="15" t="s">
        <v>27</v>
      </c>
    </row>
    <row r="70" spans="1:11" x14ac:dyDescent="0.55000000000000004">
      <c r="A70">
        <v>69</v>
      </c>
      <c r="B70" s="8">
        <v>43982</v>
      </c>
      <c r="C70">
        <v>2020</v>
      </c>
      <c r="D70" t="s">
        <v>6574</v>
      </c>
      <c r="E70" t="s">
        <v>1324</v>
      </c>
      <c r="F70" s="41" t="s">
        <v>13545</v>
      </c>
      <c r="G70" t="s">
        <v>26</v>
      </c>
      <c r="H70" s="15">
        <v>40</v>
      </c>
      <c r="I70" s="15">
        <v>0.65</v>
      </c>
      <c r="J70" s="17">
        <f t="shared" si="1"/>
        <v>1.015625</v>
      </c>
      <c r="K70" s="15" t="s">
        <v>27</v>
      </c>
    </row>
    <row r="71" spans="1:11" x14ac:dyDescent="0.55000000000000004">
      <c r="A71">
        <v>70</v>
      </c>
      <c r="B71" s="8">
        <v>43982</v>
      </c>
      <c r="C71">
        <v>2020</v>
      </c>
      <c r="D71" t="s">
        <v>6575</v>
      </c>
      <c r="E71" t="s">
        <v>1324</v>
      </c>
      <c r="F71" s="41" t="s">
        <v>13545</v>
      </c>
      <c r="G71" t="s">
        <v>26</v>
      </c>
      <c r="H71" s="15">
        <v>40</v>
      </c>
      <c r="I71" s="15">
        <v>0.65</v>
      </c>
      <c r="J71" s="17">
        <f t="shared" si="1"/>
        <v>1.015625</v>
      </c>
      <c r="K71" s="15" t="s">
        <v>27</v>
      </c>
    </row>
    <row r="72" spans="1:11" x14ac:dyDescent="0.55000000000000004">
      <c r="A72">
        <v>71</v>
      </c>
      <c r="B72" s="8">
        <v>43983</v>
      </c>
      <c r="C72">
        <v>2020</v>
      </c>
      <c r="D72" t="s">
        <v>6576</v>
      </c>
      <c r="E72" t="s">
        <v>1324</v>
      </c>
      <c r="F72" s="41" t="s">
        <v>13545</v>
      </c>
      <c r="G72" t="s">
        <v>26</v>
      </c>
      <c r="H72" s="15">
        <v>65</v>
      </c>
      <c r="I72" s="15">
        <v>3.48</v>
      </c>
      <c r="J72" s="17">
        <f t="shared" si="1"/>
        <v>1.2671825216203914</v>
      </c>
      <c r="K72" s="15" t="s">
        <v>27</v>
      </c>
    </row>
    <row r="73" spans="1:11" x14ac:dyDescent="0.55000000000000004">
      <c r="A73">
        <v>72</v>
      </c>
      <c r="B73" s="8">
        <v>43983</v>
      </c>
      <c r="C73">
        <v>2020</v>
      </c>
      <c r="D73" t="s">
        <v>6577</v>
      </c>
      <c r="E73" t="s">
        <v>1324</v>
      </c>
      <c r="F73" s="41" t="s">
        <v>13545</v>
      </c>
      <c r="G73" t="s">
        <v>26</v>
      </c>
      <c r="H73" s="15">
        <v>51</v>
      </c>
      <c r="I73" s="15">
        <v>2.1</v>
      </c>
      <c r="J73" s="17">
        <f t="shared" si="1"/>
        <v>1.5831015220390348</v>
      </c>
      <c r="K73" s="15" t="s">
        <v>27</v>
      </c>
    </row>
    <row r="74" spans="1:11" x14ac:dyDescent="0.55000000000000004">
      <c r="A74">
        <v>73</v>
      </c>
      <c r="B74" s="8">
        <v>43983</v>
      </c>
      <c r="C74">
        <v>2020</v>
      </c>
      <c r="D74" t="s">
        <v>6578</v>
      </c>
      <c r="E74" t="s">
        <v>1324</v>
      </c>
      <c r="F74" s="41" t="s">
        <v>13545</v>
      </c>
      <c r="G74" t="s">
        <v>26</v>
      </c>
      <c r="H74" s="15">
        <v>52.9</v>
      </c>
      <c r="I74" s="15">
        <v>1.51</v>
      </c>
      <c r="J74" s="17">
        <f t="shared" si="1"/>
        <v>1.0200229216038281</v>
      </c>
      <c r="K74" s="15" t="s">
        <v>27</v>
      </c>
    </row>
    <row r="75" spans="1:11" x14ac:dyDescent="0.55000000000000004">
      <c r="A75">
        <v>74</v>
      </c>
      <c r="B75" s="8">
        <v>43983</v>
      </c>
      <c r="C75">
        <v>2020</v>
      </c>
      <c r="D75" t="s">
        <v>6579</v>
      </c>
      <c r="E75" t="s">
        <v>1324</v>
      </c>
      <c r="F75" s="41" t="s">
        <v>13545</v>
      </c>
      <c r="G75" t="s">
        <v>26</v>
      </c>
      <c r="H75" s="15">
        <v>68</v>
      </c>
      <c r="I75" s="15">
        <v>3.29</v>
      </c>
      <c r="J75" s="17">
        <f t="shared" si="1"/>
        <v>1.0463311622226745</v>
      </c>
      <c r="K75" s="15" t="s">
        <v>30</v>
      </c>
    </row>
    <row r="76" spans="1:11" x14ac:dyDescent="0.55000000000000004">
      <c r="A76">
        <v>75</v>
      </c>
      <c r="B76" s="8">
        <v>43983</v>
      </c>
      <c r="C76">
        <v>2020</v>
      </c>
      <c r="D76" t="s">
        <v>6580</v>
      </c>
      <c r="E76" t="s">
        <v>1324</v>
      </c>
      <c r="F76" s="41" t="s">
        <v>13545</v>
      </c>
      <c r="G76" t="s">
        <v>26</v>
      </c>
      <c r="H76" s="15">
        <v>43.5</v>
      </c>
      <c r="I76" s="15">
        <v>0.91</v>
      </c>
      <c r="J76" s="17">
        <f t="shared" si="1"/>
        <v>1.1055378639125411</v>
      </c>
      <c r="K76" s="15" t="s">
        <v>27</v>
      </c>
    </row>
    <row r="77" spans="1:11" x14ac:dyDescent="0.55000000000000004">
      <c r="A77">
        <v>76</v>
      </c>
      <c r="B77" s="8">
        <v>43983</v>
      </c>
      <c r="C77">
        <v>2020</v>
      </c>
      <c r="D77" t="s">
        <v>6581</v>
      </c>
      <c r="E77" t="s">
        <v>1324</v>
      </c>
      <c r="F77" s="41" t="s">
        <v>13545</v>
      </c>
      <c r="G77" t="s">
        <v>26</v>
      </c>
      <c r="H77" s="15">
        <v>46</v>
      </c>
      <c r="I77" s="15">
        <v>1.46</v>
      </c>
      <c r="J77" s="17">
        <f t="shared" si="1"/>
        <v>1.4999589052354729</v>
      </c>
      <c r="K77" s="15" t="s">
        <v>27</v>
      </c>
    </row>
    <row r="78" spans="1:11" x14ac:dyDescent="0.55000000000000004">
      <c r="A78">
        <v>77</v>
      </c>
      <c r="B78" s="8">
        <v>43983</v>
      </c>
      <c r="C78">
        <v>2020</v>
      </c>
      <c r="D78" t="s">
        <v>6582</v>
      </c>
      <c r="E78" t="s">
        <v>1324</v>
      </c>
      <c r="F78" s="41" t="s">
        <v>13545</v>
      </c>
      <c r="G78" t="s">
        <v>26</v>
      </c>
      <c r="H78" s="15">
        <v>61</v>
      </c>
      <c r="I78" s="15">
        <v>2.46</v>
      </c>
      <c r="J78" s="17">
        <f t="shared" si="1"/>
        <v>1.0837911543256924</v>
      </c>
      <c r="K78" s="15" t="s">
        <v>27</v>
      </c>
    </row>
    <row r="79" spans="1:11" x14ac:dyDescent="0.55000000000000004">
      <c r="A79">
        <v>78</v>
      </c>
      <c r="B79" s="8">
        <v>43983</v>
      </c>
      <c r="C79">
        <v>2020</v>
      </c>
      <c r="D79" t="s">
        <v>6583</v>
      </c>
      <c r="E79" t="s">
        <v>1324</v>
      </c>
      <c r="F79" s="41" t="s">
        <v>13545</v>
      </c>
      <c r="G79" t="s">
        <v>26</v>
      </c>
      <c r="H79" s="15">
        <v>51</v>
      </c>
      <c r="I79" s="15">
        <v>1.55</v>
      </c>
      <c r="J79" s="17">
        <f t="shared" si="1"/>
        <v>1.1684796948383351</v>
      </c>
      <c r="K79" s="15" t="s">
        <v>27</v>
      </c>
    </row>
    <row r="80" spans="1:11" x14ac:dyDescent="0.55000000000000004">
      <c r="A80">
        <v>79</v>
      </c>
      <c r="B80" s="8">
        <v>43983</v>
      </c>
      <c r="C80">
        <v>2020</v>
      </c>
      <c r="D80" t="s">
        <v>6584</v>
      </c>
      <c r="E80" t="s">
        <v>1324</v>
      </c>
      <c r="F80" s="41" t="s">
        <v>13545</v>
      </c>
      <c r="G80" t="s">
        <v>26</v>
      </c>
      <c r="H80" s="15">
        <v>48</v>
      </c>
      <c r="I80" s="15">
        <v>1.35</v>
      </c>
      <c r="J80" s="17">
        <f t="shared" si="1"/>
        <v>1.220703125</v>
      </c>
      <c r="K80" s="15" t="s">
        <v>27</v>
      </c>
    </row>
    <row r="81" spans="1:11" x14ac:dyDescent="0.55000000000000004">
      <c r="A81">
        <v>80</v>
      </c>
      <c r="B81" s="8">
        <v>43983</v>
      </c>
      <c r="C81">
        <v>2020</v>
      </c>
      <c r="D81" t="s">
        <v>6585</v>
      </c>
      <c r="E81" t="s">
        <v>1324</v>
      </c>
      <c r="F81" s="41" t="s">
        <v>13545</v>
      </c>
      <c r="G81" t="s">
        <v>26</v>
      </c>
      <c r="H81" s="15">
        <v>50</v>
      </c>
      <c r="I81" s="15">
        <v>1.41</v>
      </c>
      <c r="J81" s="17">
        <f t="shared" si="1"/>
        <v>1.1279999999999999</v>
      </c>
      <c r="K81" s="15" t="s">
        <v>27</v>
      </c>
    </row>
    <row r="82" spans="1:11" x14ac:dyDescent="0.55000000000000004">
      <c r="A82">
        <v>81</v>
      </c>
      <c r="B82" s="8">
        <v>43983</v>
      </c>
      <c r="C82">
        <v>2020</v>
      </c>
      <c r="D82" t="s">
        <v>6586</v>
      </c>
      <c r="E82" t="s">
        <v>1324</v>
      </c>
      <c r="F82" s="41" t="s">
        <v>13545</v>
      </c>
      <c r="G82" t="s">
        <v>26</v>
      </c>
      <c r="H82" s="15">
        <v>56</v>
      </c>
      <c r="I82" s="15">
        <v>1.99</v>
      </c>
      <c r="J82" s="17">
        <f t="shared" si="1"/>
        <v>1.1331541545189505</v>
      </c>
      <c r="K82" s="15" t="s">
        <v>27</v>
      </c>
    </row>
    <row r="83" spans="1:11" x14ac:dyDescent="0.55000000000000004">
      <c r="A83">
        <v>82</v>
      </c>
      <c r="B83" s="8">
        <v>43983</v>
      </c>
      <c r="C83">
        <v>2020</v>
      </c>
      <c r="D83" t="s">
        <v>6587</v>
      </c>
      <c r="E83" t="s">
        <v>1324</v>
      </c>
      <c r="F83" s="41" t="s">
        <v>13545</v>
      </c>
      <c r="G83" t="s">
        <v>26</v>
      </c>
      <c r="H83" s="15">
        <v>44.5</v>
      </c>
      <c r="I83" s="15">
        <v>1.01</v>
      </c>
      <c r="J83" s="17">
        <f t="shared" si="1"/>
        <v>1.1461496888515665</v>
      </c>
      <c r="K83" s="15" t="s">
        <v>27</v>
      </c>
    </row>
    <row r="84" spans="1:11" x14ac:dyDescent="0.55000000000000004">
      <c r="A84">
        <v>83</v>
      </c>
      <c r="B84" s="8">
        <v>43983</v>
      </c>
      <c r="C84">
        <v>2020</v>
      </c>
      <c r="D84" t="s">
        <v>6588</v>
      </c>
      <c r="E84" t="s">
        <v>1324</v>
      </c>
      <c r="F84" s="41" t="s">
        <v>13545</v>
      </c>
      <c r="G84" t="s">
        <v>26</v>
      </c>
      <c r="H84" s="15">
        <v>47.5</v>
      </c>
      <c r="I84" s="15">
        <v>1.5</v>
      </c>
      <c r="J84" s="17">
        <f t="shared" si="1"/>
        <v>1.3996209359965008</v>
      </c>
      <c r="K84" s="15" t="s">
        <v>27</v>
      </c>
    </row>
    <row r="85" spans="1:11" x14ac:dyDescent="0.55000000000000004">
      <c r="A85">
        <v>84</v>
      </c>
      <c r="B85" s="8">
        <v>43983</v>
      </c>
      <c r="C85">
        <v>2020</v>
      </c>
      <c r="D85" t="s">
        <v>6589</v>
      </c>
      <c r="E85" t="s">
        <v>1324</v>
      </c>
      <c r="F85" s="41" t="s">
        <v>13545</v>
      </c>
      <c r="G85" t="s">
        <v>26</v>
      </c>
      <c r="H85" s="15">
        <v>60</v>
      </c>
      <c r="I85" s="15">
        <v>2.37</v>
      </c>
      <c r="J85" s="17">
        <f t="shared" si="1"/>
        <v>1.0972222222222223</v>
      </c>
      <c r="K85" s="15" t="s">
        <v>27</v>
      </c>
    </row>
    <row r="86" spans="1:11" x14ac:dyDescent="0.55000000000000004">
      <c r="A86">
        <v>85</v>
      </c>
      <c r="B86" s="8">
        <v>43983</v>
      </c>
      <c r="C86">
        <v>2020</v>
      </c>
      <c r="D86" t="s">
        <v>6590</v>
      </c>
      <c r="E86" t="s">
        <v>1324</v>
      </c>
      <c r="F86" s="41" t="s">
        <v>13545</v>
      </c>
      <c r="G86" t="s">
        <v>26</v>
      </c>
      <c r="H86" s="15">
        <v>68</v>
      </c>
      <c r="I86" s="15">
        <v>3.84</v>
      </c>
      <c r="J86" s="17">
        <f t="shared" si="1"/>
        <v>1.2212497455729696</v>
      </c>
      <c r="K86" s="15" t="s">
        <v>27</v>
      </c>
    </row>
    <row r="87" spans="1:11" x14ac:dyDescent="0.55000000000000004">
      <c r="A87">
        <v>86</v>
      </c>
      <c r="B87" s="8">
        <v>43983</v>
      </c>
      <c r="C87">
        <v>2020</v>
      </c>
      <c r="D87" t="s">
        <v>6591</v>
      </c>
      <c r="E87" t="s">
        <v>1324</v>
      </c>
      <c r="F87" s="41" t="s">
        <v>13545</v>
      </c>
      <c r="G87" t="s">
        <v>26</v>
      </c>
      <c r="H87" s="15">
        <v>77</v>
      </c>
      <c r="I87" s="15">
        <v>4.24</v>
      </c>
      <c r="J87" s="17">
        <f t="shared" si="1"/>
        <v>0.92873899586667341</v>
      </c>
      <c r="K87" s="15" t="s">
        <v>27</v>
      </c>
    </row>
    <row r="88" spans="1:11" x14ac:dyDescent="0.55000000000000004">
      <c r="A88">
        <v>87</v>
      </c>
      <c r="B88" s="8">
        <v>43984</v>
      </c>
      <c r="C88">
        <v>2020</v>
      </c>
      <c r="D88" t="s">
        <v>6592</v>
      </c>
      <c r="E88" t="s">
        <v>1324</v>
      </c>
      <c r="F88" s="41" t="s">
        <v>13545</v>
      </c>
      <c r="G88" t="s">
        <v>26</v>
      </c>
      <c r="H88" s="15">
        <v>64</v>
      </c>
      <c r="I88" s="15">
        <v>2.65</v>
      </c>
      <c r="J88" s="17">
        <f t="shared" si="1"/>
        <v>1.010894775390625</v>
      </c>
      <c r="K88" s="15" t="s">
        <v>30</v>
      </c>
    </row>
    <row r="89" spans="1:11" x14ac:dyDescent="0.55000000000000004">
      <c r="A89">
        <v>88</v>
      </c>
      <c r="B89" s="8">
        <v>43984</v>
      </c>
      <c r="C89">
        <v>2020</v>
      </c>
      <c r="D89" t="s">
        <v>6593</v>
      </c>
      <c r="E89" t="s">
        <v>1324</v>
      </c>
      <c r="F89" s="41" t="s">
        <v>13545</v>
      </c>
      <c r="G89" t="s">
        <v>26</v>
      </c>
      <c r="H89" s="15">
        <v>48</v>
      </c>
      <c r="I89" s="15">
        <v>1.35</v>
      </c>
      <c r="J89" s="17">
        <f t="shared" si="1"/>
        <v>1.220703125</v>
      </c>
      <c r="K89" s="15" t="s">
        <v>27</v>
      </c>
    </row>
    <row r="90" spans="1:11" x14ac:dyDescent="0.55000000000000004">
      <c r="A90">
        <v>89</v>
      </c>
      <c r="B90" s="8">
        <v>43984</v>
      </c>
      <c r="C90">
        <v>2020</v>
      </c>
      <c r="D90" t="s">
        <v>6594</v>
      </c>
      <c r="E90" t="s">
        <v>1324</v>
      </c>
      <c r="F90" s="41" t="s">
        <v>13545</v>
      </c>
      <c r="G90" t="s">
        <v>26</v>
      </c>
      <c r="H90" s="15">
        <v>43</v>
      </c>
      <c r="I90" s="15">
        <v>1.06</v>
      </c>
      <c r="J90" s="17">
        <f t="shared" si="1"/>
        <v>1.3332159432502799</v>
      </c>
      <c r="K90" s="15" t="s">
        <v>27</v>
      </c>
    </row>
    <row r="91" spans="1:11" x14ac:dyDescent="0.55000000000000004">
      <c r="A91">
        <v>90</v>
      </c>
      <c r="B91" s="8">
        <v>43984</v>
      </c>
      <c r="C91">
        <v>2020</v>
      </c>
      <c r="D91" t="s">
        <v>6595</v>
      </c>
      <c r="E91" t="s">
        <v>1324</v>
      </c>
      <c r="F91" s="41" t="s">
        <v>13545</v>
      </c>
      <c r="G91" t="s">
        <v>26</v>
      </c>
      <c r="H91" s="15">
        <v>68</v>
      </c>
      <c r="I91" s="15">
        <v>3.95</v>
      </c>
      <c r="J91" s="17">
        <f t="shared" si="1"/>
        <v>1.2562334622430287</v>
      </c>
      <c r="K91" s="15" t="s">
        <v>27</v>
      </c>
    </row>
    <row r="92" spans="1:11" x14ac:dyDescent="0.55000000000000004">
      <c r="A92">
        <v>91</v>
      </c>
      <c r="B92" s="8">
        <v>43984</v>
      </c>
      <c r="C92">
        <v>2020</v>
      </c>
      <c r="D92" t="s">
        <v>6596</v>
      </c>
      <c r="E92" t="s">
        <v>1324</v>
      </c>
      <c r="F92" s="41" t="s">
        <v>13545</v>
      </c>
      <c r="G92" t="s">
        <v>26</v>
      </c>
      <c r="H92" s="15">
        <v>56</v>
      </c>
      <c r="I92" s="15">
        <v>2.21</v>
      </c>
      <c r="J92" s="17">
        <f t="shared" si="1"/>
        <v>1.2584274781341107</v>
      </c>
      <c r="K92" s="15" t="s">
        <v>27</v>
      </c>
    </row>
    <row r="93" spans="1:11" x14ac:dyDescent="0.55000000000000004">
      <c r="A93">
        <v>92</v>
      </c>
      <c r="B93" s="8">
        <v>43984</v>
      </c>
      <c r="C93">
        <v>2020</v>
      </c>
      <c r="D93" t="s">
        <v>6597</v>
      </c>
      <c r="E93" t="s">
        <v>1324</v>
      </c>
      <c r="F93" s="41" t="s">
        <v>13545</v>
      </c>
      <c r="G93" t="s">
        <v>26</v>
      </c>
      <c r="H93" s="15">
        <v>53</v>
      </c>
      <c r="I93" s="15">
        <v>1.82</v>
      </c>
      <c r="J93" s="17">
        <f t="shared" si="1"/>
        <v>1.2224856760950316</v>
      </c>
      <c r="K93" s="15" t="s">
        <v>30</v>
      </c>
    </row>
    <row r="94" spans="1:11" x14ac:dyDescent="0.55000000000000004">
      <c r="A94">
        <v>93</v>
      </c>
      <c r="B94" s="8">
        <v>43984</v>
      </c>
      <c r="C94">
        <v>2020</v>
      </c>
      <c r="D94" t="s">
        <v>6598</v>
      </c>
      <c r="E94" t="s">
        <v>1324</v>
      </c>
      <c r="F94" s="41" t="s">
        <v>13545</v>
      </c>
      <c r="G94" t="s">
        <v>26</v>
      </c>
      <c r="H94" s="15">
        <v>57.5</v>
      </c>
      <c r="I94" s="15">
        <v>1.9</v>
      </c>
      <c r="J94" s="17">
        <f t="shared" si="1"/>
        <v>0.99942467329662199</v>
      </c>
      <c r="K94" s="15" t="s">
        <v>27</v>
      </c>
    </row>
    <row r="95" spans="1:11" x14ac:dyDescent="0.55000000000000004">
      <c r="A95">
        <v>94</v>
      </c>
      <c r="B95" s="8">
        <v>43984</v>
      </c>
      <c r="C95">
        <v>2020</v>
      </c>
      <c r="D95" t="s">
        <v>6599</v>
      </c>
      <c r="E95" t="s">
        <v>1324</v>
      </c>
      <c r="F95" s="41" t="s">
        <v>13545</v>
      </c>
      <c r="G95" t="s">
        <v>26</v>
      </c>
      <c r="H95" s="15">
        <v>42.5</v>
      </c>
      <c r="I95" s="15">
        <v>1.05</v>
      </c>
      <c r="J95" s="17">
        <f t="shared" si="1"/>
        <v>1.367799715041726</v>
      </c>
      <c r="K95" s="15" t="s">
        <v>27</v>
      </c>
    </row>
    <row r="96" spans="1:11" x14ac:dyDescent="0.55000000000000004">
      <c r="A96">
        <v>95</v>
      </c>
      <c r="B96" s="8">
        <v>43984</v>
      </c>
      <c r="C96">
        <v>2020</v>
      </c>
      <c r="D96" t="s">
        <v>6600</v>
      </c>
      <c r="E96" t="s">
        <v>1324</v>
      </c>
      <c r="F96" s="41" t="s">
        <v>13545</v>
      </c>
      <c r="G96" t="s">
        <v>26</v>
      </c>
      <c r="H96" s="15">
        <v>44</v>
      </c>
      <c r="I96" s="15">
        <v>0.94</v>
      </c>
      <c r="J96" s="17">
        <f t="shared" si="1"/>
        <v>1.1034936138241924</v>
      </c>
      <c r="K96" s="15" t="s">
        <v>27</v>
      </c>
    </row>
    <row r="97" spans="1:11" x14ac:dyDescent="0.55000000000000004">
      <c r="A97">
        <v>96</v>
      </c>
      <c r="B97" s="8">
        <v>43984</v>
      </c>
      <c r="C97">
        <v>2020</v>
      </c>
      <c r="D97" t="s">
        <v>6601</v>
      </c>
      <c r="E97" t="s">
        <v>1324</v>
      </c>
      <c r="F97" s="41" t="s">
        <v>13545</v>
      </c>
      <c r="G97" t="s">
        <v>26</v>
      </c>
      <c r="H97" s="15">
        <v>44.5</v>
      </c>
      <c r="I97" s="15">
        <v>1.17</v>
      </c>
      <c r="J97" s="17">
        <f t="shared" si="1"/>
        <v>1.3277179563924086</v>
      </c>
      <c r="K97" s="15" t="s">
        <v>27</v>
      </c>
    </row>
    <row r="98" spans="1:11" x14ac:dyDescent="0.55000000000000004">
      <c r="A98">
        <v>97</v>
      </c>
      <c r="B98" s="8">
        <v>43984</v>
      </c>
      <c r="C98">
        <v>2020</v>
      </c>
      <c r="D98" t="s">
        <v>6602</v>
      </c>
      <c r="E98" t="s">
        <v>1324</v>
      </c>
      <c r="F98" s="41" t="s">
        <v>13545</v>
      </c>
      <c r="G98" t="s">
        <v>26</v>
      </c>
      <c r="H98" s="15">
        <v>58.5</v>
      </c>
      <c r="I98" s="15">
        <v>2.63</v>
      </c>
      <c r="J98" s="17">
        <f t="shared" si="1"/>
        <v>1.3136756507346032</v>
      </c>
      <c r="K98" s="15" t="s">
        <v>27</v>
      </c>
    </row>
    <row r="99" spans="1:11" x14ac:dyDescent="0.55000000000000004">
      <c r="A99">
        <v>98</v>
      </c>
      <c r="B99" s="8">
        <v>43984</v>
      </c>
      <c r="C99">
        <v>2020</v>
      </c>
      <c r="D99" t="s">
        <v>6603</v>
      </c>
      <c r="E99" t="s">
        <v>1324</v>
      </c>
      <c r="F99" s="41" t="s">
        <v>13545</v>
      </c>
      <c r="G99" t="s">
        <v>26</v>
      </c>
      <c r="H99" s="15">
        <v>57.5</v>
      </c>
      <c r="I99" s="15">
        <v>1.77</v>
      </c>
      <c r="J99" s="17">
        <f t="shared" si="1"/>
        <v>0.93104298512369521</v>
      </c>
      <c r="K99" s="15" t="s">
        <v>27</v>
      </c>
    </row>
    <row r="100" spans="1:11" x14ac:dyDescent="0.55000000000000004">
      <c r="A100">
        <v>99</v>
      </c>
      <c r="B100" s="8">
        <v>43984</v>
      </c>
      <c r="C100">
        <v>2020</v>
      </c>
      <c r="D100" t="s">
        <v>6604</v>
      </c>
      <c r="E100" t="s">
        <v>1324</v>
      </c>
      <c r="F100" s="41" t="s">
        <v>13545</v>
      </c>
      <c r="G100" t="s">
        <v>26</v>
      </c>
      <c r="H100" s="15">
        <v>35</v>
      </c>
      <c r="I100" s="15">
        <v>0.38</v>
      </c>
      <c r="J100" s="17">
        <f t="shared" si="1"/>
        <v>0.88629737609329451</v>
      </c>
      <c r="K100" s="15" t="s">
        <v>27</v>
      </c>
    </row>
    <row r="101" spans="1:11" x14ac:dyDescent="0.55000000000000004">
      <c r="A101">
        <v>100</v>
      </c>
      <c r="B101" s="8">
        <v>43984</v>
      </c>
      <c r="C101">
        <v>2020</v>
      </c>
      <c r="D101" t="s">
        <v>6605</v>
      </c>
      <c r="E101" t="s">
        <v>1324</v>
      </c>
      <c r="F101" s="41" t="s">
        <v>13545</v>
      </c>
      <c r="G101" t="s">
        <v>26</v>
      </c>
      <c r="H101" s="15">
        <v>51</v>
      </c>
      <c r="I101" s="15">
        <v>2.94</v>
      </c>
      <c r="J101" s="17">
        <f t="shared" si="1"/>
        <v>2.2163421308546485</v>
      </c>
      <c r="K101" s="15" t="s">
        <v>27</v>
      </c>
    </row>
    <row r="102" spans="1:11" x14ac:dyDescent="0.55000000000000004">
      <c r="A102">
        <v>101</v>
      </c>
      <c r="B102" s="8">
        <v>43984</v>
      </c>
      <c r="C102">
        <v>2020</v>
      </c>
      <c r="D102" t="s">
        <v>6606</v>
      </c>
      <c r="E102" t="s">
        <v>1324</v>
      </c>
      <c r="F102" s="41" t="s">
        <v>13545</v>
      </c>
      <c r="G102" t="s">
        <v>26</v>
      </c>
      <c r="H102" s="15">
        <v>40.5</v>
      </c>
      <c r="I102" s="15">
        <v>0.81</v>
      </c>
      <c r="J102" s="17">
        <f t="shared" si="1"/>
        <v>1.2193263222069806</v>
      </c>
      <c r="K102" s="15" t="s">
        <v>27</v>
      </c>
    </row>
    <row r="103" spans="1:11" x14ac:dyDescent="0.55000000000000004">
      <c r="A103">
        <v>102</v>
      </c>
      <c r="B103" s="8">
        <v>43984</v>
      </c>
      <c r="C103">
        <v>2020</v>
      </c>
      <c r="D103" t="s">
        <v>6607</v>
      </c>
      <c r="E103" t="s">
        <v>1324</v>
      </c>
      <c r="F103" s="41" t="s">
        <v>13545</v>
      </c>
      <c r="G103" t="s">
        <v>26</v>
      </c>
      <c r="H103" s="15">
        <v>66</v>
      </c>
      <c r="I103" s="15">
        <v>2.62</v>
      </c>
      <c r="J103" s="17">
        <f t="shared" si="1"/>
        <v>0.91131702701950634</v>
      </c>
      <c r="K103" s="15" t="s">
        <v>27</v>
      </c>
    </row>
    <row r="104" spans="1:11" x14ac:dyDescent="0.55000000000000004">
      <c r="A104">
        <v>103</v>
      </c>
      <c r="B104" s="8">
        <v>43984</v>
      </c>
      <c r="C104">
        <v>2020</v>
      </c>
      <c r="D104" t="s">
        <v>6608</v>
      </c>
      <c r="E104" t="s">
        <v>1324</v>
      </c>
      <c r="F104" s="41" t="s">
        <v>13545</v>
      </c>
      <c r="G104" t="s">
        <v>26</v>
      </c>
      <c r="H104" s="15">
        <v>49</v>
      </c>
      <c r="I104" s="15">
        <v>1.27</v>
      </c>
      <c r="J104" s="17">
        <f t="shared" si="1"/>
        <v>1.079482188543889</v>
      </c>
      <c r="K104" s="15" t="s">
        <v>27</v>
      </c>
    </row>
    <row r="105" spans="1:11" x14ac:dyDescent="0.55000000000000004">
      <c r="A105">
        <v>104</v>
      </c>
      <c r="B105" s="8">
        <v>43984</v>
      </c>
      <c r="C105">
        <v>2020</v>
      </c>
      <c r="D105" t="s">
        <v>6609</v>
      </c>
      <c r="E105" t="s">
        <v>1324</v>
      </c>
      <c r="F105" s="41" t="s">
        <v>13545</v>
      </c>
      <c r="G105" t="s">
        <v>26</v>
      </c>
      <c r="H105" s="15">
        <v>75.5</v>
      </c>
      <c r="I105" s="15">
        <v>4.54</v>
      </c>
      <c r="J105" s="17">
        <f t="shared" si="1"/>
        <v>1.0549090010284783</v>
      </c>
      <c r="K105" s="15" t="s">
        <v>27</v>
      </c>
    </row>
    <row r="106" spans="1:11" x14ac:dyDescent="0.55000000000000004">
      <c r="A106">
        <v>105</v>
      </c>
      <c r="B106" s="8">
        <v>43984</v>
      </c>
      <c r="C106">
        <v>2020</v>
      </c>
      <c r="D106" t="s">
        <v>6610</v>
      </c>
      <c r="E106" t="s">
        <v>1324</v>
      </c>
      <c r="F106" s="41" t="s">
        <v>13545</v>
      </c>
      <c r="G106" t="s">
        <v>26</v>
      </c>
      <c r="H106" s="15">
        <v>49.5</v>
      </c>
      <c r="I106" s="15">
        <v>1.41</v>
      </c>
      <c r="J106" s="17">
        <f t="shared" si="1"/>
        <v>1.1625282516007953</v>
      </c>
      <c r="K106" s="15" t="s">
        <v>27</v>
      </c>
    </row>
    <row r="107" spans="1:11" x14ac:dyDescent="0.55000000000000004">
      <c r="A107">
        <v>106</v>
      </c>
      <c r="B107" s="8">
        <v>43984</v>
      </c>
      <c r="C107">
        <v>2020</v>
      </c>
      <c r="D107" t="s">
        <v>6611</v>
      </c>
      <c r="E107" t="s">
        <v>1324</v>
      </c>
      <c r="F107" s="41" t="s">
        <v>13545</v>
      </c>
      <c r="G107" t="s">
        <v>26</v>
      </c>
      <c r="H107" s="15">
        <v>39</v>
      </c>
      <c r="I107" s="15">
        <v>0.61</v>
      </c>
      <c r="J107" s="17">
        <f t="shared" si="1"/>
        <v>1.0283383064448153</v>
      </c>
      <c r="K107" s="15" t="s">
        <v>27</v>
      </c>
    </row>
    <row r="108" spans="1:11" x14ac:dyDescent="0.55000000000000004">
      <c r="A108">
        <v>107</v>
      </c>
      <c r="B108" s="8">
        <v>43984</v>
      </c>
      <c r="C108">
        <v>2020</v>
      </c>
      <c r="D108" t="s">
        <v>6612</v>
      </c>
      <c r="E108" t="s">
        <v>1324</v>
      </c>
      <c r="F108" s="41" t="s">
        <v>13545</v>
      </c>
      <c r="G108" t="s">
        <v>26</v>
      </c>
      <c r="H108" s="15">
        <v>49</v>
      </c>
      <c r="I108" s="15">
        <v>1.4</v>
      </c>
      <c r="J108" s="17">
        <f t="shared" si="1"/>
        <v>1.1899803653239722</v>
      </c>
      <c r="K108" s="15" t="s">
        <v>27</v>
      </c>
    </row>
    <row r="109" spans="1:11" x14ac:dyDescent="0.55000000000000004">
      <c r="A109">
        <v>108</v>
      </c>
      <c r="B109" s="8">
        <v>43984</v>
      </c>
      <c r="C109">
        <v>2020</v>
      </c>
      <c r="D109" t="s">
        <v>6613</v>
      </c>
      <c r="E109" t="s">
        <v>1324</v>
      </c>
      <c r="F109" s="41" t="s">
        <v>13545</v>
      </c>
      <c r="G109" t="s">
        <v>26</v>
      </c>
      <c r="H109" s="15">
        <v>44</v>
      </c>
      <c r="I109" s="15">
        <v>1.07</v>
      </c>
      <c r="J109" s="17">
        <f t="shared" si="1"/>
        <v>1.2561044327573254</v>
      </c>
      <c r="K109" s="15" t="s">
        <v>27</v>
      </c>
    </row>
    <row r="110" spans="1:11" x14ac:dyDescent="0.55000000000000004">
      <c r="A110">
        <v>109</v>
      </c>
      <c r="B110" s="8">
        <v>43984</v>
      </c>
      <c r="C110">
        <v>2020</v>
      </c>
      <c r="D110" t="s">
        <v>6614</v>
      </c>
      <c r="E110" t="s">
        <v>1324</v>
      </c>
      <c r="F110" s="41" t="s">
        <v>13545</v>
      </c>
      <c r="G110" t="s">
        <v>26</v>
      </c>
      <c r="H110" s="15">
        <v>68.5</v>
      </c>
      <c r="I110" s="15">
        <v>3.73</v>
      </c>
      <c r="J110" s="17">
        <f t="shared" si="1"/>
        <v>1.1604785496195971</v>
      </c>
      <c r="K110" s="15" t="s">
        <v>27</v>
      </c>
    </row>
    <row r="111" spans="1:11" x14ac:dyDescent="0.55000000000000004">
      <c r="A111">
        <v>110</v>
      </c>
      <c r="B111" s="8">
        <v>43984</v>
      </c>
      <c r="C111">
        <v>2020</v>
      </c>
      <c r="D111" t="s">
        <v>6615</v>
      </c>
      <c r="E111" t="s">
        <v>1324</v>
      </c>
      <c r="F111" s="41" t="s">
        <v>13545</v>
      </c>
      <c r="G111" t="s">
        <v>26</v>
      </c>
      <c r="H111" s="15">
        <v>36</v>
      </c>
      <c r="I111" s="15">
        <v>0.67</v>
      </c>
      <c r="J111" s="17">
        <f t="shared" si="1"/>
        <v>1.436042524005487</v>
      </c>
      <c r="K111" s="15" t="s">
        <v>27</v>
      </c>
    </row>
    <row r="112" spans="1:11" x14ac:dyDescent="0.55000000000000004">
      <c r="A112">
        <v>111</v>
      </c>
      <c r="B112" s="8">
        <v>43984</v>
      </c>
      <c r="C112">
        <v>2020</v>
      </c>
      <c r="D112" t="s">
        <v>6616</v>
      </c>
      <c r="E112" t="s">
        <v>1324</v>
      </c>
      <c r="F112" s="41" t="s">
        <v>13545</v>
      </c>
      <c r="G112" t="s">
        <v>26</v>
      </c>
      <c r="H112" s="15">
        <v>48</v>
      </c>
      <c r="I112" s="15">
        <v>1.25</v>
      </c>
      <c r="J112" s="17">
        <f t="shared" si="1"/>
        <v>1.1302806712962963</v>
      </c>
      <c r="K112" s="15" t="s">
        <v>27</v>
      </c>
    </row>
    <row r="113" spans="1:11" x14ac:dyDescent="0.55000000000000004">
      <c r="A113">
        <v>112</v>
      </c>
      <c r="B113" s="8">
        <v>43984</v>
      </c>
      <c r="C113">
        <v>2020</v>
      </c>
      <c r="D113" t="s">
        <v>6617</v>
      </c>
      <c r="E113" t="s">
        <v>1324</v>
      </c>
      <c r="F113" s="41" t="s">
        <v>13545</v>
      </c>
      <c r="G113" t="s">
        <v>26</v>
      </c>
      <c r="H113" s="15">
        <v>54</v>
      </c>
      <c r="I113" s="15">
        <v>2.25</v>
      </c>
      <c r="J113" s="17">
        <f t="shared" si="1"/>
        <v>1.4288980338363055</v>
      </c>
      <c r="K113" s="15" t="s">
        <v>30</v>
      </c>
    </row>
    <row r="114" spans="1:11" x14ac:dyDescent="0.55000000000000004">
      <c r="A114">
        <v>113</v>
      </c>
      <c r="B114" s="8">
        <v>43984</v>
      </c>
      <c r="C114">
        <v>2020</v>
      </c>
      <c r="D114" t="s">
        <v>6618</v>
      </c>
      <c r="E114" t="s">
        <v>1324</v>
      </c>
      <c r="F114" s="41" t="s">
        <v>13545</v>
      </c>
      <c r="G114" t="s">
        <v>26</v>
      </c>
      <c r="H114" s="15">
        <v>47</v>
      </c>
      <c r="I114" s="15">
        <v>1.44</v>
      </c>
      <c r="J114" s="17">
        <f t="shared" si="1"/>
        <v>1.3869759109253248</v>
      </c>
      <c r="K114" s="15" t="s">
        <v>27</v>
      </c>
    </row>
    <row r="115" spans="1:11" x14ac:dyDescent="0.55000000000000004">
      <c r="A115">
        <v>114</v>
      </c>
      <c r="B115" s="8">
        <v>43984</v>
      </c>
      <c r="C115">
        <v>2020</v>
      </c>
      <c r="D115" t="s">
        <v>6619</v>
      </c>
      <c r="E115" t="s">
        <v>1324</v>
      </c>
      <c r="F115" s="41" t="s">
        <v>13545</v>
      </c>
      <c r="G115" t="s">
        <v>26</v>
      </c>
      <c r="H115" s="15">
        <v>38</v>
      </c>
      <c r="I115" s="15">
        <v>0.83</v>
      </c>
      <c r="J115" s="17">
        <f t="shared" si="1"/>
        <v>1.5126111678087184</v>
      </c>
      <c r="K115" s="15" t="s">
        <v>27</v>
      </c>
    </row>
    <row r="116" spans="1:11" x14ac:dyDescent="0.55000000000000004">
      <c r="A116">
        <v>115</v>
      </c>
      <c r="B116" s="8">
        <v>43984</v>
      </c>
      <c r="C116">
        <v>2020</v>
      </c>
      <c r="D116" t="s">
        <v>6620</v>
      </c>
      <c r="E116" t="s">
        <v>1324</v>
      </c>
      <c r="F116" s="41" t="s">
        <v>13545</v>
      </c>
      <c r="G116" t="s">
        <v>26</v>
      </c>
      <c r="H116" s="15">
        <v>53</v>
      </c>
      <c r="I116" s="15">
        <v>1.9</v>
      </c>
      <c r="J116" s="17">
        <f t="shared" si="1"/>
        <v>1.2762213102090987</v>
      </c>
      <c r="K116" s="15" t="s">
        <v>27</v>
      </c>
    </row>
    <row r="117" spans="1:11" x14ac:dyDescent="0.55000000000000004">
      <c r="A117">
        <v>116</v>
      </c>
      <c r="B117" s="8">
        <v>43984</v>
      </c>
      <c r="C117">
        <v>2020</v>
      </c>
      <c r="D117" t="s">
        <v>6621</v>
      </c>
      <c r="E117" t="s">
        <v>1324</v>
      </c>
      <c r="F117" s="41" t="s">
        <v>13545</v>
      </c>
      <c r="G117" t="s">
        <v>26</v>
      </c>
      <c r="H117" s="15">
        <v>47</v>
      </c>
      <c r="I117" s="15">
        <v>1.23</v>
      </c>
      <c r="J117" s="17">
        <f t="shared" si="1"/>
        <v>1.1847085905820482</v>
      </c>
      <c r="K117" s="15" t="s">
        <v>27</v>
      </c>
    </row>
    <row r="118" spans="1:11" x14ac:dyDescent="0.55000000000000004">
      <c r="A118">
        <v>117</v>
      </c>
      <c r="B118" s="8">
        <v>43985</v>
      </c>
      <c r="C118">
        <v>2020</v>
      </c>
      <c r="D118" t="s">
        <v>6622</v>
      </c>
      <c r="E118" t="s">
        <v>1324</v>
      </c>
      <c r="F118" s="41" t="s">
        <v>13545</v>
      </c>
      <c r="G118" t="s">
        <v>26</v>
      </c>
      <c r="H118" s="15">
        <v>58</v>
      </c>
      <c r="I118" s="15">
        <v>1.56</v>
      </c>
      <c r="J118" s="17">
        <f t="shared" si="1"/>
        <v>0.79954077657960554</v>
      </c>
      <c r="K118" s="15" t="s">
        <v>30</v>
      </c>
    </row>
    <row r="119" spans="1:11" x14ac:dyDescent="0.55000000000000004">
      <c r="A119">
        <v>118</v>
      </c>
      <c r="B119" s="8">
        <v>43985</v>
      </c>
      <c r="C119">
        <v>2020</v>
      </c>
      <c r="D119" t="s">
        <v>6623</v>
      </c>
      <c r="E119" t="s">
        <v>1324</v>
      </c>
      <c r="F119" s="41" t="s">
        <v>13545</v>
      </c>
      <c r="G119" t="s">
        <v>26</v>
      </c>
      <c r="H119" s="15">
        <v>68.5</v>
      </c>
      <c r="I119" s="15">
        <v>3.43</v>
      </c>
      <c r="J119" s="17">
        <f t="shared" si="1"/>
        <v>1.067142473242686</v>
      </c>
      <c r="K119" s="15" t="s">
        <v>27</v>
      </c>
    </row>
    <row r="120" spans="1:11" x14ac:dyDescent="0.55000000000000004">
      <c r="A120">
        <v>119</v>
      </c>
      <c r="B120" s="8">
        <v>43985</v>
      </c>
      <c r="C120">
        <v>2020</v>
      </c>
      <c r="D120" t="s">
        <v>6624</v>
      </c>
      <c r="E120" t="s">
        <v>1324</v>
      </c>
      <c r="F120" s="41" t="s">
        <v>13545</v>
      </c>
      <c r="G120" t="s">
        <v>26</v>
      </c>
      <c r="H120" s="15">
        <v>49.5</v>
      </c>
      <c r="I120" s="15">
        <v>1.17</v>
      </c>
      <c r="J120" s="17">
        <f t="shared" si="1"/>
        <v>0.96465110239214924</v>
      </c>
      <c r="K120" s="15" t="s">
        <v>27</v>
      </c>
    </row>
    <row r="121" spans="1:11" x14ac:dyDescent="0.55000000000000004">
      <c r="A121">
        <v>120</v>
      </c>
      <c r="B121" s="8">
        <v>43985</v>
      </c>
      <c r="C121">
        <v>2020</v>
      </c>
      <c r="D121" t="s">
        <v>6625</v>
      </c>
      <c r="E121" t="s">
        <v>1324</v>
      </c>
      <c r="F121" s="41" t="s">
        <v>13545</v>
      </c>
      <c r="G121" t="s">
        <v>26</v>
      </c>
      <c r="H121" s="15">
        <v>47.5</v>
      </c>
      <c r="I121" s="15">
        <v>1.35</v>
      </c>
      <c r="J121" s="17">
        <f t="shared" si="1"/>
        <v>1.2596588423968509</v>
      </c>
      <c r="K121" s="15" t="s">
        <v>27</v>
      </c>
    </row>
    <row r="122" spans="1:11" x14ac:dyDescent="0.55000000000000004">
      <c r="A122">
        <v>121</v>
      </c>
      <c r="B122" s="8">
        <v>43985</v>
      </c>
      <c r="C122">
        <v>2020</v>
      </c>
      <c r="D122" t="s">
        <v>6626</v>
      </c>
      <c r="E122" t="s">
        <v>1324</v>
      </c>
      <c r="F122" s="41" t="s">
        <v>13545</v>
      </c>
      <c r="G122" t="s">
        <v>26</v>
      </c>
      <c r="H122" s="15">
        <v>50.5</v>
      </c>
      <c r="I122" s="15">
        <v>1.3</v>
      </c>
      <c r="J122" s="17">
        <f t="shared" si="1"/>
        <v>1.0094137538447503</v>
      </c>
      <c r="K122" s="15" t="s">
        <v>27</v>
      </c>
    </row>
    <row r="123" spans="1:11" x14ac:dyDescent="0.55000000000000004">
      <c r="A123">
        <v>122</v>
      </c>
      <c r="B123" s="8">
        <v>43985</v>
      </c>
      <c r="C123">
        <v>2020</v>
      </c>
      <c r="D123" t="s">
        <v>6627</v>
      </c>
      <c r="E123" t="s">
        <v>1324</v>
      </c>
      <c r="F123" s="41" t="s">
        <v>13545</v>
      </c>
      <c r="G123" t="s">
        <v>26</v>
      </c>
      <c r="H123" s="15">
        <v>60.5</v>
      </c>
      <c r="I123" s="15">
        <v>2.38</v>
      </c>
      <c r="J123" s="17">
        <f t="shared" si="1"/>
        <v>1.0747583628223922</v>
      </c>
      <c r="K123" s="15" t="s">
        <v>30</v>
      </c>
    </row>
    <row r="124" spans="1:11" x14ac:dyDescent="0.55000000000000004">
      <c r="A124">
        <v>123</v>
      </c>
      <c r="B124" s="8">
        <v>43985</v>
      </c>
      <c r="C124">
        <v>2020</v>
      </c>
      <c r="D124" t="s">
        <v>6628</v>
      </c>
      <c r="E124" t="s">
        <v>1324</v>
      </c>
      <c r="F124" s="41" t="s">
        <v>13545</v>
      </c>
      <c r="G124" t="s">
        <v>26</v>
      </c>
      <c r="H124" s="15">
        <v>58</v>
      </c>
      <c r="I124" s="15">
        <v>1.95</v>
      </c>
      <c r="J124" s="17">
        <f t="shared" si="1"/>
        <v>0.9994259707245069</v>
      </c>
      <c r="K124" s="15" t="s">
        <v>30</v>
      </c>
    </row>
    <row r="125" spans="1:11" x14ac:dyDescent="0.55000000000000004">
      <c r="A125">
        <v>124</v>
      </c>
      <c r="B125" s="8">
        <v>43985</v>
      </c>
      <c r="C125">
        <v>2020</v>
      </c>
      <c r="D125" t="s">
        <v>6629</v>
      </c>
      <c r="E125" t="s">
        <v>1324</v>
      </c>
      <c r="F125" s="41" t="s">
        <v>13545</v>
      </c>
      <c r="G125" t="s">
        <v>26</v>
      </c>
      <c r="H125" s="15">
        <v>64</v>
      </c>
      <c r="I125" s="15">
        <v>3.21</v>
      </c>
      <c r="J125" s="17">
        <f t="shared" si="1"/>
        <v>1.224517822265625</v>
      </c>
      <c r="K125" s="15" t="s">
        <v>27</v>
      </c>
    </row>
    <row r="126" spans="1:11" x14ac:dyDescent="0.55000000000000004">
      <c r="A126">
        <v>125</v>
      </c>
      <c r="B126" s="8">
        <v>43985</v>
      </c>
      <c r="C126">
        <v>2020</v>
      </c>
      <c r="D126" t="s">
        <v>6630</v>
      </c>
      <c r="E126" t="s">
        <v>1324</v>
      </c>
      <c r="F126" s="41" t="s">
        <v>13545</v>
      </c>
      <c r="G126" t="s">
        <v>26</v>
      </c>
      <c r="H126" s="15">
        <v>44</v>
      </c>
      <c r="I126" s="15">
        <v>1.01</v>
      </c>
      <c r="J126" s="17">
        <f t="shared" si="1"/>
        <v>1.1856686701728023</v>
      </c>
      <c r="K126" s="15" t="s">
        <v>27</v>
      </c>
    </row>
    <row r="127" spans="1:11" x14ac:dyDescent="0.55000000000000004">
      <c r="A127">
        <v>126</v>
      </c>
      <c r="B127" s="8">
        <v>43985</v>
      </c>
      <c r="C127">
        <v>2020</v>
      </c>
      <c r="D127" t="s">
        <v>6631</v>
      </c>
      <c r="E127" t="s">
        <v>1324</v>
      </c>
      <c r="F127" s="41" t="s">
        <v>13545</v>
      </c>
      <c r="G127" t="s">
        <v>26</v>
      </c>
      <c r="H127" s="15">
        <v>50.5</v>
      </c>
      <c r="I127" s="15">
        <v>1.53</v>
      </c>
      <c r="J127" s="17">
        <f t="shared" si="1"/>
        <v>1.1880023410634368</v>
      </c>
      <c r="K127" s="15" t="s">
        <v>27</v>
      </c>
    </row>
    <row r="128" spans="1:11" x14ac:dyDescent="0.55000000000000004">
      <c r="A128">
        <v>127</v>
      </c>
      <c r="B128" s="8">
        <v>43985</v>
      </c>
      <c r="C128">
        <v>2020</v>
      </c>
      <c r="D128" t="s">
        <v>6632</v>
      </c>
      <c r="E128" t="s">
        <v>1324</v>
      </c>
      <c r="F128" s="41" t="s">
        <v>13545</v>
      </c>
      <c r="G128" t="s">
        <v>26</v>
      </c>
      <c r="H128" s="15">
        <v>47.5</v>
      </c>
      <c r="I128" s="15">
        <v>1.0900000000000001</v>
      </c>
      <c r="J128" s="17">
        <f t="shared" si="1"/>
        <v>1.0170578801574575</v>
      </c>
      <c r="K128" s="15" t="s">
        <v>27</v>
      </c>
    </row>
    <row r="129" spans="1:11" x14ac:dyDescent="0.55000000000000004">
      <c r="A129">
        <v>128</v>
      </c>
      <c r="B129" s="8">
        <v>43985</v>
      </c>
      <c r="C129">
        <v>2020</v>
      </c>
      <c r="D129" t="s">
        <v>6633</v>
      </c>
      <c r="E129" t="s">
        <v>1324</v>
      </c>
      <c r="F129" s="41" t="s">
        <v>13545</v>
      </c>
      <c r="G129" t="s">
        <v>26</v>
      </c>
      <c r="H129" s="15">
        <v>47.5</v>
      </c>
      <c r="I129" s="15">
        <v>1.44</v>
      </c>
      <c r="J129" s="17">
        <f t="shared" si="1"/>
        <v>1.3436360985566409</v>
      </c>
      <c r="K129" s="15" t="s">
        <v>27</v>
      </c>
    </row>
    <row r="130" spans="1:11" x14ac:dyDescent="0.55000000000000004">
      <c r="A130">
        <v>129</v>
      </c>
      <c r="B130" s="8">
        <v>43985</v>
      </c>
      <c r="C130">
        <v>2020</v>
      </c>
      <c r="D130" t="s">
        <v>6634</v>
      </c>
      <c r="E130" t="s">
        <v>1324</v>
      </c>
      <c r="F130" s="41" t="s">
        <v>13545</v>
      </c>
      <c r="G130" t="s">
        <v>26</v>
      </c>
      <c r="H130" s="15">
        <v>38</v>
      </c>
      <c r="I130" s="15">
        <v>0.3</v>
      </c>
      <c r="J130" s="17">
        <f t="shared" ref="J130:J193" si="2">IFERROR((((I130*1000)*100)/H130^3),"")</f>
        <v>0.54672692812363322</v>
      </c>
      <c r="K130" s="15" t="s">
        <v>27</v>
      </c>
    </row>
    <row r="131" spans="1:11" x14ac:dyDescent="0.55000000000000004">
      <c r="A131">
        <v>130</v>
      </c>
      <c r="B131" s="8">
        <v>43986</v>
      </c>
      <c r="C131">
        <v>2020</v>
      </c>
      <c r="D131" t="s">
        <v>6635</v>
      </c>
      <c r="E131" t="s">
        <v>1324</v>
      </c>
      <c r="F131" s="41" t="s">
        <v>13545</v>
      </c>
      <c r="G131" t="s">
        <v>26</v>
      </c>
      <c r="H131" s="15">
        <v>41</v>
      </c>
      <c r="I131" s="15">
        <v>0.77</v>
      </c>
      <c r="J131" s="17">
        <f t="shared" si="2"/>
        <v>1.1172211662628226</v>
      </c>
      <c r="K131" s="15" t="s">
        <v>27</v>
      </c>
    </row>
    <row r="132" spans="1:11" x14ac:dyDescent="0.55000000000000004">
      <c r="A132">
        <v>131</v>
      </c>
      <c r="B132" s="8">
        <v>43986</v>
      </c>
      <c r="C132">
        <v>2020</v>
      </c>
      <c r="D132" t="s">
        <v>6636</v>
      </c>
      <c r="E132" t="s">
        <v>1324</v>
      </c>
      <c r="F132" s="41" t="s">
        <v>13545</v>
      </c>
      <c r="G132" t="s">
        <v>26</v>
      </c>
      <c r="H132" s="15">
        <v>52</v>
      </c>
      <c r="I132" s="15">
        <v>1.52</v>
      </c>
      <c r="J132" s="17">
        <f t="shared" si="2"/>
        <v>1.0810195721438325</v>
      </c>
      <c r="K132" s="15" t="s">
        <v>27</v>
      </c>
    </row>
    <row r="133" spans="1:11" x14ac:dyDescent="0.55000000000000004">
      <c r="A133">
        <v>132</v>
      </c>
      <c r="B133" s="8">
        <v>43986</v>
      </c>
      <c r="C133">
        <v>2020</v>
      </c>
      <c r="D133" t="s">
        <v>6637</v>
      </c>
      <c r="E133" t="s">
        <v>1324</v>
      </c>
      <c r="F133" s="41" t="s">
        <v>13545</v>
      </c>
      <c r="G133" t="s">
        <v>26</v>
      </c>
      <c r="H133" s="15">
        <v>62</v>
      </c>
      <c r="I133" s="15">
        <v>2.75</v>
      </c>
      <c r="J133" s="17">
        <f t="shared" si="2"/>
        <v>1.153871974757477</v>
      </c>
      <c r="K133" s="15" t="s">
        <v>30</v>
      </c>
    </row>
    <row r="134" spans="1:11" x14ac:dyDescent="0.55000000000000004">
      <c r="A134">
        <v>133</v>
      </c>
      <c r="B134" s="8">
        <v>43986</v>
      </c>
      <c r="C134">
        <v>2020</v>
      </c>
      <c r="D134" t="s">
        <v>6638</v>
      </c>
      <c r="E134" t="s">
        <v>1324</v>
      </c>
      <c r="F134" s="41" t="s">
        <v>13545</v>
      </c>
      <c r="G134" t="s">
        <v>26</v>
      </c>
      <c r="H134" s="15">
        <v>43</v>
      </c>
      <c r="I134" s="15">
        <v>1.28</v>
      </c>
      <c r="J134" s="17">
        <f t="shared" si="2"/>
        <v>1.6099211390192059</v>
      </c>
      <c r="K134" s="15" t="s">
        <v>27</v>
      </c>
    </row>
    <row r="135" spans="1:11" x14ac:dyDescent="0.55000000000000004">
      <c r="A135">
        <v>134</v>
      </c>
      <c r="B135" s="8">
        <v>43986</v>
      </c>
      <c r="C135">
        <v>2020</v>
      </c>
      <c r="D135" t="s">
        <v>6639</v>
      </c>
      <c r="E135" t="s">
        <v>1324</v>
      </c>
      <c r="F135" s="41" t="s">
        <v>13545</v>
      </c>
      <c r="G135" t="s">
        <v>26</v>
      </c>
      <c r="H135" s="15">
        <v>40.5</v>
      </c>
      <c r="I135" s="15">
        <v>0.87</v>
      </c>
      <c r="J135" s="17">
        <f t="shared" si="2"/>
        <v>1.3096467905186089</v>
      </c>
      <c r="K135" s="15" t="s">
        <v>27</v>
      </c>
    </row>
    <row r="136" spans="1:11" x14ac:dyDescent="0.55000000000000004">
      <c r="A136">
        <v>135</v>
      </c>
      <c r="B136" s="8">
        <v>43986</v>
      </c>
      <c r="C136">
        <v>2020</v>
      </c>
      <c r="D136" t="s">
        <v>6640</v>
      </c>
      <c r="E136" t="s">
        <v>1324</v>
      </c>
      <c r="F136" s="41" t="s">
        <v>13545</v>
      </c>
      <c r="G136" t="s">
        <v>26</v>
      </c>
      <c r="H136" s="15">
        <v>40</v>
      </c>
      <c r="I136" s="15">
        <v>0.76</v>
      </c>
      <c r="J136" s="17">
        <f t="shared" si="2"/>
        <v>1.1875</v>
      </c>
      <c r="K136" s="15" t="s">
        <v>27</v>
      </c>
    </row>
    <row r="137" spans="1:11" x14ac:dyDescent="0.55000000000000004">
      <c r="A137">
        <v>136</v>
      </c>
      <c r="B137" s="8">
        <v>43986</v>
      </c>
      <c r="C137">
        <v>2020</v>
      </c>
      <c r="D137" t="s">
        <v>6641</v>
      </c>
      <c r="E137" t="s">
        <v>1324</v>
      </c>
      <c r="F137" s="41" t="s">
        <v>13545</v>
      </c>
      <c r="G137" t="s">
        <v>26</v>
      </c>
      <c r="H137" s="15">
        <v>52</v>
      </c>
      <c r="I137" s="15">
        <v>1.33</v>
      </c>
      <c r="J137" s="17">
        <f t="shared" si="2"/>
        <v>0.94589212562585345</v>
      </c>
      <c r="K137" s="15" t="s">
        <v>27</v>
      </c>
    </row>
    <row r="138" spans="1:11" x14ac:dyDescent="0.55000000000000004">
      <c r="A138">
        <v>137</v>
      </c>
      <c r="B138" s="8">
        <v>43986</v>
      </c>
      <c r="C138">
        <v>2020</v>
      </c>
      <c r="D138" t="s">
        <v>6642</v>
      </c>
      <c r="E138" t="s">
        <v>1324</v>
      </c>
      <c r="F138" s="41" t="s">
        <v>13545</v>
      </c>
      <c r="G138" t="s">
        <v>26</v>
      </c>
      <c r="H138" s="15">
        <v>38</v>
      </c>
      <c r="I138" s="15">
        <v>0.62</v>
      </c>
      <c r="J138" s="17">
        <f t="shared" si="2"/>
        <v>1.1299023181221752</v>
      </c>
      <c r="K138" s="15" t="s">
        <v>27</v>
      </c>
    </row>
    <row r="139" spans="1:11" x14ac:dyDescent="0.55000000000000004">
      <c r="A139">
        <v>138</v>
      </c>
      <c r="B139" s="8">
        <v>43986</v>
      </c>
      <c r="C139">
        <v>2020</v>
      </c>
      <c r="D139" t="s">
        <v>6643</v>
      </c>
      <c r="E139" t="s">
        <v>1324</v>
      </c>
      <c r="F139" s="41" t="s">
        <v>13545</v>
      </c>
      <c r="G139" t="s">
        <v>26</v>
      </c>
      <c r="H139" s="15">
        <v>59</v>
      </c>
      <c r="I139" s="15">
        <v>2</v>
      </c>
      <c r="J139" s="17">
        <f t="shared" si="2"/>
        <v>0.9738093962868648</v>
      </c>
      <c r="K139" s="15" t="s">
        <v>27</v>
      </c>
    </row>
    <row r="140" spans="1:11" x14ac:dyDescent="0.55000000000000004">
      <c r="A140">
        <v>139</v>
      </c>
      <c r="B140" s="8">
        <v>43986</v>
      </c>
      <c r="C140">
        <v>2020</v>
      </c>
      <c r="D140" t="s">
        <v>6644</v>
      </c>
      <c r="E140" t="s">
        <v>1324</v>
      </c>
      <c r="F140" s="41" t="s">
        <v>13545</v>
      </c>
      <c r="G140" t="s">
        <v>26</v>
      </c>
      <c r="H140" s="15">
        <v>71</v>
      </c>
      <c r="I140" s="15">
        <v>3.57</v>
      </c>
      <c r="J140" s="17">
        <f t="shared" si="2"/>
        <v>0.99745467448611524</v>
      </c>
      <c r="K140" s="15" t="s">
        <v>27</v>
      </c>
    </row>
    <row r="141" spans="1:11" x14ac:dyDescent="0.55000000000000004">
      <c r="A141">
        <v>140</v>
      </c>
      <c r="B141" s="8">
        <v>43986</v>
      </c>
      <c r="C141">
        <v>2020</v>
      </c>
      <c r="D141" t="s">
        <v>6645</v>
      </c>
      <c r="E141" t="s">
        <v>1324</v>
      </c>
      <c r="F141" s="41" t="s">
        <v>13545</v>
      </c>
      <c r="G141" t="s">
        <v>26</v>
      </c>
      <c r="H141" s="15">
        <v>61</v>
      </c>
      <c r="I141" s="15">
        <v>2.44</v>
      </c>
      <c r="J141" s="17">
        <f t="shared" si="2"/>
        <v>1.0749798441279226</v>
      </c>
      <c r="K141" s="15" t="s">
        <v>27</v>
      </c>
    </row>
    <row r="142" spans="1:11" x14ac:dyDescent="0.55000000000000004">
      <c r="A142">
        <v>141</v>
      </c>
      <c r="B142" s="8">
        <v>43986</v>
      </c>
      <c r="C142">
        <v>2020</v>
      </c>
      <c r="D142" t="s">
        <v>6646</v>
      </c>
      <c r="E142" t="s">
        <v>1324</v>
      </c>
      <c r="F142" s="41" t="s">
        <v>13545</v>
      </c>
      <c r="G142" t="s">
        <v>26</v>
      </c>
      <c r="H142" s="15">
        <v>82</v>
      </c>
      <c r="I142" s="15">
        <v>5.97</v>
      </c>
      <c r="J142" s="17">
        <f t="shared" si="2"/>
        <v>1.0827614224982225</v>
      </c>
      <c r="K142" s="15" t="s">
        <v>27</v>
      </c>
    </row>
    <row r="143" spans="1:11" x14ac:dyDescent="0.55000000000000004">
      <c r="A143">
        <v>142</v>
      </c>
      <c r="B143" s="8">
        <v>43986</v>
      </c>
      <c r="C143">
        <v>2020</v>
      </c>
      <c r="D143" t="s">
        <v>6647</v>
      </c>
      <c r="E143" t="s">
        <v>1324</v>
      </c>
      <c r="F143" s="41" t="s">
        <v>13545</v>
      </c>
      <c r="G143" t="s">
        <v>26</v>
      </c>
      <c r="H143" s="15">
        <v>74</v>
      </c>
      <c r="I143" s="15">
        <v>4.62</v>
      </c>
      <c r="J143" s="17">
        <f t="shared" si="2"/>
        <v>1.1401101612935067</v>
      </c>
      <c r="K143" s="15" t="s">
        <v>27</v>
      </c>
    </row>
    <row r="144" spans="1:11" x14ac:dyDescent="0.55000000000000004">
      <c r="A144">
        <v>143</v>
      </c>
      <c r="B144" s="8">
        <v>43986</v>
      </c>
      <c r="C144">
        <v>2020</v>
      </c>
      <c r="D144" t="s">
        <v>6648</v>
      </c>
      <c r="E144" t="s">
        <v>1324</v>
      </c>
      <c r="F144" s="41" t="s">
        <v>13545</v>
      </c>
      <c r="G144" t="s">
        <v>26</v>
      </c>
      <c r="H144" s="15">
        <v>42</v>
      </c>
      <c r="I144" s="15">
        <v>0.94</v>
      </c>
      <c r="J144" s="17">
        <f t="shared" si="2"/>
        <v>1.2687614728431056</v>
      </c>
      <c r="K144" s="15" t="s">
        <v>27</v>
      </c>
    </row>
    <row r="145" spans="1:11" x14ac:dyDescent="0.55000000000000004">
      <c r="A145">
        <v>144</v>
      </c>
      <c r="B145" s="8">
        <v>43986</v>
      </c>
      <c r="C145">
        <v>2020</v>
      </c>
      <c r="D145" t="s">
        <v>6649</v>
      </c>
      <c r="E145" t="s">
        <v>1324</v>
      </c>
      <c r="F145" s="41" t="s">
        <v>13545</v>
      </c>
      <c r="G145" t="s">
        <v>26</v>
      </c>
      <c r="H145" s="15">
        <v>69.5</v>
      </c>
      <c r="I145" s="15">
        <v>3.53</v>
      </c>
      <c r="J145" s="17">
        <f t="shared" si="2"/>
        <v>1.0515266685259526</v>
      </c>
      <c r="K145" s="15" t="s">
        <v>27</v>
      </c>
    </row>
    <row r="146" spans="1:11" x14ac:dyDescent="0.55000000000000004">
      <c r="A146">
        <v>145</v>
      </c>
      <c r="B146" s="8">
        <v>43986</v>
      </c>
      <c r="C146">
        <v>2020</v>
      </c>
      <c r="D146" t="s">
        <v>6650</v>
      </c>
      <c r="E146" t="s">
        <v>1324</v>
      </c>
      <c r="F146" s="41" t="s">
        <v>13545</v>
      </c>
      <c r="G146" t="s">
        <v>26</v>
      </c>
      <c r="H146" s="15">
        <v>53.5</v>
      </c>
      <c r="I146" s="15">
        <v>1.64</v>
      </c>
      <c r="J146" s="17">
        <f t="shared" si="2"/>
        <v>1.0709828144807978</v>
      </c>
      <c r="K146" s="15" t="s">
        <v>30</v>
      </c>
    </row>
    <row r="147" spans="1:11" x14ac:dyDescent="0.55000000000000004">
      <c r="A147">
        <v>146</v>
      </c>
      <c r="B147" s="8">
        <v>43986</v>
      </c>
      <c r="C147">
        <v>2020</v>
      </c>
      <c r="D147" t="s">
        <v>6651</v>
      </c>
      <c r="E147" t="s">
        <v>1324</v>
      </c>
      <c r="F147" s="41" t="s">
        <v>13545</v>
      </c>
      <c r="G147" t="s">
        <v>26</v>
      </c>
      <c r="H147" s="15">
        <v>65.5</v>
      </c>
      <c r="I147" s="15">
        <v>3.06</v>
      </c>
      <c r="J147" s="17">
        <f t="shared" si="2"/>
        <v>1.0889238914261032</v>
      </c>
      <c r="K147" s="15" t="s">
        <v>27</v>
      </c>
    </row>
    <row r="148" spans="1:11" x14ac:dyDescent="0.55000000000000004">
      <c r="A148">
        <v>147</v>
      </c>
      <c r="B148" s="8">
        <v>43986</v>
      </c>
      <c r="C148">
        <v>2020</v>
      </c>
      <c r="D148" t="s">
        <v>6652</v>
      </c>
      <c r="E148" t="s">
        <v>1324</v>
      </c>
      <c r="F148" s="41" t="s">
        <v>13545</v>
      </c>
      <c r="G148" t="s">
        <v>26</v>
      </c>
      <c r="H148" s="15">
        <v>49</v>
      </c>
      <c r="I148" s="15">
        <v>1.44</v>
      </c>
      <c r="J148" s="17">
        <f t="shared" si="2"/>
        <v>1.2239798043332284</v>
      </c>
      <c r="K148" s="15" t="s">
        <v>27</v>
      </c>
    </row>
    <row r="149" spans="1:11" x14ac:dyDescent="0.55000000000000004">
      <c r="A149">
        <v>148</v>
      </c>
      <c r="B149" s="8">
        <v>43986</v>
      </c>
      <c r="C149">
        <v>2020</v>
      </c>
      <c r="D149" t="s">
        <v>6653</v>
      </c>
      <c r="E149" t="s">
        <v>1324</v>
      </c>
      <c r="F149" s="41" t="s">
        <v>13545</v>
      </c>
      <c r="G149" t="s">
        <v>26</v>
      </c>
      <c r="H149" s="15">
        <v>41</v>
      </c>
      <c r="I149" s="15">
        <v>0.88</v>
      </c>
      <c r="J149" s="17">
        <f t="shared" si="2"/>
        <v>1.2768241900146544</v>
      </c>
      <c r="K149" s="15" t="s">
        <v>27</v>
      </c>
    </row>
    <row r="150" spans="1:11" x14ac:dyDescent="0.55000000000000004">
      <c r="A150">
        <v>149</v>
      </c>
      <c r="B150" s="8">
        <v>43986</v>
      </c>
      <c r="C150">
        <v>2020</v>
      </c>
      <c r="D150" t="s">
        <v>6654</v>
      </c>
      <c r="E150" t="s">
        <v>1324</v>
      </c>
      <c r="F150" s="41" t="s">
        <v>13545</v>
      </c>
      <c r="G150" t="s">
        <v>26</v>
      </c>
      <c r="H150" s="15">
        <v>65.5</v>
      </c>
      <c r="I150" s="15">
        <v>3.05</v>
      </c>
      <c r="J150" s="17">
        <f t="shared" si="2"/>
        <v>1.0853653166175212</v>
      </c>
      <c r="K150" s="15" t="s">
        <v>27</v>
      </c>
    </row>
    <row r="151" spans="1:11" x14ac:dyDescent="0.55000000000000004">
      <c r="A151">
        <v>150</v>
      </c>
      <c r="B151" s="8">
        <v>43986</v>
      </c>
      <c r="C151">
        <v>2020</v>
      </c>
      <c r="D151" t="s">
        <v>6655</v>
      </c>
      <c r="E151" t="s">
        <v>1324</v>
      </c>
      <c r="F151" s="41" t="s">
        <v>13545</v>
      </c>
      <c r="G151" t="s">
        <v>26</v>
      </c>
      <c r="H151" s="15">
        <v>66</v>
      </c>
      <c r="I151" s="15">
        <v>2.96</v>
      </c>
      <c r="J151" s="17">
        <f t="shared" si="2"/>
        <v>1.0295795419762361</v>
      </c>
      <c r="K151" s="15" t="s">
        <v>27</v>
      </c>
    </row>
    <row r="152" spans="1:11" x14ac:dyDescent="0.55000000000000004">
      <c r="A152">
        <v>151</v>
      </c>
      <c r="B152" s="8">
        <v>43986</v>
      </c>
      <c r="C152">
        <v>2020</v>
      </c>
      <c r="D152" t="s">
        <v>6656</v>
      </c>
      <c r="E152" t="s">
        <v>1324</v>
      </c>
      <c r="F152" s="41" t="s">
        <v>13545</v>
      </c>
      <c r="G152" t="s">
        <v>26</v>
      </c>
      <c r="H152" s="15">
        <v>42</v>
      </c>
      <c r="I152" s="15">
        <v>1.01</v>
      </c>
      <c r="J152" s="17">
        <f t="shared" si="2"/>
        <v>1.3632437101824857</v>
      </c>
      <c r="K152" s="15" t="s">
        <v>27</v>
      </c>
    </row>
    <row r="153" spans="1:11" x14ac:dyDescent="0.55000000000000004">
      <c r="A153">
        <v>152</v>
      </c>
      <c r="B153" s="8">
        <v>43986</v>
      </c>
      <c r="C153">
        <v>2020</v>
      </c>
      <c r="D153" t="s">
        <v>6657</v>
      </c>
      <c r="E153" t="s">
        <v>1324</v>
      </c>
      <c r="F153" s="41" t="s">
        <v>13545</v>
      </c>
      <c r="G153" t="s">
        <v>26</v>
      </c>
      <c r="H153" s="15">
        <v>53</v>
      </c>
      <c r="I153" s="15">
        <v>1.67</v>
      </c>
      <c r="J153" s="17">
        <f t="shared" si="2"/>
        <v>1.1217313621311553</v>
      </c>
      <c r="K153" s="15" t="s">
        <v>30</v>
      </c>
    </row>
    <row r="154" spans="1:11" x14ac:dyDescent="0.55000000000000004">
      <c r="A154">
        <v>153</v>
      </c>
      <c r="B154" s="8">
        <v>43986</v>
      </c>
      <c r="C154">
        <v>2020</v>
      </c>
      <c r="D154" t="s">
        <v>6658</v>
      </c>
      <c r="E154" t="s">
        <v>1324</v>
      </c>
      <c r="F154" s="41" t="s">
        <v>13545</v>
      </c>
      <c r="G154" t="s">
        <v>26</v>
      </c>
      <c r="H154" s="15">
        <v>71</v>
      </c>
      <c r="I154" s="15">
        <v>2.87</v>
      </c>
      <c r="J154" s="17">
        <f t="shared" si="2"/>
        <v>0.80187532654766125</v>
      </c>
      <c r="K154" s="15" t="s">
        <v>27</v>
      </c>
    </row>
    <row r="155" spans="1:11" x14ac:dyDescent="0.55000000000000004">
      <c r="A155">
        <v>154</v>
      </c>
      <c r="B155" s="8">
        <v>43987</v>
      </c>
      <c r="C155">
        <v>2020</v>
      </c>
      <c r="D155" t="s">
        <v>6659</v>
      </c>
      <c r="E155" t="s">
        <v>1324</v>
      </c>
      <c r="F155" s="41" t="s">
        <v>13545</v>
      </c>
      <c r="G155" t="s">
        <v>26</v>
      </c>
      <c r="H155" s="15">
        <v>57</v>
      </c>
      <c r="I155" s="15">
        <v>2.29</v>
      </c>
      <c r="J155" s="17">
        <f t="shared" si="2"/>
        <v>1.2365478176820939</v>
      </c>
      <c r="K155" s="15" t="s">
        <v>27</v>
      </c>
    </row>
    <row r="156" spans="1:11" x14ac:dyDescent="0.55000000000000004">
      <c r="A156">
        <v>155</v>
      </c>
      <c r="B156" s="8">
        <v>43987</v>
      </c>
      <c r="C156">
        <v>2020</v>
      </c>
      <c r="D156" t="s">
        <v>6660</v>
      </c>
      <c r="E156" t="s">
        <v>1324</v>
      </c>
      <c r="F156" s="41" t="s">
        <v>13545</v>
      </c>
      <c r="G156" t="s">
        <v>26</v>
      </c>
      <c r="H156" s="15">
        <v>65.5</v>
      </c>
      <c r="I156" s="15">
        <v>3.6</v>
      </c>
      <c r="J156" s="17">
        <f t="shared" si="2"/>
        <v>1.2810869310895332</v>
      </c>
      <c r="K156" s="15" t="s">
        <v>27</v>
      </c>
    </row>
    <row r="157" spans="1:11" x14ac:dyDescent="0.55000000000000004">
      <c r="A157">
        <v>156</v>
      </c>
      <c r="B157" s="8">
        <v>43987</v>
      </c>
      <c r="C157">
        <v>2020</v>
      </c>
      <c r="D157" t="s">
        <v>6661</v>
      </c>
      <c r="E157" t="s">
        <v>1324</v>
      </c>
      <c r="F157" s="41" t="s">
        <v>13545</v>
      </c>
      <c r="G157" t="s">
        <v>26</v>
      </c>
      <c r="H157" s="15">
        <v>73</v>
      </c>
      <c r="I157" s="15">
        <v>3.55</v>
      </c>
      <c r="J157" s="17">
        <f t="shared" si="2"/>
        <v>0.91255652066619197</v>
      </c>
      <c r="K157" s="15" t="s">
        <v>27</v>
      </c>
    </row>
    <row r="158" spans="1:11" x14ac:dyDescent="0.55000000000000004">
      <c r="A158">
        <v>157</v>
      </c>
      <c r="B158" s="8">
        <v>43987</v>
      </c>
      <c r="C158">
        <v>2020</v>
      </c>
      <c r="D158" t="s">
        <v>6662</v>
      </c>
      <c r="E158" t="s">
        <v>1324</v>
      </c>
      <c r="F158" s="41" t="s">
        <v>13545</v>
      </c>
      <c r="G158" t="s">
        <v>26</v>
      </c>
      <c r="H158" s="15">
        <v>53</v>
      </c>
      <c r="I158" s="15">
        <v>1.95</v>
      </c>
      <c r="J158" s="17">
        <f t="shared" si="2"/>
        <v>1.3098060815303909</v>
      </c>
      <c r="K158" s="15" t="s">
        <v>27</v>
      </c>
    </row>
    <row r="159" spans="1:11" x14ac:dyDescent="0.55000000000000004">
      <c r="A159">
        <v>158</v>
      </c>
      <c r="B159" s="8">
        <v>43987</v>
      </c>
      <c r="C159">
        <v>2020</v>
      </c>
      <c r="D159" t="s">
        <v>6663</v>
      </c>
      <c r="E159" t="s">
        <v>1324</v>
      </c>
      <c r="F159" s="41" t="s">
        <v>13545</v>
      </c>
      <c r="G159" t="s">
        <v>26</v>
      </c>
      <c r="H159" s="15">
        <v>73</v>
      </c>
      <c r="I159" s="15">
        <v>4.05</v>
      </c>
      <c r="J159" s="17">
        <f t="shared" si="2"/>
        <v>1.0410856080839654</v>
      </c>
      <c r="K159" s="15" t="s">
        <v>27</v>
      </c>
    </row>
    <row r="160" spans="1:11" x14ac:dyDescent="0.55000000000000004">
      <c r="A160">
        <v>159</v>
      </c>
      <c r="B160" s="8">
        <v>43987</v>
      </c>
      <c r="C160">
        <v>2020</v>
      </c>
      <c r="D160" t="s">
        <v>6664</v>
      </c>
      <c r="E160" t="s">
        <v>1324</v>
      </c>
      <c r="F160" s="41" t="s">
        <v>13545</v>
      </c>
      <c r="G160" t="s">
        <v>26</v>
      </c>
      <c r="H160" s="15">
        <v>65.5</v>
      </c>
      <c r="I160" s="15">
        <v>3.25</v>
      </c>
      <c r="J160" s="17">
        <f t="shared" si="2"/>
        <v>1.156536812789162</v>
      </c>
      <c r="K160" s="15" t="s">
        <v>27</v>
      </c>
    </row>
    <row r="161" spans="1:11" x14ac:dyDescent="0.55000000000000004">
      <c r="A161">
        <v>160</v>
      </c>
      <c r="B161" s="8">
        <v>43987</v>
      </c>
      <c r="C161">
        <v>2020</v>
      </c>
      <c r="D161" t="s">
        <v>6665</v>
      </c>
      <c r="E161" t="s">
        <v>1324</v>
      </c>
      <c r="F161" s="41" t="s">
        <v>13545</v>
      </c>
      <c r="G161" t="s">
        <v>26</v>
      </c>
      <c r="H161" s="15">
        <v>64</v>
      </c>
      <c r="I161" s="15">
        <v>2.83</v>
      </c>
      <c r="J161" s="17">
        <f t="shared" si="2"/>
        <v>1.079559326171875</v>
      </c>
      <c r="K161" s="15" t="s">
        <v>27</v>
      </c>
    </row>
    <row r="162" spans="1:11" x14ac:dyDescent="0.55000000000000004">
      <c r="A162">
        <v>161</v>
      </c>
      <c r="B162" s="8">
        <v>43987</v>
      </c>
      <c r="C162">
        <v>2020</v>
      </c>
      <c r="D162" t="s">
        <v>6666</v>
      </c>
      <c r="E162" t="s">
        <v>1324</v>
      </c>
      <c r="F162" s="41" t="s">
        <v>13545</v>
      </c>
      <c r="G162" t="s">
        <v>26</v>
      </c>
      <c r="H162" s="15">
        <v>56</v>
      </c>
      <c r="I162" s="15">
        <v>2.25</v>
      </c>
      <c r="J162" s="17">
        <f t="shared" si="2"/>
        <v>1.2812044460641399</v>
      </c>
      <c r="K162" s="15" t="s">
        <v>27</v>
      </c>
    </row>
    <row r="163" spans="1:11" x14ac:dyDescent="0.55000000000000004">
      <c r="A163">
        <v>162</v>
      </c>
      <c r="B163" s="8">
        <v>43987</v>
      </c>
      <c r="C163">
        <v>2020</v>
      </c>
      <c r="D163" t="s">
        <v>6667</v>
      </c>
      <c r="E163" t="s">
        <v>1324</v>
      </c>
      <c r="F163" s="41" t="s">
        <v>13545</v>
      </c>
      <c r="G163" t="s">
        <v>26</v>
      </c>
      <c r="H163" s="15">
        <v>60</v>
      </c>
      <c r="I163" s="15">
        <v>2.35</v>
      </c>
      <c r="J163" s="17">
        <f t="shared" si="2"/>
        <v>1.087962962962963</v>
      </c>
      <c r="K163" s="15" t="s">
        <v>27</v>
      </c>
    </row>
    <row r="164" spans="1:11" x14ac:dyDescent="0.55000000000000004">
      <c r="A164">
        <v>163</v>
      </c>
      <c r="B164" s="8">
        <v>43987</v>
      </c>
      <c r="C164">
        <v>2020</v>
      </c>
      <c r="D164" t="s">
        <v>6668</v>
      </c>
      <c r="E164" t="s">
        <v>1324</v>
      </c>
      <c r="F164" s="41" t="s">
        <v>13545</v>
      </c>
      <c r="G164" t="s">
        <v>26</v>
      </c>
      <c r="H164" s="15">
        <v>51.5</v>
      </c>
      <c r="I164" s="15">
        <v>1.5</v>
      </c>
      <c r="J164" s="17">
        <f t="shared" si="2"/>
        <v>1.0981699912237914</v>
      </c>
      <c r="K164" s="15" t="s">
        <v>27</v>
      </c>
    </row>
    <row r="165" spans="1:11" x14ac:dyDescent="0.55000000000000004">
      <c r="A165">
        <v>164</v>
      </c>
      <c r="B165" s="8">
        <v>43987</v>
      </c>
      <c r="C165">
        <v>2020</v>
      </c>
      <c r="D165" t="s">
        <v>6669</v>
      </c>
      <c r="E165" t="s">
        <v>1324</v>
      </c>
      <c r="F165" s="41" t="s">
        <v>13545</v>
      </c>
      <c r="G165" t="s">
        <v>26</v>
      </c>
      <c r="H165" s="15">
        <v>42</v>
      </c>
      <c r="I165" s="15">
        <v>1.1499999999999999</v>
      </c>
      <c r="J165" s="17">
        <f t="shared" si="2"/>
        <v>1.5522081848612461</v>
      </c>
      <c r="K165" s="15" t="s">
        <v>27</v>
      </c>
    </row>
    <row r="166" spans="1:11" x14ac:dyDescent="0.55000000000000004">
      <c r="A166">
        <v>165</v>
      </c>
      <c r="B166" s="8">
        <v>43987</v>
      </c>
      <c r="C166">
        <v>2020</v>
      </c>
      <c r="D166" t="s">
        <v>6670</v>
      </c>
      <c r="E166" t="s">
        <v>1324</v>
      </c>
      <c r="F166" s="41" t="s">
        <v>13545</v>
      </c>
      <c r="G166" t="s">
        <v>26</v>
      </c>
      <c r="H166" s="15">
        <v>46</v>
      </c>
      <c r="I166" s="15">
        <v>1.3</v>
      </c>
      <c r="J166" s="17">
        <f t="shared" si="2"/>
        <v>1.335579847127476</v>
      </c>
      <c r="K166" s="15" t="s">
        <v>27</v>
      </c>
    </row>
    <row r="167" spans="1:11" x14ac:dyDescent="0.55000000000000004">
      <c r="A167">
        <v>166</v>
      </c>
      <c r="B167" s="8">
        <v>43987</v>
      </c>
      <c r="C167">
        <v>2020</v>
      </c>
      <c r="D167" t="s">
        <v>6671</v>
      </c>
      <c r="E167" t="s">
        <v>1324</v>
      </c>
      <c r="F167" s="41" t="s">
        <v>13545</v>
      </c>
      <c r="G167" t="s">
        <v>26</v>
      </c>
      <c r="H167" s="15">
        <v>52</v>
      </c>
      <c r="I167" s="15">
        <v>1.85</v>
      </c>
      <c r="J167" s="17">
        <f t="shared" si="2"/>
        <v>1.315714610832954</v>
      </c>
      <c r="K167" s="15" t="s">
        <v>27</v>
      </c>
    </row>
    <row r="168" spans="1:11" x14ac:dyDescent="0.55000000000000004">
      <c r="A168">
        <v>167</v>
      </c>
      <c r="B168" s="8">
        <v>43987</v>
      </c>
      <c r="C168">
        <v>2020</v>
      </c>
      <c r="D168" t="s">
        <v>6672</v>
      </c>
      <c r="E168" t="s">
        <v>1324</v>
      </c>
      <c r="F168" s="41" t="s">
        <v>13545</v>
      </c>
      <c r="G168" t="s">
        <v>26</v>
      </c>
      <c r="H168" s="15">
        <v>44</v>
      </c>
      <c r="I168" s="15">
        <v>1.25</v>
      </c>
      <c r="J168" s="17">
        <f t="shared" si="2"/>
        <v>1.4674117205108941</v>
      </c>
      <c r="K168" s="15" t="s">
        <v>27</v>
      </c>
    </row>
    <row r="169" spans="1:11" x14ac:dyDescent="0.55000000000000004">
      <c r="A169">
        <v>168</v>
      </c>
      <c r="B169" s="8">
        <v>43987</v>
      </c>
      <c r="C169">
        <v>2020</v>
      </c>
      <c r="D169" t="s">
        <v>6673</v>
      </c>
      <c r="E169" t="s">
        <v>1324</v>
      </c>
      <c r="F169" s="41" t="s">
        <v>13545</v>
      </c>
      <c r="G169" t="s">
        <v>26</v>
      </c>
      <c r="H169" s="15">
        <v>45</v>
      </c>
      <c r="I169" s="15">
        <v>1.45</v>
      </c>
      <c r="J169" s="17">
        <f t="shared" si="2"/>
        <v>1.5912208504801097</v>
      </c>
      <c r="K169" s="15" t="s">
        <v>27</v>
      </c>
    </row>
    <row r="170" spans="1:11" x14ac:dyDescent="0.55000000000000004">
      <c r="A170">
        <v>169</v>
      </c>
      <c r="B170" s="8">
        <v>43987</v>
      </c>
      <c r="C170">
        <v>2020</v>
      </c>
      <c r="D170" t="s">
        <v>6674</v>
      </c>
      <c r="E170" t="s">
        <v>1324</v>
      </c>
      <c r="F170" s="41" t="s">
        <v>13545</v>
      </c>
      <c r="G170" t="s">
        <v>26</v>
      </c>
      <c r="H170" s="15">
        <v>64</v>
      </c>
      <c r="I170" s="15">
        <v>4.08</v>
      </c>
      <c r="J170" s="17">
        <f t="shared" si="2"/>
        <v>1.556396484375</v>
      </c>
      <c r="K170" s="15" t="s">
        <v>27</v>
      </c>
    </row>
    <row r="171" spans="1:11" x14ac:dyDescent="0.55000000000000004">
      <c r="A171">
        <v>170</v>
      </c>
      <c r="B171" s="8">
        <v>43987</v>
      </c>
      <c r="C171">
        <v>2020</v>
      </c>
      <c r="D171" t="s">
        <v>6675</v>
      </c>
      <c r="E171" t="s">
        <v>1324</v>
      </c>
      <c r="F171" s="41" t="s">
        <v>13545</v>
      </c>
      <c r="G171" t="s">
        <v>26</v>
      </c>
      <c r="H171" s="15">
        <v>47</v>
      </c>
      <c r="I171" s="15">
        <v>1.35</v>
      </c>
      <c r="J171" s="17">
        <f t="shared" si="2"/>
        <v>1.3002899164924919</v>
      </c>
      <c r="K171" s="15" t="s">
        <v>27</v>
      </c>
    </row>
    <row r="172" spans="1:11" x14ac:dyDescent="0.55000000000000004">
      <c r="A172">
        <v>171</v>
      </c>
      <c r="B172" s="8">
        <v>43988</v>
      </c>
      <c r="C172">
        <v>2020</v>
      </c>
      <c r="D172" t="s">
        <v>6676</v>
      </c>
      <c r="E172" t="s">
        <v>1324</v>
      </c>
      <c r="F172" s="41" t="s">
        <v>13545</v>
      </c>
      <c r="G172" t="s">
        <v>26</v>
      </c>
      <c r="H172" s="15">
        <v>84</v>
      </c>
      <c r="I172" s="15">
        <v>4.84</v>
      </c>
      <c r="J172" s="17">
        <f t="shared" si="2"/>
        <v>0.81659647986178596</v>
      </c>
      <c r="K172" s="15" t="s">
        <v>27</v>
      </c>
    </row>
    <row r="173" spans="1:11" x14ac:dyDescent="0.55000000000000004">
      <c r="A173">
        <v>172</v>
      </c>
      <c r="B173" s="8">
        <v>43988</v>
      </c>
      <c r="C173">
        <v>2020</v>
      </c>
      <c r="D173" t="s">
        <v>6677</v>
      </c>
      <c r="E173" t="s">
        <v>1324</v>
      </c>
      <c r="F173" s="41" t="s">
        <v>13545</v>
      </c>
      <c r="G173" t="s">
        <v>26</v>
      </c>
      <c r="H173" s="15">
        <v>56</v>
      </c>
      <c r="I173" s="15">
        <v>2.0699999999999998</v>
      </c>
      <c r="J173" s="17">
        <f t="shared" si="2"/>
        <v>1.1787080903790088</v>
      </c>
      <c r="K173" s="15" t="s">
        <v>27</v>
      </c>
    </row>
    <row r="174" spans="1:11" x14ac:dyDescent="0.55000000000000004">
      <c r="A174">
        <v>173</v>
      </c>
      <c r="B174" s="8">
        <v>43988</v>
      </c>
      <c r="C174">
        <v>2020</v>
      </c>
      <c r="D174" t="s">
        <v>6678</v>
      </c>
      <c r="E174" t="s">
        <v>1324</v>
      </c>
      <c r="F174" s="41" t="s">
        <v>13545</v>
      </c>
      <c r="G174" t="s">
        <v>26</v>
      </c>
      <c r="H174" s="15">
        <v>52</v>
      </c>
      <c r="I174" s="15">
        <v>1.78</v>
      </c>
      <c r="J174" s="17">
        <f t="shared" si="2"/>
        <v>1.2659308147473829</v>
      </c>
      <c r="K174" s="15" t="s">
        <v>27</v>
      </c>
    </row>
    <row r="175" spans="1:11" x14ac:dyDescent="0.55000000000000004">
      <c r="A175">
        <v>174</v>
      </c>
      <c r="B175" s="8">
        <v>43988</v>
      </c>
      <c r="C175">
        <v>2020</v>
      </c>
      <c r="D175" t="s">
        <v>6679</v>
      </c>
      <c r="E175" t="s">
        <v>1324</v>
      </c>
      <c r="F175" s="41" t="s">
        <v>13545</v>
      </c>
      <c r="G175" t="s">
        <v>26</v>
      </c>
      <c r="H175" s="15">
        <v>43</v>
      </c>
      <c r="I175" s="15">
        <v>1.19</v>
      </c>
      <c r="J175" s="17">
        <f t="shared" si="2"/>
        <v>1.4967235589319179</v>
      </c>
      <c r="K175" s="15" t="s">
        <v>27</v>
      </c>
    </row>
    <row r="176" spans="1:11" x14ac:dyDescent="0.55000000000000004">
      <c r="A176">
        <v>175</v>
      </c>
      <c r="B176" s="8">
        <v>43988</v>
      </c>
      <c r="C176">
        <v>2020</v>
      </c>
      <c r="D176" t="s">
        <v>6680</v>
      </c>
      <c r="E176" t="s">
        <v>1324</v>
      </c>
      <c r="F176" s="41" t="s">
        <v>13545</v>
      </c>
      <c r="G176" t="s">
        <v>26</v>
      </c>
      <c r="H176" s="15">
        <v>76</v>
      </c>
      <c r="I176" s="15">
        <v>4.29</v>
      </c>
      <c r="J176" s="17">
        <f t="shared" si="2"/>
        <v>0.97727438402099431</v>
      </c>
      <c r="K176" s="15" t="s">
        <v>27</v>
      </c>
    </row>
    <row r="177" spans="1:11" x14ac:dyDescent="0.55000000000000004">
      <c r="A177">
        <v>176</v>
      </c>
      <c r="B177" s="8">
        <v>43988</v>
      </c>
      <c r="C177">
        <v>2020</v>
      </c>
      <c r="D177" t="s">
        <v>6681</v>
      </c>
      <c r="E177" t="s">
        <v>1324</v>
      </c>
      <c r="F177" s="41" t="s">
        <v>13545</v>
      </c>
      <c r="G177" t="s">
        <v>26</v>
      </c>
      <c r="H177" s="15">
        <v>60</v>
      </c>
      <c r="I177" s="15">
        <v>2.56</v>
      </c>
      <c r="J177" s="17">
        <f t="shared" si="2"/>
        <v>1.1851851851851851</v>
      </c>
      <c r="K177" s="15" t="s">
        <v>27</v>
      </c>
    </row>
    <row r="178" spans="1:11" x14ac:dyDescent="0.55000000000000004">
      <c r="A178">
        <v>177</v>
      </c>
      <c r="B178" s="8">
        <v>43989</v>
      </c>
      <c r="C178">
        <v>2020</v>
      </c>
      <c r="D178" t="s">
        <v>6682</v>
      </c>
      <c r="E178" t="s">
        <v>1324</v>
      </c>
      <c r="F178" s="41" t="s">
        <v>13545</v>
      </c>
      <c r="G178" t="s">
        <v>26</v>
      </c>
      <c r="H178" s="15">
        <v>68</v>
      </c>
      <c r="I178" s="15">
        <v>2.95</v>
      </c>
      <c r="J178" s="17">
        <f t="shared" si="2"/>
        <v>0.93819967433340123</v>
      </c>
      <c r="K178" s="15" t="s">
        <v>30</v>
      </c>
    </row>
    <row r="179" spans="1:11" x14ac:dyDescent="0.55000000000000004">
      <c r="A179">
        <v>178</v>
      </c>
      <c r="B179" s="8">
        <v>43989</v>
      </c>
      <c r="C179">
        <v>2020</v>
      </c>
      <c r="D179" t="s">
        <v>6683</v>
      </c>
      <c r="E179" t="s">
        <v>1324</v>
      </c>
      <c r="F179" s="41" t="s">
        <v>13545</v>
      </c>
      <c r="G179" t="s">
        <v>26</v>
      </c>
      <c r="H179" s="15">
        <v>50.5</v>
      </c>
      <c r="I179" s="15">
        <v>1.35</v>
      </c>
      <c r="J179" s="17">
        <f t="shared" si="2"/>
        <v>1.0482373597618559</v>
      </c>
      <c r="K179" s="15" t="s">
        <v>27</v>
      </c>
    </row>
    <row r="180" spans="1:11" x14ac:dyDescent="0.55000000000000004">
      <c r="A180">
        <v>179</v>
      </c>
      <c r="B180" s="8">
        <v>43989</v>
      </c>
      <c r="C180">
        <v>2020</v>
      </c>
      <c r="D180" t="s">
        <v>6684</v>
      </c>
      <c r="E180" t="s">
        <v>1324</v>
      </c>
      <c r="F180" s="41" t="s">
        <v>13545</v>
      </c>
      <c r="G180" t="s">
        <v>26</v>
      </c>
      <c r="H180" s="15">
        <v>37</v>
      </c>
      <c r="I180" s="15">
        <v>0.5</v>
      </c>
      <c r="J180" s="17">
        <f t="shared" si="2"/>
        <v>0.98710836475628294</v>
      </c>
      <c r="K180" s="15" t="s">
        <v>27</v>
      </c>
    </row>
    <row r="181" spans="1:11" x14ac:dyDescent="0.55000000000000004">
      <c r="A181">
        <v>180</v>
      </c>
      <c r="B181" s="8">
        <v>43989</v>
      </c>
      <c r="C181">
        <v>2020</v>
      </c>
      <c r="D181" t="s">
        <v>6685</v>
      </c>
      <c r="E181" t="s">
        <v>1324</v>
      </c>
      <c r="F181" s="41" t="s">
        <v>13545</v>
      </c>
      <c r="G181" t="s">
        <v>26</v>
      </c>
      <c r="H181" s="15">
        <v>56</v>
      </c>
      <c r="I181" s="15">
        <v>1.85</v>
      </c>
      <c r="J181" s="17">
        <f t="shared" si="2"/>
        <v>1.0534347667638484</v>
      </c>
      <c r="K181" s="15" t="s">
        <v>30</v>
      </c>
    </row>
    <row r="182" spans="1:11" x14ac:dyDescent="0.55000000000000004">
      <c r="A182">
        <v>181</v>
      </c>
      <c r="B182" s="8">
        <v>43989</v>
      </c>
      <c r="C182">
        <v>2020</v>
      </c>
      <c r="D182" t="s">
        <v>6686</v>
      </c>
      <c r="E182" t="s">
        <v>1324</v>
      </c>
      <c r="F182" s="41" t="s">
        <v>13545</v>
      </c>
      <c r="G182" t="s">
        <v>26</v>
      </c>
      <c r="H182" s="15">
        <v>44</v>
      </c>
      <c r="I182" s="15">
        <v>0.75</v>
      </c>
      <c r="J182" s="17">
        <f t="shared" si="2"/>
        <v>0.88044703230653643</v>
      </c>
      <c r="K182" s="15" t="s">
        <v>30</v>
      </c>
    </row>
    <row r="183" spans="1:11" x14ac:dyDescent="0.55000000000000004">
      <c r="A183">
        <v>182</v>
      </c>
      <c r="B183" s="8">
        <v>43989</v>
      </c>
      <c r="C183">
        <v>2020</v>
      </c>
      <c r="D183" t="s">
        <v>6687</v>
      </c>
      <c r="E183" t="s">
        <v>1324</v>
      </c>
      <c r="F183" s="41" t="s">
        <v>13545</v>
      </c>
      <c r="G183" t="s">
        <v>26</v>
      </c>
      <c r="H183" s="15">
        <v>66</v>
      </c>
      <c r="I183" s="15">
        <v>3.35</v>
      </c>
      <c r="J183" s="17">
        <f t="shared" si="2"/>
        <v>1.1652336032501323</v>
      </c>
      <c r="K183" s="15" t="s">
        <v>27</v>
      </c>
    </row>
    <row r="184" spans="1:11" x14ac:dyDescent="0.55000000000000004">
      <c r="A184">
        <v>183</v>
      </c>
      <c r="B184" s="8">
        <v>43989</v>
      </c>
      <c r="C184">
        <v>2020</v>
      </c>
      <c r="D184" t="s">
        <v>6688</v>
      </c>
      <c r="E184" t="s">
        <v>1324</v>
      </c>
      <c r="F184" s="41" t="s">
        <v>13545</v>
      </c>
      <c r="G184" t="s">
        <v>26</v>
      </c>
      <c r="H184" s="15">
        <v>56</v>
      </c>
      <c r="I184" s="15">
        <v>2.35</v>
      </c>
      <c r="J184" s="17">
        <f t="shared" si="2"/>
        <v>1.3381468658892128</v>
      </c>
      <c r="K184" s="15" t="s">
        <v>27</v>
      </c>
    </row>
    <row r="185" spans="1:11" x14ac:dyDescent="0.55000000000000004">
      <c r="A185">
        <v>184</v>
      </c>
      <c r="B185" s="8">
        <v>43989</v>
      </c>
      <c r="C185">
        <v>2020</v>
      </c>
      <c r="D185" t="s">
        <v>6689</v>
      </c>
      <c r="E185" t="s">
        <v>1324</v>
      </c>
      <c r="F185" s="41" t="s">
        <v>13545</v>
      </c>
      <c r="G185" t="s">
        <v>26</v>
      </c>
      <c r="H185" s="15">
        <v>42</v>
      </c>
      <c r="I185" s="15">
        <v>0.75</v>
      </c>
      <c r="J185" s="17">
        <f t="shared" si="2"/>
        <v>1.0123096857790734</v>
      </c>
      <c r="K185" s="15" t="s">
        <v>27</v>
      </c>
    </row>
    <row r="186" spans="1:11" x14ac:dyDescent="0.55000000000000004">
      <c r="A186">
        <v>185</v>
      </c>
      <c r="B186" s="8">
        <v>43989</v>
      </c>
      <c r="C186">
        <v>2020</v>
      </c>
      <c r="D186" t="s">
        <v>6690</v>
      </c>
      <c r="E186" t="s">
        <v>1324</v>
      </c>
      <c r="F186" s="41" t="s">
        <v>13545</v>
      </c>
      <c r="G186" t="s">
        <v>26</v>
      </c>
      <c r="H186" s="15">
        <v>54</v>
      </c>
      <c r="I186" s="15">
        <v>2.0499999999999998</v>
      </c>
      <c r="J186" s="17">
        <f t="shared" si="2"/>
        <v>1.3018848752730783</v>
      </c>
      <c r="K186" s="15" t="s">
        <v>27</v>
      </c>
    </row>
    <row r="187" spans="1:11" x14ac:dyDescent="0.55000000000000004">
      <c r="A187">
        <v>186</v>
      </c>
      <c r="B187" s="8">
        <v>43989</v>
      </c>
      <c r="C187">
        <v>2020</v>
      </c>
      <c r="D187" t="s">
        <v>6691</v>
      </c>
      <c r="E187" t="s">
        <v>1324</v>
      </c>
      <c r="F187" s="41" t="s">
        <v>13545</v>
      </c>
      <c r="G187" t="s">
        <v>26</v>
      </c>
      <c r="H187" s="15">
        <v>49</v>
      </c>
      <c r="I187" s="15">
        <v>1.43</v>
      </c>
      <c r="J187" s="17">
        <f t="shared" si="2"/>
        <v>1.2154799445809144</v>
      </c>
      <c r="K187" s="15" t="s">
        <v>27</v>
      </c>
    </row>
    <row r="188" spans="1:11" x14ac:dyDescent="0.55000000000000004">
      <c r="A188">
        <v>187</v>
      </c>
      <c r="B188" s="8">
        <v>43990</v>
      </c>
      <c r="C188">
        <v>2020</v>
      </c>
      <c r="D188" t="s">
        <v>6692</v>
      </c>
      <c r="E188" t="s">
        <v>1324</v>
      </c>
      <c r="F188" s="41" t="s">
        <v>13545</v>
      </c>
      <c r="G188" t="s">
        <v>26</v>
      </c>
      <c r="H188" s="15">
        <v>45</v>
      </c>
      <c r="I188" s="15">
        <v>0.94</v>
      </c>
      <c r="J188" s="17">
        <f t="shared" si="2"/>
        <v>1.0315500685871055</v>
      </c>
      <c r="K188" s="15" t="s">
        <v>27</v>
      </c>
    </row>
    <row r="189" spans="1:11" x14ac:dyDescent="0.55000000000000004">
      <c r="A189">
        <v>188</v>
      </c>
      <c r="B189" s="8">
        <v>43990</v>
      </c>
      <c r="C189">
        <v>2020</v>
      </c>
      <c r="D189" t="s">
        <v>6693</v>
      </c>
      <c r="E189" t="s">
        <v>1324</v>
      </c>
      <c r="F189" s="41" t="s">
        <v>13545</v>
      </c>
      <c r="G189" t="s">
        <v>26</v>
      </c>
      <c r="H189" s="15">
        <v>48.5</v>
      </c>
      <c r="I189" s="15">
        <v>1.17</v>
      </c>
      <c r="J189" s="17">
        <f t="shared" si="2"/>
        <v>1.0255589899120496</v>
      </c>
      <c r="K189" s="15" t="s">
        <v>27</v>
      </c>
    </row>
    <row r="190" spans="1:11" x14ac:dyDescent="0.55000000000000004">
      <c r="A190">
        <v>189</v>
      </c>
      <c r="B190" s="8">
        <v>43990</v>
      </c>
      <c r="C190">
        <v>2020</v>
      </c>
      <c r="D190" t="s">
        <v>6694</v>
      </c>
      <c r="E190" t="s">
        <v>1324</v>
      </c>
      <c r="F190" s="41" t="s">
        <v>13545</v>
      </c>
      <c r="G190" t="s">
        <v>26</v>
      </c>
      <c r="H190" s="15">
        <v>44.5</v>
      </c>
      <c r="I190" s="15">
        <v>0.6</v>
      </c>
      <c r="J190" s="17">
        <f t="shared" si="2"/>
        <v>0.68088100327815837</v>
      </c>
      <c r="K190" s="15" t="s">
        <v>27</v>
      </c>
    </row>
    <row r="191" spans="1:11" x14ac:dyDescent="0.55000000000000004">
      <c r="A191">
        <v>190</v>
      </c>
      <c r="B191" s="8">
        <v>43991</v>
      </c>
      <c r="C191">
        <v>2020</v>
      </c>
      <c r="D191" t="s">
        <v>6695</v>
      </c>
      <c r="E191" t="s">
        <v>1324</v>
      </c>
      <c r="F191" s="41" t="s">
        <v>13545</v>
      </c>
      <c r="G191" t="s">
        <v>26</v>
      </c>
      <c r="H191" s="15">
        <v>50</v>
      </c>
      <c r="I191" s="15">
        <v>1.52</v>
      </c>
      <c r="J191" s="17">
        <f t="shared" si="2"/>
        <v>1.216</v>
      </c>
      <c r="K191" s="15" t="s">
        <v>30</v>
      </c>
    </row>
    <row r="192" spans="1:11" x14ac:dyDescent="0.55000000000000004">
      <c r="A192">
        <v>191</v>
      </c>
      <c r="B192" s="8">
        <v>43991</v>
      </c>
      <c r="C192">
        <v>2020</v>
      </c>
      <c r="D192" t="s">
        <v>6696</v>
      </c>
      <c r="E192" t="s">
        <v>1324</v>
      </c>
      <c r="F192" s="41" t="s">
        <v>13545</v>
      </c>
      <c r="G192" t="s">
        <v>26</v>
      </c>
      <c r="H192" s="15">
        <v>36</v>
      </c>
      <c r="I192" s="15">
        <v>0.49</v>
      </c>
      <c r="J192" s="17">
        <f t="shared" si="2"/>
        <v>1.0502400548696844</v>
      </c>
      <c r="K192" s="15" t="s">
        <v>27</v>
      </c>
    </row>
    <row r="193" spans="1:11" x14ac:dyDescent="0.55000000000000004">
      <c r="A193">
        <v>192</v>
      </c>
      <c r="B193" s="8">
        <v>43991</v>
      </c>
      <c r="C193">
        <v>2020</v>
      </c>
      <c r="D193" t="s">
        <v>6697</v>
      </c>
      <c r="E193" t="s">
        <v>1324</v>
      </c>
      <c r="F193" s="41" t="s">
        <v>13545</v>
      </c>
      <c r="G193" t="s">
        <v>26</v>
      </c>
      <c r="H193" s="15">
        <v>44</v>
      </c>
      <c r="I193" s="15">
        <v>1.06</v>
      </c>
      <c r="J193" s="17">
        <f t="shared" si="2"/>
        <v>1.2443651389932382</v>
      </c>
      <c r="K193" s="15" t="s">
        <v>27</v>
      </c>
    </row>
    <row r="194" spans="1:11" x14ac:dyDescent="0.55000000000000004">
      <c r="A194">
        <v>193</v>
      </c>
      <c r="B194" s="8">
        <v>43992</v>
      </c>
      <c r="C194">
        <v>2020</v>
      </c>
      <c r="D194" t="s">
        <v>6698</v>
      </c>
      <c r="E194" t="s">
        <v>1324</v>
      </c>
      <c r="F194" s="41" t="s">
        <v>13545</v>
      </c>
      <c r="G194" t="s">
        <v>26</v>
      </c>
      <c r="H194" s="15">
        <v>52</v>
      </c>
      <c r="I194" s="15">
        <v>1.79</v>
      </c>
      <c r="J194" s="17">
        <f t="shared" ref="J194:J257" si="3">IFERROR((((I194*1000)*100)/H194^3),"")</f>
        <v>1.2730427856167501</v>
      </c>
      <c r="K194" s="15" t="s">
        <v>27</v>
      </c>
    </row>
    <row r="195" spans="1:11" x14ac:dyDescent="0.55000000000000004">
      <c r="A195">
        <v>194</v>
      </c>
      <c r="B195" s="8">
        <v>43992</v>
      </c>
      <c r="C195">
        <v>2020</v>
      </c>
      <c r="D195" t="s">
        <v>6699</v>
      </c>
      <c r="E195" t="s">
        <v>1324</v>
      </c>
      <c r="F195" s="41" t="s">
        <v>13545</v>
      </c>
      <c r="G195" t="s">
        <v>26</v>
      </c>
      <c r="H195" s="15">
        <v>38.5</v>
      </c>
      <c r="I195" s="15">
        <v>0.65</v>
      </c>
      <c r="J195" s="17">
        <f t="shared" si="3"/>
        <v>1.1390195232327127</v>
      </c>
      <c r="K195" s="15" t="s">
        <v>27</v>
      </c>
    </row>
    <row r="196" spans="1:11" x14ac:dyDescent="0.55000000000000004">
      <c r="A196">
        <v>195</v>
      </c>
      <c r="B196" s="8">
        <v>43992</v>
      </c>
      <c r="C196">
        <v>2020</v>
      </c>
      <c r="D196" t="s">
        <v>6700</v>
      </c>
      <c r="E196" t="s">
        <v>1324</v>
      </c>
      <c r="F196" s="41" t="s">
        <v>13545</v>
      </c>
      <c r="G196" t="s">
        <v>26</v>
      </c>
      <c r="H196" s="15">
        <v>50</v>
      </c>
      <c r="I196" s="15">
        <v>1.56</v>
      </c>
      <c r="J196" s="17">
        <f t="shared" si="3"/>
        <v>1.248</v>
      </c>
      <c r="K196" s="15" t="s">
        <v>27</v>
      </c>
    </row>
    <row r="197" spans="1:11" x14ac:dyDescent="0.55000000000000004">
      <c r="A197">
        <v>196</v>
      </c>
      <c r="B197" s="8">
        <v>43992</v>
      </c>
      <c r="C197">
        <v>2020</v>
      </c>
      <c r="D197" t="s">
        <v>6701</v>
      </c>
      <c r="E197" t="s">
        <v>1324</v>
      </c>
      <c r="F197" s="41" t="s">
        <v>13545</v>
      </c>
      <c r="G197" t="s">
        <v>26</v>
      </c>
      <c r="H197" s="15">
        <v>35</v>
      </c>
      <c r="I197" s="15">
        <v>0.49</v>
      </c>
      <c r="J197" s="17">
        <f t="shared" si="3"/>
        <v>1.1428571428571428</v>
      </c>
      <c r="K197" s="15" t="s">
        <v>27</v>
      </c>
    </row>
    <row r="198" spans="1:11" x14ac:dyDescent="0.55000000000000004">
      <c r="A198">
        <v>197</v>
      </c>
      <c r="B198" s="8">
        <v>43992</v>
      </c>
      <c r="C198">
        <v>2020</v>
      </c>
      <c r="D198" t="s">
        <v>6702</v>
      </c>
      <c r="E198" t="s">
        <v>1324</v>
      </c>
      <c r="F198" s="41" t="s">
        <v>13545</v>
      </c>
      <c r="G198" t="s">
        <v>26</v>
      </c>
      <c r="H198" s="15">
        <v>45.5</v>
      </c>
      <c r="I198" s="15">
        <v>1.07</v>
      </c>
      <c r="J198" s="17">
        <f t="shared" si="3"/>
        <v>1.1359248166397062</v>
      </c>
      <c r="K198" s="15" t="s">
        <v>27</v>
      </c>
    </row>
    <row r="199" spans="1:11" x14ac:dyDescent="0.55000000000000004">
      <c r="A199">
        <v>198</v>
      </c>
      <c r="B199" s="8">
        <v>43992</v>
      </c>
      <c r="C199">
        <v>2020</v>
      </c>
      <c r="D199" t="s">
        <v>6703</v>
      </c>
      <c r="E199" t="s">
        <v>1324</v>
      </c>
      <c r="F199" s="41" t="s">
        <v>13545</v>
      </c>
      <c r="G199" t="s">
        <v>26</v>
      </c>
      <c r="H199" s="15">
        <v>42.5</v>
      </c>
      <c r="I199" s="15">
        <v>0.85</v>
      </c>
      <c r="J199" s="17">
        <f t="shared" si="3"/>
        <v>1.1072664359861593</v>
      </c>
      <c r="K199" s="15" t="s">
        <v>27</v>
      </c>
    </row>
    <row r="200" spans="1:11" x14ac:dyDescent="0.55000000000000004">
      <c r="A200">
        <v>199</v>
      </c>
      <c r="B200" s="8">
        <v>43992</v>
      </c>
      <c r="C200">
        <v>2020</v>
      </c>
      <c r="D200" t="s">
        <v>6704</v>
      </c>
      <c r="E200" t="s">
        <v>1324</v>
      </c>
      <c r="F200" s="41" t="s">
        <v>13545</v>
      </c>
      <c r="G200" t="s">
        <v>26</v>
      </c>
      <c r="H200" s="15">
        <v>60</v>
      </c>
      <c r="I200" s="15">
        <v>3.06</v>
      </c>
      <c r="J200" s="17">
        <f t="shared" si="3"/>
        <v>1.4166666666666667</v>
      </c>
      <c r="K200" s="15" t="s">
        <v>27</v>
      </c>
    </row>
    <row r="201" spans="1:11" x14ac:dyDescent="0.55000000000000004">
      <c r="A201">
        <v>200</v>
      </c>
      <c r="B201" s="8">
        <v>43992</v>
      </c>
      <c r="C201">
        <v>2020</v>
      </c>
      <c r="D201" t="s">
        <v>6705</v>
      </c>
      <c r="E201" t="s">
        <v>1324</v>
      </c>
      <c r="F201" s="41" t="s">
        <v>13545</v>
      </c>
      <c r="G201" t="s">
        <v>26</v>
      </c>
      <c r="H201" s="15">
        <v>40</v>
      </c>
      <c r="I201" s="15">
        <v>0.86</v>
      </c>
      <c r="J201" s="17">
        <f t="shared" si="3"/>
        <v>1.34375</v>
      </c>
      <c r="K201" s="15" t="s">
        <v>27</v>
      </c>
    </row>
    <row r="202" spans="1:11" x14ac:dyDescent="0.55000000000000004">
      <c r="A202">
        <v>201</v>
      </c>
      <c r="B202" s="8">
        <v>43993</v>
      </c>
      <c r="C202">
        <v>2020</v>
      </c>
      <c r="D202" t="s">
        <v>6706</v>
      </c>
      <c r="E202" t="s">
        <v>1324</v>
      </c>
      <c r="F202" s="41" t="s">
        <v>13545</v>
      </c>
      <c r="G202" t="s">
        <v>26</v>
      </c>
      <c r="H202" s="15">
        <v>40</v>
      </c>
      <c r="I202" s="15">
        <v>0.84</v>
      </c>
      <c r="J202" s="17">
        <f t="shared" si="3"/>
        <v>1.3125</v>
      </c>
      <c r="K202" s="15" t="s">
        <v>27</v>
      </c>
    </row>
    <row r="203" spans="1:11" x14ac:dyDescent="0.55000000000000004">
      <c r="A203">
        <v>202</v>
      </c>
      <c r="B203" s="8">
        <v>43993</v>
      </c>
      <c r="C203">
        <v>2020</v>
      </c>
      <c r="D203" t="s">
        <v>6707</v>
      </c>
      <c r="E203" t="s">
        <v>1324</v>
      </c>
      <c r="F203" s="41" t="s">
        <v>13545</v>
      </c>
      <c r="G203" t="s">
        <v>26</v>
      </c>
      <c r="H203" s="15">
        <v>43</v>
      </c>
      <c r="I203" s="15">
        <v>1</v>
      </c>
      <c r="J203" s="17">
        <f t="shared" si="3"/>
        <v>1.2577508898587546</v>
      </c>
      <c r="K203" s="15" t="s">
        <v>27</v>
      </c>
    </row>
    <row r="204" spans="1:11" x14ac:dyDescent="0.55000000000000004">
      <c r="A204">
        <v>203</v>
      </c>
      <c r="B204" s="8">
        <v>43993</v>
      </c>
      <c r="C204">
        <v>2020</v>
      </c>
      <c r="D204" t="s">
        <v>6708</v>
      </c>
      <c r="E204" t="s">
        <v>1324</v>
      </c>
      <c r="F204" s="41" t="s">
        <v>13545</v>
      </c>
      <c r="G204" t="s">
        <v>26</v>
      </c>
      <c r="H204" s="15">
        <v>45</v>
      </c>
      <c r="I204" s="15">
        <v>1.1599999999999999</v>
      </c>
      <c r="J204" s="17">
        <f t="shared" si="3"/>
        <v>1.2729766803840878</v>
      </c>
      <c r="K204" s="15" t="s">
        <v>30</v>
      </c>
    </row>
    <row r="205" spans="1:11" x14ac:dyDescent="0.55000000000000004">
      <c r="A205">
        <v>204</v>
      </c>
      <c r="B205" s="8">
        <v>43993</v>
      </c>
      <c r="C205">
        <v>2020</v>
      </c>
      <c r="D205" t="s">
        <v>6709</v>
      </c>
      <c r="E205" t="s">
        <v>1324</v>
      </c>
      <c r="F205" s="41" t="s">
        <v>13545</v>
      </c>
      <c r="G205" t="s">
        <v>26</v>
      </c>
      <c r="H205" s="15">
        <v>46</v>
      </c>
      <c r="I205" s="15">
        <v>1.48</v>
      </c>
      <c r="J205" s="17">
        <f t="shared" si="3"/>
        <v>1.5205062874989725</v>
      </c>
      <c r="K205" s="15" t="s">
        <v>27</v>
      </c>
    </row>
    <row r="206" spans="1:11" x14ac:dyDescent="0.55000000000000004">
      <c r="A206">
        <v>205</v>
      </c>
      <c r="B206" s="8">
        <v>43993</v>
      </c>
      <c r="C206">
        <v>2020</v>
      </c>
      <c r="D206" t="s">
        <v>6710</v>
      </c>
      <c r="E206" t="s">
        <v>1324</v>
      </c>
      <c r="F206" s="41" t="s">
        <v>13545</v>
      </c>
      <c r="G206" t="s">
        <v>26</v>
      </c>
      <c r="H206" s="15">
        <v>48.5</v>
      </c>
      <c r="I206" s="15">
        <v>1.44</v>
      </c>
      <c r="J206" s="17">
        <f t="shared" si="3"/>
        <v>1.2622264491225226</v>
      </c>
      <c r="K206" s="15" t="s">
        <v>27</v>
      </c>
    </row>
    <row r="207" spans="1:11" x14ac:dyDescent="0.55000000000000004">
      <c r="A207">
        <v>206</v>
      </c>
      <c r="B207" s="8">
        <v>43994</v>
      </c>
      <c r="C207">
        <v>2020</v>
      </c>
      <c r="D207" t="s">
        <v>6711</v>
      </c>
      <c r="E207" t="s">
        <v>1324</v>
      </c>
      <c r="F207" s="41" t="s">
        <v>13545</v>
      </c>
      <c r="G207" t="s">
        <v>26</v>
      </c>
      <c r="H207" s="15">
        <v>40</v>
      </c>
      <c r="I207" s="15">
        <v>0.66</v>
      </c>
      <c r="J207" s="17">
        <f t="shared" si="3"/>
        <v>1.03125</v>
      </c>
      <c r="K207" s="15" t="s">
        <v>27</v>
      </c>
    </row>
    <row r="208" spans="1:11" x14ac:dyDescent="0.55000000000000004">
      <c r="A208">
        <v>207</v>
      </c>
      <c r="B208" s="8">
        <v>43994</v>
      </c>
      <c r="C208">
        <v>2020</v>
      </c>
      <c r="D208" t="s">
        <v>6712</v>
      </c>
      <c r="E208" t="s">
        <v>1324</v>
      </c>
      <c r="F208" s="41" t="s">
        <v>13545</v>
      </c>
      <c r="G208" t="s">
        <v>26</v>
      </c>
      <c r="H208" s="15">
        <v>43</v>
      </c>
      <c r="I208" s="15">
        <v>0.94</v>
      </c>
      <c r="J208" s="17">
        <f t="shared" si="3"/>
        <v>1.1822858364672293</v>
      </c>
      <c r="K208" s="15" t="s">
        <v>27</v>
      </c>
    </row>
    <row r="209" spans="1:11" x14ac:dyDescent="0.55000000000000004">
      <c r="A209">
        <v>208</v>
      </c>
      <c r="B209" s="8">
        <v>43994</v>
      </c>
      <c r="C209">
        <v>2020</v>
      </c>
      <c r="D209" t="s">
        <v>6713</v>
      </c>
      <c r="E209" t="s">
        <v>1324</v>
      </c>
      <c r="F209" s="41" t="s">
        <v>13545</v>
      </c>
      <c r="G209" t="s">
        <v>26</v>
      </c>
      <c r="H209" s="15">
        <v>70</v>
      </c>
      <c r="I209" s="15">
        <v>3.03</v>
      </c>
      <c r="J209" s="17">
        <f t="shared" si="3"/>
        <v>0.88338192419825068</v>
      </c>
      <c r="K209" s="15" t="s">
        <v>30</v>
      </c>
    </row>
    <row r="210" spans="1:11" x14ac:dyDescent="0.55000000000000004">
      <c r="A210">
        <v>209</v>
      </c>
      <c r="B210" s="8">
        <v>43994</v>
      </c>
      <c r="C210">
        <v>2020</v>
      </c>
      <c r="D210" t="s">
        <v>6714</v>
      </c>
      <c r="E210" t="s">
        <v>1324</v>
      </c>
      <c r="F210" s="41" t="s">
        <v>13545</v>
      </c>
      <c r="G210" t="s">
        <v>26</v>
      </c>
      <c r="H210" s="15">
        <v>52</v>
      </c>
      <c r="I210" s="15">
        <v>1.8</v>
      </c>
      <c r="J210" s="17">
        <f t="shared" si="3"/>
        <v>1.2801547564861175</v>
      </c>
      <c r="K210" s="15" t="s">
        <v>30</v>
      </c>
    </row>
    <row r="211" spans="1:11" x14ac:dyDescent="0.55000000000000004">
      <c r="A211">
        <v>210</v>
      </c>
      <c r="B211" s="8">
        <v>43994</v>
      </c>
      <c r="C211">
        <v>2020</v>
      </c>
      <c r="D211" t="s">
        <v>6715</v>
      </c>
      <c r="E211" t="s">
        <v>1324</v>
      </c>
      <c r="F211" s="41" t="s">
        <v>13545</v>
      </c>
      <c r="G211" t="s">
        <v>26</v>
      </c>
      <c r="H211" s="15">
        <v>49</v>
      </c>
      <c r="I211" s="15">
        <v>1.61</v>
      </c>
      <c r="J211" s="17">
        <f t="shared" si="3"/>
        <v>1.368477420122568</v>
      </c>
      <c r="K211" s="15" t="s">
        <v>27</v>
      </c>
    </row>
    <row r="212" spans="1:11" x14ac:dyDescent="0.55000000000000004">
      <c r="A212">
        <v>211</v>
      </c>
      <c r="B212" s="8">
        <v>43994</v>
      </c>
      <c r="C212">
        <v>2020</v>
      </c>
      <c r="D212" t="s">
        <v>6716</v>
      </c>
      <c r="E212" t="s">
        <v>1324</v>
      </c>
      <c r="F212" s="41" t="s">
        <v>13545</v>
      </c>
      <c r="G212" t="s">
        <v>26</v>
      </c>
      <c r="H212" s="15">
        <v>46</v>
      </c>
      <c r="I212" s="15">
        <v>1.36</v>
      </c>
      <c r="J212" s="17">
        <f t="shared" si="3"/>
        <v>1.3972219939179749</v>
      </c>
      <c r="K212" s="15" t="s">
        <v>30</v>
      </c>
    </row>
    <row r="213" spans="1:11" x14ac:dyDescent="0.55000000000000004">
      <c r="A213">
        <v>212</v>
      </c>
      <c r="B213" s="8">
        <v>43994</v>
      </c>
      <c r="C213">
        <v>2020</v>
      </c>
      <c r="D213" t="s">
        <v>6717</v>
      </c>
      <c r="E213" t="s">
        <v>1324</v>
      </c>
      <c r="F213" s="41" t="s">
        <v>13545</v>
      </c>
      <c r="G213" t="s">
        <v>26</v>
      </c>
      <c r="H213" s="15">
        <v>40.5</v>
      </c>
      <c r="I213" s="15">
        <v>0.68</v>
      </c>
      <c r="J213" s="17">
        <f t="shared" si="3"/>
        <v>1.023631974198453</v>
      </c>
      <c r="K213" s="15" t="s">
        <v>27</v>
      </c>
    </row>
    <row r="214" spans="1:11" x14ac:dyDescent="0.55000000000000004">
      <c r="A214">
        <v>213</v>
      </c>
      <c r="B214" s="8">
        <v>43994</v>
      </c>
      <c r="C214">
        <v>2020</v>
      </c>
      <c r="D214" t="s">
        <v>6718</v>
      </c>
      <c r="E214" t="s">
        <v>1324</v>
      </c>
      <c r="F214" s="41" t="s">
        <v>13545</v>
      </c>
      <c r="G214" t="s">
        <v>26</v>
      </c>
      <c r="H214" s="15">
        <v>43</v>
      </c>
      <c r="I214" s="15">
        <v>1.03</v>
      </c>
      <c r="J214" s="17">
        <f t="shared" si="3"/>
        <v>1.2954834165545173</v>
      </c>
      <c r="K214" s="15" t="s">
        <v>27</v>
      </c>
    </row>
    <row r="215" spans="1:11" x14ac:dyDescent="0.55000000000000004">
      <c r="A215">
        <v>214</v>
      </c>
      <c r="B215" s="8">
        <v>43994</v>
      </c>
      <c r="C215">
        <v>2020</v>
      </c>
      <c r="D215" t="s">
        <v>6719</v>
      </c>
      <c r="E215" t="s">
        <v>1324</v>
      </c>
      <c r="F215" s="41" t="s">
        <v>13545</v>
      </c>
      <c r="G215" t="s">
        <v>26</v>
      </c>
      <c r="H215" s="15">
        <v>57</v>
      </c>
      <c r="I215" s="15">
        <v>2.13</v>
      </c>
      <c r="J215" s="17">
        <f t="shared" si="3"/>
        <v>1.1501514636082357</v>
      </c>
      <c r="K215" s="15" t="s">
        <v>27</v>
      </c>
    </row>
    <row r="216" spans="1:11" x14ac:dyDescent="0.55000000000000004">
      <c r="A216">
        <v>215</v>
      </c>
      <c r="B216" s="8">
        <v>43994</v>
      </c>
      <c r="C216">
        <v>2020</v>
      </c>
      <c r="D216" t="s">
        <v>6720</v>
      </c>
      <c r="E216" t="s">
        <v>1324</v>
      </c>
      <c r="F216" s="41" t="s">
        <v>13545</v>
      </c>
      <c r="G216" t="s">
        <v>26</v>
      </c>
      <c r="H216" s="15">
        <v>38</v>
      </c>
      <c r="I216" s="15">
        <v>0.68</v>
      </c>
      <c r="J216" s="17">
        <f t="shared" si="3"/>
        <v>1.2392477037469019</v>
      </c>
      <c r="K216" s="15" t="s">
        <v>27</v>
      </c>
    </row>
    <row r="217" spans="1:11" x14ac:dyDescent="0.55000000000000004">
      <c r="A217">
        <v>216</v>
      </c>
      <c r="B217" s="8">
        <v>43994</v>
      </c>
      <c r="C217">
        <v>2020</v>
      </c>
      <c r="D217" t="s">
        <v>6721</v>
      </c>
      <c r="E217" t="s">
        <v>1324</v>
      </c>
      <c r="F217" s="41" t="s">
        <v>13545</v>
      </c>
      <c r="G217" t="s">
        <v>26</v>
      </c>
      <c r="H217" s="15">
        <v>42</v>
      </c>
      <c r="I217" s="15">
        <v>0.67</v>
      </c>
      <c r="J217" s="17">
        <f t="shared" si="3"/>
        <v>0.90432998596263903</v>
      </c>
      <c r="K217" s="15" t="s">
        <v>27</v>
      </c>
    </row>
    <row r="218" spans="1:11" x14ac:dyDescent="0.55000000000000004">
      <c r="A218">
        <v>217</v>
      </c>
      <c r="B218" s="8">
        <v>43994</v>
      </c>
      <c r="C218">
        <v>2020</v>
      </c>
      <c r="D218" t="s">
        <v>6722</v>
      </c>
      <c r="E218" t="s">
        <v>1324</v>
      </c>
      <c r="F218" s="41" t="s">
        <v>13545</v>
      </c>
      <c r="G218" t="s">
        <v>26</v>
      </c>
      <c r="H218" s="15">
        <v>52</v>
      </c>
      <c r="I218" s="15">
        <v>1.63</v>
      </c>
      <c r="J218" s="17">
        <f t="shared" si="3"/>
        <v>1.1592512517068729</v>
      </c>
      <c r="K218" s="15" t="s">
        <v>27</v>
      </c>
    </row>
    <row r="219" spans="1:11" x14ac:dyDescent="0.55000000000000004">
      <c r="A219">
        <v>218</v>
      </c>
      <c r="B219" s="8">
        <v>43995</v>
      </c>
      <c r="C219">
        <v>2020</v>
      </c>
      <c r="D219" t="s">
        <v>6723</v>
      </c>
      <c r="E219" t="s">
        <v>1324</v>
      </c>
      <c r="F219" s="41" t="s">
        <v>13545</v>
      </c>
      <c r="G219" t="s">
        <v>26</v>
      </c>
      <c r="H219" s="15">
        <v>62</v>
      </c>
      <c r="I219" s="15">
        <v>2.19</v>
      </c>
      <c r="J219" s="17">
        <f t="shared" si="3"/>
        <v>0.91890168171595443</v>
      </c>
      <c r="K219" s="15" t="s">
        <v>27</v>
      </c>
    </row>
    <row r="220" spans="1:11" x14ac:dyDescent="0.55000000000000004">
      <c r="A220">
        <v>219</v>
      </c>
      <c r="B220" s="8">
        <v>43995</v>
      </c>
      <c r="C220">
        <v>2020</v>
      </c>
      <c r="D220" t="s">
        <v>6724</v>
      </c>
      <c r="E220" t="s">
        <v>1324</v>
      </c>
      <c r="F220" s="41" t="s">
        <v>13545</v>
      </c>
      <c r="G220" t="s">
        <v>26</v>
      </c>
      <c r="H220" s="15">
        <v>66</v>
      </c>
      <c r="I220" s="15">
        <v>3.52</v>
      </c>
      <c r="J220" s="17">
        <f t="shared" si="3"/>
        <v>1.2243648607284972</v>
      </c>
      <c r="K220" s="15" t="s">
        <v>27</v>
      </c>
    </row>
    <row r="221" spans="1:11" x14ac:dyDescent="0.55000000000000004">
      <c r="A221">
        <v>220</v>
      </c>
      <c r="B221" s="8">
        <v>43995</v>
      </c>
      <c r="C221">
        <v>2020</v>
      </c>
      <c r="D221" t="s">
        <v>6725</v>
      </c>
      <c r="E221" t="s">
        <v>1324</v>
      </c>
      <c r="F221" s="41" t="s">
        <v>13545</v>
      </c>
      <c r="G221" t="s">
        <v>26</v>
      </c>
      <c r="H221" s="15">
        <v>61</v>
      </c>
      <c r="I221" s="15">
        <v>2.62</v>
      </c>
      <c r="J221" s="17">
        <f t="shared" si="3"/>
        <v>1.1542816359078514</v>
      </c>
      <c r="K221" s="15" t="s">
        <v>30</v>
      </c>
    </row>
    <row r="222" spans="1:11" x14ac:dyDescent="0.55000000000000004">
      <c r="A222">
        <v>221</v>
      </c>
      <c r="B222" s="8">
        <v>43995</v>
      </c>
      <c r="C222">
        <v>2020</v>
      </c>
      <c r="D222" t="s">
        <v>6726</v>
      </c>
      <c r="E222" t="s">
        <v>1324</v>
      </c>
      <c r="F222" s="41" t="s">
        <v>13545</v>
      </c>
      <c r="G222" t="s">
        <v>26</v>
      </c>
      <c r="H222" s="15">
        <v>50.5</v>
      </c>
      <c r="I222" s="15">
        <v>1.56</v>
      </c>
      <c r="J222" s="17">
        <f t="shared" si="3"/>
        <v>1.2112965046137003</v>
      </c>
      <c r="K222" s="15" t="s">
        <v>30</v>
      </c>
    </row>
    <row r="223" spans="1:11" x14ac:dyDescent="0.55000000000000004">
      <c r="A223">
        <v>222</v>
      </c>
      <c r="B223" s="8">
        <v>43995</v>
      </c>
      <c r="C223">
        <v>2020</v>
      </c>
      <c r="D223" t="s">
        <v>6727</v>
      </c>
      <c r="E223" t="s">
        <v>1324</v>
      </c>
      <c r="F223" s="41" t="s">
        <v>13545</v>
      </c>
      <c r="G223" t="s">
        <v>26</v>
      </c>
      <c r="H223" s="15">
        <v>51</v>
      </c>
      <c r="I223" s="15">
        <v>1.33</v>
      </c>
      <c r="J223" s="17">
        <f t="shared" si="3"/>
        <v>1.0026309639580553</v>
      </c>
      <c r="K223" s="15" t="s">
        <v>27</v>
      </c>
    </row>
    <row r="224" spans="1:11" x14ac:dyDescent="0.55000000000000004">
      <c r="A224">
        <v>223</v>
      </c>
      <c r="B224" s="8">
        <v>43995</v>
      </c>
      <c r="C224">
        <v>2020</v>
      </c>
      <c r="D224" t="s">
        <v>6728</v>
      </c>
      <c r="E224" t="s">
        <v>1324</v>
      </c>
      <c r="F224" s="41" t="s">
        <v>13545</v>
      </c>
      <c r="G224" t="s">
        <v>26</v>
      </c>
      <c r="H224" s="15">
        <v>40</v>
      </c>
      <c r="I224" s="15">
        <v>0.89</v>
      </c>
      <c r="J224" s="17">
        <f t="shared" si="3"/>
        <v>1.390625</v>
      </c>
      <c r="K224" s="15" t="s">
        <v>27</v>
      </c>
    </row>
    <row r="225" spans="1:11" x14ac:dyDescent="0.55000000000000004">
      <c r="A225">
        <v>224</v>
      </c>
      <c r="B225" s="8">
        <v>43995</v>
      </c>
      <c r="C225">
        <v>2020</v>
      </c>
      <c r="D225" t="s">
        <v>6729</v>
      </c>
      <c r="E225" t="s">
        <v>1324</v>
      </c>
      <c r="F225" s="41" t="s">
        <v>13545</v>
      </c>
      <c r="G225" t="s">
        <v>26</v>
      </c>
      <c r="H225" s="15">
        <v>56</v>
      </c>
      <c r="I225" s="15">
        <v>2.17</v>
      </c>
      <c r="J225" s="17">
        <f t="shared" si="3"/>
        <v>1.2356505102040816</v>
      </c>
      <c r="K225" s="15" t="s">
        <v>30</v>
      </c>
    </row>
    <row r="226" spans="1:11" x14ac:dyDescent="0.55000000000000004">
      <c r="A226">
        <v>225</v>
      </c>
      <c r="B226" s="8">
        <v>43995</v>
      </c>
      <c r="C226">
        <v>2020</v>
      </c>
      <c r="D226" t="s">
        <v>6730</v>
      </c>
      <c r="E226" t="s">
        <v>1324</v>
      </c>
      <c r="F226" s="41" t="s">
        <v>13545</v>
      </c>
      <c r="G226" t="s">
        <v>26</v>
      </c>
      <c r="H226" s="15">
        <v>50</v>
      </c>
      <c r="I226" s="15">
        <v>1.65</v>
      </c>
      <c r="J226" s="17">
        <f t="shared" si="3"/>
        <v>1.32</v>
      </c>
      <c r="K226" s="15" t="s">
        <v>27</v>
      </c>
    </row>
    <row r="227" spans="1:11" x14ac:dyDescent="0.55000000000000004">
      <c r="A227">
        <v>226</v>
      </c>
      <c r="B227" s="8">
        <v>43995</v>
      </c>
      <c r="C227">
        <v>2020</v>
      </c>
      <c r="D227" t="s">
        <v>6731</v>
      </c>
      <c r="E227" t="s">
        <v>1324</v>
      </c>
      <c r="F227" s="41" t="s">
        <v>13545</v>
      </c>
      <c r="G227" t="s">
        <v>26</v>
      </c>
      <c r="H227" s="15">
        <v>42</v>
      </c>
      <c r="I227" s="15">
        <v>1.01</v>
      </c>
      <c r="J227" s="17">
        <f t="shared" si="3"/>
        <v>1.3632437101824857</v>
      </c>
      <c r="K227" s="15" t="s">
        <v>30</v>
      </c>
    </row>
    <row r="228" spans="1:11" x14ac:dyDescent="0.55000000000000004">
      <c r="A228">
        <v>227</v>
      </c>
      <c r="B228" s="8">
        <v>43995</v>
      </c>
      <c r="C228">
        <v>2020</v>
      </c>
      <c r="D228" t="s">
        <v>6732</v>
      </c>
      <c r="E228" t="s">
        <v>1324</v>
      </c>
      <c r="F228" s="41" t="s">
        <v>13545</v>
      </c>
      <c r="G228" t="s">
        <v>26</v>
      </c>
      <c r="H228" s="15">
        <v>44</v>
      </c>
      <c r="J228" s="17">
        <f t="shared" si="3"/>
        <v>0</v>
      </c>
      <c r="K228" s="15" t="s">
        <v>27</v>
      </c>
    </row>
    <row r="229" spans="1:11" x14ac:dyDescent="0.55000000000000004">
      <c r="A229">
        <v>228</v>
      </c>
      <c r="B229" s="8">
        <v>43995</v>
      </c>
      <c r="C229">
        <v>2020</v>
      </c>
      <c r="D229" t="s">
        <v>6733</v>
      </c>
      <c r="E229" t="s">
        <v>1324</v>
      </c>
      <c r="F229" s="41" t="s">
        <v>13545</v>
      </c>
      <c r="G229" t="s">
        <v>26</v>
      </c>
      <c r="H229" s="15">
        <v>41</v>
      </c>
      <c r="I229" s="15">
        <v>0.77</v>
      </c>
      <c r="J229" s="17">
        <f t="shared" si="3"/>
        <v>1.1172211662628226</v>
      </c>
      <c r="K229" s="15" t="s">
        <v>27</v>
      </c>
    </row>
    <row r="230" spans="1:11" x14ac:dyDescent="0.55000000000000004">
      <c r="A230">
        <v>229</v>
      </c>
      <c r="B230" s="8">
        <v>43995</v>
      </c>
      <c r="C230">
        <v>2020</v>
      </c>
      <c r="D230" t="s">
        <v>6734</v>
      </c>
      <c r="E230" t="s">
        <v>1324</v>
      </c>
      <c r="F230" s="41" t="s">
        <v>13545</v>
      </c>
      <c r="G230" t="s">
        <v>26</v>
      </c>
      <c r="H230" s="15">
        <v>55</v>
      </c>
      <c r="I230" s="15">
        <v>1.91</v>
      </c>
      <c r="J230" s="17">
        <f t="shared" si="3"/>
        <v>1.1480090157776108</v>
      </c>
      <c r="K230" s="15" t="s">
        <v>27</v>
      </c>
    </row>
    <row r="231" spans="1:11" x14ac:dyDescent="0.55000000000000004">
      <c r="A231">
        <v>230</v>
      </c>
      <c r="B231" s="8">
        <v>43995</v>
      </c>
      <c r="C231">
        <v>2020</v>
      </c>
      <c r="D231" t="s">
        <v>6735</v>
      </c>
      <c r="E231" t="s">
        <v>1324</v>
      </c>
      <c r="F231" s="41" t="s">
        <v>13545</v>
      </c>
      <c r="G231" t="s">
        <v>26</v>
      </c>
      <c r="H231" s="15">
        <v>45</v>
      </c>
      <c r="I231" s="15">
        <v>0.94</v>
      </c>
      <c r="J231" s="17">
        <f t="shared" si="3"/>
        <v>1.0315500685871055</v>
      </c>
      <c r="K231" s="15" t="s">
        <v>27</v>
      </c>
    </row>
    <row r="232" spans="1:11" x14ac:dyDescent="0.55000000000000004">
      <c r="A232">
        <v>231</v>
      </c>
      <c r="B232" s="8">
        <v>43995</v>
      </c>
      <c r="C232">
        <v>2020</v>
      </c>
      <c r="D232" t="s">
        <v>6736</v>
      </c>
      <c r="E232" t="s">
        <v>1324</v>
      </c>
      <c r="F232" s="41" t="s">
        <v>13545</v>
      </c>
      <c r="G232" t="s">
        <v>26</v>
      </c>
      <c r="H232" s="15">
        <v>42</v>
      </c>
      <c r="I232" s="15">
        <v>1.18</v>
      </c>
      <c r="J232" s="17">
        <f t="shared" si="3"/>
        <v>1.592700572292409</v>
      </c>
      <c r="K232" s="15" t="s">
        <v>27</v>
      </c>
    </row>
    <row r="233" spans="1:11" x14ac:dyDescent="0.55000000000000004">
      <c r="A233">
        <v>232</v>
      </c>
      <c r="B233" s="8">
        <v>43995</v>
      </c>
      <c r="C233">
        <v>2020</v>
      </c>
      <c r="D233" t="s">
        <v>6737</v>
      </c>
      <c r="E233" t="s">
        <v>1324</v>
      </c>
      <c r="F233" s="41" t="s">
        <v>13545</v>
      </c>
      <c r="G233" t="s">
        <v>26</v>
      </c>
      <c r="H233" s="15">
        <v>37</v>
      </c>
      <c r="I233" s="15">
        <v>0.54</v>
      </c>
      <c r="J233" s="17">
        <f t="shared" si="3"/>
        <v>1.0660770339367855</v>
      </c>
      <c r="K233" s="15" t="s">
        <v>27</v>
      </c>
    </row>
    <row r="234" spans="1:11" x14ac:dyDescent="0.55000000000000004">
      <c r="A234">
        <v>233</v>
      </c>
      <c r="B234" s="8">
        <v>43995</v>
      </c>
      <c r="C234">
        <v>2020</v>
      </c>
      <c r="D234" t="s">
        <v>6738</v>
      </c>
      <c r="E234" t="s">
        <v>1324</v>
      </c>
      <c r="F234" s="41" t="s">
        <v>13545</v>
      </c>
      <c r="G234" t="s">
        <v>26</v>
      </c>
      <c r="H234" s="15">
        <v>47</v>
      </c>
      <c r="I234" s="15">
        <v>1.35</v>
      </c>
      <c r="J234" s="17">
        <f t="shared" si="3"/>
        <v>1.3002899164924919</v>
      </c>
      <c r="K234" s="15" t="s">
        <v>27</v>
      </c>
    </row>
    <row r="235" spans="1:11" x14ac:dyDescent="0.55000000000000004">
      <c r="A235">
        <v>234</v>
      </c>
      <c r="B235" s="8">
        <v>43995</v>
      </c>
      <c r="C235">
        <v>2020</v>
      </c>
      <c r="D235" t="s">
        <v>6739</v>
      </c>
      <c r="E235" t="s">
        <v>1324</v>
      </c>
      <c r="F235" s="41" t="s">
        <v>13545</v>
      </c>
      <c r="G235" t="s">
        <v>26</v>
      </c>
      <c r="H235" s="15">
        <v>53</v>
      </c>
      <c r="I235" s="15">
        <v>1.51</v>
      </c>
      <c r="J235" s="17">
        <f t="shared" si="3"/>
        <v>1.0142600939030206</v>
      </c>
      <c r="K235" s="15" t="s">
        <v>27</v>
      </c>
    </row>
    <row r="236" spans="1:11" x14ac:dyDescent="0.55000000000000004">
      <c r="A236">
        <v>235</v>
      </c>
      <c r="B236" s="8">
        <v>43995</v>
      </c>
      <c r="C236">
        <v>2020</v>
      </c>
      <c r="D236" t="s">
        <v>6740</v>
      </c>
      <c r="E236" t="s">
        <v>1324</v>
      </c>
      <c r="F236" s="41" t="s">
        <v>13545</v>
      </c>
      <c r="G236" t="s">
        <v>26</v>
      </c>
      <c r="H236" s="15">
        <v>43</v>
      </c>
      <c r="I236" s="15">
        <v>0.85</v>
      </c>
      <c r="J236" s="17">
        <f t="shared" si="3"/>
        <v>1.0690882563799413</v>
      </c>
      <c r="K236" s="15" t="s">
        <v>27</v>
      </c>
    </row>
    <row r="237" spans="1:11" x14ac:dyDescent="0.55000000000000004">
      <c r="A237">
        <v>236</v>
      </c>
      <c r="B237" s="8">
        <v>43995</v>
      </c>
      <c r="C237">
        <v>2020</v>
      </c>
      <c r="D237" t="s">
        <v>6741</v>
      </c>
      <c r="E237" t="s">
        <v>1324</v>
      </c>
      <c r="F237" s="41" t="s">
        <v>13545</v>
      </c>
      <c r="G237" t="s">
        <v>26</v>
      </c>
      <c r="H237" s="15">
        <v>46</v>
      </c>
      <c r="I237" s="15">
        <v>1.0900000000000001</v>
      </c>
      <c r="J237" s="17">
        <f t="shared" si="3"/>
        <v>1.1198323333607298</v>
      </c>
      <c r="K237" s="15" t="s">
        <v>27</v>
      </c>
    </row>
    <row r="238" spans="1:11" x14ac:dyDescent="0.55000000000000004">
      <c r="A238">
        <v>237</v>
      </c>
      <c r="B238" s="8">
        <v>43995</v>
      </c>
      <c r="C238">
        <v>2020</v>
      </c>
      <c r="D238" t="s">
        <v>6742</v>
      </c>
      <c r="E238" t="s">
        <v>1324</v>
      </c>
      <c r="F238" s="41" t="s">
        <v>13545</v>
      </c>
      <c r="G238" t="s">
        <v>26</v>
      </c>
      <c r="H238" s="15">
        <v>52</v>
      </c>
      <c r="I238" s="15">
        <v>1.74</v>
      </c>
      <c r="J238" s="17">
        <f t="shared" si="3"/>
        <v>1.2374829312699136</v>
      </c>
      <c r="K238" s="15" t="s">
        <v>27</v>
      </c>
    </row>
    <row r="239" spans="1:11" x14ac:dyDescent="0.55000000000000004">
      <c r="A239">
        <v>238</v>
      </c>
      <c r="B239" s="8">
        <v>43995</v>
      </c>
      <c r="C239">
        <v>2020</v>
      </c>
      <c r="D239" t="s">
        <v>6743</v>
      </c>
      <c r="E239" t="s">
        <v>1324</v>
      </c>
      <c r="F239" s="41" t="s">
        <v>13545</v>
      </c>
      <c r="G239" t="s">
        <v>26</v>
      </c>
      <c r="H239" s="15">
        <v>41.5</v>
      </c>
      <c r="I239" s="15">
        <v>0.7</v>
      </c>
      <c r="J239" s="17">
        <f t="shared" si="3"/>
        <v>0.97938568033201179</v>
      </c>
      <c r="K239" s="15" t="s">
        <v>27</v>
      </c>
    </row>
    <row r="240" spans="1:11" x14ac:dyDescent="0.55000000000000004">
      <c r="A240">
        <v>239</v>
      </c>
      <c r="B240" s="8">
        <v>43995</v>
      </c>
      <c r="C240">
        <v>2020</v>
      </c>
      <c r="D240" t="s">
        <v>6744</v>
      </c>
      <c r="E240" t="s">
        <v>1324</v>
      </c>
      <c r="F240" s="41" t="s">
        <v>13545</v>
      </c>
      <c r="G240" t="s">
        <v>26</v>
      </c>
      <c r="H240" s="15">
        <v>40</v>
      </c>
      <c r="I240" s="15">
        <v>0.79</v>
      </c>
      <c r="J240" s="17">
        <f t="shared" si="3"/>
        <v>1.234375</v>
      </c>
      <c r="K240" s="15" t="s">
        <v>27</v>
      </c>
    </row>
    <row r="241" spans="1:11" x14ac:dyDescent="0.55000000000000004">
      <c r="A241">
        <v>240</v>
      </c>
      <c r="B241" s="8">
        <v>43995</v>
      </c>
      <c r="C241">
        <v>2020</v>
      </c>
      <c r="D241" t="s">
        <v>6745</v>
      </c>
      <c r="E241" t="s">
        <v>1324</v>
      </c>
      <c r="F241" s="41" t="s">
        <v>13545</v>
      </c>
      <c r="G241" t="s">
        <v>26</v>
      </c>
      <c r="H241" s="15">
        <v>47</v>
      </c>
      <c r="I241" s="15">
        <v>1.05</v>
      </c>
      <c r="J241" s="17">
        <f t="shared" si="3"/>
        <v>1.0113366017163827</v>
      </c>
      <c r="K241" s="15" t="s">
        <v>30</v>
      </c>
    </row>
    <row r="242" spans="1:11" x14ac:dyDescent="0.55000000000000004">
      <c r="A242">
        <v>241</v>
      </c>
      <c r="B242" s="8">
        <v>43995</v>
      </c>
      <c r="C242">
        <v>2020</v>
      </c>
      <c r="D242" t="s">
        <v>6746</v>
      </c>
      <c r="E242" t="s">
        <v>1324</v>
      </c>
      <c r="F242" s="41" t="s">
        <v>13545</v>
      </c>
      <c r="G242" t="s">
        <v>26</v>
      </c>
      <c r="H242" s="15">
        <v>57</v>
      </c>
      <c r="I242" s="15">
        <v>2.0499999999999998</v>
      </c>
      <c r="J242" s="17">
        <f t="shared" si="3"/>
        <v>1.1069532865713068</v>
      </c>
      <c r="K242" s="15" t="s">
        <v>27</v>
      </c>
    </row>
    <row r="243" spans="1:11" x14ac:dyDescent="0.55000000000000004">
      <c r="A243">
        <v>242</v>
      </c>
      <c r="B243" s="8">
        <v>43995</v>
      </c>
      <c r="C243">
        <v>2020</v>
      </c>
      <c r="D243" t="s">
        <v>6747</v>
      </c>
      <c r="E243" t="s">
        <v>1324</v>
      </c>
      <c r="F243" s="41" t="s">
        <v>13545</v>
      </c>
      <c r="G243" t="s">
        <v>26</v>
      </c>
      <c r="H243" s="15">
        <v>57</v>
      </c>
      <c r="I243" s="15">
        <v>2.29</v>
      </c>
      <c r="J243" s="17">
        <f t="shared" si="3"/>
        <v>1.2365478176820939</v>
      </c>
      <c r="K243" s="15" t="s">
        <v>27</v>
      </c>
    </row>
    <row r="244" spans="1:11" x14ac:dyDescent="0.55000000000000004">
      <c r="A244">
        <v>243</v>
      </c>
      <c r="B244" s="8">
        <v>43995</v>
      </c>
      <c r="C244">
        <v>2020</v>
      </c>
      <c r="D244" t="s">
        <v>6748</v>
      </c>
      <c r="E244" t="s">
        <v>1324</v>
      </c>
      <c r="F244" s="41" t="s">
        <v>13545</v>
      </c>
      <c r="G244" t="s">
        <v>26</v>
      </c>
      <c r="H244" s="15">
        <v>38</v>
      </c>
      <c r="I244" s="15">
        <v>0.76</v>
      </c>
      <c r="J244" s="17">
        <f t="shared" si="3"/>
        <v>1.3850415512465375</v>
      </c>
      <c r="K244" s="15" t="s">
        <v>27</v>
      </c>
    </row>
    <row r="245" spans="1:11" x14ac:dyDescent="0.55000000000000004">
      <c r="A245">
        <v>244</v>
      </c>
      <c r="B245" s="8">
        <v>43995</v>
      </c>
      <c r="C245">
        <v>2020</v>
      </c>
      <c r="D245" t="s">
        <v>6749</v>
      </c>
      <c r="E245" t="s">
        <v>1324</v>
      </c>
      <c r="F245" s="41" t="s">
        <v>13545</v>
      </c>
      <c r="G245" t="s">
        <v>26</v>
      </c>
      <c r="H245" s="15">
        <v>43</v>
      </c>
      <c r="I245" s="15">
        <v>0.88</v>
      </c>
      <c r="J245" s="17">
        <f t="shared" si="3"/>
        <v>1.106820783075704</v>
      </c>
      <c r="K245" s="15" t="s">
        <v>27</v>
      </c>
    </row>
    <row r="246" spans="1:11" x14ac:dyDescent="0.55000000000000004">
      <c r="A246">
        <v>245</v>
      </c>
      <c r="B246" s="8">
        <v>43995</v>
      </c>
      <c r="C246">
        <v>2020</v>
      </c>
      <c r="D246" t="s">
        <v>6750</v>
      </c>
      <c r="E246" t="s">
        <v>1324</v>
      </c>
      <c r="F246" s="41" t="s">
        <v>13545</v>
      </c>
      <c r="G246" t="s">
        <v>26</v>
      </c>
      <c r="H246" s="15">
        <v>45</v>
      </c>
      <c r="I246" s="15">
        <v>1.1100000000000001</v>
      </c>
      <c r="J246" s="17">
        <f t="shared" si="3"/>
        <v>1.2181069958847737</v>
      </c>
      <c r="K246" s="15" t="s">
        <v>27</v>
      </c>
    </row>
    <row r="247" spans="1:11" x14ac:dyDescent="0.55000000000000004">
      <c r="A247">
        <v>246</v>
      </c>
      <c r="B247" s="8">
        <v>43995</v>
      </c>
      <c r="C247">
        <v>2020</v>
      </c>
      <c r="D247" t="s">
        <v>6751</v>
      </c>
      <c r="E247" t="s">
        <v>1324</v>
      </c>
      <c r="F247" s="41" t="s">
        <v>13545</v>
      </c>
      <c r="G247" t="s">
        <v>26</v>
      </c>
      <c r="H247" s="15">
        <v>64</v>
      </c>
      <c r="I247" s="15">
        <v>2.67</v>
      </c>
      <c r="J247" s="17">
        <f t="shared" si="3"/>
        <v>1.018524169921875</v>
      </c>
      <c r="K247" s="15" t="s">
        <v>27</v>
      </c>
    </row>
    <row r="248" spans="1:11" x14ac:dyDescent="0.55000000000000004">
      <c r="A248">
        <v>247</v>
      </c>
      <c r="B248" s="8">
        <v>43995</v>
      </c>
      <c r="C248">
        <v>2020</v>
      </c>
      <c r="D248" t="s">
        <v>6752</v>
      </c>
      <c r="E248" t="s">
        <v>1324</v>
      </c>
      <c r="F248" s="41" t="s">
        <v>13545</v>
      </c>
      <c r="G248" t="s">
        <v>26</v>
      </c>
      <c r="H248" s="15">
        <v>52</v>
      </c>
      <c r="I248" s="15">
        <v>1.66</v>
      </c>
      <c r="J248" s="17">
        <f t="shared" si="3"/>
        <v>1.180587164314975</v>
      </c>
      <c r="K248" s="15" t="s">
        <v>27</v>
      </c>
    </row>
    <row r="249" spans="1:11" x14ac:dyDescent="0.55000000000000004">
      <c r="A249">
        <v>248</v>
      </c>
      <c r="B249" s="8">
        <v>43995</v>
      </c>
      <c r="C249">
        <v>2020</v>
      </c>
      <c r="D249" t="s">
        <v>6753</v>
      </c>
      <c r="E249" t="s">
        <v>1324</v>
      </c>
      <c r="F249" s="41" t="s">
        <v>13545</v>
      </c>
      <c r="G249" t="s">
        <v>26</v>
      </c>
      <c r="H249" s="15">
        <v>44</v>
      </c>
      <c r="I249" s="15">
        <v>1.24</v>
      </c>
      <c r="J249" s="17">
        <f t="shared" si="3"/>
        <v>1.4556724267468069</v>
      </c>
      <c r="K249" s="15" t="s">
        <v>27</v>
      </c>
    </row>
    <row r="250" spans="1:11" x14ac:dyDescent="0.55000000000000004">
      <c r="A250">
        <v>249</v>
      </c>
      <c r="B250" s="8">
        <v>43996</v>
      </c>
      <c r="C250">
        <v>2020</v>
      </c>
      <c r="D250" t="s">
        <v>6754</v>
      </c>
      <c r="E250" t="s">
        <v>1324</v>
      </c>
      <c r="F250" s="41" t="s">
        <v>13545</v>
      </c>
      <c r="G250" t="s">
        <v>26</v>
      </c>
      <c r="H250" s="15">
        <v>49</v>
      </c>
      <c r="I250" s="15">
        <v>1.1000000000000001</v>
      </c>
      <c r="J250" s="17">
        <f t="shared" si="3"/>
        <v>0.9349845727545496</v>
      </c>
      <c r="K250" s="15" t="s">
        <v>27</v>
      </c>
    </row>
    <row r="251" spans="1:11" x14ac:dyDescent="0.55000000000000004">
      <c r="A251">
        <v>250</v>
      </c>
      <c r="B251" s="8">
        <v>43996</v>
      </c>
      <c r="C251">
        <v>2020</v>
      </c>
      <c r="D251" t="s">
        <v>6755</v>
      </c>
      <c r="E251" t="s">
        <v>1324</v>
      </c>
      <c r="F251" s="41" t="s">
        <v>13545</v>
      </c>
      <c r="G251" t="s">
        <v>26</v>
      </c>
      <c r="H251" s="15">
        <v>60.5</v>
      </c>
      <c r="I251" s="15">
        <v>2.4500000000000002</v>
      </c>
      <c r="J251" s="17">
        <f t="shared" si="3"/>
        <v>1.1063689029054038</v>
      </c>
      <c r="K251" s="15" t="s">
        <v>27</v>
      </c>
    </row>
    <row r="252" spans="1:11" x14ac:dyDescent="0.55000000000000004">
      <c r="A252">
        <v>251</v>
      </c>
      <c r="B252" s="8">
        <v>43996</v>
      </c>
      <c r="C252">
        <v>2020</v>
      </c>
      <c r="D252" t="s">
        <v>6756</v>
      </c>
      <c r="E252" t="s">
        <v>1324</v>
      </c>
      <c r="F252" s="41" t="s">
        <v>13545</v>
      </c>
      <c r="G252" t="s">
        <v>26</v>
      </c>
      <c r="H252" s="15">
        <v>68</v>
      </c>
      <c r="I252" s="15">
        <v>3.54</v>
      </c>
      <c r="J252" s="17">
        <f t="shared" si="3"/>
        <v>1.1258396092000815</v>
      </c>
      <c r="K252" s="15" t="s">
        <v>27</v>
      </c>
    </row>
    <row r="253" spans="1:11" x14ac:dyDescent="0.55000000000000004">
      <c r="A253">
        <v>252</v>
      </c>
      <c r="B253" s="8">
        <v>43996</v>
      </c>
      <c r="C253">
        <v>2020</v>
      </c>
      <c r="D253" t="s">
        <v>6757</v>
      </c>
      <c r="E253" t="s">
        <v>1324</v>
      </c>
      <c r="F253" s="41" t="s">
        <v>13545</v>
      </c>
      <c r="G253" t="s">
        <v>26</v>
      </c>
      <c r="H253" s="15">
        <v>62</v>
      </c>
      <c r="I253" s="15">
        <v>3.1</v>
      </c>
      <c r="J253" s="17">
        <f t="shared" si="3"/>
        <v>1.3007284079084287</v>
      </c>
      <c r="K253" s="15" t="s">
        <v>27</v>
      </c>
    </row>
    <row r="254" spans="1:11" x14ac:dyDescent="0.55000000000000004">
      <c r="A254">
        <v>253</v>
      </c>
      <c r="B254" s="8">
        <v>43996</v>
      </c>
      <c r="C254">
        <v>2020</v>
      </c>
      <c r="D254" t="s">
        <v>6758</v>
      </c>
      <c r="E254" t="s">
        <v>1324</v>
      </c>
      <c r="F254" s="41" t="s">
        <v>13545</v>
      </c>
      <c r="G254" t="s">
        <v>26</v>
      </c>
      <c r="H254" s="15">
        <v>67</v>
      </c>
      <c r="I254" s="15">
        <v>3.76</v>
      </c>
      <c r="J254" s="17">
        <f t="shared" si="3"/>
        <v>1.2501537755641485</v>
      </c>
      <c r="K254" s="15" t="s">
        <v>27</v>
      </c>
    </row>
    <row r="255" spans="1:11" x14ac:dyDescent="0.55000000000000004">
      <c r="A255">
        <v>254</v>
      </c>
      <c r="B255" s="8">
        <v>43996</v>
      </c>
      <c r="C255">
        <v>2020</v>
      </c>
      <c r="D255" t="s">
        <v>6759</v>
      </c>
      <c r="E255" t="s">
        <v>1324</v>
      </c>
      <c r="F255" s="41" t="s">
        <v>13545</v>
      </c>
      <c r="G255" t="s">
        <v>26</v>
      </c>
      <c r="H255" s="15">
        <v>49</v>
      </c>
      <c r="I255" s="15">
        <v>1.41</v>
      </c>
      <c r="J255" s="17">
        <f t="shared" si="3"/>
        <v>1.1984802250762863</v>
      </c>
      <c r="K255" s="15" t="s">
        <v>30</v>
      </c>
    </row>
    <row r="256" spans="1:11" x14ac:dyDescent="0.55000000000000004">
      <c r="A256">
        <v>255</v>
      </c>
      <c r="B256" s="8">
        <v>43996</v>
      </c>
      <c r="C256">
        <v>2020</v>
      </c>
      <c r="D256" t="s">
        <v>6760</v>
      </c>
      <c r="E256" t="s">
        <v>1324</v>
      </c>
      <c r="F256" s="41" t="s">
        <v>13545</v>
      </c>
      <c r="G256" t="s">
        <v>26</v>
      </c>
      <c r="H256" s="15">
        <v>49</v>
      </c>
      <c r="I256" s="15">
        <v>1.55</v>
      </c>
      <c r="J256" s="17">
        <f t="shared" si="3"/>
        <v>1.3174782616086835</v>
      </c>
      <c r="K256" s="15" t="s">
        <v>30</v>
      </c>
    </row>
    <row r="257" spans="1:11" x14ac:dyDescent="0.55000000000000004">
      <c r="A257">
        <v>256</v>
      </c>
      <c r="B257" s="8">
        <v>43996</v>
      </c>
      <c r="C257">
        <v>2020</v>
      </c>
      <c r="D257" t="s">
        <v>6761</v>
      </c>
      <c r="E257" t="s">
        <v>1324</v>
      </c>
      <c r="F257" s="41" t="s">
        <v>13545</v>
      </c>
      <c r="G257" t="s">
        <v>26</v>
      </c>
      <c r="H257" s="15">
        <v>61</v>
      </c>
      <c r="I257" s="15">
        <v>2.2000000000000002</v>
      </c>
      <c r="J257" s="17">
        <f t="shared" si="3"/>
        <v>0.96924412175468433</v>
      </c>
      <c r="K257" s="15" t="s">
        <v>30</v>
      </c>
    </row>
    <row r="258" spans="1:11" x14ac:dyDescent="0.55000000000000004">
      <c r="A258">
        <v>257</v>
      </c>
      <c r="B258" s="8">
        <v>43996</v>
      </c>
      <c r="C258">
        <v>2020</v>
      </c>
      <c r="D258" t="s">
        <v>6762</v>
      </c>
      <c r="E258" t="s">
        <v>1324</v>
      </c>
      <c r="F258" s="41" t="s">
        <v>13545</v>
      </c>
      <c r="G258" t="s">
        <v>26</v>
      </c>
      <c r="H258" s="15">
        <v>49</v>
      </c>
      <c r="I258" s="15">
        <v>1.55</v>
      </c>
      <c r="J258" s="17">
        <f t="shared" ref="J258:J321" si="4">IFERROR((((I258*1000)*100)/H258^3),"")</f>
        <v>1.3174782616086835</v>
      </c>
      <c r="K258" s="15" t="s">
        <v>27</v>
      </c>
    </row>
    <row r="259" spans="1:11" x14ac:dyDescent="0.55000000000000004">
      <c r="A259">
        <v>258</v>
      </c>
      <c r="B259" s="8">
        <v>43996</v>
      </c>
      <c r="C259">
        <v>2020</v>
      </c>
      <c r="D259" t="s">
        <v>6763</v>
      </c>
      <c r="E259" t="s">
        <v>1324</v>
      </c>
      <c r="F259" s="41" t="s">
        <v>13545</v>
      </c>
      <c r="G259" t="s">
        <v>26</v>
      </c>
      <c r="H259" s="15">
        <v>69</v>
      </c>
      <c r="I259" s="15">
        <v>3.78</v>
      </c>
      <c r="J259" s="17">
        <f t="shared" si="4"/>
        <v>1.1506534067559793</v>
      </c>
      <c r="K259" s="15" t="s">
        <v>30</v>
      </c>
    </row>
    <row r="260" spans="1:11" x14ac:dyDescent="0.55000000000000004">
      <c r="A260">
        <v>259</v>
      </c>
      <c r="B260" s="8">
        <v>43996</v>
      </c>
      <c r="C260">
        <v>2020</v>
      </c>
      <c r="D260" t="s">
        <v>6764</v>
      </c>
      <c r="E260" t="s">
        <v>1324</v>
      </c>
      <c r="F260" s="41" t="s">
        <v>13545</v>
      </c>
      <c r="G260" t="s">
        <v>26</v>
      </c>
      <c r="H260" s="15">
        <v>72</v>
      </c>
      <c r="I260" s="15">
        <v>3.87</v>
      </c>
      <c r="J260" s="17">
        <f t="shared" si="4"/>
        <v>1.0368441358024691</v>
      </c>
      <c r="K260" s="15" t="s">
        <v>27</v>
      </c>
    </row>
    <row r="261" spans="1:11" x14ac:dyDescent="0.55000000000000004">
      <c r="A261">
        <v>260</v>
      </c>
      <c r="B261" s="8">
        <v>43996</v>
      </c>
      <c r="C261">
        <v>2020</v>
      </c>
      <c r="D261" t="s">
        <v>6765</v>
      </c>
      <c r="E261" t="s">
        <v>1324</v>
      </c>
      <c r="F261" s="41" t="s">
        <v>13545</v>
      </c>
      <c r="G261" t="s">
        <v>26</v>
      </c>
      <c r="H261" s="15">
        <v>58</v>
      </c>
      <c r="I261" s="15">
        <v>2.3199999999999998</v>
      </c>
      <c r="J261" s="17">
        <f t="shared" si="4"/>
        <v>1.1890606420927468</v>
      </c>
      <c r="K261" s="15" t="s">
        <v>30</v>
      </c>
    </row>
    <row r="262" spans="1:11" x14ac:dyDescent="0.55000000000000004">
      <c r="A262">
        <v>261</v>
      </c>
      <c r="B262" s="8">
        <v>43996</v>
      </c>
      <c r="C262">
        <v>2020</v>
      </c>
      <c r="D262" t="s">
        <v>6766</v>
      </c>
      <c r="E262" t="s">
        <v>1324</v>
      </c>
      <c r="F262" s="41" t="s">
        <v>13545</v>
      </c>
      <c r="G262" t="s">
        <v>26</v>
      </c>
      <c r="H262" s="15">
        <v>60</v>
      </c>
      <c r="I262" s="15">
        <v>2.78</v>
      </c>
      <c r="J262" s="17">
        <f t="shared" si="4"/>
        <v>1.287037037037037</v>
      </c>
      <c r="K262" s="15" t="s">
        <v>27</v>
      </c>
    </row>
    <row r="263" spans="1:11" x14ac:dyDescent="0.55000000000000004">
      <c r="A263">
        <v>262</v>
      </c>
      <c r="B263" s="8">
        <v>43996</v>
      </c>
      <c r="C263">
        <v>2020</v>
      </c>
      <c r="D263" t="s">
        <v>6767</v>
      </c>
      <c r="E263" t="s">
        <v>1324</v>
      </c>
      <c r="F263" s="41" t="s">
        <v>13545</v>
      </c>
      <c r="G263" t="s">
        <v>26</v>
      </c>
      <c r="H263" s="15">
        <v>52</v>
      </c>
      <c r="I263" s="15">
        <v>1.75</v>
      </c>
      <c r="J263" s="17">
        <f t="shared" si="4"/>
        <v>1.2445949021392808</v>
      </c>
      <c r="K263" s="15" t="s">
        <v>30</v>
      </c>
    </row>
    <row r="264" spans="1:11" x14ac:dyDescent="0.55000000000000004">
      <c r="A264">
        <v>263</v>
      </c>
      <c r="B264" s="8">
        <v>43996</v>
      </c>
      <c r="C264">
        <v>2020</v>
      </c>
      <c r="D264" t="s">
        <v>6768</v>
      </c>
      <c r="E264" t="s">
        <v>1324</v>
      </c>
      <c r="F264" s="41" t="s">
        <v>13545</v>
      </c>
      <c r="G264" t="s">
        <v>26</v>
      </c>
      <c r="H264" s="15">
        <v>42</v>
      </c>
      <c r="I264" s="15">
        <v>1.05</v>
      </c>
      <c r="J264" s="17">
        <f t="shared" si="4"/>
        <v>1.4172335600907029</v>
      </c>
      <c r="K264" s="15" t="s">
        <v>27</v>
      </c>
    </row>
    <row r="265" spans="1:11" x14ac:dyDescent="0.55000000000000004">
      <c r="A265">
        <v>264</v>
      </c>
      <c r="B265" s="8">
        <v>43996</v>
      </c>
      <c r="C265">
        <v>2020</v>
      </c>
      <c r="D265" t="s">
        <v>6769</v>
      </c>
      <c r="E265" t="s">
        <v>1324</v>
      </c>
      <c r="F265" s="41" t="s">
        <v>13545</v>
      </c>
      <c r="G265" t="s">
        <v>26</v>
      </c>
      <c r="H265" s="15">
        <v>56</v>
      </c>
      <c r="I265" s="15">
        <v>1.91</v>
      </c>
      <c r="J265" s="17">
        <f t="shared" si="4"/>
        <v>1.0876002186588922</v>
      </c>
      <c r="K265" s="15" t="s">
        <v>27</v>
      </c>
    </row>
    <row r="266" spans="1:11" x14ac:dyDescent="0.55000000000000004">
      <c r="A266">
        <v>265</v>
      </c>
      <c r="B266" s="8">
        <v>43996</v>
      </c>
      <c r="C266">
        <v>2020</v>
      </c>
      <c r="D266" t="s">
        <v>6770</v>
      </c>
      <c r="E266" t="s">
        <v>1324</v>
      </c>
      <c r="F266" s="41" t="s">
        <v>13545</v>
      </c>
      <c r="G266" t="s">
        <v>26</v>
      </c>
      <c r="H266" s="15">
        <v>55</v>
      </c>
      <c r="I266" s="15">
        <v>1.96</v>
      </c>
      <c r="J266" s="17">
        <f t="shared" si="4"/>
        <v>1.1780616078136739</v>
      </c>
      <c r="K266" s="15" t="s">
        <v>27</v>
      </c>
    </row>
    <row r="267" spans="1:11" x14ac:dyDescent="0.55000000000000004">
      <c r="A267">
        <v>266</v>
      </c>
      <c r="B267" s="8">
        <v>43996</v>
      </c>
      <c r="C267">
        <v>2020</v>
      </c>
      <c r="D267" t="s">
        <v>6771</v>
      </c>
      <c r="E267" t="s">
        <v>1324</v>
      </c>
      <c r="F267" s="41" t="s">
        <v>13545</v>
      </c>
      <c r="G267" t="s">
        <v>26</v>
      </c>
      <c r="H267" s="15">
        <v>42</v>
      </c>
      <c r="I267" s="15">
        <v>0.93</v>
      </c>
      <c r="J267" s="17">
        <f t="shared" si="4"/>
        <v>1.2552640103660513</v>
      </c>
      <c r="K267" s="15" t="s">
        <v>27</v>
      </c>
    </row>
    <row r="268" spans="1:11" x14ac:dyDescent="0.55000000000000004">
      <c r="A268">
        <v>267</v>
      </c>
      <c r="B268" s="8">
        <v>43996</v>
      </c>
      <c r="C268">
        <v>2020</v>
      </c>
      <c r="D268" t="s">
        <v>6772</v>
      </c>
      <c r="E268" t="s">
        <v>1324</v>
      </c>
      <c r="F268" s="41" t="s">
        <v>13545</v>
      </c>
      <c r="G268" t="s">
        <v>26</v>
      </c>
      <c r="H268" s="15">
        <v>55</v>
      </c>
      <c r="I268" s="15">
        <v>1.8</v>
      </c>
      <c r="J268" s="17">
        <f t="shared" si="4"/>
        <v>1.081893313298272</v>
      </c>
      <c r="K268" s="15" t="s">
        <v>27</v>
      </c>
    </row>
    <row r="269" spans="1:11" x14ac:dyDescent="0.55000000000000004">
      <c r="A269">
        <v>268</v>
      </c>
      <c r="B269" s="8">
        <v>43996</v>
      </c>
      <c r="C269">
        <v>2020</v>
      </c>
      <c r="D269" t="s">
        <v>6773</v>
      </c>
      <c r="E269" t="s">
        <v>1324</v>
      </c>
      <c r="F269" s="41" t="s">
        <v>13545</v>
      </c>
      <c r="G269" t="s">
        <v>26</v>
      </c>
      <c r="H269" s="15">
        <v>49</v>
      </c>
      <c r="I269" s="15">
        <v>1.42</v>
      </c>
      <c r="J269" s="17">
        <f t="shared" si="4"/>
        <v>1.2069800848286003</v>
      </c>
      <c r="K269" s="15" t="s">
        <v>27</v>
      </c>
    </row>
    <row r="270" spans="1:11" x14ac:dyDescent="0.55000000000000004">
      <c r="A270">
        <v>269</v>
      </c>
      <c r="B270" s="8">
        <v>43996</v>
      </c>
      <c r="C270">
        <v>2020</v>
      </c>
      <c r="D270" t="s">
        <v>6774</v>
      </c>
      <c r="E270" t="s">
        <v>1324</v>
      </c>
      <c r="F270" s="41" t="s">
        <v>13545</v>
      </c>
      <c r="G270" t="s">
        <v>26</v>
      </c>
      <c r="H270" s="15">
        <v>66</v>
      </c>
      <c r="I270" s="15">
        <v>3.12</v>
      </c>
      <c r="J270" s="17">
        <f t="shared" si="4"/>
        <v>1.0852324901911679</v>
      </c>
      <c r="K270" s="15" t="s">
        <v>30</v>
      </c>
    </row>
    <row r="271" spans="1:11" x14ac:dyDescent="0.55000000000000004">
      <c r="A271">
        <v>270</v>
      </c>
      <c r="B271" s="8">
        <v>43996</v>
      </c>
      <c r="C271">
        <v>2020</v>
      </c>
      <c r="D271" t="s">
        <v>6775</v>
      </c>
      <c r="E271" t="s">
        <v>1324</v>
      </c>
      <c r="F271" s="41" t="s">
        <v>13545</v>
      </c>
      <c r="G271" t="s">
        <v>26</v>
      </c>
      <c r="H271" s="15">
        <v>73</v>
      </c>
      <c r="I271" s="15">
        <v>4.63</v>
      </c>
      <c r="J271" s="17">
        <f t="shared" si="4"/>
        <v>1.1901793494885828</v>
      </c>
      <c r="K271" s="15" t="s">
        <v>30</v>
      </c>
    </row>
    <row r="272" spans="1:11" x14ac:dyDescent="0.55000000000000004">
      <c r="A272">
        <v>271</v>
      </c>
      <c r="B272" s="8">
        <v>43996</v>
      </c>
      <c r="C272">
        <v>2020</v>
      </c>
      <c r="D272" t="s">
        <v>6776</v>
      </c>
      <c r="E272" t="s">
        <v>1324</v>
      </c>
      <c r="F272" s="41" t="s">
        <v>13545</v>
      </c>
      <c r="G272" t="s">
        <v>26</v>
      </c>
      <c r="H272" s="15">
        <v>65</v>
      </c>
      <c r="I272" s="15">
        <v>3.18</v>
      </c>
      <c r="J272" s="17">
        <f t="shared" si="4"/>
        <v>1.1579426490669094</v>
      </c>
      <c r="K272" s="15" t="s">
        <v>27</v>
      </c>
    </row>
    <row r="273" spans="1:11" x14ac:dyDescent="0.55000000000000004">
      <c r="A273">
        <v>272</v>
      </c>
      <c r="B273" s="8">
        <v>43996</v>
      </c>
      <c r="C273">
        <v>2020</v>
      </c>
      <c r="D273" t="s">
        <v>6777</v>
      </c>
      <c r="E273" t="s">
        <v>1324</v>
      </c>
      <c r="F273" s="41" t="s">
        <v>13545</v>
      </c>
      <c r="G273" t="s">
        <v>26</v>
      </c>
      <c r="H273" s="15">
        <v>63.5</v>
      </c>
      <c r="I273" s="15">
        <v>2.5499999999999998</v>
      </c>
      <c r="J273" s="17">
        <f t="shared" si="4"/>
        <v>0.99590750362603087</v>
      </c>
      <c r="K273" s="15" t="s">
        <v>27</v>
      </c>
    </row>
    <row r="274" spans="1:11" x14ac:dyDescent="0.55000000000000004">
      <c r="A274">
        <v>273</v>
      </c>
      <c r="B274" s="8">
        <v>43996</v>
      </c>
      <c r="C274">
        <v>2020</v>
      </c>
      <c r="D274" t="s">
        <v>6778</v>
      </c>
      <c r="E274" t="s">
        <v>1324</v>
      </c>
      <c r="F274" s="41" t="s">
        <v>13545</v>
      </c>
      <c r="G274" t="s">
        <v>26</v>
      </c>
      <c r="H274" s="15">
        <v>71</v>
      </c>
      <c r="I274" s="15">
        <v>3.4</v>
      </c>
      <c r="J274" s="17">
        <f t="shared" si="4"/>
        <v>0.9499568328439193</v>
      </c>
      <c r="K274" s="15" t="s">
        <v>27</v>
      </c>
    </row>
    <row r="275" spans="1:11" x14ac:dyDescent="0.55000000000000004">
      <c r="A275">
        <v>274</v>
      </c>
      <c r="B275" s="8">
        <v>43997</v>
      </c>
      <c r="C275">
        <v>2020</v>
      </c>
      <c r="D275" t="s">
        <v>6779</v>
      </c>
      <c r="E275" t="s">
        <v>1324</v>
      </c>
      <c r="F275" s="41" t="s">
        <v>13545</v>
      </c>
      <c r="G275" t="s">
        <v>26</v>
      </c>
      <c r="H275" s="15">
        <v>48</v>
      </c>
      <c r="I275" s="15">
        <v>1.33</v>
      </c>
      <c r="J275" s="17">
        <f t="shared" si="4"/>
        <v>1.2026186342592593</v>
      </c>
      <c r="K275" s="15" t="s">
        <v>27</v>
      </c>
    </row>
    <row r="276" spans="1:11" x14ac:dyDescent="0.55000000000000004">
      <c r="A276">
        <v>275</v>
      </c>
      <c r="B276" s="8">
        <v>43997</v>
      </c>
      <c r="C276">
        <v>2020</v>
      </c>
      <c r="D276" t="s">
        <v>6780</v>
      </c>
      <c r="E276" t="s">
        <v>1324</v>
      </c>
      <c r="F276" s="41" t="s">
        <v>13545</v>
      </c>
      <c r="G276" t="s">
        <v>26</v>
      </c>
      <c r="H276" s="15">
        <v>55</v>
      </c>
      <c r="I276" s="15">
        <v>2.02</v>
      </c>
      <c r="J276" s="17">
        <f t="shared" si="4"/>
        <v>1.2141247182569497</v>
      </c>
      <c r="K276" s="15" t="s">
        <v>27</v>
      </c>
    </row>
    <row r="277" spans="1:11" x14ac:dyDescent="0.55000000000000004">
      <c r="A277">
        <v>276</v>
      </c>
      <c r="B277" s="8">
        <v>43997</v>
      </c>
      <c r="C277">
        <v>2020</v>
      </c>
      <c r="D277" t="s">
        <v>6781</v>
      </c>
      <c r="E277" t="s">
        <v>1324</v>
      </c>
      <c r="F277" s="41" t="s">
        <v>13545</v>
      </c>
      <c r="G277" t="s">
        <v>26</v>
      </c>
      <c r="H277" s="15">
        <v>40</v>
      </c>
      <c r="I277" s="15">
        <v>0.6</v>
      </c>
      <c r="J277" s="17">
        <f t="shared" si="4"/>
        <v>0.9375</v>
      </c>
      <c r="K277" s="15" t="s">
        <v>27</v>
      </c>
    </row>
    <row r="278" spans="1:11" x14ac:dyDescent="0.55000000000000004">
      <c r="A278">
        <v>277</v>
      </c>
      <c r="B278" s="8">
        <v>43997</v>
      </c>
      <c r="C278">
        <v>2020</v>
      </c>
      <c r="D278" t="s">
        <v>6782</v>
      </c>
      <c r="E278" t="s">
        <v>1324</v>
      </c>
      <c r="F278" s="41" t="s">
        <v>13545</v>
      </c>
      <c r="G278" t="s">
        <v>26</v>
      </c>
      <c r="H278" s="15">
        <v>65</v>
      </c>
      <c r="I278" s="15">
        <v>2.85</v>
      </c>
      <c r="J278" s="17">
        <f t="shared" si="4"/>
        <v>1.0377787892580792</v>
      </c>
      <c r="K278" s="15" t="s">
        <v>27</v>
      </c>
    </row>
    <row r="279" spans="1:11" x14ac:dyDescent="0.55000000000000004">
      <c r="A279">
        <v>278</v>
      </c>
      <c r="B279" s="8">
        <v>43997</v>
      </c>
      <c r="C279">
        <v>2020</v>
      </c>
      <c r="D279" t="s">
        <v>6783</v>
      </c>
      <c r="E279" t="s">
        <v>1324</v>
      </c>
      <c r="F279" s="41" t="s">
        <v>13545</v>
      </c>
      <c r="G279" t="s">
        <v>26</v>
      </c>
      <c r="H279" s="15">
        <v>45</v>
      </c>
      <c r="I279" s="15">
        <v>0.9</v>
      </c>
      <c r="J279" s="17">
        <f t="shared" si="4"/>
        <v>0.98765432098765427</v>
      </c>
      <c r="K279" s="15" t="s">
        <v>27</v>
      </c>
    </row>
    <row r="280" spans="1:11" x14ac:dyDescent="0.55000000000000004">
      <c r="A280">
        <v>279</v>
      </c>
      <c r="B280" s="8">
        <v>43997</v>
      </c>
      <c r="C280">
        <v>2020</v>
      </c>
      <c r="D280" t="s">
        <v>6784</v>
      </c>
      <c r="E280" t="s">
        <v>1324</v>
      </c>
      <c r="F280" s="41" t="s">
        <v>13545</v>
      </c>
      <c r="G280" t="s">
        <v>26</v>
      </c>
      <c r="H280" s="15">
        <v>42</v>
      </c>
      <c r="I280" s="15">
        <v>0.75</v>
      </c>
      <c r="J280" s="17">
        <f t="shared" si="4"/>
        <v>1.0123096857790734</v>
      </c>
      <c r="K280" s="15" t="s">
        <v>27</v>
      </c>
    </row>
    <row r="281" spans="1:11" x14ac:dyDescent="0.55000000000000004">
      <c r="A281">
        <v>280</v>
      </c>
      <c r="B281" s="8">
        <v>43997</v>
      </c>
      <c r="C281">
        <v>2020</v>
      </c>
      <c r="D281" t="s">
        <v>6785</v>
      </c>
      <c r="E281" t="s">
        <v>1324</v>
      </c>
      <c r="F281" s="41" t="s">
        <v>13545</v>
      </c>
      <c r="G281" t="s">
        <v>26</v>
      </c>
      <c r="H281" s="15">
        <v>41</v>
      </c>
      <c r="I281" s="15">
        <v>0.8</v>
      </c>
      <c r="J281" s="17">
        <f t="shared" si="4"/>
        <v>1.1607492636496859</v>
      </c>
      <c r="K281" s="15" t="s">
        <v>27</v>
      </c>
    </row>
    <row r="282" spans="1:11" x14ac:dyDescent="0.55000000000000004">
      <c r="A282">
        <v>281</v>
      </c>
      <c r="B282" s="8">
        <v>43997</v>
      </c>
      <c r="C282">
        <v>2020</v>
      </c>
      <c r="D282" t="s">
        <v>6786</v>
      </c>
      <c r="E282" t="s">
        <v>1324</v>
      </c>
      <c r="F282" s="41" t="s">
        <v>13545</v>
      </c>
      <c r="G282" t="s">
        <v>26</v>
      </c>
      <c r="H282" s="15">
        <v>50</v>
      </c>
      <c r="I282" s="15">
        <v>1.35</v>
      </c>
      <c r="J282" s="17">
        <f t="shared" si="4"/>
        <v>1.08</v>
      </c>
      <c r="K282" s="15" t="s">
        <v>27</v>
      </c>
    </row>
    <row r="283" spans="1:11" x14ac:dyDescent="0.55000000000000004">
      <c r="A283">
        <v>282</v>
      </c>
      <c r="B283" s="8">
        <v>43997</v>
      </c>
      <c r="C283">
        <v>2020</v>
      </c>
      <c r="D283" t="s">
        <v>6787</v>
      </c>
      <c r="E283" t="s">
        <v>1324</v>
      </c>
      <c r="F283" s="41" t="s">
        <v>13545</v>
      </c>
      <c r="G283" t="s">
        <v>26</v>
      </c>
      <c r="H283" s="15">
        <v>42</v>
      </c>
      <c r="I283" s="15">
        <v>0.59</v>
      </c>
      <c r="J283" s="17">
        <f t="shared" si="4"/>
        <v>0.79635028614620451</v>
      </c>
      <c r="K283" s="15" t="s">
        <v>27</v>
      </c>
    </row>
    <row r="284" spans="1:11" x14ac:dyDescent="0.55000000000000004">
      <c r="A284">
        <v>283</v>
      </c>
      <c r="B284" s="8">
        <v>43997</v>
      </c>
      <c r="C284">
        <v>2020</v>
      </c>
      <c r="D284" t="s">
        <v>6788</v>
      </c>
      <c r="E284" t="s">
        <v>1324</v>
      </c>
      <c r="F284" s="41" t="s">
        <v>13545</v>
      </c>
      <c r="G284" t="s">
        <v>26</v>
      </c>
      <c r="H284" s="15">
        <v>41.5</v>
      </c>
      <c r="I284" s="15">
        <v>0.7</v>
      </c>
      <c r="J284" s="17">
        <f t="shared" si="4"/>
        <v>0.97938568033201179</v>
      </c>
      <c r="K284" s="15" t="s">
        <v>27</v>
      </c>
    </row>
    <row r="285" spans="1:11" x14ac:dyDescent="0.55000000000000004">
      <c r="A285">
        <v>284</v>
      </c>
      <c r="B285" s="8">
        <v>43997</v>
      </c>
      <c r="C285">
        <v>2020</v>
      </c>
      <c r="D285" t="s">
        <v>6789</v>
      </c>
      <c r="E285" t="s">
        <v>1324</v>
      </c>
      <c r="F285" s="41" t="s">
        <v>13545</v>
      </c>
      <c r="G285" t="s">
        <v>26</v>
      </c>
      <c r="H285" s="15">
        <v>44</v>
      </c>
      <c r="I285" s="15">
        <v>0.85</v>
      </c>
      <c r="J285" s="17">
        <f t="shared" si="4"/>
        <v>0.99783996994740798</v>
      </c>
      <c r="K285" s="15" t="s">
        <v>27</v>
      </c>
    </row>
    <row r="286" spans="1:11" x14ac:dyDescent="0.55000000000000004">
      <c r="A286">
        <v>285</v>
      </c>
      <c r="B286" s="8">
        <v>43997</v>
      </c>
      <c r="C286">
        <v>2020</v>
      </c>
      <c r="D286" t="s">
        <v>6790</v>
      </c>
      <c r="E286" t="s">
        <v>1324</v>
      </c>
      <c r="F286" s="41" t="s">
        <v>13545</v>
      </c>
      <c r="G286" t="s">
        <v>26</v>
      </c>
      <c r="H286" s="15">
        <v>42</v>
      </c>
      <c r="I286" s="15">
        <v>0.75</v>
      </c>
      <c r="J286" s="17">
        <f t="shared" si="4"/>
        <v>1.0123096857790734</v>
      </c>
      <c r="K286" s="15" t="s">
        <v>27</v>
      </c>
    </row>
    <row r="287" spans="1:11" x14ac:dyDescent="0.55000000000000004">
      <c r="A287">
        <v>286</v>
      </c>
      <c r="B287" s="8">
        <v>43997</v>
      </c>
      <c r="C287">
        <v>2020</v>
      </c>
      <c r="D287" t="s">
        <v>6791</v>
      </c>
      <c r="E287" t="s">
        <v>1324</v>
      </c>
      <c r="F287" s="41" t="s">
        <v>13545</v>
      </c>
      <c r="G287" t="s">
        <v>26</v>
      </c>
      <c r="H287" s="15">
        <v>50</v>
      </c>
      <c r="I287" s="15">
        <v>1.1499999999999999</v>
      </c>
      <c r="J287" s="17">
        <f t="shared" si="4"/>
        <v>0.92</v>
      </c>
      <c r="K287" s="15" t="s">
        <v>27</v>
      </c>
    </row>
    <row r="288" spans="1:11" x14ac:dyDescent="0.55000000000000004">
      <c r="A288">
        <v>287</v>
      </c>
      <c r="B288" s="8">
        <v>43997</v>
      </c>
      <c r="C288">
        <v>2020</v>
      </c>
      <c r="D288" t="s">
        <v>6792</v>
      </c>
      <c r="E288" t="s">
        <v>1324</v>
      </c>
      <c r="F288" s="41" t="s">
        <v>13545</v>
      </c>
      <c r="G288" t="s">
        <v>26</v>
      </c>
      <c r="H288" s="15">
        <v>42.5</v>
      </c>
      <c r="I288" s="15">
        <v>0.75</v>
      </c>
      <c r="J288" s="17">
        <f t="shared" si="4"/>
        <v>0.97699979645837576</v>
      </c>
      <c r="K288" s="15" t="s">
        <v>27</v>
      </c>
    </row>
    <row r="289" spans="1:11" x14ac:dyDescent="0.55000000000000004">
      <c r="A289">
        <v>288</v>
      </c>
      <c r="B289" s="8">
        <v>43997</v>
      </c>
      <c r="C289">
        <v>2020</v>
      </c>
      <c r="D289" t="s">
        <v>6793</v>
      </c>
      <c r="E289" t="s">
        <v>1324</v>
      </c>
      <c r="F289" s="41" t="s">
        <v>13545</v>
      </c>
      <c r="G289" t="s">
        <v>26</v>
      </c>
      <c r="H289" s="15">
        <v>54</v>
      </c>
      <c r="I289" s="15">
        <v>1.6</v>
      </c>
      <c r="J289" s="17">
        <f t="shared" si="4"/>
        <v>1.0161052685058172</v>
      </c>
      <c r="K289" s="15" t="s">
        <v>27</v>
      </c>
    </row>
    <row r="290" spans="1:11" x14ac:dyDescent="0.55000000000000004">
      <c r="A290">
        <v>289</v>
      </c>
      <c r="B290" s="8">
        <v>43997</v>
      </c>
      <c r="C290">
        <v>2020</v>
      </c>
      <c r="D290" t="s">
        <v>6794</v>
      </c>
      <c r="E290" t="s">
        <v>1324</v>
      </c>
      <c r="F290" s="41" t="s">
        <v>13545</v>
      </c>
      <c r="G290" t="s">
        <v>26</v>
      </c>
      <c r="H290" s="15">
        <v>46</v>
      </c>
      <c r="I290" s="15">
        <v>1.04</v>
      </c>
      <c r="J290" s="17">
        <f t="shared" si="4"/>
        <v>1.0684638777019808</v>
      </c>
      <c r="K290" s="15" t="s">
        <v>30</v>
      </c>
    </row>
    <row r="291" spans="1:11" x14ac:dyDescent="0.55000000000000004">
      <c r="A291">
        <v>290</v>
      </c>
      <c r="B291" s="8">
        <v>43998</v>
      </c>
      <c r="C291">
        <v>2020</v>
      </c>
      <c r="D291" t="s">
        <v>6795</v>
      </c>
      <c r="E291" t="s">
        <v>1324</v>
      </c>
      <c r="F291" s="41" t="s">
        <v>13545</v>
      </c>
      <c r="G291" t="s">
        <v>26</v>
      </c>
      <c r="H291" s="15">
        <v>82</v>
      </c>
      <c r="I291" s="15">
        <v>4.88</v>
      </c>
      <c r="J291" s="17">
        <f t="shared" si="4"/>
        <v>0.88507131353288548</v>
      </c>
      <c r="K291" s="15" t="s">
        <v>30</v>
      </c>
    </row>
    <row r="292" spans="1:11" x14ac:dyDescent="0.55000000000000004">
      <c r="A292">
        <v>291</v>
      </c>
      <c r="B292" s="8">
        <v>43998</v>
      </c>
      <c r="C292">
        <v>2020</v>
      </c>
      <c r="D292" t="s">
        <v>6796</v>
      </c>
      <c r="E292" t="s">
        <v>1324</v>
      </c>
      <c r="F292" s="41" t="s">
        <v>13545</v>
      </c>
      <c r="G292" t="s">
        <v>26</v>
      </c>
      <c r="H292" s="15">
        <v>39.5</v>
      </c>
      <c r="I292" s="15">
        <v>0.63</v>
      </c>
      <c r="J292" s="17">
        <f t="shared" si="4"/>
        <v>1.0222315070410251</v>
      </c>
      <c r="K292" s="15" t="s">
        <v>27</v>
      </c>
    </row>
    <row r="293" spans="1:11" x14ac:dyDescent="0.55000000000000004">
      <c r="A293">
        <v>292</v>
      </c>
      <c r="B293" s="8">
        <v>43998</v>
      </c>
      <c r="C293">
        <v>2020</v>
      </c>
      <c r="D293" t="s">
        <v>6797</v>
      </c>
      <c r="E293" t="s">
        <v>1324</v>
      </c>
      <c r="F293" s="41" t="s">
        <v>13545</v>
      </c>
      <c r="G293" t="s">
        <v>26</v>
      </c>
      <c r="H293" s="15">
        <v>60</v>
      </c>
      <c r="I293" s="15">
        <v>2.16</v>
      </c>
      <c r="J293" s="17">
        <f t="shared" si="4"/>
        <v>1</v>
      </c>
      <c r="K293" s="15" t="s">
        <v>27</v>
      </c>
    </row>
    <row r="294" spans="1:11" x14ac:dyDescent="0.55000000000000004">
      <c r="A294">
        <v>293</v>
      </c>
      <c r="B294" s="8">
        <v>43998</v>
      </c>
      <c r="C294">
        <v>2020</v>
      </c>
      <c r="D294" t="s">
        <v>6798</v>
      </c>
      <c r="E294" t="s">
        <v>1324</v>
      </c>
      <c r="F294" s="41" t="s">
        <v>13545</v>
      </c>
      <c r="G294" t="s">
        <v>26</v>
      </c>
      <c r="H294" s="15">
        <v>55.5</v>
      </c>
      <c r="I294" s="15">
        <v>1.65</v>
      </c>
      <c r="J294" s="17">
        <f t="shared" si="4"/>
        <v>0.9651726233172544</v>
      </c>
      <c r="K294" s="15" t="s">
        <v>27</v>
      </c>
    </row>
    <row r="295" spans="1:11" x14ac:dyDescent="0.55000000000000004">
      <c r="A295">
        <v>294</v>
      </c>
      <c r="B295" s="8">
        <v>43998</v>
      </c>
      <c r="C295">
        <v>2020</v>
      </c>
      <c r="D295" t="s">
        <v>6799</v>
      </c>
      <c r="E295" t="s">
        <v>1324</v>
      </c>
      <c r="F295" s="41" t="s">
        <v>13545</v>
      </c>
      <c r="G295" t="s">
        <v>26</v>
      </c>
      <c r="H295" s="15">
        <v>54.5</v>
      </c>
      <c r="I295" s="15">
        <v>1.68</v>
      </c>
      <c r="J295" s="17">
        <f t="shared" si="4"/>
        <v>1.0378145972020705</v>
      </c>
      <c r="K295" s="15" t="s">
        <v>27</v>
      </c>
    </row>
    <row r="296" spans="1:11" x14ac:dyDescent="0.55000000000000004">
      <c r="A296">
        <v>295</v>
      </c>
      <c r="B296" s="8">
        <v>43998</v>
      </c>
      <c r="C296">
        <v>2020</v>
      </c>
      <c r="D296" t="s">
        <v>6800</v>
      </c>
      <c r="E296" t="s">
        <v>1324</v>
      </c>
      <c r="F296" s="41" t="s">
        <v>13545</v>
      </c>
      <c r="G296" t="s">
        <v>26</v>
      </c>
      <c r="H296" s="15">
        <v>53.5</v>
      </c>
      <c r="I296" s="15">
        <v>1.66</v>
      </c>
      <c r="J296" s="17">
        <f t="shared" si="4"/>
        <v>1.0840435805110515</v>
      </c>
      <c r="K296" s="15" t="s">
        <v>27</v>
      </c>
    </row>
    <row r="297" spans="1:11" x14ac:dyDescent="0.55000000000000004">
      <c r="A297">
        <v>296</v>
      </c>
      <c r="B297" s="8">
        <v>43998</v>
      </c>
      <c r="C297">
        <v>2020</v>
      </c>
      <c r="D297" t="s">
        <v>6801</v>
      </c>
      <c r="E297" t="s">
        <v>1324</v>
      </c>
      <c r="F297" s="41" t="s">
        <v>13545</v>
      </c>
      <c r="G297" t="s">
        <v>26</v>
      </c>
      <c r="H297" s="15">
        <v>42.5</v>
      </c>
      <c r="I297" s="15">
        <v>0.85</v>
      </c>
      <c r="J297" s="17">
        <f t="shared" si="4"/>
        <v>1.1072664359861593</v>
      </c>
      <c r="K297" s="15" t="s">
        <v>27</v>
      </c>
    </row>
    <row r="298" spans="1:11" x14ac:dyDescent="0.55000000000000004">
      <c r="A298">
        <v>297</v>
      </c>
      <c r="B298" s="8">
        <v>43998</v>
      </c>
      <c r="C298">
        <v>2020</v>
      </c>
      <c r="D298" t="s">
        <v>6802</v>
      </c>
      <c r="E298" t="s">
        <v>1324</v>
      </c>
      <c r="F298" s="41" t="s">
        <v>13545</v>
      </c>
      <c r="G298" t="s">
        <v>26</v>
      </c>
      <c r="H298" s="15">
        <v>44.5</v>
      </c>
      <c r="I298" s="15">
        <v>0.94</v>
      </c>
      <c r="J298" s="17">
        <f t="shared" si="4"/>
        <v>1.0667135718024481</v>
      </c>
      <c r="K298" s="15" t="s">
        <v>27</v>
      </c>
    </row>
    <row r="299" spans="1:11" x14ac:dyDescent="0.55000000000000004">
      <c r="A299">
        <v>298</v>
      </c>
      <c r="B299" s="8">
        <v>43998</v>
      </c>
      <c r="C299">
        <v>2020</v>
      </c>
      <c r="D299" t="s">
        <v>6803</v>
      </c>
      <c r="E299" t="s">
        <v>1324</v>
      </c>
      <c r="F299" s="41" t="s">
        <v>13545</v>
      </c>
      <c r="G299" t="s">
        <v>26</v>
      </c>
      <c r="H299" s="15">
        <v>40.5</v>
      </c>
      <c r="I299" s="15">
        <v>0.7</v>
      </c>
      <c r="J299" s="17">
        <f t="shared" si="4"/>
        <v>1.0537387969689955</v>
      </c>
      <c r="K299" s="15" t="s">
        <v>27</v>
      </c>
    </row>
    <row r="300" spans="1:11" x14ac:dyDescent="0.55000000000000004">
      <c r="A300">
        <v>299</v>
      </c>
      <c r="B300" s="8">
        <v>43998</v>
      </c>
      <c r="C300">
        <v>2020</v>
      </c>
      <c r="D300" t="s">
        <v>6804</v>
      </c>
      <c r="E300" t="s">
        <v>1324</v>
      </c>
      <c r="F300" s="41" t="s">
        <v>13545</v>
      </c>
      <c r="G300" t="s">
        <v>26</v>
      </c>
      <c r="H300" s="15">
        <v>44</v>
      </c>
      <c r="I300" s="15">
        <v>0.9</v>
      </c>
      <c r="J300" s="17">
        <f t="shared" si="4"/>
        <v>1.0565364387678438</v>
      </c>
      <c r="K300" s="15" t="s">
        <v>27</v>
      </c>
    </row>
    <row r="301" spans="1:11" x14ac:dyDescent="0.55000000000000004">
      <c r="A301">
        <v>300</v>
      </c>
      <c r="B301" s="8">
        <v>43998</v>
      </c>
      <c r="C301">
        <v>2020</v>
      </c>
      <c r="D301" t="s">
        <v>6805</v>
      </c>
      <c r="E301" t="s">
        <v>1324</v>
      </c>
      <c r="F301" s="41" t="s">
        <v>13545</v>
      </c>
      <c r="G301" t="s">
        <v>26</v>
      </c>
      <c r="H301" s="15">
        <v>66</v>
      </c>
      <c r="I301" s="15">
        <v>2.41</v>
      </c>
      <c r="J301" s="17">
        <f t="shared" si="4"/>
        <v>0.83827253248740852</v>
      </c>
      <c r="K301" s="15" t="s">
        <v>27</v>
      </c>
    </row>
    <row r="302" spans="1:11" x14ac:dyDescent="0.55000000000000004">
      <c r="A302">
        <v>301</v>
      </c>
      <c r="B302" s="8">
        <v>43998</v>
      </c>
      <c r="C302">
        <v>2020</v>
      </c>
      <c r="D302" t="s">
        <v>6806</v>
      </c>
      <c r="E302" t="s">
        <v>1324</v>
      </c>
      <c r="F302" s="41" t="s">
        <v>13545</v>
      </c>
      <c r="G302" t="s">
        <v>26</v>
      </c>
      <c r="H302" s="15">
        <v>51</v>
      </c>
      <c r="I302" s="15">
        <v>1.59</v>
      </c>
      <c r="J302" s="17">
        <f t="shared" si="4"/>
        <v>1.1986340095438406</v>
      </c>
      <c r="K302" s="15" t="s">
        <v>27</v>
      </c>
    </row>
    <row r="303" spans="1:11" x14ac:dyDescent="0.55000000000000004">
      <c r="A303">
        <v>302</v>
      </c>
      <c r="B303" s="8">
        <v>43998</v>
      </c>
      <c r="C303">
        <v>2020</v>
      </c>
      <c r="D303" t="s">
        <v>6807</v>
      </c>
      <c r="E303" t="s">
        <v>1324</v>
      </c>
      <c r="F303" s="41" t="s">
        <v>13545</v>
      </c>
      <c r="G303" t="s">
        <v>26</v>
      </c>
      <c r="H303" s="15">
        <v>55</v>
      </c>
      <c r="I303" s="15">
        <v>1.6</v>
      </c>
      <c r="J303" s="17">
        <f t="shared" si="4"/>
        <v>0.96168294515401953</v>
      </c>
      <c r="K303" s="15" t="s">
        <v>27</v>
      </c>
    </row>
    <row r="304" spans="1:11" x14ac:dyDescent="0.55000000000000004">
      <c r="A304">
        <v>303</v>
      </c>
      <c r="B304" s="8">
        <v>43998</v>
      </c>
      <c r="C304">
        <v>2020</v>
      </c>
      <c r="D304" t="s">
        <v>6808</v>
      </c>
      <c r="E304" t="s">
        <v>1324</v>
      </c>
      <c r="F304" s="41" t="s">
        <v>13545</v>
      </c>
      <c r="G304" t="s">
        <v>26</v>
      </c>
      <c r="H304" s="15">
        <v>45</v>
      </c>
      <c r="I304" s="15">
        <v>0.91</v>
      </c>
      <c r="J304" s="17">
        <f t="shared" si="4"/>
        <v>0.99862825788751719</v>
      </c>
      <c r="K304" s="15" t="s">
        <v>30</v>
      </c>
    </row>
    <row r="305" spans="1:11" x14ac:dyDescent="0.55000000000000004">
      <c r="A305">
        <v>304</v>
      </c>
      <c r="B305" s="8">
        <v>43998</v>
      </c>
      <c r="C305">
        <v>2020</v>
      </c>
      <c r="D305" t="s">
        <v>6809</v>
      </c>
      <c r="E305" t="s">
        <v>1324</v>
      </c>
      <c r="F305" s="41" t="s">
        <v>13545</v>
      </c>
      <c r="G305" t="s">
        <v>26</v>
      </c>
      <c r="H305" s="15">
        <v>44</v>
      </c>
      <c r="I305" s="15">
        <v>0.81</v>
      </c>
      <c r="J305" s="17">
        <f t="shared" si="4"/>
        <v>0.95088279489105931</v>
      </c>
      <c r="K305" s="15" t="s">
        <v>27</v>
      </c>
    </row>
    <row r="306" spans="1:11" x14ac:dyDescent="0.55000000000000004">
      <c r="A306">
        <v>305</v>
      </c>
      <c r="B306" s="8">
        <v>43998</v>
      </c>
      <c r="C306">
        <v>2020</v>
      </c>
      <c r="D306" t="s">
        <v>6810</v>
      </c>
      <c r="E306" t="s">
        <v>1324</v>
      </c>
      <c r="F306" s="41" t="s">
        <v>13545</v>
      </c>
      <c r="G306" t="s">
        <v>26</v>
      </c>
      <c r="H306" s="15">
        <v>46</v>
      </c>
      <c r="I306" s="15">
        <v>0.96</v>
      </c>
      <c r="J306" s="17">
        <f t="shared" si="4"/>
        <v>0.98627434864798225</v>
      </c>
      <c r="K306" s="15" t="s">
        <v>27</v>
      </c>
    </row>
    <row r="307" spans="1:11" x14ac:dyDescent="0.55000000000000004">
      <c r="A307">
        <v>306</v>
      </c>
      <c r="B307" s="8">
        <v>43998</v>
      </c>
      <c r="C307">
        <v>2020</v>
      </c>
      <c r="D307" t="s">
        <v>6811</v>
      </c>
      <c r="E307" t="s">
        <v>1324</v>
      </c>
      <c r="F307" s="41" t="s">
        <v>13545</v>
      </c>
      <c r="G307" t="s">
        <v>26</v>
      </c>
      <c r="H307" s="15">
        <v>65</v>
      </c>
      <c r="I307" s="15">
        <v>2.82</v>
      </c>
      <c r="J307" s="17">
        <f t="shared" si="4"/>
        <v>1.026854802002731</v>
      </c>
      <c r="K307" s="15" t="s">
        <v>27</v>
      </c>
    </row>
    <row r="308" spans="1:11" x14ac:dyDescent="0.55000000000000004">
      <c r="A308">
        <v>307</v>
      </c>
      <c r="B308" s="8">
        <v>43998</v>
      </c>
      <c r="C308">
        <v>2020</v>
      </c>
      <c r="D308" t="s">
        <v>6812</v>
      </c>
      <c r="E308" t="s">
        <v>1324</v>
      </c>
      <c r="F308" s="41" t="s">
        <v>13545</v>
      </c>
      <c r="G308" t="s">
        <v>26</v>
      </c>
      <c r="H308" s="15">
        <v>37</v>
      </c>
      <c r="I308" s="15">
        <v>0.47</v>
      </c>
      <c r="J308" s="17">
        <f t="shared" si="4"/>
        <v>0.92788186287090602</v>
      </c>
      <c r="K308" s="15" t="s">
        <v>27</v>
      </c>
    </row>
    <row r="309" spans="1:11" x14ac:dyDescent="0.55000000000000004">
      <c r="A309">
        <v>308</v>
      </c>
      <c r="B309" s="8">
        <v>43998</v>
      </c>
      <c r="C309">
        <v>2020</v>
      </c>
      <c r="D309" t="s">
        <v>6813</v>
      </c>
      <c r="E309" t="s">
        <v>1324</v>
      </c>
      <c r="F309" s="41" t="s">
        <v>13545</v>
      </c>
      <c r="G309" t="s">
        <v>26</v>
      </c>
      <c r="H309" s="15">
        <v>55.5</v>
      </c>
      <c r="I309" s="15">
        <v>1.52</v>
      </c>
      <c r="J309" s="17">
        <f t="shared" si="4"/>
        <v>0.88912871966195561</v>
      </c>
      <c r="K309" s="15" t="s">
        <v>27</v>
      </c>
    </row>
    <row r="310" spans="1:11" x14ac:dyDescent="0.55000000000000004">
      <c r="A310">
        <v>309</v>
      </c>
      <c r="B310" s="8">
        <v>43998</v>
      </c>
      <c r="C310">
        <v>2020</v>
      </c>
      <c r="D310" t="s">
        <v>6814</v>
      </c>
      <c r="E310" t="s">
        <v>1324</v>
      </c>
      <c r="F310" s="41" t="s">
        <v>13545</v>
      </c>
      <c r="G310" t="s">
        <v>26</v>
      </c>
      <c r="H310" s="15">
        <v>45</v>
      </c>
      <c r="I310" s="15">
        <v>0.93</v>
      </c>
      <c r="J310" s="17">
        <f t="shared" si="4"/>
        <v>1.0205761316872428</v>
      </c>
      <c r="K310" s="15" t="s">
        <v>27</v>
      </c>
    </row>
    <row r="311" spans="1:11" x14ac:dyDescent="0.55000000000000004">
      <c r="A311">
        <v>310</v>
      </c>
      <c r="B311" s="8">
        <v>43998</v>
      </c>
      <c r="C311">
        <v>2020</v>
      </c>
      <c r="D311" t="s">
        <v>6815</v>
      </c>
      <c r="E311" t="s">
        <v>1324</v>
      </c>
      <c r="F311" s="41" t="s">
        <v>13545</v>
      </c>
      <c r="G311" t="s">
        <v>26</v>
      </c>
      <c r="H311" s="15">
        <v>46.5</v>
      </c>
      <c r="I311" s="15">
        <v>1.04</v>
      </c>
      <c r="J311" s="17">
        <f t="shared" si="4"/>
        <v>1.0343665810081841</v>
      </c>
      <c r="K311" s="15" t="s">
        <v>30</v>
      </c>
    </row>
    <row r="312" spans="1:11" x14ac:dyDescent="0.55000000000000004">
      <c r="A312">
        <v>311</v>
      </c>
      <c r="B312" s="8">
        <v>43999</v>
      </c>
      <c r="C312">
        <v>2020</v>
      </c>
      <c r="D312" t="s">
        <v>6816</v>
      </c>
      <c r="E312" t="s">
        <v>1324</v>
      </c>
      <c r="F312" s="41" t="s">
        <v>13545</v>
      </c>
      <c r="G312" t="s">
        <v>26</v>
      </c>
      <c r="H312" s="15">
        <v>46</v>
      </c>
      <c r="I312" s="15">
        <v>1.01</v>
      </c>
      <c r="J312" s="17">
        <f t="shared" si="4"/>
        <v>1.0376428043067314</v>
      </c>
      <c r="K312" s="15" t="s">
        <v>27</v>
      </c>
    </row>
    <row r="313" spans="1:11" x14ac:dyDescent="0.55000000000000004">
      <c r="A313">
        <v>312</v>
      </c>
      <c r="B313" s="8">
        <v>43999</v>
      </c>
      <c r="C313">
        <v>2020</v>
      </c>
      <c r="D313" t="s">
        <v>6817</v>
      </c>
      <c r="E313" t="s">
        <v>1324</v>
      </c>
      <c r="F313" s="41" t="s">
        <v>13545</v>
      </c>
      <c r="G313" t="s">
        <v>26</v>
      </c>
      <c r="H313" s="15">
        <v>49</v>
      </c>
      <c r="I313" s="15">
        <v>1.35</v>
      </c>
      <c r="J313" s="17">
        <f t="shared" si="4"/>
        <v>1.1474810665624018</v>
      </c>
      <c r="K313" s="15" t="s">
        <v>27</v>
      </c>
    </row>
    <row r="314" spans="1:11" x14ac:dyDescent="0.55000000000000004">
      <c r="A314">
        <v>313</v>
      </c>
      <c r="B314" s="8">
        <v>43999</v>
      </c>
      <c r="C314">
        <v>2020</v>
      </c>
      <c r="D314" t="s">
        <v>6818</v>
      </c>
      <c r="E314" t="s">
        <v>1324</v>
      </c>
      <c r="F314" s="41" t="s">
        <v>13545</v>
      </c>
      <c r="G314" t="s">
        <v>26</v>
      </c>
      <c r="H314" s="15">
        <v>39</v>
      </c>
      <c r="I314" s="15">
        <v>0.59</v>
      </c>
      <c r="J314" s="17">
        <f t="shared" si="4"/>
        <v>0.99462229639744437</v>
      </c>
      <c r="K314" s="15" t="s">
        <v>27</v>
      </c>
    </row>
    <row r="315" spans="1:11" x14ac:dyDescent="0.55000000000000004">
      <c r="A315">
        <v>314</v>
      </c>
      <c r="B315" s="8">
        <v>43999</v>
      </c>
      <c r="C315">
        <v>2020</v>
      </c>
      <c r="D315" t="s">
        <v>6819</v>
      </c>
      <c r="E315" t="s">
        <v>1324</v>
      </c>
      <c r="F315" s="41" t="s">
        <v>13545</v>
      </c>
      <c r="G315" t="s">
        <v>26</v>
      </c>
      <c r="H315" s="15">
        <v>43</v>
      </c>
      <c r="I315" s="15">
        <v>0.94</v>
      </c>
      <c r="J315" s="17">
        <f t="shared" si="4"/>
        <v>1.1822858364672293</v>
      </c>
      <c r="K315" s="15" t="s">
        <v>27</v>
      </c>
    </row>
    <row r="316" spans="1:11" x14ac:dyDescent="0.55000000000000004">
      <c r="A316">
        <v>315</v>
      </c>
      <c r="B316" s="8">
        <v>43999</v>
      </c>
      <c r="C316">
        <v>2020</v>
      </c>
      <c r="D316" t="s">
        <v>6820</v>
      </c>
      <c r="E316" t="s">
        <v>1324</v>
      </c>
      <c r="F316" s="41" t="s">
        <v>13545</v>
      </c>
      <c r="G316" t="s">
        <v>26</v>
      </c>
      <c r="H316" s="15">
        <v>53.5</v>
      </c>
      <c r="I316" s="15">
        <v>1.38</v>
      </c>
      <c r="J316" s="17">
        <f t="shared" si="4"/>
        <v>0.90119285608750055</v>
      </c>
      <c r="K316" s="15" t="s">
        <v>27</v>
      </c>
    </row>
    <row r="317" spans="1:11" x14ac:dyDescent="0.55000000000000004">
      <c r="A317">
        <v>316</v>
      </c>
      <c r="B317" s="8">
        <v>44000</v>
      </c>
      <c r="C317">
        <v>2020</v>
      </c>
      <c r="D317" t="s">
        <v>6821</v>
      </c>
      <c r="E317" t="s">
        <v>1324</v>
      </c>
      <c r="F317" s="41" t="s">
        <v>13545</v>
      </c>
      <c r="G317" t="s">
        <v>26</v>
      </c>
      <c r="H317" s="15">
        <v>40</v>
      </c>
      <c r="I317" s="15">
        <v>0.54</v>
      </c>
      <c r="J317" s="17">
        <f t="shared" si="4"/>
        <v>0.84375</v>
      </c>
      <c r="K317" s="15" t="s">
        <v>27</v>
      </c>
    </row>
    <row r="318" spans="1:11" x14ac:dyDescent="0.55000000000000004">
      <c r="A318">
        <v>317</v>
      </c>
      <c r="B318" s="8">
        <v>44000</v>
      </c>
      <c r="C318">
        <v>2020</v>
      </c>
      <c r="D318" t="s">
        <v>6822</v>
      </c>
      <c r="E318" t="s">
        <v>1324</v>
      </c>
      <c r="F318" s="41" t="s">
        <v>13545</v>
      </c>
      <c r="G318" t="s">
        <v>26</v>
      </c>
      <c r="H318" s="15">
        <v>38</v>
      </c>
      <c r="I318" s="15">
        <v>0.53</v>
      </c>
      <c r="J318" s="17">
        <f t="shared" si="4"/>
        <v>0.9658842396850853</v>
      </c>
      <c r="K318" s="15" t="s">
        <v>27</v>
      </c>
    </row>
    <row r="319" spans="1:11" x14ac:dyDescent="0.55000000000000004">
      <c r="A319">
        <v>318</v>
      </c>
      <c r="B319" s="8">
        <v>44000</v>
      </c>
      <c r="C319">
        <v>2020</v>
      </c>
      <c r="D319" t="s">
        <v>6823</v>
      </c>
      <c r="E319" t="s">
        <v>1324</v>
      </c>
      <c r="F319" s="41" t="s">
        <v>13545</v>
      </c>
      <c r="G319" t="s">
        <v>26</v>
      </c>
      <c r="H319" s="15">
        <v>37</v>
      </c>
      <c r="I319" s="15">
        <v>0.44</v>
      </c>
      <c r="J319" s="17">
        <f t="shared" si="4"/>
        <v>0.86865536098552898</v>
      </c>
      <c r="K319" s="15" t="s">
        <v>27</v>
      </c>
    </row>
    <row r="320" spans="1:11" x14ac:dyDescent="0.55000000000000004">
      <c r="A320">
        <v>319</v>
      </c>
      <c r="B320" s="8">
        <v>44000</v>
      </c>
      <c r="C320">
        <v>2020</v>
      </c>
      <c r="D320" t="s">
        <v>6824</v>
      </c>
      <c r="E320" t="s">
        <v>1324</v>
      </c>
      <c r="F320" s="41" t="s">
        <v>13545</v>
      </c>
      <c r="G320" t="s">
        <v>26</v>
      </c>
      <c r="H320" s="15">
        <v>51</v>
      </c>
      <c r="I320" s="15">
        <v>1.02</v>
      </c>
      <c r="J320" s="17">
        <f t="shared" si="4"/>
        <v>0.76893502499038835</v>
      </c>
      <c r="K320" s="15" t="s">
        <v>30</v>
      </c>
    </row>
    <row r="321" spans="1:11" x14ac:dyDescent="0.55000000000000004">
      <c r="A321">
        <v>320</v>
      </c>
      <c r="B321" s="8">
        <v>44000</v>
      </c>
      <c r="C321">
        <v>2020</v>
      </c>
      <c r="D321" t="s">
        <v>6825</v>
      </c>
      <c r="E321" t="s">
        <v>1324</v>
      </c>
      <c r="F321" s="41" t="s">
        <v>13545</v>
      </c>
      <c r="G321" t="s">
        <v>26</v>
      </c>
      <c r="H321" s="15">
        <v>43</v>
      </c>
      <c r="I321" s="15">
        <v>0.97</v>
      </c>
      <c r="J321" s="17">
        <f t="shared" si="4"/>
        <v>1.2200183631629919</v>
      </c>
      <c r="K321" s="15" t="s">
        <v>27</v>
      </c>
    </row>
    <row r="322" spans="1:11" x14ac:dyDescent="0.55000000000000004">
      <c r="A322">
        <v>321</v>
      </c>
      <c r="B322" s="8">
        <v>44000</v>
      </c>
      <c r="C322">
        <v>2020</v>
      </c>
      <c r="D322" t="s">
        <v>6826</v>
      </c>
      <c r="E322" t="s">
        <v>1324</v>
      </c>
      <c r="F322" s="41" t="s">
        <v>13545</v>
      </c>
      <c r="G322" t="s">
        <v>26</v>
      </c>
      <c r="H322" s="15">
        <v>67</v>
      </c>
      <c r="I322" s="15">
        <v>2.91</v>
      </c>
      <c r="J322" s="17">
        <f t="shared" ref="J322:J385" si="5">IFERROR((((I322*1000)*100)/H322^3),"")</f>
        <v>0.96753922523714686</v>
      </c>
      <c r="K322" s="15" t="s">
        <v>27</v>
      </c>
    </row>
    <row r="323" spans="1:11" x14ac:dyDescent="0.55000000000000004">
      <c r="A323">
        <v>322</v>
      </c>
      <c r="B323" s="8">
        <v>44000</v>
      </c>
      <c r="C323">
        <v>2020</v>
      </c>
      <c r="D323" t="s">
        <v>6827</v>
      </c>
      <c r="E323" t="s">
        <v>1324</v>
      </c>
      <c r="F323" s="41" t="s">
        <v>13545</v>
      </c>
      <c r="G323" t="s">
        <v>26</v>
      </c>
      <c r="H323" s="15">
        <v>51</v>
      </c>
      <c r="I323" s="15">
        <v>1.3</v>
      </c>
      <c r="J323" s="17">
        <f t="shared" si="5"/>
        <v>0.98001522792892626</v>
      </c>
      <c r="K323" s="15" t="s">
        <v>27</v>
      </c>
    </row>
    <row r="324" spans="1:11" x14ac:dyDescent="0.55000000000000004">
      <c r="A324">
        <v>323</v>
      </c>
      <c r="B324" s="8">
        <v>44000</v>
      </c>
      <c r="C324">
        <v>2020</v>
      </c>
      <c r="D324" t="s">
        <v>6828</v>
      </c>
      <c r="E324" t="s">
        <v>1324</v>
      </c>
      <c r="F324" s="41" t="s">
        <v>13545</v>
      </c>
      <c r="G324" t="s">
        <v>26</v>
      </c>
      <c r="H324" s="15">
        <v>58.5</v>
      </c>
      <c r="I324" s="15">
        <v>2.0499999999999998</v>
      </c>
      <c r="J324" s="17">
        <f t="shared" si="5"/>
        <v>1.0239677125497857</v>
      </c>
      <c r="K324" s="15" t="s">
        <v>27</v>
      </c>
    </row>
    <row r="325" spans="1:11" x14ac:dyDescent="0.55000000000000004">
      <c r="A325">
        <v>324</v>
      </c>
      <c r="B325" s="8">
        <v>44000</v>
      </c>
      <c r="C325">
        <v>2020</v>
      </c>
      <c r="D325" t="s">
        <v>6829</v>
      </c>
      <c r="E325" t="s">
        <v>1324</v>
      </c>
      <c r="F325" s="41" t="s">
        <v>13545</v>
      </c>
      <c r="G325" t="s">
        <v>26</v>
      </c>
      <c r="H325" s="15">
        <v>41</v>
      </c>
      <c r="I325" s="15">
        <v>0.61</v>
      </c>
      <c r="J325" s="17">
        <f t="shared" si="5"/>
        <v>0.88507131353288548</v>
      </c>
      <c r="K325" s="15" t="s">
        <v>27</v>
      </c>
    </row>
    <row r="326" spans="1:11" x14ac:dyDescent="0.55000000000000004">
      <c r="A326">
        <v>325</v>
      </c>
      <c r="B326" s="8">
        <v>44000</v>
      </c>
      <c r="C326">
        <v>2020</v>
      </c>
      <c r="D326" t="s">
        <v>6830</v>
      </c>
      <c r="E326" t="s">
        <v>1324</v>
      </c>
      <c r="F326" s="41" t="s">
        <v>13545</v>
      </c>
      <c r="G326" t="s">
        <v>26</v>
      </c>
      <c r="H326" s="15">
        <v>50.5</v>
      </c>
      <c r="I326" s="15">
        <v>1.1100000000000001</v>
      </c>
      <c r="J326" s="17">
        <f t="shared" si="5"/>
        <v>0.86188405135974822</v>
      </c>
      <c r="K326" s="15" t="s">
        <v>27</v>
      </c>
    </row>
    <row r="327" spans="1:11" x14ac:dyDescent="0.55000000000000004">
      <c r="A327">
        <v>326</v>
      </c>
      <c r="B327" s="8">
        <v>44000</v>
      </c>
      <c r="C327">
        <v>2020</v>
      </c>
      <c r="D327" t="s">
        <v>6831</v>
      </c>
      <c r="E327" t="s">
        <v>1324</v>
      </c>
      <c r="F327" s="41" t="s">
        <v>13545</v>
      </c>
      <c r="G327" t="s">
        <v>26</v>
      </c>
      <c r="H327" s="15">
        <v>42.5</v>
      </c>
      <c r="I327" s="15">
        <v>0.81</v>
      </c>
      <c r="J327" s="17">
        <f t="shared" si="5"/>
        <v>1.0551597801750459</v>
      </c>
      <c r="K327" s="15" t="s">
        <v>27</v>
      </c>
    </row>
    <row r="328" spans="1:11" x14ac:dyDescent="0.55000000000000004">
      <c r="A328">
        <v>327</v>
      </c>
      <c r="B328" s="8">
        <v>44000</v>
      </c>
      <c r="C328">
        <v>2020</v>
      </c>
      <c r="D328" t="s">
        <v>6832</v>
      </c>
      <c r="E328" t="s">
        <v>1324</v>
      </c>
      <c r="F328" s="41" t="s">
        <v>13545</v>
      </c>
      <c r="G328" t="s">
        <v>26</v>
      </c>
      <c r="H328" s="15">
        <v>40.5</v>
      </c>
      <c r="I328" s="15">
        <v>0.66</v>
      </c>
      <c r="J328" s="17">
        <f t="shared" si="5"/>
        <v>0.9935251514279102</v>
      </c>
      <c r="K328" s="15" t="s">
        <v>27</v>
      </c>
    </row>
    <row r="329" spans="1:11" x14ac:dyDescent="0.55000000000000004">
      <c r="A329">
        <v>328</v>
      </c>
      <c r="B329" s="8">
        <v>44000</v>
      </c>
      <c r="C329">
        <v>2020</v>
      </c>
      <c r="D329" t="s">
        <v>6833</v>
      </c>
      <c r="E329" t="s">
        <v>1324</v>
      </c>
      <c r="F329" s="41" t="s">
        <v>13545</v>
      </c>
      <c r="G329" t="s">
        <v>26</v>
      </c>
      <c r="H329" s="15">
        <v>45</v>
      </c>
      <c r="I329" s="15">
        <v>0.96</v>
      </c>
      <c r="J329" s="17">
        <f t="shared" si="5"/>
        <v>1.0534979423868314</v>
      </c>
      <c r="K329" s="15" t="s">
        <v>27</v>
      </c>
    </row>
    <row r="330" spans="1:11" x14ac:dyDescent="0.55000000000000004">
      <c r="A330">
        <v>329</v>
      </c>
      <c r="B330" s="8">
        <v>44000</v>
      </c>
      <c r="C330">
        <v>2020</v>
      </c>
      <c r="D330" t="s">
        <v>6834</v>
      </c>
      <c r="E330" t="s">
        <v>1324</v>
      </c>
      <c r="F330" s="41" t="s">
        <v>13545</v>
      </c>
      <c r="G330" t="s">
        <v>26</v>
      </c>
      <c r="H330" s="15">
        <v>40</v>
      </c>
      <c r="I330" s="15">
        <v>0.73</v>
      </c>
      <c r="J330" s="17">
        <f t="shared" si="5"/>
        <v>1.140625</v>
      </c>
      <c r="K330" s="15" t="s">
        <v>27</v>
      </c>
    </row>
    <row r="331" spans="1:11" x14ac:dyDescent="0.55000000000000004">
      <c r="A331">
        <v>330</v>
      </c>
      <c r="B331" s="8">
        <v>44000</v>
      </c>
      <c r="C331">
        <v>2020</v>
      </c>
      <c r="D331" t="s">
        <v>6835</v>
      </c>
      <c r="E331" t="s">
        <v>1324</v>
      </c>
      <c r="F331" s="41" t="s">
        <v>13545</v>
      </c>
      <c r="G331" t="s">
        <v>26</v>
      </c>
      <c r="H331" s="15">
        <v>52</v>
      </c>
      <c r="I331" s="15">
        <v>1.5</v>
      </c>
      <c r="J331" s="17">
        <f t="shared" si="5"/>
        <v>1.0667956304050978</v>
      </c>
      <c r="K331" s="15" t="s">
        <v>30</v>
      </c>
    </row>
    <row r="332" spans="1:11" x14ac:dyDescent="0.55000000000000004">
      <c r="A332">
        <v>331</v>
      </c>
      <c r="B332" s="8">
        <v>44000</v>
      </c>
      <c r="C332">
        <v>2020</v>
      </c>
      <c r="D332" t="s">
        <v>6836</v>
      </c>
      <c r="E332" t="s">
        <v>1324</v>
      </c>
      <c r="F332" s="41" t="s">
        <v>13545</v>
      </c>
      <c r="G332" t="s">
        <v>26</v>
      </c>
      <c r="H332" s="15">
        <v>42</v>
      </c>
      <c r="I332" s="15">
        <v>0.78</v>
      </c>
      <c r="J332" s="17">
        <f t="shared" si="5"/>
        <v>1.0528020732102366</v>
      </c>
      <c r="K332" s="15" t="s">
        <v>27</v>
      </c>
    </row>
    <row r="333" spans="1:11" x14ac:dyDescent="0.55000000000000004">
      <c r="A333">
        <v>332</v>
      </c>
      <c r="B333" s="8">
        <v>44000</v>
      </c>
      <c r="C333">
        <v>2020</v>
      </c>
      <c r="D333" t="s">
        <v>6837</v>
      </c>
      <c r="E333" t="s">
        <v>1324</v>
      </c>
      <c r="F333" s="41" t="s">
        <v>13545</v>
      </c>
      <c r="G333" t="s">
        <v>26</v>
      </c>
      <c r="H333" s="15">
        <v>41</v>
      </c>
      <c r="I333" s="15">
        <v>0.77</v>
      </c>
      <c r="J333" s="17">
        <f t="shared" si="5"/>
        <v>1.1172211662628226</v>
      </c>
      <c r="K333" s="15" t="s">
        <v>27</v>
      </c>
    </row>
    <row r="334" spans="1:11" x14ac:dyDescent="0.55000000000000004">
      <c r="A334">
        <v>333</v>
      </c>
      <c r="B334" s="8">
        <v>44001</v>
      </c>
      <c r="C334">
        <v>2020</v>
      </c>
      <c r="D334" t="s">
        <v>6838</v>
      </c>
      <c r="E334" t="s">
        <v>1324</v>
      </c>
      <c r="F334" s="41" t="s">
        <v>13545</v>
      </c>
      <c r="G334" t="s">
        <v>26</v>
      </c>
      <c r="H334" s="15">
        <v>55</v>
      </c>
      <c r="I334" s="15">
        <v>1.71</v>
      </c>
      <c r="J334" s="17">
        <f t="shared" si="5"/>
        <v>1.0277986476333585</v>
      </c>
      <c r="K334" s="15" t="s">
        <v>27</v>
      </c>
    </row>
    <row r="335" spans="1:11" x14ac:dyDescent="0.55000000000000004">
      <c r="A335">
        <v>334</v>
      </c>
      <c r="B335" s="8">
        <v>44001</v>
      </c>
      <c r="C335">
        <v>2020</v>
      </c>
      <c r="D335" t="s">
        <v>6839</v>
      </c>
      <c r="E335" t="s">
        <v>1324</v>
      </c>
      <c r="F335" s="41" t="s">
        <v>13545</v>
      </c>
      <c r="G335" t="s">
        <v>26</v>
      </c>
      <c r="H335" s="15">
        <v>44</v>
      </c>
      <c r="I335" s="15">
        <v>0.94</v>
      </c>
      <c r="J335" s="17">
        <f t="shared" si="5"/>
        <v>1.1034936138241924</v>
      </c>
      <c r="K335" s="15" t="s">
        <v>27</v>
      </c>
    </row>
    <row r="336" spans="1:11" x14ac:dyDescent="0.55000000000000004">
      <c r="A336">
        <v>335</v>
      </c>
      <c r="B336" s="8">
        <v>44001</v>
      </c>
      <c r="C336">
        <v>2020</v>
      </c>
      <c r="D336" t="s">
        <v>6840</v>
      </c>
      <c r="E336" t="s">
        <v>1324</v>
      </c>
      <c r="F336" s="41" t="s">
        <v>13545</v>
      </c>
      <c r="G336" t="s">
        <v>26</v>
      </c>
      <c r="H336" s="15">
        <v>42</v>
      </c>
      <c r="I336" s="15">
        <v>0.83</v>
      </c>
      <c r="J336" s="17">
        <f t="shared" si="5"/>
        <v>1.1202893855955081</v>
      </c>
      <c r="K336" s="15" t="s">
        <v>27</v>
      </c>
    </row>
    <row r="337" spans="1:11" x14ac:dyDescent="0.55000000000000004">
      <c r="A337">
        <v>336</v>
      </c>
      <c r="B337" s="8">
        <v>44001</v>
      </c>
      <c r="C337">
        <v>2020</v>
      </c>
      <c r="D337" t="s">
        <v>6841</v>
      </c>
      <c r="E337" t="s">
        <v>1324</v>
      </c>
      <c r="F337" s="41" t="s">
        <v>13545</v>
      </c>
      <c r="G337" t="s">
        <v>26</v>
      </c>
      <c r="H337" s="15">
        <v>42</v>
      </c>
      <c r="I337" s="15">
        <v>0.6</v>
      </c>
      <c r="J337" s="17">
        <f t="shared" si="5"/>
        <v>0.80984774862325881</v>
      </c>
      <c r="K337" s="15" t="s">
        <v>27</v>
      </c>
    </row>
    <row r="338" spans="1:11" x14ac:dyDescent="0.55000000000000004">
      <c r="A338">
        <v>337</v>
      </c>
      <c r="B338" s="8">
        <v>44001</v>
      </c>
      <c r="C338">
        <v>2020</v>
      </c>
      <c r="D338" t="s">
        <v>6842</v>
      </c>
      <c r="E338" t="s">
        <v>1324</v>
      </c>
      <c r="F338" s="41" t="s">
        <v>13545</v>
      </c>
      <c r="G338" t="s">
        <v>26</v>
      </c>
      <c r="H338" s="15">
        <v>44.5</v>
      </c>
      <c r="I338" s="15">
        <v>0.75</v>
      </c>
      <c r="J338" s="17">
        <f t="shared" si="5"/>
        <v>0.85110125409769788</v>
      </c>
      <c r="K338" s="15" t="s">
        <v>27</v>
      </c>
    </row>
    <row r="339" spans="1:11" x14ac:dyDescent="0.55000000000000004">
      <c r="A339">
        <v>338</v>
      </c>
      <c r="B339" s="8">
        <v>44001</v>
      </c>
      <c r="C339">
        <v>2020</v>
      </c>
      <c r="D339" t="s">
        <v>6843</v>
      </c>
      <c r="E339" t="s">
        <v>1324</v>
      </c>
      <c r="F339" s="41" t="s">
        <v>13545</v>
      </c>
      <c r="G339" t="s">
        <v>26</v>
      </c>
      <c r="H339" s="15">
        <v>41</v>
      </c>
      <c r="I339" s="15">
        <v>0.57999999999999996</v>
      </c>
      <c r="J339" s="17">
        <f t="shared" si="5"/>
        <v>0.84154321614602223</v>
      </c>
      <c r="K339" s="15" t="s">
        <v>27</v>
      </c>
    </row>
    <row r="340" spans="1:11" x14ac:dyDescent="0.55000000000000004">
      <c r="A340">
        <v>339</v>
      </c>
      <c r="B340" s="8">
        <v>44001</v>
      </c>
      <c r="C340">
        <v>2020</v>
      </c>
      <c r="D340" t="s">
        <v>6844</v>
      </c>
      <c r="E340" t="s">
        <v>1324</v>
      </c>
      <c r="F340" s="41" t="s">
        <v>13545</v>
      </c>
      <c r="G340" t="s">
        <v>26</v>
      </c>
      <c r="H340" s="15">
        <v>43.5</v>
      </c>
      <c r="I340" s="15">
        <v>0.65</v>
      </c>
      <c r="J340" s="17">
        <f t="shared" si="5"/>
        <v>0.7896699027946722</v>
      </c>
      <c r="K340" s="15" t="s">
        <v>30</v>
      </c>
    </row>
    <row r="341" spans="1:11" x14ac:dyDescent="0.55000000000000004">
      <c r="A341">
        <v>340</v>
      </c>
      <c r="B341" s="8">
        <v>44001</v>
      </c>
      <c r="C341">
        <v>2020</v>
      </c>
      <c r="D341" t="s">
        <v>6845</v>
      </c>
      <c r="E341" t="s">
        <v>1324</v>
      </c>
      <c r="F341" s="41" t="s">
        <v>13545</v>
      </c>
      <c r="G341" t="s">
        <v>26</v>
      </c>
      <c r="H341" s="15">
        <v>46.5</v>
      </c>
      <c r="I341" s="15">
        <v>0.95</v>
      </c>
      <c r="J341" s="17">
        <f t="shared" si="5"/>
        <v>0.94485408842093743</v>
      </c>
      <c r="K341" s="15" t="s">
        <v>30</v>
      </c>
    </row>
    <row r="342" spans="1:11" x14ac:dyDescent="0.55000000000000004">
      <c r="A342">
        <v>341</v>
      </c>
      <c r="B342" s="8">
        <v>44001</v>
      </c>
      <c r="C342">
        <v>2020</v>
      </c>
      <c r="D342" t="s">
        <v>6846</v>
      </c>
      <c r="E342" t="s">
        <v>1324</v>
      </c>
      <c r="F342" s="41" t="s">
        <v>13545</v>
      </c>
      <c r="G342" t="s">
        <v>26</v>
      </c>
      <c r="H342" s="15">
        <v>79</v>
      </c>
      <c r="I342" s="15">
        <v>3.68</v>
      </c>
      <c r="J342" s="17">
        <f t="shared" si="5"/>
        <v>0.74639125910931992</v>
      </c>
      <c r="K342" s="15" t="s">
        <v>30</v>
      </c>
    </row>
    <row r="343" spans="1:11" x14ac:dyDescent="0.55000000000000004">
      <c r="A343">
        <v>342</v>
      </c>
      <c r="B343" s="8">
        <v>44001</v>
      </c>
      <c r="C343">
        <v>2020</v>
      </c>
      <c r="D343" t="s">
        <v>6847</v>
      </c>
      <c r="E343" t="s">
        <v>1324</v>
      </c>
      <c r="F343" s="41" t="s">
        <v>13545</v>
      </c>
      <c r="G343" t="s">
        <v>26</v>
      </c>
      <c r="H343" s="15">
        <v>44.5</v>
      </c>
      <c r="I343" s="15">
        <v>0.79</v>
      </c>
      <c r="J343" s="17">
        <f t="shared" si="5"/>
        <v>0.89649332098290846</v>
      </c>
      <c r="K343" s="15" t="s">
        <v>27</v>
      </c>
    </row>
    <row r="344" spans="1:11" x14ac:dyDescent="0.55000000000000004">
      <c r="A344">
        <v>343</v>
      </c>
      <c r="B344" s="8">
        <v>44001</v>
      </c>
      <c r="C344">
        <v>2020</v>
      </c>
      <c r="D344" t="s">
        <v>6848</v>
      </c>
      <c r="E344" t="s">
        <v>1324</v>
      </c>
      <c r="F344" s="41" t="s">
        <v>13545</v>
      </c>
      <c r="G344" t="s">
        <v>26</v>
      </c>
      <c r="H344" s="15">
        <v>45</v>
      </c>
      <c r="I344" s="15">
        <v>0.91</v>
      </c>
      <c r="J344" s="17">
        <f t="shared" si="5"/>
        <v>0.99862825788751719</v>
      </c>
      <c r="K344" s="15" t="s">
        <v>27</v>
      </c>
    </row>
    <row r="345" spans="1:11" x14ac:dyDescent="0.55000000000000004">
      <c r="A345">
        <v>344</v>
      </c>
      <c r="B345" s="8">
        <v>44001</v>
      </c>
      <c r="C345">
        <v>2020</v>
      </c>
      <c r="D345" t="s">
        <v>6849</v>
      </c>
      <c r="E345" t="s">
        <v>1324</v>
      </c>
      <c r="F345" s="41" t="s">
        <v>13545</v>
      </c>
      <c r="G345" t="s">
        <v>26</v>
      </c>
      <c r="H345" s="15">
        <v>57.5</v>
      </c>
      <c r="I345" s="15">
        <v>2.12</v>
      </c>
      <c r="J345" s="17">
        <f t="shared" si="5"/>
        <v>1.1151475302046518</v>
      </c>
      <c r="K345" s="15" t="s">
        <v>30</v>
      </c>
    </row>
    <row r="346" spans="1:11" x14ac:dyDescent="0.55000000000000004">
      <c r="A346">
        <v>345</v>
      </c>
      <c r="B346" s="8">
        <v>44001</v>
      </c>
      <c r="C346">
        <v>2020</v>
      </c>
      <c r="D346" t="s">
        <v>6850</v>
      </c>
      <c r="E346" t="s">
        <v>1324</v>
      </c>
      <c r="F346" s="41" t="s">
        <v>13545</v>
      </c>
      <c r="G346" t="s">
        <v>26</v>
      </c>
      <c r="H346" s="15">
        <v>42.5</v>
      </c>
      <c r="I346" s="15">
        <v>0.8</v>
      </c>
      <c r="J346" s="17">
        <f t="shared" si="5"/>
        <v>1.0421331162222676</v>
      </c>
      <c r="K346" s="15" t="s">
        <v>27</v>
      </c>
    </row>
    <row r="347" spans="1:11" x14ac:dyDescent="0.55000000000000004">
      <c r="A347">
        <v>346</v>
      </c>
      <c r="B347" s="8">
        <v>44002</v>
      </c>
      <c r="C347">
        <v>2020</v>
      </c>
      <c r="D347" t="s">
        <v>6851</v>
      </c>
      <c r="E347" t="s">
        <v>1324</v>
      </c>
      <c r="F347" s="41" t="s">
        <v>13545</v>
      </c>
      <c r="G347" t="s">
        <v>26</v>
      </c>
      <c r="H347" s="15">
        <v>40</v>
      </c>
      <c r="I347" s="15">
        <v>0.26</v>
      </c>
      <c r="J347" s="17">
        <f t="shared" si="5"/>
        <v>0.40625</v>
      </c>
      <c r="K347" s="15" t="s">
        <v>27</v>
      </c>
    </row>
    <row r="348" spans="1:11" x14ac:dyDescent="0.55000000000000004">
      <c r="A348">
        <v>347</v>
      </c>
      <c r="B348" s="8">
        <v>44002</v>
      </c>
      <c r="C348">
        <v>2020</v>
      </c>
      <c r="D348" t="s">
        <v>6852</v>
      </c>
      <c r="E348" t="s">
        <v>1324</v>
      </c>
      <c r="F348" s="41" t="s">
        <v>13545</v>
      </c>
      <c r="G348" t="s">
        <v>26</v>
      </c>
      <c r="H348" s="15">
        <v>39.5</v>
      </c>
      <c r="I348" s="15">
        <v>0.72</v>
      </c>
      <c r="J348" s="17">
        <f t="shared" si="5"/>
        <v>1.1682645794754574</v>
      </c>
      <c r="K348" s="15" t="s">
        <v>30</v>
      </c>
    </row>
    <row r="349" spans="1:11" x14ac:dyDescent="0.55000000000000004">
      <c r="A349">
        <v>348</v>
      </c>
      <c r="B349" s="8">
        <v>44002</v>
      </c>
      <c r="C349">
        <v>2020</v>
      </c>
      <c r="D349" t="s">
        <v>6853</v>
      </c>
      <c r="E349" t="s">
        <v>1324</v>
      </c>
      <c r="F349" s="41" t="s">
        <v>13545</v>
      </c>
      <c r="G349" t="s">
        <v>26</v>
      </c>
      <c r="H349" s="15">
        <v>43.5</v>
      </c>
      <c r="I349" s="15">
        <v>0.99</v>
      </c>
      <c r="J349" s="17">
        <f t="shared" si="5"/>
        <v>1.2027280057949623</v>
      </c>
      <c r="K349" s="15" t="s">
        <v>27</v>
      </c>
    </row>
    <row r="350" spans="1:11" x14ac:dyDescent="0.55000000000000004">
      <c r="A350">
        <v>349</v>
      </c>
      <c r="B350" s="8">
        <v>44002</v>
      </c>
      <c r="C350">
        <v>2020</v>
      </c>
      <c r="D350" t="s">
        <v>6854</v>
      </c>
      <c r="E350" t="s">
        <v>1324</v>
      </c>
      <c r="F350" s="41" t="s">
        <v>13545</v>
      </c>
      <c r="G350" t="s">
        <v>26</v>
      </c>
      <c r="H350" s="15">
        <v>57</v>
      </c>
      <c r="I350" s="15">
        <v>1.81</v>
      </c>
      <c r="J350" s="17">
        <f t="shared" si="5"/>
        <v>0.97735875546051953</v>
      </c>
      <c r="K350" s="15" t="s">
        <v>30</v>
      </c>
    </row>
    <row r="351" spans="1:11" x14ac:dyDescent="0.55000000000000004">
      <c r="A351">
        <v>350</v>
      </c>
      <c r="B351" s="8">
        <v>44002</v>
      </c>
      <c r="C351">
        <v>2020</v>
      </c>
      <c r="D351" t="s">
        <v>6855</v>
      </c>
      <c r="E351" t="s">
        <v>1324</v>
      </c>
      <c r="F351" s="41" t="s">
        <v>13545</v>
      </c>
      <c r="G351" t="s">
        <v>26</v>
      </c>
      <c r="H351" s="15">
        <v>54</v>
      </c>
      <c r="I351" s="15">
        <v>1.69</v>
      </c>
      <c r="J351" s="17">
        <f t="shared" si="5"/>
        <v>1.0732611898592694</v>
      </c>
      <c r="K351" s="15" t="s">
        <v>30</v>
      </c>
    </row>
    <row r="352" spans="1:11" x14ac:dyDescent="0.55000000000000004">
      <c r="A352">
        <v>351</v>
      </c>
      <c r="B352" s="8">
        <v>44002</v>
      </c>
      <c r="C352">
        <v>2020</v>
      </c>
      <c r="D352" t="s">
        <v>6856</v>
      </c>
      <c r="E352" t="s">
        <v>1324</v>
      </c>
      <c r="F352" s="41" t="s">
        <v>13545</v>
      </c>
      <c r="G352" t="s">
        <v>26</v>
      </c>
      <c r="H352" s="15">
        <v>43</v>
      </c>
      <c r="I352" s="15">
        <v>0.91</v>
      </c>
      <c r="J352" s="17">
        <f t="shared" si="5"/>
        <v>1.1445533097714666</v>
      </c>
      <c r="K352" s="15" t="s">
        <v>27</v>
      </c>
    </row>
    <row r="353" spans="1:11" x14ac:dyDescent="0.55000000000000004">
      <c r="A353">
        <v>352</v>
      </c>
      <c r="B353" s="8">
        <v>44002</v>
      </c>
      <c r="C353">
        <v>2020</v>
      </c>
      <c r="D353" t="s">
        <v>6857</v>
      </c>
      <c r="E353" t="s">
        <v>1324</v>
      </c>
      <c r="F353" s="41" t="s">
        <v>13545</v>
      </c>
      <c r="G353" t="s">
        <v>26</v>
      </c>
      <c r="H353" s="15">
        <v>49</v>
      </c>
      <c r="I353" s="15">
        <v>1.19</v>
      </c>
      <c r="J353" s="17">
        <f t="shared" si="5"/>
        <v>1.0114833105253764</v>
      </c>
      <c r="K353" s="15" t="s">
        <v>27</v>
      </c>
    </row>
    <row r="354" spans="1:11" x14ac:dyDescent="0.55000000000000004">
      <c r="A354">
        <v>353</v>
      </c>
      <c r="B354" s="8">
        <v>44002</v>
      </c>
      <c r="C354">
        <v>2020</v>
      </c>
      <c r="D354" t="s">
        <v>6858</v>
      </c>
      <c r="E354" t="s">
        <v>1324</v>
      </c>
      <c r="F354" s="41" t="s">
        <v>13545</v>
      </c>
      <c r="G354" t="s">
        <v>26</v>
      </c>
      <c r="H354" s="15">
        <v>46</v>
      </c>
      <c r="I354" s="15">
        <v>1.07</v>
      </c>
      <c r="J354" s="17">
        <f t="shared" si="5"/>
        <v>1.0992849510972302</v>
      </c>
      <c r="K354" s="15" t="s">
        <v>27</v>
      </c>
    </row>
    <row r="355" spans="1:11" x14ac:dyDescent="0.55000000000000004">
      <c r="A355">
        <v>354</v>
      </c>
      <c r="B355" s="8">
        <v>44002</v>
      </c>
      <c r="C355">
        <v>2020</v>
      </c>
      <c r="D355" t="s">
        <v>6859</v>
      </c>
      <c r="E355" t="s">
        <v>1324</v>
      </c>
      <c r="F355" s="41" t="s">
        <v>13545</v>
      </c>
      <c r="G355" t="s">
        <v>26</v>
      </c>
      <c r="H355" s="15">
        <v>47.5</v>
      </c>
      <c r="I355" s="15">
        <v>1.02</v>
      </c>
      <c r="J355" s="17">
        <f t="shared" si="5"/>
        <v>0.95174223647762068</v>
      </c>
      <c r="K355" s="15" t="s">
        <v>30</v>
      </c>
    </row>
    <row r="356" spans="1:11" x14ac:dyDescent="0.55000000000000004">
      <c r="A356">
        <v>355</v>
      </c>
      <c r="B356" s="8">
        <v>44002</v>
      </c>
      <c r="C356">
        <v>2020</v>
      </c>
      <c r="D356" t="s">
        <v>6860</v>
      </c>
      <c r="E356" t="s">
        <v>1324</v>
      </c>
      <c r="F356" s="41" t="s">
        <v>13545</v>
      </c>
      <c r="G356" t="s">
        <v>26</v>
      </c>
      <c r="H356" s="15">
        <v>44</v>
      </c>
      <c r="I356" s="15">
        <v>0.95</v>
      </c>
      <c r="J356" s="17">
        <f t="shared" si="5"/>
        <v>1.1152329075882794</v>
      </c>
      <c r="K356" s="15" t="s">
        <v>27</v>
      </c>
    </row>
    <row r="357" spans="1:11" x14ac:dyDescent="0.55000000000000004">
      <c r="A357">
        <v>356</v>
      </c>
      <c r="B357" s="8">
        <v>44002</v>
      </c>
      <c r="C357">
        <v>2020</v>
      </c>
      <c r="D357" t="s">
        <v>6861</v>
      </c>
      <c r="E357" t="s">
        <v>1324</v>
      </c>
      <c r="F357" s="41" t="s">
        <v>13545</v>
      </c>
      <c r="G357" t="s">
        <v>26</v>
      </c>
      <c r="H357" s="15">
        <v>39</v>
      </c>
      <c r="I357" s="15">
        <v>0.67</v>
      </c>
      <c r="J357" s="17">
        <f t="shared" si="5"/>
        <v>1.1294863365869283</v>
      </c>
      <c r="K357" s="15" t="s">
        <v>27</v>
      </c>
    </row>
    <row r="358" spans="1:11" x14ac:dyDescent="0.55000000000000004">
      <c r="A358">
        <v>357</v>
      </c>
      <c r="B358" s="8">
        <v>44002</v>
      </c>
      <c r="C358">
        <v>2020</v>
      </c>
      <c r="D358" t="s">
        <v>6862</v>
      </c>
      <c r="E358" t="s">
        <v>1324</v>
      </c>
      <c r="F358" s="41" t="s">
        <v>13545</v>
      </c>
      <c r="G358" t="s">
        <v>26</v>
      </c>
      <c r="H358" s="15">
        <v>60.5</v>
      </c>
      <c r="I358" s="15">
        <v>2.27</v>
      </c>
      <c r="J358" s="17">
        <f t="shared" si="5"/>
        <v>1.0250846569776597</v>
      </c>
      <c r="K358" s="15" t="s">
        <v>27</v>
      </c>
    </row>
    <row r="359" spans="1:11" x14ac:dyDescent="0.55000000000000004">
      <c r="A359">
        <v>358</v>
      </c>
      <c r="B359" s="8">
        <v>44002</v>
      </c>
      <c r="C359">
        <v>2020</v>
      </c>
      <c r="D359" t="s">
        <v>6863</v>
      </c>
      <c r="E359" t="s">
        <v>1324</v>
      </c>
      <c r="F359" s="41" t="s">
        <v>13545</v>
      </c>
      <c r="G359" t="s">
        <v>26</v>
      </c>
      <c r="H359" s="15">
        <v>44</v>
      </c>
      <c r="I359" s="15">
        <v>1.01</v>
      </c>
      <c r="J359" s="17">
        <f t="shared" si="5"/>
        <v>1.1856686701728023</v>
      </c>
      <c r="K359" s="15" t="s">
        <v>27</v>
      </c>
    </row>
    <row r="360" spans="1:11" x14ac:dyDescent="0.55000000000000004">
      <c r="A360">
        <v>359</v>
      </c>
      <c r="B360" s="8">
        <v>44002</v>
      </c>
      <c r="C360">
        <v>2020</v>
      </c>
      <c r="D360" t="s">
        <v>6864</v>
      </c>
      <c r="E360" t="s">
        <v>1324</v>
      </c>
      <c r="F360" s="41" t="s">
        <v>13545</v>
      </c>
      <c r="G360" t="s">
        <v>26</v>
      </c>
      <c r="H360" s="15">
        <v>43.5</v>
      </c>
      <c r="I360" s="15">
        <v>0.89</v>
      </c>
      <c r="J360" s="17">
        <f t="shared" si="5"/>
        <v>1.0812403284419356</v>
      </c>
      <c r="K360" s="15" t="s">
        <v>27</v>
      </c>
    </row>
    <row r="361" spans="1:11" x14ac:dyDescent="0.55000000000000004">
      <c r="A361">
        <v>360</v>
      </c>
      <c r="B361" s="8">
        <v>44002</v>
      </c>
      <c r="C361">
        <v>2020</v>
      </c>
      <c r="D361" t="s">
        <v>6865</v>
      </c>
      <c r="E361" t="s">
        <v>1324</v>
      </c>
      <c r="F361" s="41" t="s">
        <v>13545</v>
      </c>
      <c r="G361" t="s">
        <v>26</v>
      </c>
      <c r="H361" s="15">
        <v>45</v>
      </c>
      <c r="I361" s="15">
        <v>1.03</v>
      </c>
      <c r="J361" s="17">
        <f t="shared" si="5"/>
        <v>1.1303155006858712</v>
      </c>
      <c r="K361" s="15" t="s">
        <v>30</v>
      </c>
    </row>
    <row r="362" spans="1:11" x14ac:dyDescent="0.55000000000000004">
      <c r="A362">
        <v>361</v>
      </c>
      <c r="B362" s="8">
        <v>44002</v>
      </c>
      <c r="C362">
        <v>2020</v>
      </c>
      <c r="D362" t="s">
        <v>6866</v>
      </c>
      <c r="E362" t="s">
        <v>1324</v>
      </c>
      <c r="F362" s="41" t="s">
        <v>13545</v>
      </c>
      <c r="G362" t="s">
        <v>26</v>
      </c>
      <c r="H362" s="15">
        <v>57</v>
      </c>
      <c r="I362" s="15">
        <v>2.02</v>
      </c>
      <c r="J362" s="17">
        <f t="shared" si="5"/>
        <v>1.0907539701824582</v>
      </c>
      <c r="K362" s="15" t="s">
        <v>30</v>
      </c>
    </row>
    <row r="363" spans="1:11" x14ac:dyDescent="0.55000000000000004">
      <c r="A363">
        <v>362</v>
      </c>
      <c r="B363" s="8">
        <v>44002</v>
      </c>
      <c r="C363">
        <v>2020</v>
      </c>
      <c r="D363" t="s">
        <v>6867</v>
      </c>
      <c r="E363" t="s">
        <v>1324</v>
      </c>
      <c r="F363" s="41" t="s">
        <v>13545</v>
      </c>
      <c r="G363" t="s">
        <v>26</v>
      </c>
      <c r="H363" s="15">
        <v>38</v>
      </c>
      <c r="I363" s="15">
        <v>0.66</v>
      </c>
      <c r="J363" s="17">
        <f t="shared" si="5"/>
        <v>1.2027992418719931</v>
      </c>
      <c r="K363" s="15" t="s">
        <v>30</v>
      </c>
    </row>
    <row r="364" spans="1:11" x14ac:dyDescent="0.55000000000000004">
      <c r="A364">
        <v>363</v>
      </c>
      <c r="B364" s="8">
        <v>44003</v>
      </c>
      <c r="C364">
        <v>2020</v>
      </c>
      <c r="D364" t="s">
        <v>6868</v>
      </c>
      <c r="E364" t="s">
        <v>1324</v>
      </c>
      <c r="F364" s="41" t="s">
        <v>13545</v>
      </c>
      <c r="G364" t="s">
        <v>26</v>
      </c>
      <c r="H364" s="15">
        <v>43</v>
      </c>
      <c r="I364" s="15">
        <v>1.02</v>
      </c>
      <c r="J364" s="17">
        <f t="shared" si="5"/>
        <v>1.2829059076559297</v>
      </c>
      <c r="K364" s="15" t="s">
        <v>27</v>
      </c>
    </row>
    <row r="365" spans="1:11" x14ac:dyDescent="0.55000000000000004">
      <c r="A365">
        <v>364</v>
      </c>
      <c r="B365" s="8">
        <v>44003</v>
      </c>
      <c r="C365">
        <v>2020</v>
      </c>
      <c r="D365" t="s">
        <v>6869</v>
      </c>
      <c r="E365" t="s">
        <v>1324</v>
      </c>
      <c r="F365" s="41" t="s">
        <v>13545</v>
      </c>
      <c r="G365" t="s">
        <v>26</v>
      </c>
      <c r="H365" s="15">
        <v>68</v>
      </c>
      <c r="I365" s="15">
        <v>3.49</v>
      </c>
      <c r="J365" s="17">
        <f t="shared" si="5"/>
        <v>1.1099379198046</v>
      </c>
      <c r="K365" s="15" t="s">
        <v>30</v>
      </c>
    </row>
    <row r="366" spans="1:11" x14ac:dyDescent="0.55000000000000004">
      <c r="A366">
        <v>365</v>
      </c>
      <c r="B366" s="8">
        <v>44003</v>
      </c>
      <c r="C366">
        <v>2020</v>
      </c>
      <c r="D366" t="s">
        <v>6870</v>
      </c>
      <c r="E366" t="s">
        <v>1324</v>
      </c>
      <c r="F366" s="41" t="s">
        <v>13545</v>
      </c>
      <c r="G366" t="s">
        <v>26</v>
      </c>
      <c r="H366" s="15">
        <v>42</v>
      </c>
      <c r="I366" s="15">
        <v>0.86</v>
      </c>
      <c r="J366" s="17">
        <f t="shared" si="5"/>
        <v>1.160781773026671</v>
      </c>
      <c r="K366" s="15" t="s">
        <v>27</v>
      </c>
    </row>
    <row r="367" spans="1:11" x14ac:dyDescent="0.55000000000000004">
      <c r="A367">
        <v>366</v>
      </c>
      <c r="B367" s="8">
        <v>44003</v>
      </c>
      <c r="C367">
        <v>2020</v>
      </c>
      <c r="D367" t="s">
        <v>6871</v>
      </c>
      <c r="E367" t="s">
        <v>1324</v>
      </c>
      <c r="F367" s="41" t="s">
        <v>13545</v>
      </c>
      <c r="G367" t="s">
        <v>26</v>
      </c>
      <c r="H367" s="15">
        <v>56</v>
      </c>
      <c r="I367" s="15">
        <v>1.97</v>
      </c>
      <c r="J367" s="17">
        <f t="shared" si="5"/>
        <v>1.1217656705539358</v>
      </c>
      <c r="K367" s="15" t="s">
        <v>27</v>
      </c>
    </row>
    <row r="368" spans="1:11" x14ac:dyDescent="0.55000000000000004">
      <c r="A368">
        <v>367</v>
      </c>
      <c r="B368" s="8">
        <v>44003</v>
      </c>
      <c r="C368">
        <v>2020</v>
      </c>
      <c r="D368" t="s">
        <v>6872</v>
      </c>
      <c r="E368" t="s">
        <v>1324</v>
      </c>
      <c r="F368" s="41" t="s">
        <v>13545</v>
      </c>
      <c r="G368" t="s">
        <v>26</v>
      </c>
      <c r="H368" s="15">
        <v>45</v>
      </c>
      <c r="I368" s="15">
        <v>1.08</v>
      </c>
      <c r="J368" s="17">
        <f t="shared" si="5"/>
        <v>1.1851851851851851</v>
      </c>
      <c r="K368" s="15" t="s">
        <v>27</v>
      </c>
    </row>
    <row r="369" spans="1:11" x14ac:dyDescent="0.55000000000000004">
      <c r="A369">
        <v>368</v>
      </c>
      <c r="B369" s="8">
        <v>44003</v>
      </c>
      <c r="C369">
        <v>2020</v>
      </c>
      <c r="D369" t="s">
        <v>6873</v>
      </c>
      <c r="E369" t="s">
        <v>1324</v>
      </c>
      <c r="F369" s="41" t="s">
        <v>13545</v>
      </c>
      <c r="G369" t="s">
        <v>26</v>
      </c>
      <c r="H369" s="15">
        <v>44</v>
      </c>
      <c r="I369" s="15">
        <v>0.92</v>
      </c>
      <c r="J369" s="17">
        <f t="shared" si="5"/>
        <v>1.080015026296018</v>
      </c>
      <c r="K369" s="15" t="s">
        <v>27</v>
      </c>
    </row>
    <row r="370" spans="1:11" x14ac:dyDescent="0.55000000000000004">
      <c r="A370">
        <v>369</v>
      </c>
      <c r="B370" s="8">
        <v>44003</v>
      </c>
      <c r="C370">
        <v>2020</v>
      </c>
      <c r="D370" t="s">
        <v>6874</v>
      </c>
      <c r="E370" t="s">
        <v>1324</v>
      </c>
      <c r="F370" s="41" t="s">
        <v>13545</v>
      </c>
      <c r="G370" t="s">
        <v>26</v>
      </c>
      <c r="H370" s="15">
        <v>55</v>
      </c>
      <c r="I370" s="15">
        <v>1.76</v>
      </c>
      <c r="J370" s="17">
        <f t="shared" si="5"/>
        <v>1.0578512396694215</v>
      </c>
      <c r="K370" s="15" t="s">
        <v>27</v>
      </c>
    </row>
    <row r="371" spans="1:11" x14ac:dyDescent="0.55000000000000004">
      <c r="A371">
        <v>370</v>
      </c>
      <c r="B371" s="8">
        <v>44003</v>
      </c>
      <c r="C371">
        <v>2020</v>
      </c>
      <c r="D371" t="s">
        <v>6875</v>
      </c>
      <c r="E371" t="s">
        <v>1324</v>
      </c>
      <c r="F371" s="41" t="s">
        <v>13545</v>
      </c>
      <c r="G371" t="s">
        <v>26</v>
      </c>
      <c r="H371" s="15">
        <v>39</v>
      </c>
      <c r="I371" s="15">
        <v>0.53</v>
      </c>
      <c r="J371" s="17">
        <f t="shared" si="5"/>
        <v>0.89347426625533133</v>
      </c>
      <c r="K371" s="15" t="s">
        <v>30</v>
      </c>
    </row>
    <row r="372" spans="1:11" x14ac:dyDescent="0.55000000000000004">
      <c r="A372">
        <v>371</v>
      </c>
      <c r="B372" s="8">
        <v>44003</v>
      </c>
      <c r="C372">
        <v>2020</v>
      </c>
      <c r="D372" t="s">
        <v>6876</v>
      </c>
      <c r="E372" t="s">
        <v>1324</v>
      </c>
      <c r="F372" s="41" t="s">
        <v>13545</v>
      </c>
      <c r="G372" t="s">
        <v>26</v>
      </c>
      <c r="H372" s="15">
        <v>42</v>
      </c>
      <c r="I372" s="15">
        <v>0.75</v>
      </c>
      <c r="J372" s="17">
        <f t="shared" si="5"/>
        <v>1.0123096857790734</v>
      </c>
      <c r="K372" s="15" t="s">
        <v>30</v>
      </c>
    </row>
    <row r="373" spans="1:11" x14ac:dyDescent="0.55000000000000004">
      <c r="A373">
        <v>372</v>
      </c>
      <c r="B373" s="8">
        <v>44004</v>
      </c>
      <c r="C373">
        <v>2020</v>
      </c>
      <c r="D373" t="s">
        <v>6877</v>
      </c>
      <c r="E373" t="s">
        <v>1324</v>
      </c>
      <c r="F373" s="41" t="s">
        <v>13545</v>
      </c>
      <c r="G373" t="s">
        <v>26</v>
      </c>
      <c r="H373" s="15">
        <v>45.5</v>
      </c>
      <c r="I373" s="15">
        <v>1.18</v>
      </c>
      <c r="J373" s="17">
        <f t="shared" si="5"/>
        <v>1.2527021342381806</v>
      </c>
      <c r="K373" s="15" t="s">
        <v>27</v>
      </c>
    </row>
    <row r="374" spans="1:11" x14ac:dyDescent="0.55000000000000004">
      <c r="A374">
        <v>373</v>
      </c>
      <c r="B374" s="8">
        <v>44004</v>
      </c>
      <c r="C374">
        <v>2020</v>
      </c>
      <c r="D374" t="s">
        <v>6878</v>
      </c>
      <c r="E374" t="s">
        <v>1324</v>
      </c>
      <c r="F374" s="41" t="s">
        <v>13545</v>
      </c>
      <c r="G374" t="s">
        <v>26</v>
      </c>
      <c r="H374" s="15">
        <v>69.5</v>
      </c>
      <c r="I374" s="15">
        <v>3.46</v>
      </c>
      <c r="J374" s="17">
        <f t="shared" si="5"/>
        <v>1.030674864900792</v>
      </c>
      <c r="K374" s="15" t="s">
        <v>27</v>
      </c>
    </row>
    <row r="375" spans="1:11" x14ac:dyDescent="0.55000000000000004">
      <c r="A375">
        <v>374</v>
      </c>
      <c r="B375" s="8">
        <v>44004</v>
      </c>
      <c r="C375">
        <v>2020</v>
      </c>
      <c r="D375" t="s">
        <v>6879</v>
      </c>
      <c r="E375" t="s">
        <v>1324</v>
      </c>
      <c r="F375" s="41" t="s">
        <v>13545</v>
      </c>
      <c r="G375" t="s">
        <v>26</v>
      </c>
      <c r="H375" s="15">
        <v>67.5</v>
      </c>
      <c r="I375" s="15">
        <v>3.13</v>
      </c>
      <c r="J375" s="17">
        <f t="shared" si="5"/>
        <v>1.0177310369354264</v>
      </c>
      <c r="K375" s="15" t="s">
        <v>27</v>
      </c>
    </row>
    <row r="376" spans="1:11" x14ac:dyDescent="0.55000000000000004">
      <c r="A376">
        <v>375</v>
      </c>
      <c r="B376" s="8">
        <v>44004</v>
      </c>
      <c r="C376">
        <v>2020</v>
      </c>
      <c r="D376" t="s">
        <v>6880</v>
      </c>
      <c r="E376" t="s">
        <v>1324</v>
      </c>
      <c r="F376" s="41" t="s">
        <v>13545</v>
      </c>
      <c r="G376" t="s">
        <v>26</v>
      </c>
      <c r="H376" s="15">
        <v>70</v>
      </c>
      <c r="I376" s="15">
        <v>2.81</v>
      </c>
      <c r="J376" s="17">
        <f t="shared" si="5"/>
        <v>0.81924198250728864</v>
      </c>
      <c r="K376" s="15" t="s">
        <v>27</v>
      </c>
    </row>
    <row r="377" spans="1:11" x14ac:dyDescent="0.55000000000000004">
      <c r="A377">
        <v>376</v>
      </c>
      <c r="B377" s="8">
        <v>44004</v>
      </c>
      <c r="C377">
        <v>2020</v>
      </c>
      <c r="D377" t="s">
        <v>6881</v>
      </c>
      <c r="E377" t="s">
        <v>1324</v>
      </c>
      <c r="F377" s="41" t="s">
        <v>13545</v>
      </c>
      <c r="G377" t="s">
        <v>26</v>
      </c>
      <c r="H377" s="15">
        <v>50</v>
      </c>
      <c r="I377" s="15">
        <v>1.37</v>
      </c>
      <c r="J377" s="17">
        <f t="shared" si="5"/>
        <v>1.0960000000000001</v>
      </c>
      <c r="K377" s="15" t="s">
        <v>27</v>
      </c>
    </row>
    <row r="378" spans="1:11" x14ac:dyDescent="0.55000000000000004">
      <c r="A378">
        <v>377</v>
      </c>
      <c r="B378" s="8">
        <v>44004</v>
      </c>
      <c r="C378">
        <v>2020</v>
      </c>
      <c r="D378" t="s">
        <v>6882</v>
      </c>
      <c r="E378" t="s">
        <v>1324</v>
      </c>
      <c r="F378" s="41" t="s">
        <v>13545</v>
      </c>
      <c r="G378" t="s">
        <v>26</v>
      </c>
      <c r="H378" s="15">
        <v>56.5</v>
      </c>
      <c r="I378" s="15">
        <v>2.0299999999999998</v>
      </c>
      <c r="J378" s="17">
        <f t="shared" si="5"/>
        <v>1.1255134635389774</v>
      </c>
      <c r="K378" s="15" t="s">
        <v>27</v>
      </c>
    </row>
    <row r="379" spans="1:11" x14ac:dyDescent="0.55000000000000004">
      <c r="A379">
        <v>378</v>
      </c>
      <c r="B379" s="8">
        <v>44005</v>
      </c>
      <c r="C379">
        <v>2020</v>
      </c>
      <c r="D379" t="s">
        <v>6883</v>
      </c>
      <c r="E379" t="s">
        <v>1324</v>
      </c>
      <c r="F379" s="41" t="s">
        <v>13545</v>
      </c>
      <c r="G379" t="s">
        <v>26</v>
      </c>
      <c r="H379" s="15">
        <v>45.5</v>
      </c>
      <c r="I379" s="15">
        <v>0.95</v>
      </c>
      <c r="J379" s="17">
        <f t="shared" si="5"/>
        <v>1.0085313792595523</v>
      </c>
      <c r="K379" s="15" t="s">
        <v>27</v>
      </c>
    </row>
    <row r="380" spans="1:11" x14ac:dyDescent="0.55000000000000004">
      <c r="A380">
        <v>379</v>
      </c>
      <c r="B380" s="8">
        <v>44005</v>
      </c>
      <c r="C380">
        <v>2020</v>
      </c>
      <c r="D380" t="s">
        <v>6884</v>
      </c>
      <c r="E380" t="s">
        <v>1324</v>
      </c>
      <c r="F380" s="41" t="s">
        <v>13545</v>
      </c>
      <c r="G380" t="s">
        <v>26</v>
      </c>
      <c r="H380" s="15">
        <v>42</v>
      </c>
      <c r="I380" s="15">
        <v>0.77</v>
      </c>
      <c r="J380" s="17">
        <f t="shared" si="5"/>
        <v>1.0393046107331823</v>
      </c>
      <c r="K380" s="15" t="s">
        <v>27</v>
      </c>
    </row>
    <row r="381" spans="1:11" x14ac:dyDescent="0.55000000000000004">
      <c r="A381">
        <v>380</v>
      </c>
      <c r="B381" s="8">
        <v>44005</v>
      </c>
      <c r="C381">
        <v>2020</v>
      </c>
      <c r="D381" t="s">
        <v>6885</v>
      </c>
      <c r="E381" t="s">
        <v>1324</v>
      </c>
      <c r="F381" s="41" t="s">
        <v>13545</v>
      </c>
      <c r="G381" t="s">
        <v>26</v>
      </c>
      <c r="H381" s="15">
        <v>43</v>
      </c>
      <c r="I381" s="15">
        <v>0.77</v>
      </c>
      <c r="J381" s="17">
        <f t="shared" si="5"/>
        <v>0.968468185191241</v>
      </c>
      <c r="K381" s="15" t="s">
        <v>27</v>
      </c>
    </row>
    <row r="382" spans="1:11" x14ac:dyDescent="0.55000000000000004">
      <c r="A382">
        <v>381</v>
      </c>
      <c r="B382" s="8">
        <v>44006</v>
      </c>
      <c r="C382">
        <v>2020</v>
      </c>
      <c r="D382" t="s">
        <v>6886</v>
      </c>
      <c r="E382" t="s">
        <v>1324</v>
      </c>
      <c r="F382" s="41" t="s">
        <v>13545</v>
      </c>
      <c r="G382" t="s">
        <v>26</v>
      </c>
      <c r="H382" s="15">
        <v>77</v>
      </c>
      <c r="I382" s="15">
        <v>3.54</v>
      </c>
      <c r="J382" s="17">
        <f t="shared" si="5"/>
        <v>0.7754094446622698</v>
      </c>
      <c r="K382" s="15" t="s">
        <v>30</v>
      </c>
    </row>
    <row r="383" spans="1:11" x14ac:dyDescent="0.55000000000000004">
      <c r="A383">
        <v>382</v>
      </c>
      <c r="B383" s="8">
        <v>44006</v>
      </c>
      <c r="C383">
        <v>2020</v>
      </c>
      <c r="D383" t="s">
        <v>6887</v>
      </c>
      <c r="E383" t="s">
        <v>1324</v>
      </c>
      <c r="F383" s="41" t="s">
        <v>13545</v>
      </c>
      <c r="G383" t="s">
        <v>26</v>
      </c>
      <c r="H383" s="15">
        <v>39</v>
      </c>
      <c r="I383" s="15">
        <v>0.67</v>
      </c>
      <c r="J383" s="17">
        <f t="shared" si="5"/>
        <v>1.1294863365869283</v>
      </c>
      <c r="K383" s="15" t="s">
        <v>27</v>
      </c>
    </row>
    <row r="384" spans="1:11" x14ac:dyDescent="0.55000000000000004">
      <c r="A384">
        <v>383</v>
      </c>
      <c r="B384" s="8">
        <v>44006</v>
      </c>
      <c r="C384">
        <v>2020</v>
      </c>
      <c r="D384" t="s">
        <v>6888</v>
      </c>
      <c r="E384" t="s">
        <v>1324</v>
      </c>
      <c r="F384" s="41" t="s">
        <v>13545</v>
      </c>
      <c r="G384" t="s">
        <v>26</v>
      </c>
      <c r="H384" s="15">
        <v>43</v>
      </c>
      <c r="I384" s="15">
        <v>0.79</v>
      </c>
      <c r="J384" s="17">
        <f t="shared" si="5"/>
        <v>0.99362320298841611</v>
      </c>
      <c r="K384" s="15" t="s">
        <v>27</v>
      </c>
    </row>
    <row r="385" spans="1:11" x14ac:dyDescent="0.55000000000000004">
      <c r="A385">
        <v>384</v>
      </c>
      <c r="B385" s="8">
        <v>44006</v>
      </c>
      <c r="C385">
        <v>2020</v>
      </c>
      <c r="D385" t="s">
        <v>6889</v>
      </c>
      <c r="E385" t="s">
        <v>1324</v>
      </c>
      <c r="F385" s="41" t="s">
        <v>13545</v>
      </c>
      <c r="G385" t="s">
        <v>26</v>
      </c>
      <c r="H385" s="15">
        <v>45.5</v>
      </c>
      <c r="I385" s="15">
        <v>0.96</v>
      </c>
      <c r="J385" s="17">
        <f t="shared" si="5"/>
        <v>1.0191474990412317</v>
      </c>
      <c r="K385" s="15" t="s">
        <v>30</v>
      </c>
    </row>
    <row r="386" spans="1:11" x14ac:dyDescent="0.55000000000000004">
      <c r="A386">
        <v>385</v>
      </c>
      <c r="B386" s="8">
        <v>44006</v>
      </c>
      <c r="C386">
        <v>2020</v>
      </c>
      <c r="D386" t="s">
        <v>6890</v>
      </c>
      <c r="E386" t="s">
        <v>1324</v>
      </c>
      <c r="F386" s="41" t="s">
        <v>13545</v>
      </c>
      <c r="G386" t="s">
        <v>26</v>
      </c>
      <c r="H386" s="15">
        <v>44</v>
      </c>
      <c r="I386" s="15">
        <v>0.93</v>
      </c>
      <c r="J386" s="17">
        <f t="shared" ref="J386:J449" si="6">IFERROR((((I386*1000)*100)/H386^3),"")</f>
        <v>1.0917543200601052</v>
      </c>
      <c r="K386" s="15" t="s">
        <v>27</v>
      </c>
    </row>
    <row r="387" spans="1:11" x14ac:dyDescent="0.55000000000000004">
      <c r="A387">
        <v>386</v>
      </c>
      <c r="B387" s="8">
        <v>44006</v>
      </c>
      <c r="C387">
        <v>2020</v>
      </c>
      <c r="D387" t="s">
        <v>6891</v>
      </c>
      <c r="E387" t="s">
        <v>1324</v>
      </c>
      <c r="F387" s="41" t="s">
        <v>13545</v>
      </c>
      <c r="G387" t="s">
        <v>26</v>
      </c>
      <c r="H387" s="15">
        <v>52.5</v>
      </c>
      <c r="I387" s="15">
        <v>1.5</v>
      </c>
      <c r="J387" s="17">
        <f t="shared" si="6"/>
        <v>1.0366051182377714</v>
      </c>
      <c r="K387" s="15" t="s">
        <v>27</v>
      </c>
    </row>
    <row r="388" spans="1:11" x14ac:dyDescent="0.55000000000000004">
      <c r="A388">
        <v>387</v>
      </c>
      <c r="B388" s="8">
        <v>44006</v>
      </c>
      <c r="C388">
        <v>2020</v>
      </c>
      <c r="D388" t="s">
        <v>6892</v>
      </c>
      <c r="E388" t="s">
        <v>1324</v>
      </c>
      <c r="F388" s="41" t="s">
        <v>13545</v>
      </c>
      <c r="G388" t="s">
        <v>26</v>
      </c>
      <c r="H388" s="15">
        <v>43</v>
      </c>
      <c r="I388" s="15">
        <v>0.83</v>
      </c>
      <c r="J388" s="17">
        <f t="shared" si="6"/>
        <v>1.0439332385827662</v>
      </c>
      <c r="K388" s="15" t="s">
        <v>27</v>
      </c>
    </row>
    <row r="389" spans="1:11" x14ac:dyDescent="0.55000000000000004">
      <c r="A389">
        <v>388</v>
      </c>
      <c r="B389" s="8">
        <v>44006</v>
      </c>
      <c r="C389">
        <v>2020</v>
      </c>
      <c r="D389" t="s">
        <v>6893</v>
      </c>
      <c r="E389" t="s">
        <v>1324</v>
      </c>
      <c r="F389" s="41" t="s">
        <v>13545</v>
      </c>
      <c r="G389" t="s">
        <v>26</v>
      </c>
      <c r="H389" s="15">
        <v>39</v>
      </c>
      <c r="I389" s="15">
        <v>0.7</v>
      </c>
      <c r="J389" s="17">
        <f t="shared" si="6"/>
        <v>1.1800603516579848</v>
      </c>
      <c r="K389" s="15" t="s">
        <v>27</v>
      </c>
    </row>
    <row r="390" spans="1:11" x14ac:dyDescent="0.55000000000000004">
      <c r="A390">
        <v>389</v>
      </c>
      <c r="B390" s="8">
        <v>44006</v>
      </c>
      <c r="C390">
        <v>2020</v>
      </c>
      <c r="D390" t="s">
        <v>6894</v>
      </c>
      <c r="E390" t="s">
        <v>1324</v>
      </c>
      <c r="F390" s="41" t="s">
        <v>13545</v>
      </c>
      <c r="G390" t="s">
        <v>26</v>
      </c>
      <c r="H390" s="15">
        <v>40</v>
      </c>
      <c r="I390" s="15">
        <v>0.61</v>
      </c>
      <c r="J390" s="17">
        <f t="shared" si="6"/>
        <v>0.953125</v>
      </c>
      <c r="K390" s="15" t="s">
        <v>27</v>
      </c>
    </row>
    <row r="391" spans="1:11" x14ac:dyDescent="0.55000000000000004">
      <c r="A391">
        <v>390</v>
      </c>
      <c r="B391" s="8">
        <v>44006</v>
      </c>
      <c r="C391">
        <v>2020</v>
      </c>
      <c r="D391" t="s">
        <v>6895</v>
      </c>
      <c r="E391" t="s">
        <v>1324</v>
      </c>
      <c r="F391" s="41" t="s">
        <v>13545</v>
      </c>
      <c r="G391" t="s">
        <v>26</v>
      </c>
      <c r="H391" s="15">
        <v>40.5</v>
      </c>
      <c r="I391" s="15">
        <v>0.55000000000000004</v>
      </c>
      <c r="J391" s="17">
        <f t="shared" si="6"/>
        <v>0.82793762618992517</v>
      </c>
      <c r="K391" s="15" t="s">
        <v>27</v>
      </c>
    </row>
    <row r="392" spans="1:11" x14ac:dyDescent="0.55000000000000004">
      <c r="A392">
        <v>391</v>
      </c>
      <c r="B392" s="8">
        <v>44006</v>
      </c>
      <c r="C392">
        <v>2020</v>
      </c>
      <c r="D392" t="s">
        <v>6896</v>
      </c>
      <c r="E392" t="s">
        <v>1324</v>
      </c>
      <c r="F392" s="41" t="s">
        <v>13545</v>
      </c>
      <c r="G392" t="s">
        <v>26</v>
      </c>
      <c r="H392" s="15">
        <v>57</v>
      </c>
      <c r="I392" s="15">
        <v>2.21</v>
      </c>
      <c r="J392" s="17">
        <f t="shared" si="6"/>
        <v>1.1933496406451647</v>
      </c>
      <c r="K392" s="15" t="s">
        <v>30</v>
      </c>
    </row>
    <row r="393" spans="1:11" x14ac:dyDescent="0.55000000000000004">
      <c r="A393">
        <v>392</v>
      </c>
      <c r="B393" s="8">
        <v>44007</v>
      </c>
      <c r="C393">
        <v>2020</v>
      </c>
      <c r="D393" t="s">
        <v>6897</v>
      </c>
      <c r="E393" t="s">
        <v>1324</v>
      </c>
      <c r="F393" s="41" t="s">
        <v>13545</v>
      </c>
      <c r="G393" t="s">
        <v>26</v>
      </c>
      <c r="H393" s="15">
        <v>48</v>
      </c>
      <c r="I393" s="15">
        <v>1.32</v>
      </c>
      <c r="J393" s="17">
        <f t="shared" si="6"/>
        <v>1.1935763888888888</v>
      </c>
      <c r="K393" s="15" t="s">
        <v>27</v>
      </c>
    </row>
    <row r="394" spans="1:11" x14ac:dyDescent="0.55000000000000004">
      <c r="A394">
        <v>393</v>
      </c>
      <c r="B394" s="8">
        <v>44007</v>
      </c>
      <c r="C394">
        <v>2020</v>
      </c>
      <c r="D394" t="s">
        <v>6898</v>
      </c>
      <c r="E394" t="s">
        <v>1324</v>
      </c>
      <c r="F394" s="41" t="s">
        <v>13545</v>
      </c>
      <c r="G394" t="s">
        <v>26</v>
      </c>
      <c r="H394" s="15">
        <v>42</v>
      </c>
      <c r="I394" s="15">
        <v>0.8</v>
      </c>
      <c r="J394" s="17">
        <f t="shared" si="6"/>
        <v>1.0797969981643452</v>
      </c>
      <c r="K394" s="15" t="s">
        <v>30</v>
      </c>
    </row>
    <row r="395" spans="1:11" x14ac:dyDescent="0.55000000000000004">
      <c r="A395">
        <v>394</v>
      </c>
      <c r="B395" s="8">
        <v>44007</v>
      </c>
      <c r="C395">
        <v>2020</v>
      </c>
      <c r="D395" t="s">
        <v>6899</v>
      </c>
      <c r="E395" t="s">
        <v>1324</v>
      </c>
      <c r="F395" s="41" t="s">
        <v>13545</v>
      </c>
      <c r="G395" t="s">
        <v>26</v>
      </c>
      <c r="H395" s="15">
        <v>40.5</v>
      </c>
      <c r="I395" s="15">
        <v>0.89</v>
      </c>
      <c r="J395" s="17">
        <f t="shared" si="6"/>
        <v>1.3397536132891517</v>
      </c>
      <c r="K395" s="15" t="s">
        <v>27</v>
      </c>
    </row>
    <row r="396" spans="1:11" x14ac:dyDescent="0.55000000000000004">
      <c r="A396">
        <v>395</v>
      </c>
      <c r="B396" s="8">
        <v>44007</v>
      </c>
      <c r="C396">
        <v>2020</v>
      </c>
      <c r="D396" t="s">
        <v>6900</v>
      </c>
      <c r="E396" t="s">
        <v>1324</v>
      </c>
      <c r="F396" s="41" t="s">
        <v>13545</v>
      </c>
      <c r="G396" t="s">
        <v>26</v>
      </c>
      <c r="H396" s="15">
        <v>39.5</v>
      </c>
      <c r="I396" s="15">
        <v>0.82</v>
      </c>
      <c r="J396" s="17">
        <f t="shared" si="6"/>
        <v>1.3305235488470486</v>
      </c>
      <c r="K396" s="15" t="s">
        <v>30</v>
      </c>
    </row>
    <row r="397" spans="1:11" x14ac:dyDescent="0.55000000000000004">
      <c r="A397">
        <v>396</v>
      </c>
      <c r="B397" s="8">
        <v>44007</v>
      </c>
      <c r="C397">
        <v>2020</v>
      </c>
      <c r="D397" t="s">
        <v>6901</v>
      </c>
      <c r="E397" t="s">
        <v>1324</v>
      </c>
      <c r="F397" s="41" t="s">
        <v>13545</v>
      </c>
      <c r="G397" t="s">
        <v>26</v>
      </c>
      <c r="H397" s="15">
        <v>43</v>
      </c>
      <c r="I397" s="15">
        <v>0.95</v>
      </c>
      <c r="J397" s="17">
        <f t="shared" si="6"/>
        <v>1.1948633453658168</v>
      </c>
      <c r="K397" s="15" t="s">
        <v>30</v>
      </c>
    </row>
    <row r="398" spans="1:11" x14ac:dyDescent="0.55000000000000004">
      <c r="A398">
        <v>397</v>
      </c>
      <c r="B398" s="8">
        <v>44007</v>
      </c>
      <c r="C398">
        <v>2020</v>
      </c>
      <c r="D398" t="s">
        <v>6902</v>
      </c>
      <c r="E398" t="s">
        <v>1324</v>
      </c>
      <c r="F398" s="41" t="s">
        <v>13545</v>
      </c>
      <c r="G398" t="s">
        <v>26</v>
      </c>
      <c r="H398" s="15">
        <v>43.5</v>
      </c>
      <c r="I398" s="15">
        <v>0.96</v>
      </c>
      <c r="J398" s="17">
        <f t="shared" si="6"/>
        <v>1.1662817025890542</v>
      </c>
      <c r="K398" s="15" t="s">
        <v>27</v>
      </c>
    </row>
    <row r="399" spans="1:11" x14ac:dyDescent="0.55000000000000004">
      <c r="A399">
        <v>398</v>
      </c>
      <c r="B399" s="8">
        <v>44007</v>
      </c>
      <c r="C399">
        <v>2020</v>
      </c>
      <c r="D399" t="s">
        <v>6903</v>
      </c>
      <c r="E399" t="s">
        <v>1324</v>
      </c>
      <c r="F399" s="41" t="s">
        <v>13545</v>
      </c>
      <c r="G399" t="s">
        <v>26</v>
      </c>
      <c r="H399" s="15">
        <v>34</v>
      </c>
      <c r="I399" s="15">
        <v>0.41</v>
      </c>
      <c r="J399" s="17">
        <f t="shared" si="6"/>
        <v>1.0431508243435783</v>
      </c>
      <c r="K399" s="15" t="s">
        <v>27</v>
      </c>
    </row>
    <row r="400" spans="1:11" x14ac:dyDescent="0.55000000000000004">
      <c r="A400">
        <v>399</v>
      </c>
      <c r="B400" s="8">
        <v>44007</v>
      </c>
      <c r="C400">
        <v>2020</v>
      </c>
      <c r="D400" t="s">
        <v>6904</v>
      </c>
      <c r="E400" t="s">
        <v>1324</v>
      </c>
      <c r="F400" s="41" t="s">
        <v>13545</v>
      </c>
      <c r="G400" t="s">
        <v>26</v>
      </c>
      <c r="H400" s="15">
        <v>48</v>
      </c>
      <c r="I400" s="15">
        <v>1.24</v>
      </c>
      <c r="J400" s="17">
        <f t="shared" si="6"/>
        <v>1.1212384259259258</v>
      </c>
      <c r="K400" s="15" t="s">
        <v>30</v>
      </c>
    </row>
    <row r="401" spans="1:11" x14ac:dyDescent="0.55000000000000004">
      <c r="A401">
        <v>400</v>
      </c>
      <c r="B401" s="8">
        <v>44007</v>
      </c>
      <c r="C401">
        <v>2020</v>
      </c>
      <c r="D401" t="s">
        <v>6905</v>
      </c>
      <c r="E401" t="s">
        <v>1324</v>
      </c>
      <c r="F401" s="41" t="s">
        <v>13545</v>
      </c>
      <c r="G401" t="s">
        <v>26</v>
      </c>
      <c r="H401" s="15">
        <v>46.5</v>
      </c>
      <c r="I401" s="15">
        <v>1.2</v>
      </c>
      <c r="J401" s="17">
        <f t="shared" si="6"/>
        <v>1.1934999011632894</v>
      </c>
      <c r="K401" s="15" t="s">
        <v>27</v>
      </c>
    </row>
    <row r="402" spans="1:11" x14ac:dyDescent="0.55000000000000004">
      <c r="A402">
        <v>401</v>
      </c>
      <c r="B402" s="8">
        <v>44007</v>
      </c>
      <c r="C402">
        <v>2020</v>
      </c>
      <c r="D402" t="s">
        <v>6906</v>
      </c>
      <c r="E402" t="s">
        <v>1324</v>
      </c>
      <c r="F402" s="41" t="s">
        <v>13545</v>
      </c>
      <c r="G402" t="s">
        <v>26</v>
      </c>
      <c r="H402" s="15">
        <v>42.5</v>
      </c>
      <c r="I402" s="15">
        <v>0.69</v>
      </c>
      <c r="J402" s="17">
        <f t="shared" si="6"/>
        <v>0.89883981274170566</v>
      </c>
      <c r="K402" s="15" t="s">
        <v>27</v>
      </c>
    </row>
    <row r="403" spans="1:11" x14ac:dyDescent="0.55000000000000004">
      <c r="A403">
        <v>402</v>
      </c>
      <c r="B403" s="8">
        <v>44007</v>
      </c>
      <c r="C403">
        <v>2020</v>
      </c>
      <c r="D403" t="s">
        <v>6907</v>
      </c>
      <c r="E403" t="s">
        <v>1324</v>
      </c>
      <c r="F403" s="41" t="s">
        <v>13545</v>
      </c>
      <c r="G403" t="s">
        <v>26</v>
      </c>
      <c r="H403" s="15">
        <v>47</v>
      </c>
      <c r="I403" s="15">
        <v>1.03</v>
      </c>
      <c r="J403" s="17">
        <f t="shared" si="6"/>
        <v>0.99207304739797542</v>
      </c>
      <c r="K403" s="15" t="s">
        <v>27</v>
      </c>
    </row>
    <row r="404" spans="1:11" x14ac:dyDescent="0.55000000000000004">
      <c r="A404">
        <v>403</v>
      </c>
      <c r="B404" s="8">
        <v>44007</v>
      </c>
      <c r="C404">
        <v>2020</v>
      </c>
      <c r="D404" t="s">
        <v>6908</v>
      </c>
      <c r="E404" t="s">
        <v>1324</v>
      </c>
      <c r="F404" s="41" t="s">
        <v>13545</v>
      </c>
      <c r="G404" t="s">
        <v>26</v>
      </c>
      <c r="H404" s="15">
        <v>45</v>
      </c>
      <c r="I404" s="15">
        <v>1</v>
      </c>
      <c r="J404" s="17">
        <f t="shared" si="6"/>
        <v>1.0973936899862826</v>
      </c>
      <c r="K404" s="15" t="s">
        <v>30</v>
      </c>
    </row>
    <row r="405" spans="1:11" x14ac:dyDescent="0.55000000000000004">
      <c r="A405">
        <v>404</v>
      </c>
      <c r="B405" s="8">
        <v>44007</v>
      </c>
      <c r="C405">
        <v>2020</v>
      </c>
      <c r="D405" t="s">
        <v>6909</v>
      </c>
      <c r="E405" t="s">
        <v>1324</v>
      </c>
      <c r="F405" s="41" t="s">
        <v>13545</v>
      </c>
      <c r="G405" t="s">
        <v>26</v>
      </c>
      <c r="H405" s="15">
        <v>43</v>
      </c>
      <c r="I405" s="15">
        <v>0.88</v>
      </c>
      <c r="J405" s="17">
        <f t="shared" si="6"/>
        <v>1.106820783075704</v>
      </c>
      <c r="K405" s="15" t="s">
        <v>30</v>
      </c>
    </row>
    <row r="406" spans="1:11" x14ac:dyDescent="0.55000000000000004">
      <c r="A406">
        <v>405</v>
      </c>
      <c r="B406" s="8">
        <v>44007</v>
      </c>
      <c r="C406">
        <v>2020</v>
      </c>
      <c r="D406" t="s">
        <v>6910</v>
      </c>
      <c r="E406" t="s">
        <v>1324</v>
      </c>
      <c r="F406" s="41" t="s">
        <v>13545</v>
      </c>
      <c r="G406" t="s">
        <v>26</v>
      </c>
      <c r="H406" s="15">
        <v>40</v>
      </c>
      <c r="I406" s="15">
        <v>0.72</v>
      </c>
      <c r="J406" s="17">
        <f t="shared" si="6"/>
        <v>1.125</v>
      </c>
      <c r="K406" s="15" t="s">
        <v>27</v>
      </c>
    </row>
    <row r="407" spans="1:11" x14ac:dyDescent="0.55000000000000004">
      <c r="A407">
        <v>406</v>
      </c>
      <c r="B407" s="8">
        <v>44007</v>
      </c>
      <c r="C407">
        <v>2020</v>
      </c>
      <c r="D407" t="s">
        <v>6911</v>
      </c>
      <c r="E407" t="s">
        <v>1324</v>
      </c>
      <c r="F407" s="41" t="s">
        <v>13545</v>
      </c>
      <c r="G407" t="s">
        <v>26</v>
      </c>
      <c r="H407" s="15">
        <v>39</v>
      </c>
      <c r="I407" s="15">
        <v>0.67</v>
      </c>
      <c r="J407" s="17">
        <f t="shared" si="6"/>
        <v>1.1294863365869283</v>
      </c>
      <c r="K407" s="15" t="s">
        <v>27</v>
      </c>
    </row>
    <row r="408" spans="1:11" x14ac:dyDescent="0.55000000000000004">
      <c r="A408">
        <v>407</v>
      </c>
      <c r="B408" s="8">
        <v>44007</v>
      </c>
      <c r="C408">
        <v>2020</v>
      </c>
      <c r="D408" t="s">
        <v>6912</v>
      </c>
      <c r="E408" t="s">
        <v>1324</v>
      </c>
      <c r="F408" s="41" t="s">
        <v>13545</v>
      </c>
      <c r="G408" t="s">
        <v>26</v>
      </c>
      <c r="H408" s="15">
        <v>40</v>
      </c>
      <c r="I408" s="15">
        <v>0.84</v>
      </c>
      <c r="J408" s="17">
        <f t="shared" si="6"/>
        <v>1.3125</v>
      </c>
      <c r="K408" s="15" t="s">
        <v>27</v>
      </c>
    </row>
    <row r="409" spans="1:11" x14ac:dyDescent="0.55000000000000004">
      <c r="A409">
        <v>408</v>
      </c>
      <c r="B409" s="8">
        <v>44007</v>
      </c>
      <c r="C409">
        <v>2020</v>
      </c>
      <c r="D409" t="s">
        <v>6913</v>
      </c>
      <c r="E409" t="s">
        <v>1324</v>
      </c>
      <c r="F409" s="41" t="s">
        <v>13545</v>
      </c>
      <c r="G409" t="s">
        <v>26</v>
      </c>
      <c r="H409" s="15">
        <v>44.5</v>
      </c>
      <c r="I409" s="15">
        <v>1.04</v>
      </c>
      <c r="J409" s="17">
        <f t="shared" si="6"/>
        <v>1.1801937390154744</v>
      </c>
      <c r="K409" s="15" t="s">
        <v>27</v>
      </c>
    </row>
    <row r="410" spans="1:11" x14ac:dyDescent="0.55000000000000004">
      <c r="A410">
        <v>409</v>
      </c>
      <c r="B410" s="8">
        <v>44007</v>
      </c>
      <c r="C410">
        <v>2020</v>
      </c>
      <c r="D410" t="s">
        <v>6914</v>
      </c>
      <c r="E410" t="s">
        <v>1324</v>
      </c>
      <c r="F410" s="41" t="s">
        <v>13545</v>
      </c>
      <c r="G410" t="s">
        <v>26</v>
      </c>
      <c r="H410" s="15">
        <v>38</v>
      </c>
      <c r="I410" s="15">
        <v>0.67</v>
      </c>
      <c r="J410" s="17">
        <f t="shared" si="6"/>
        <v>1.2210234728094473</v>
      </c>
      <c r="K410" s="15" t="s">
        <v>27</v>
      </c>
    </row>
    <row r="411" spans="1:11" x14ac:dyDescent="0.55000000000000004">
      <c r="A411">
        <v>410</v>
      </c>
      <c r="B411" s="8">
        <v>44008</v>
      </c>
      <c r="C411">
        <v>2020</v>
      </c>
      <c r="D411" t="s">
        <v>6915</v>
      </c>
      <c r="E411" t="s">
        <v>1324</v>
      </c>
      <c r="F411" s="41" t="s">
        <v>13545</v>
      </c>
      <c r="G411" t="s">
        <v>26</v>
      </c>
      <c r="H411" s="15">
        <v>43.5</v>
      </c>
      <c r="I411" s="15">
        <v>0.83</v>
      </c>
      <c r="J411" s="17">
        <f t="shared" si="6"/>
        <v>1.0083477220301198</v>
      </c>
      <c r="K411" s="15" t="s">
        <v>27</v>
      </c>
    </row>
    <row r="412" spans="1:11" x14ac:dyDescent="0.55000000000000004">
      <c r="A412">
        <v>411</v>
      </c>
      <c r="B412" s="8">
        <v>44008</v>
      </c>
      <c r="C412">
        <v>2020</v>
      </c>
      <c r="D412" t="s">
        <v>6916</v>
      </c>
      <c r="E412" t="s">
        <v>1324</v>
      </c>
      <c r="F412" s="41" t="s">
        <v>13545</v>
      </c>
      <c r="G412" t="s">
        <v>26</v>
      </c>
      <c r="H412" s="15">
        <v>53</v>
      </c>
      <c r="I412" s="15">
        <v>1.51</v>
      </c>
      <c r="J412" s="17">
        <f t="shared" si="6"/>
        <v>1.0142600939030206</v>
      </c>
      <c r="K412" s="15" t="s">
        <v>27</v>
      </c>
    </row>
    <row r="413" spans="1:11" x14ac:dyDescent="0.55000000000000004">
      <c r="A413">
        <v>412</v>
      </c>
      <c r="B413" s="8">
        <v>44008</v>
      </c>
      <c r="C413">
        <v>2020</v>
      </c>
      <c r="D413" t="s">
        <v>6917</v>
      </c>
      <c r="E413" t="s">
        <v>1324</v>
      </c>
      <c r="F413" s="41" t="s">
        <v>13545</v>
      </c>
      <c r="G413" t="s">
        <v>26</v>
      </c>
      <c r="H413" s="15">
        <v>39</v>
      </c>
      <c r="I413" s="15">
        <v>0.75</v>
      </c>
      <c r="J413" s="17">
        <f t="shared" si="6"/>
        <v>1.2643503767764124</v>
      </c>
      <c r="K413" s="15" t="s">
        <v>30</v>
      </c>
    </row>
    <row r="414" spans="1:11" x14ac:dyDescent="0.55000000000000004">
      <c r="A414">
        <v>413</v>
      </c>
      <c r="B414" s="8">
        <v>44008</v>
      </c>
      <c r="C414">
        <v>2020</v>
      </c>
      <c r="D414" t="s">
        <v>6918</v>
      </c>
      <c r="E414" t="s">
        <v>1324</v>
      </c>
      <c r="F414" s="41" t="s">
        <v>13545</v>
      </c>
      <c r="G414" t="s">
        <v>26</v>
      </c>
      <c r="H414" s="15">
        <v>42</v>
      </c>
      <c r="I414" s="15">
        <v>0.88</v>
      </c>
      <c r="J414" s="17">
        <f t="shared" si="6"/>
        <v>1.1877766979807796</v>
      </c>
      <c r="K414" s="15" t="s">
        <v>27</v>
      </c>
    </row>
    <row r="415" spans="1:11" x14ac:dyDescent="0.55000000000000004">
      <c r="A415">
        <v>414</v>
      </c>
      <c r="B415" s="8">
        <v>44008</v>
      </c>
      <c r="C415">
        <v>2020</v>
      </c>
      <c r="D415" t="s">
        <v>6919</v>
      </c>
      <c r="E415" t="s">
        <v>1324</v>
      </c>
      <c r="F415" s="41" t="s">
        <v>13545</v>
      </c>
      <c r="G415" t="s">
        <v>26</v>
      </c>
      <c r="H415" s="15">
        <v>44</v>
      </c>
      <c r="I415" s="15">
        <v>1.02</v>
      </c>
      <c r="J415" s="17">
        <f t="shared" si="6"/>
        <v>1.1974079639368895</v>
      </c>
      <c r="K415" s="15" t="s">
        <v>27</v>
      </c>
    </row>
    <row r="416" spans="1:11" x14ac:dyDescent="0.55000000000000004">
      <c r="A416">
        <v>415</v>
      </c>
      <c r="B416" s="8">
        <v>44008</v>
      </c>
      <c r="C416">
        <v>2020</v>
      </c>
      <c r="D416" t="s">
        <v>6920</v>
      </c>
      <c r="E416" t="s">
        <v>1324</v>
      </c>
      <c r="F416" s="41" t="s">
        <v>13545</v>
      </c>
      <c r="G416" t="s">
        <v>26</v>
      </c>
      <c r="H416" s="15">
        <v>51.5</v>
      </c>
      <c r="I416" s="15">
        <v>1.57</v>
      </c>
      <c r="J416" s="17">
        <f t="shared" si="6"/>
        <v>1.1494179241475684</v>
      </c>
      <c r="K416" s="15" t="s">
        <v>30</v>
      </c>
    </row>
    <row r="417" spans="1:11" x14ac:dyDescent="0.55000000000000004">
      <c r="A417">
        <v>416</v>
      </c>
      <c r="B417" s="8">
        <v>44008</v>
      </c>
      <c r="C417">
        <v>2020</v>
      </c>
      <c r="D417" t="s">
        <v>6921</v>
      </c>
      <c r="E417" t="s">
        <v>1324</v>
      </c>
      <c r="F417" s="41" t="s">
        <v>13545</v>
      </c>
      <c r="G417" t="s">
        <v>26</v>
      </c>
      <c r="H417" s="15">
        <v>40</v>
      </c>
      <c r="I417" s="15">
        <v>0.73</v>
      </c>
      <c r="J417" s="17">
        <f t="shared" si="6"/>
        <v>1.140625</v>
      </c>
      <c r="K417" s="15" t="s">
        <v>30</v>
      </c>
    </row>
    <row r="418" spans="1:11" x14ac:dyDescent="0.55000000000000004">
      <c r="A418">
        <v>417</v>
      </c>
      <c r="B418" s="8">
        <v>44008</v>
      </c>
      <c r="C418">
        <v>2020</v>
      </c>
      <c r="D418" t="s">
        <v>6922</v>
      </c>
      <c r="E418" t="s">
        <v>1324</v>
      </c>
      <c r="F418" s="41" t="s">
        <v>13545</v>
      </c>
      <c r="G418" t="s">
        <v>26</v>
      </c>
      <c r="H418" s="15">
        <v>43</v>
      </c>
      <c r="I418" s="15">
        <v>0.98</v>
      </c>
      <c r="J418" s="17">
        <f t="shared" si="6"/>
        <v>1.2325958720615795</v>
      </c>
      <c r="K418" s="15" t="s">
        <v>27</v>
      </c>
    </row>
    <row r="419" spans="1:11" x14ac:dyDescent="0.55000000000000004">
      <c r="A419">
        <v>418</v>
      </c>
      <c r="B419" s="8">
        <v>44008</v>
      </c>
      <c r="C419">
        <v>2020</v>
      </c>
      <c r="D419" t="s">
        <v>6923</v>
      </c>
      <c r="E419" t="s">
        <v>1324</v>
      </c>
      <c r="F419" s="41" t="s">
        <v>13545</v>
      </c>
      <c r="G419" t="s">
        <v>26</v>
      </c>
      <c r="H419" s="15">
        <v>42</v>
      </c>
      <c r="I419" s="15">
        <v>0.94</v>
      </c>
      <c r="J419" s="17">
        <f t="shared" si="6"/>
        <v>1.2687614728431056</v>
      </c>
      <c r="K419" s="15" t="s">
        <v>27</v>
      </c>
    </row>
    <row r="420" spans="1:11" x14ac:dyDescent="0.55000000000000004">
      <c r="A420">
        <v>419</v>
      </c>
      <c r="B420" s="8">
        <v>44008</v>
      </c>
      <c r="C420">
        <v>2020</v>
      </c>
      <c r="D420" t="s">
        <v>6924</v>
      </c>
      <c r="E420" t="s">
        <v>1324</v>
      </c>
      <c r="F420" s="41" t="s">
        <v>13545</v>
      </c>
      <c r="G420" t="s">
        <v>26</v>
      </c>
      <c r="H420" s="15">
        <v>45</v>
      </c>
      <c r="I420" s="15">
        <v>1.1399999999999999</v>
      </c>
      <c r="J420" s="17">
        <f t="shared" si="6"/>
        <v>1.2510288065843622</v>
      </c>
      <c r="K420" s="15" t="s">
        <v>27</v>
      </c>
    </row>
    <row r="421" spans="1:11" x14ac:dyDescent="0.55000000000000004">
      <c r="A421">
        <v>420</v>
      </c>
      <c r="B421" s="8">
        <v>44008</v>
      </c>
      <c r="C421">
        <v>2020</v>
      </c>
      <c r="D421" t="s">
        <v>6925</v>
      </c>
      <c r="E421" t="s">
        <v>1324</v>
      </c>
      <c r="F421" s="41" t="s">
        <v>13545</v>
      </c>
      <c r="G421" t="s">
        <v>26</v>
      </c>
      <c r="H421" s="15">
        <v>38.5</v>
      </c>
      <c r="I421" s="15">
        <v>0.74</v>
      </c>
      <c r="J421" s="17">
        <f t="shared" si="6"/>
        <v>1.2967299187572421</v>
      </c>
      <c r="K421" s="15" t="s">
        <v>27</v>
      </c>
    </row>
    <row r="422" spans="1:11" x14ac:dyDescent="0.55000000000000004">
      <c r="A422">
        <v>421</v>
      </c>
      <c r="B422" s="8">
        <v>44008</v>
      </c>
      <c r="C422">
        <v>2020</v>
      </c>
      <c r="D422" t="s">
        <v>6926</v>
      </c>
      <c r="E422" t="s">
        <v>1324</v>
      </c>
      <c r="F422" s="41" t="s">
        <v>13545</v>
      </c>
      <c r="G422" t="s">
        <v>26</v>
      </c>
      <c r="H422" s="15">
        <v>48</v>
      </c>
      <c r="I422" s="15">
        <v>1.29</v>
      </c>
      <c r="J422" s="17">
        <f t="shared" si="6"/>
        <v>1.1664496527777777</v>
      </c>
      <c r="K422" s="15" t="s">
        <v>27</v>
      </c>
    </row>
    <row r="423" spans="1:11" x14ac:dyDescent="0.55000000000000004">
      <c r="A423">
        <v>422</v>
      </c>
      <c r="B423" s="8">
        <v>44008</v>
      </c>
      <c r="C423">
        <v>2020</v>
      </c>
      <c r="D423" t="s">
        <v>6927</v>
      </c>
      <c r="E423" t="s">
        <v>1324</v>
      </c>
      <c r="F423" s="41" t="s">
        <v>13545</v>
      </c>
      <c r="G423" t="s">
        <v>26</v>
      </c>
      <c r="H423" s="15">
        <v>42</v>
      </c>
      <c r="I423" s="15">
        <v>0.82</v>
      </c>
      <c r="J423" s="17">
        <f t="shared" si="6"/>
        <v>1.1067919231184538</v>
      </c>
      <c r="K423" s="15" t="s">
        <v>27</v>
      </c>
    </row>
    <row r="424" spans="1:11" x14ac:dyDescent="0.55000000000000004">
      <c r="A424">
        <v>423</v>
      </c>
      <c r="B424" s="8">
        <v>44008</v>
      </c>
      <c r="C424">
        <v>2020</v>
      </c>
      <c r="D424" t="s">
        <v>6928</v>
      </c>
      <c r="E424" t="s">
        <v>1324</v>
      </c>
      <c r="F424" s="41" t="s">
        <v>13545</v>
      </c>
      <c r="G424" t="s">
        <v>26</v>
      </c>
      <c r="H424" s="15">
        <v>38.5</v>
      </c>
      <c r="I424" s="15">
        <v>0.64</v>
      </c>
      <c r="J424" s="17">
        <f t="shared" si="6"/>
        <v>1.1214961459522095</v>
      </c>
      <c r="K424" s="15" t="s">
        <v>27</v>
      </c>
    </row>
    <row r="425" spans="1:11" x14ac:dyDescent="0.55000000000000004">
      <c r="A425">
        <v>424</v>
      </c>
      <c r="B425" s="8">
        <v>44008</v>
      </c>
      <c r="C425">
        <v>2020</v>
      </c>
      <c r="D425" t="s">
        <v>6929</v>
      </c>
      <c r="E425" t="s">
        <v>1324</v>
      </c>
      <c r="F425" s="41" t="s">
        <v>13545</v>
      </c>
      <c r="G425" t="s">
        <v>26</v>
      </c>
      <c r="H425" s="15">
        <v>40</v>
      </c>
      <c r="I425" s="15">
        <v>0.72</v>
      </c>
      <c r="J425" s="17">
        <f t="shared" si="6"/>
        <v>1.125</v>
      </c>
      <c r="K425" s="15" t="s">
        <v>27</v>
      </c>
    </row>
    <row r="426" spans="1:11" x14ac:dyDescent="0.55000000000000004">
      <c r="A426">
        <v>425</v>
      </c>
      <c r="B426" s="8">
        <v>44008</v>
      </c>
      <c r="C426">
        <v>2020</v>
      </c>
      <c r="D426" t="s">
        <v>6930</v>
      </c>
      <c r="E426" t="s">
        <v>1324</v>
      </c>
      <c r="F426" s="41" t="s">
        <v>13545</v>
      </c>
      <c r="G426" t="s">
        <v>26</v>
      </c>
      <c r="H426" s="15">
        <v>41</v>
      </c>
      <c r="I426" s="15">
        <v>0.84</v>
      </c>
      <c r="J426" s="17">
        <f t="shared" si="6"/>
        <v>1.2187867268321702</v>
      </c>
      <c r="K426" s="15" t="s">
        <v>30</v>
      </c>
    </row>
    <row r="427" spans="1:11" x14ac:dyDescent="0.55000000000000004">
      <c r="A427">
        <v>426</v>
      </c>
      <c r="B427" s="8">
        <v>44008</v>
      </c>
      <c r="C427">
        <v>2020</v>
      </c>
      <c r="D427" t="s">
        <v>6931</v>
      </c>
      <c r="E427" t="s">
        <v>1324</v>
      </c>
      <c r="F427" s="41" t="s">
        <v>13545</v>
      </c>
      <c r="G427" t="s">
        <v>26</v>
      </c>
      <c r="H427" s="15">
        <v>37</v>
      </c>
      <c r="I427" s="15">
        <v>0.56999999999999995</v>
      </c>
      <c r="J427" s="17">
        <f t="shared" si="6"/>
        <v>1.1253035358221626</v>
      </c>
      <c r="K427" s="15" t="s">
        <v>27</v>
      </c>
    </row>
    <row r="428" spans="1:11" x14ac:dyDescent="0.55000000000000004">
      <c r="A428">
        <v>427</v>
      </c>
      <c r="B428" s="8">
        <v>44009</v>
      </c>
      <c r="C428">
        <v>2020</v>
      </c>
      <c r="D428" t="s">
        <v>6932</v>
      </c>
      <c r="E428" t="s">
        <v>1324</v>
      </c>
      <c r="F428" s="41" t="s">
        <v>13545</v>
      </c>
      <c r="G428" t="s">
        <v>26</v>
      </c>
      <c r="H428" s="15">
        <v>54</v>
      </c>
      <c r="I428" s="15">
        <v>1.6</v>
      </c>
      <c r="J428" s="17">
        <f t="shared" si="6"/>
        <v>1.0161052685058172</v>
      </c>
      <c r="K428" s="15" t="s">
        <v>27</v>
      </c>
    </row>
    <row r="429" spans="1:11" x14ac:dyDescent="0.55000000000000004">
      <c r="A429">
        <v>428</v>
      </c>
      <c r="B429" s="8">
        <v>44009</v>
      </c>
      <c r="C429">
        <v>2020</v>
      </c>
      <c r="D429" t="s">
        <v>6933</v>
      </c>
      <c r="E429" t="s">
        <v>1324</v>
      </c>
      <c r="F429" s="41" t="s">
        <v>13545</v>
      </c>
      <c r="G429" t="s">
        <v>26</v>
      </c>
      <c r="H429" s="15">
        <v>39</v>
      </c>
      <c r="I429" s="15">
        <v>0.71</v>
      </c>
      <c r="J429" s="17">
        <f t="shared" si="6"/>
        <v>1.1969183566816703</v>
      </c>
      <c r="K429" s="15" t="s">
        <v>27</v>
      </c>
    </row>
    <row r="430" spans="1:11" x14ac:dyDescent="0.55000000000000004">
      <c r="A430">
        <v>429</v>
      </c>
      <c r="B430" s="8">
        <v>44009</v>
      </c>
      <c r="C430">
        <v>2020</v>
      </c>
      <c r="D430" t="s">
        <v>6934</v>
      </c>
      <c r="E430" t="s">
        <v>1324</v>
      </c>
      <c r="F430" s="41" t="s">
        <v>13545</v>
      </c>
      <c r="G430" t="s">
        <v>26</v>
      </c>
      <c r="H430" s="15">
        <v>56</v>
      </c>
      <c r="I430" s="15">
        <v>1.82</v>
      </c>
      <c r="J430" s="17">
        <f t="shared" si="6"/>
        <v>1.0363520408163265</v>
      </c>
      <c r="K430" s="15" t="s">
        <v>27</v>
      </c>
    </row>
    <row r="431" spans="1:11" x14ac:dyDescent="0.55000000000000004">
      <c r="A431">
        <v>430</v>
      </c>
      <c r="B431" s="8">
        <v>44009</v>
      </c>
      <c r="C431">
        <v>2020</v>
      </c>
      <c r="D431" t="s">
        <v>6935</v>
      </c>
      <c r="E431" t="s">
        <v>1324</v>
      </c>
      <c r="F431" s="41" t="s">
        <v>13545</v>
      </c>
      <c r="G431" t="s">
        <v>26</v>
      </c>
      <c r="H431" s="15">
        <v>57</v>
      </c>
      <c r="I431" s="15">
        <v>1.95</v>
      </c>
      <c r="J431" s="17">
        <f t="shared" si="6"/>
        <v>1.0529555652751454</v>
      </c>
      <c r="K431" s="15" t="s">
        <v>27</v>
      </c>
    </row>
    <row r="432" spans="1:11" x14ac:dyDescent="0.55000000000000004">
      <c r="A432">
        <v>431</v>
      </c>
      <c r="B432" s="8">
        <v>44009</v>
      </c>
      <c r="C432">
        <v>2020</v>
      </c>
      <c r="D432" t="s">
        <v>6936</v>
      </c>
      <c r="E432" t="s">
        <v>1324</v>
      </c>
      <c r="F432" s="41" t="s">
        <v>13545</v>
      </c>
      <c r="G432" t="s">
        <v>26</v>
      </c>
      <c r="H432" s="15">
        <v>46</v>
      </c>
      <c r="I432" s="15">
        <v>1.17</v>
      </c>
      <c r="J432" s="17">
        <f t="shared" si="6"/>
        <v>1.2020218624147283</v>
      </c>
      <c r="K432" s="15" t="s">
        <v>30</v>
      </c>
    </row>
    <row r="433" spans="1:11" x14ac:dyDescent="0.55000000000000004">
      <c r="A433">
        <v>432</v>
      </c>
      <c r="B433" s="8">
        <v>44009</v>
      </c>
      <c r="C433">
        <v>2020</v>
      </c>
      <c r="D433" t="s">
        <v>6937</v>
      </c>
      <c r="E433" t="s">
        <v>1324</v>
      </c>
      <c r="F433" s="41" t="s">
        <v>13545</v>
      </c>
      <c r="G433" t="s">
        <v>26</v>
      </c>
      <c r="H433" s="15">
        <v>50</v>
      </c>
      <c r="I433" s="15">
        <v>1.61</v>
      </c>
      <c r="J433" s="17">
        <f t="shared" si="6"/>
        <v>1.288</v>
      </c>
      <c r="K433" s="15" t="s">
        <v>30</v>
      </c>
    </row>
    <row r="434" spans="1:11" x14ac:dyDescent="0.55000000000000004">
      <c r="A434">
        <v>433</v>
      </c>
      <c r="B434" s="8">
        <v>44009</v>
      </c>
      <c r="C434">
        <v>2020</v>
      </c>
      <c r="D434" t="s">
        <v>6938</v>
      </c>
      <c r="E434" t="s">
        <v>1324</v>
      </c>
      <c r="F434" s="41" t="s">
        <v>13545</v>
      </c>
      <c r="G434" t="s">
        <v>26</v>
      </c>
      <c r="H434" s="15">
        <v>47</v>
      </c>
      <c r="I434" s="15">
        <v>1.05</v>
      </c>
      <c r="J434" s="17">
        <f t="shared" si="6"/>
        <v>1.0113366017163827</v>
      </c>
      <c r="K434" s="15" t="s">
        <v>27</v>
      </c>
    </row>
    <row r="435" spans="1:11" x14ac:dyDescent="0.55000000000000004">
      <c r="A435">
        <v>434</v>
      </c>
      <c r="B435" s="8">
        <v>44009</v>
      </c>
      <c r="C435">
        <v>2020</v>
      </c>
      <c r="D435" t="s">
        <v>6939</v>
      </c>
      <c r="E435" t="s">
        <v>1324</v>
      </c>
      <c r="F435" s="41" t="s">
        <v>13545</v>
      </c>
      <c r="G435" t="s">
        <v>26</v>
      </c>
      <c r="H435" s="15">
        <v>46</v>
      </c>
      <c r="I435" s="15">
        <v>0.99</v>
      </c>
      <c r="J435" s="17">
        <f t="shared" si="6"/>
        <v>1.0170954220432318</v>
      </c>
      <c r="K435" s="15" t="s">
        <v>27</v>
      </c>
    </row>
    <row r="436" spans="1:11" x14ac:dyDescent="0.55000000000000004">
      <c r="A436">
        <v>435</v>
      </c>
      <c r="B436" s="8">
        <v>44009</v>
      </c>
      <c r="C436">
        <v>2020</v>
      </c>
      <c r="D436" t="s">
        <v>6940</v>
      </c>
      <c r="E436" t="s">
        <v>1324</v>
      </c>
      <c r="F436" s="41" t="s">
        <v>13545</v>
      </c>
      <c r="G436" t="s">
        <v>26</v>
      </c>
      <c r="H436" s="15">
        <v>44</v>
      </c>
      <c r="I436" s="15">
        <v>0.88</v>
      </c>
      <c r="J436" s="17">
        <f t="shared" si="6"/>
        <v>1.0330578512396693</v>
      </c>
      <c r="K436" s="15" t="s">
        <v>27</v>
      </c>
    </row>
    <row r="437" spans="1:11" x14ac:dyDescent="0.55000000000000004">
      <c r="A437">
        <v>436</v>
      </c>
      <c r="B437" s="8">
        <v>44009</v>
      </c>
      <c r="C437">
        <v>2020</v>
      </c>
      <c r="D437" t="s">
        <v>6941</v>
      </c>
      <c r="E437" t="s">
        <v>1324</v>
      </c>
      <c r="F437" s="41" t="s">
        <v>13545</v>
      </c>
      <c r="G437" t="s">
        <v>26</v>
      </c>
      <c r="H437" s="15">
        <v>39</v>
      </c>
      <c r="I437" s="15">
        <v>0.56000000000000005</v>
      </c>
      <c r="J437" s="17">
        <f t="shared" si="6"/>
        <v>0.94404828132638785</v>
      </c>
      <c r="K437" s="15" t="s">
        <v>27</v>
      </c>
    </row>
    <row r="438" spans="1:11" x14ac:dyDescent="0.55000000000000004">
      <c r="A438">
        <v>437</v>
      </c>
      <c r="B438" s="8">
        <v>44009</v>
      </c>
      <c r="C438">
        <v>2020</v>
      </c>
      <c r="D438" t="s">
        <v>6942</v>
      </c>
      <c r="E438" t="s">
        <v>1324</v>
      </c>
      <c r="F438" s="41" t="s">
        <v>13545</v>
      </c>
      <c r="G438" t="s">
        <v>26</v>
      </c>
      <c r="H438" s="15">
        <v>64</v>
      </c>
      <c r="I438" s="15">
        <v>2.44</v>
      </c>
      <c r="J438" s="17">
        <f t="shared" si="6"/>
        <v>0.9307861328125</v>
      </c>
      <c r="K438" s="15" t="s">
        <v>27</v>
      </c>
    </row>
    <row r="439" spans="1:11" x14ac:dyDescent="0.55000000000000004">
      <c r="A439">
        <v>438</v>
      </c>
      <c r="B439" s="8">
        <v>44009</v>
      </c>
      <c r="C439">
        <v>2020</v>
      </c>
      <c r="D439" t="s">
        <v>6943</v>
      </c>
      <c r="E439" t="s">
        <v>1324</v>
      </c>
      <c r="F439" s="41" t="s">
        <v>13545</v>
      </c>
      <c r="G439" t="s">
        <v>26</v>
      </c>
      <c r="H439" s="15">
        <v>54</v>
      </c>
      <c r="I439" s="15">
        <v>1.43</v>
      </c>
      <c r="J439" s="17">
        <f t="shared" si="6"/>
        <v>0.90814408372707411</v>
      </c>
      <c r="K439" s="15" t="s">
        <v>27</v>
      </c>
    </row>
    <row r="440" spans="1:11" x14ac:dyDescent="0.55000000000000004">
      <c r="A440">
        <v>439</v>
      </c>
      <c r="B440" s="8">
        <v>44009</v>
      </c>
      <c r="C440">
        <v>2020</v>
      </c>
      <c r="D440" t="s">
        <v>6944</v>
      </c>
      <c r="E440" t="s">
        <v>1324</v>
      </c>
      <c r="F440" s="41" t="s">
        <v>13545</v>
      </c>
      <c r="G440" t="s">
        <v>26</v>
      </c>
      <c r="H440" s="15">
        <v>42</v>
      </c>
      <c r="I440" s="15">
        <v>1.05</v>
      </c>
      <c r="J440" s="17">
        <f t="shared" si="6"/>
        <v>1.4172335600907029</v>
      </c>
      <c r="K440" s="15" t="s">
        <v>27</v>
      </c>
    </row>
    <row r="441" spans="1:11" x14ac:dyDescent="0.55000000000000004">
      <c r="A441">
        <v>440</v>
      </c>
      <c r="B441" s="8">
        <v>44009</v>
      </c>
      <c r="C441">
        <v>2020</v>
      </c>
      <c r="D441" t="s">
        <v>6945</v>
      </c>
      <c r="E441" t="s">
        <v>1324</v>
      </c>
      <c r="F441" s="41" t="s">
        <v>13545</v>
      </c>
      <c r="G441" t="s">
        <v>26</v>
      </c>
      <c r="H441" s="15">
        <v>42</v>
      </c>
      <c r="I441" s="15">
        <v>0.94</v>
      </c>
      <c r="J441" s="17">
        <f t="shared" si="6"/>
        <v>1.2687614728431056</v>
      </c>
      <c r="K441" s="15" t="s">
        <v>30</v>
      </c>
    </row>
    <row r="442" spans="1:11" x14ac:dyDescent="0.55000000000000004">
      <c r="A442">
        <v>441</v>
      </c>
      <c r="B442" s="8">
        <v>44009</v>
      </c>
      <c r="C442">
        <v>2020</v>
      </c>
      <c r="D442" t="s">
        <v>6946</v>
      </c>
      <c r="E442" t="s">
        <v>1324</v>
      </c>
      <c r="F442" s="41" t="s">
        <v>13545</v>
      </c>
      <c r="G442" t="s">
        <v>26</v>
      </c>
      <c r="H442" s="15">
        <v>37</v>
      </c>
      <c r="I442" s="15">
        <v>0.57999999999999996</v>
      </c>
      <c r="J442" s="17">
        <f t="shared" si="6"/>
        <v>1.1450457031172883</v>
      </c>
      <c r="K442" s="15" t="s">
        <v>27</v>
      </c>
    </row>
    <row r="443" spans="1:11" x14ac:dyDescent="0.55000000000000004">
      <c r="A443">
        <v>442</v>
      </c>
      <c r="B443" s="8">
        <v>44009</v>
      </c>
      <c r="C443">
        <v>2020</v>
      </c>
      <c r="D443" t="s">
        <v>6947</v>
      </c>
      <c r="E443" t="s">
        <v>1324</v>
      </c>
      <c r="F443" s="41" t="s">
        <v>13545</v>
      </c>
      <c r="G443" t="s">
        <v>26</v>
      </c>
      <c r="H443" s="15">
        <v>41</v>
      </c>
      <c r="I443" s="15">
        <v>0.89</v>
      </c>
      <c r="J443" s="17">
        <f t="shared" si="6"/>
        <v>1.2913335558102754</v>
      </c>
      <c r="K443" s="15" t="s">
        <v>27</v>
      </c>
    </row>
    <row r="444" spans="1:11" x14ac:dyDescent="0.55000000000000004">
      <c r="A444">
        <v>443</v>
      </c>
      <c r="B444" s="8">
        <v>44009</v>
      </c>
      <c r="C444">
        <v>2020</v>
      </c>
      <c r="D444" t="s">
        <v>6948</v>
      </c>
      <c r="E444" t="s">
        <v>1324</v>
      </c>
      <c r="F444" s="41" t="s">
        <v>13545</v>
      </c>
      <c r="G444" t="s">
        <v>26</v>
      </c>
      <c r="H444" s="15">
        <v>47.5</v>
      </c>
      <c r="I444" s="15">
        <v>1.1399999999999999</v>
      </c>
      <c r="J444" s="17">
        <f t="shared" si="6"/>
        <v>1.0637119113573408</v>
      </c>
      <c r="K444" s="15" t="s">
        <v>30</v>
      </c>
    </row>
    <row r="445" spans="1:11" x14ac:dyDescent="0.55000000000000004">
      <c r="A445">
        <v>444</v>
      </c>
      <c r="B445" s="8">
        <v>44009</v>
      </c>
      <c r="C445">
        <v>2020</v>
      </c>
      <c r="D445" t="s">
        <v>6949</v>
      </c>
      <c r="E445" t="s">
        <v>1324</v>
      </c>
      <c r="F445" s="41" t="s">
        <v>13545</v>
      </c>
      <c r="G445" t="s">
        <v>26</v>
      </c>
      <c r="H445" s="15">
        <v>44</v>
      </c>
      <c r="I445" s="15">
        <v>0.92</v>
      </c>
      <c r="J445" s="17">
        <f t="shared" si="6"/>
        <v>1.080015026296018</v>
      </c>
      <c r="K445" s="15" t="s">
        <v>27</v>
      </c>
    </row>
    <row r="446" spans="1:11" x14ac:dyDescent="0.55000000000000004">
      <c r="A446">
        <v>445</v>
      </c>
      <c r="B446" s="8">
        <v>44009</v>
      </c>
      <c r="C446">
        <v>2020</v>
      </c>
      <c r="D446" t="s">
        <v>6950</v>
      </c>
      <c r="E446" t="s">
        <v>1324</v>
      </c>
      <c r="F446" s="41" t="s">
        <v>13545</v>
      </c>
      <c r="G446" t="s">
        <v>26</v>
      </c>
      <c r="H446" s="15">
        <v>40</v>
      </c>
      <c r="I446" s="15">
        <v>0.7</v>
      </c>
      <c r="J446" s="17">
        <f t="shared" si="6"/>
        <v>1.09375</v>
      </c>
      <c r="K446" s="15" t="s">
        <v>27</v>
      </c>
    </row>
    <row r="447" spans="1:11" x14ac:dyDescent="0.55000000000000004">
      <c r="A447">
        <v>446</v>
      </c>
      <c r="B447" s="8">
        <v>44009</v>
      </c>
      <c r="C447">
        <v>2020</v>
      </c>
      <c r="D447" t="s">
        <v>6951</v>
      </c>
      <c r="E447" t="s">
        <v>1324</v>
      </c>
      <c r="F447" s="41" t="s">
        <v>13545</v>
      </c>
      <c r="G447" t="s">
        <v>26</v>
      </c>
      <c r="H447" s="15">
        <v>39.5</v>
      </c>
      <c r="I447" s="15">
        <v>0.77</v>
      </c>
      <c r="J447" s="17">
        <f t="shared" si="6"/>
        <v>1.2493940641612529</v>
      </c>
      <c r="K447" s="15" t="s">
        <v>27</v>
      </c>
    </row>
    <row r="448" spans="1:11" x14ac:dyDescent="0.55000000000000004">
      <c r="A448">
        <v>447</v>
      </c>
      <c r="B448" s="8">
        <v>44009</v>
      </c>
      <c r="C448">
        <v>2020</v>
      </c>
      <c r="D448" t="s">
        <v>6952</v>
      </c>
      <c r="E448" t="s">
        <v>1324</v>
      </c>
      <c r="F448" s="41" t="s">
        <v>13545</v>
      </c>
      <c r="G448" t="s">
        <v>26</v>
      </c>
      <c r="H448" s="15">
        <v>42</v>
      </c>
      <c r="I448" s="15">
        <v>0.87</v>
      </c>
      <c r="J448" s="17">
        <f t="shared" si="6"/>
        <v>1.1742792355037253</v>
      </c>
      <c r="K448" s="15" t="s">
        <v>27</v>
      </c>
    </row>
    <row r="449" spans="1:11" x14ac:dyDescent="0.55000000000000004">
      <c r="A449">
        <v>448</v>
      </c>
      <c r="B449" s="8">
        <v>44009</v>
      </c>
      <c r="C449">
        <v>2020</v>
      </c>
      <c r="D449" t="s">
        <v>6953</v>
      </c>
      <c r="E449" t="s">
        <v>1324</v>
      </c>
      <c r="F449" s="41" t="s">
        <v>13545</v>
      </c>
      <c r="G449" t="s">
        <v>26</v>
      </c>
      <c r="H449" s="15">
        <v>44.5</v>
      </c>
      <c r="I449" s="15">
        <v>0.79</v>
      </c>
      <c r="J449" s="17">
        <f t="shared" si="6"/>
        <v>0.89649332098290846</v>
      </c>
      <c r="K449" s="15" t="s">
        <v>27</v>
      </c>
    </row>
    <row r="450" spans="1:11" x14ac:dyDescent="0.55000000000000004">
      <c r="A450">
        <v>449</v>
      </c>
      <c r="B450" s="8">
        <v>44010</v>
      </c>
      <c r="C450">
        <v>2020</v>
      </c>
      <c r="D450" t="s">
        <v>6954</v>
      </c>
      <c r="E450" t="s">
        <v>1324</v>
      </c>
      <c r="F450" s="41" t="s">
        <v>13545</v>
      </c>
      <c r="G450" t="s">
        <v>26</v>
      </c>
      <c r="H450" s="15">
        <v>43</v>
      </c>
      <c r="I450" s="15">
        <v>0.95</v>
      </c>
      <c r="J450" s="17">
        <f t="shared" ref="J450:J513" si="7">IFERROR((((I450*1000)*100)/H450^3),"")</f>
        <v>1.1948633453658168</v>
      </c>
      <c r="K450" s="15" t="s">
        <v>27</v>
      </c>
    </row>
    <row r="451" spans="1:11" x14ac:dyDescent="0.55000000000000004">
      <c r="A451">
        <v>450</v>
      </c>
      <c r="B451" s="8">
        <v>44010</v>
      </c>
      <c r="C451">
        <v>2020</v>
      </c>
      <c r="D451" t="s">
        <v>6955</v>
      </c>
      <c r="E451" t="s">
        <v>1324</v>
      </c>
      <c r="F451" s="41" t="s">
        <v>13545</v>
      </c>
      <c r="G451" t="s">
        <v>26</v>
      </c>
      <c r="H451" s="15">
        <v>41.5</v>
      </c>
      <c r="I451" s="15">
        <v>1.06</v>
      </c>
      <c r="J451" s="17">
        <f t="shared" si="7"/>
        <v>1.4830697445027607</v>
      </c>
      <c r="K451" s="15" t="s">
        <v>27</v>
      </c>
    </row>
    <row r="452" spans="1:11" x14ac:dyDescent="0.55000000000000004">
      <c r="A452">
        <v>451</v>
      </c>
      <c r="B452" s="8">
        <v>44010</v>
      </c>
      <c r="C452">
        <v>2020</v>
      </c>
      <c r="D452" t="s">
        <v>6956</v>
      </c>
      <c r="E452" t="s">
        <v>1324</v>
      </c>
      <c r="F452" s="41" t="s">
        <v>13545</v>
      </c>
      <c r="G452" t="s">
        <v>26</v>
      </c>
      <c r="H452" s="15">
        <v>50</v>
      </c>
      <c r="I452" s="15">
        <v>1.46</v>
      </c>
      <c r="J452" s="17">
        <f t="shared" si="7"/>
        <v>1.1679999999999999</v>
      </c>
      <c r="K452" s="15" t="s">
        <v>30</v>
      </c>
    </row>
    <row r="453" spans="1:11" x14ac:dyDescent="0.55000000000000004">
      <c r="A453">
        <v>452</v>
      </c>
      <c r="B453" s="8">
        <v>44010</v>
      </c>
      <c r="C453">
        <v>2020</v>
      </c>
      <c r="D453" t="s">
        <v>6957</v>
      </c>
      <c r="E453" t="s">
        <v>1324</v>
      </c>
      <c r="F453" s="41" t="s">
        <v>13545</v>
      </c>
      <c r="G453" t="s">
        <v>26</v>
      </c>
      <c r="H453" s="15">
        <v>58</v>
      </c>
      <c r="I453" s="15">
        <v>2.0699999999999998</v>
      </c>
      <c r="J453" s="17">
        <f t="shared" si="7"/>
        <v>1.0609291073844767</v>
      </c>
      <c r="K453" s="15" t="s">
        <v>27</v>
      </c>
    </row>
    <row r="454" spans="1:11" x14ac:dyDescent="0.55000000000000004">
      <c r="A454">
        <v>453</v>
      </c>
      <c r="B454" s="8">
        <v>44010</v>
      </c>
      <c r="C454">
        <v>2020</v>
      </c>
      <c r="D454" t="s">
        <v>6958</v>
      </c>
      <c r="E454" t="s">
        <v>1324</v>
      </c>
      <c r="F454" s="41" t="s">
        <v>13545</v>
      </c>
      <c r="G454" t="s">
        <v>26</v>
      </c>
      <c r="H454" s="15">
        <v>61</v>
      </c>
      <c r="I454" s="15">
        <v>2.86</v>
      </c>
      <c r="J454" s="17">
        <f t="shared" si="7"/>
        <v>1.2600173582810896</v>
      </c>
      <c r="K454" s="15" t="s">
        <v>27</v>
      </c>
    </row>
    <row r="455" spans="1:11" x14ac:dyDescent="0.55000000000000004">
      <c r="A455">
        <v>454</v>
      </c>
      <c r="B455" s="8">
        <v>44010</v>
      </c>
      <c r="C455">
        <v>2020</v>
      </c>
      <c r="D455" t="s">
        <v>6959</v>
      </c>
      <c r="E455" t="s">
        <v>1324</v>
      </c>
      <c r="F455" s="41" t="s">
        <v>13545</v>
      </c>
      <c r="G455" t="s">
        <v>26</v>
      </c>
      <c r="H455" s="15">
        <v>44</v>
      </c>
      <c r="I455" s="15">
        <v>1.02</v>
      </c>
      <c r="J455" s="17">
        <f t="shared" si="7"/>
        <v>1.1974079639368895</v>
      </c>
      <c r="K455" s="15" t="s">
        <v>27</v>
      </c>
    </row>
    <row r="456" spans="1:11" x14ac:dyDescent="0.55000000000000004">
      <c r="A456">
        <v>455</v>
      </c>
      <c r="B456" s="8">
        <v>44010</v>
      </c>
      <c r="C456">
        <v>2020</v>
      </c>
      <c r="D456" t="s">
        <v>6960</v>
      </c>
      <c r="E456" t="s">
        <v>1324</v>
      </c>
      <c r="F456" s="41" t="s">
        <v>13545</v>
      </c>
      <c r="G456" t="s">
        <v>26</v>
      </c>
      <c r="H456" s="15">
        <v>41</v>
      </c>
      <c r="I456" s="15">
        <v>0.79</v>
      </c>
      <c r="J456" s="17">
        <f t="shared" si="7"/>
        <v>1.1462398978540649</v>
      </c>
      <c r="K456" s="15" t="s">
        <v>27</v>
      </c>
    </row>
    <row r="457" spans="1:11" x14ac:dyDescent="0.55000000000000004">
      <c r="A457">
        <v>456</v>
      </c>
      <c r="B457" s="8">
        <v>44010</v>
      </c>
      <c r="C457">
        <v>2020</v>
      </c>
      <c r="D457" t="s">
        <v>6961</v>
      </c>
      <c r="E457" t="s">
        <v>1324</v>
      </c>
      <c r="F457" s="41" t="s">
        <v>13545</v>
      </c>
      <c r="G457" t="s">
        <v>26</v>
      </c>
      <c r="H457" s="15">
        <v>40.5</v>
      </c>
      <c r="I457" s="15">
        <v>0.8</v>
      </c>
      <c r="J457" s="17">
        <f t="shared" si="7"/>
        <v>1.2042729108217092</v>
      </c>
      <c r="K457" s="15" t="s">
        <v>27</v>
      </c>
    </row>
    <row r="458" spans="1:11" x14ac:dyDescent="0.55000000000000004">
      <c r="A458">
        <v>457</v>
      </c>
      <c r="B458" s="8">
        <v>44010</v>
      </c>
      <c r="C458">
        <v>2020</v>
      </c>
      <c r="D458" t="s">
        <v>6962</v>
      </c>
      <c r="E458" t="s">
        <v>1324</v>
      </c>
      <c r="F458" s="41" t="s">
        <v>13545</v>
      </c>
      <c r="G458" t="s">
        <v>26</v>
      </c>
      <c r="H458" s="15">
        <v>40.5</v>
      </c>
      <c r="I458" s="15">
        <v>0.81</v>
      </c>
      <c r="J458" s="17">
        <f t="shared" si="7"/>
        <v>1.2193263222069806</v>
      </c>
      <c r="K458" s="15" t="s">
        <v>30</v>
      </c>
    </row>
    <row r="459" spans="1:11" x14ac:dyDescent="0.55000000000000004">
      <c r="A459">
        <v>458</v>
      </c>
      <c r="B459" s="8">
        <v>44010</v>
      </c>
      <c r="C459">
        <v>2020</v>
      </c>
      <c r="D459" t="s">
        <v>6963</v>
      </c>
      <c r="E459" t="s">
        <v>1324</v>
      </c>
      <c r="F459" s="41" t="s">
        <v>13545</v>
      </c>
      <c r="G459" t="s">
        <v>26</v>
      </c>
      <c r="H459" s="15">
        <v>45</v>
      </c>
      <c r="I459" s="15">
        <v>1.1399999999999999</v>
      </c>
      <c r="J459" s="17">
        <f t="shared" si="7"/>
        <v>1.2510288065843622</v>
      </c>
      <c r="K459" s="15" t="s">
        <v>30</v>
      </c>
    </row>
    <row r="460" spans="1:11" x14ac:dyDescent="0.55000000000000004">
      <c r="A460">
        <v>459</v>
      </c>
      <c r="B460" s="8">
        <v>44010</v>
      </c>
      <c r="C460">
        <v>2020</v>
      </c>
      <c r="D460" t="s">
        <v>6964</v>
      </c>
      <c r="E460" t="s">
        <v>1324</v>
      </c>
      <c r="F460" s="41" t="s">
        <v>13545</v>
      </c>
      <c r="G460" t="s">
        <v>26</v>
      </c>
      <c r="H460" s="15">
        <v>39.5</v>
      </c>
      <c r="I460" s="15">
        <v>0.72</v>
      </c>
      <c r="J460" s="17">
        <f t="shared" si="7"/>
        <v>1.1682645794754574</v>
      </c>
      <c r="K460" s="15" t="s">
        <v>27</v>
      </c>
    </row>
    <row r="461" spans="1:11" x14ac:dyDescent="0.55000000000000004">
      <c r="A461">
        <v>460</v>
      </c>
      <c r="B461" s="8">
        <v>44010</v>
      </c>
      <c r="C461">
        <v>2020</v>
      </c>
      <c r="D461" t="s">
        <v>6965</v>
      </c>
      <c r="E461" t="s">
        <v>1324</v>
      </c>
      <c r="F461" s="41" t="s">
        <v>13545</v>
      </c>
      <c r="G461" t="s">
        <v>26</v>
      </c>
      <c r="H461" s="15">
        <v>48</v>
      </c>
      <c r="I461" s="15">
        <v>1.2</v>
      </c>
      <c r="J461" s="17">
        <f t="shared" si="7"/>
        <v>1.0850694444444444</v>
      </c>
      <c r="K461" s="15" t="s">
        <v>27</v>
      </c>
    </row>
    <row r="462" spans="1:11" x14ac:dyDescent="0.55000000000000004">
      <c r="A462">
        <v>461</v>
      </c>
      <c r="B462" s="8">
        <v>44010</v>
      </c>
      <c r="C462">
        <v>2020</v>
      </c>
      <c r="D462" t="s">
        <v>6966</v>
      </c>
      <c r="E462" t="s">
        <v>1324</v>
      </c>
      <c r="F462" s="41" t="s">
        <v>13545</v>
      </c>
      <c r="G462" t="s">
        <v>26</v>
      </c>
      <c r="H462" s="15">
        <v>44</v>
      </c>
      <c r="I462" s="15">
        <v>1.05</v>
      </c>
      <c r="J462" s="17">
        <f t="shared" si="7"/>
        <v>1.232625845229151</v>
      </c>
      <c r="K462" s="15" t="s">
        <v>30</v>
      </c>
    </row>
    <row r="463" spans="1:11" x14ac:dyDescent="0.55000000000000004">
      <c r="A463">
        <v>462</v>
      </c>
      <c r="B463" s="8">
        <v>44010</v>
      </c>
      <c r="C463">
        <v>2020</v>
      </c>
      <c r="D463" t="s">
        <v>6967</v>
      </c>
      <c r="E463" t="s">
        <v>1324</v>
      </c>
      <c r="F463" s="41" t="s">
        <v>13545</v>
      </c>
      <c r="G463" t="s">
        <v>26</v>
      </c>
      <c r="H463" s="15">
        <v>41.5</v>
      </c>
      <c r="I463" s="15">
        <v>1</v>
      </c>
      <c r="J463" s="17">
        <f t="shared" si="7"/>
        <v>1.3991224004743026</v>
      </c>
      <c r="K463" s="15" t="s">
        <v>27</v>
      </c>
    </row>
    <row r="464" spans="1:11" x14ac:dyDescent="0.55000000000000004">
      <c r="A464">
        <v>463</v>
      </c>
      <c r="B464" s="8">
        <v>44010</v>
      </c>
      <c r="C464">
        <v>2020</v>
      </c>
      <c r="D464" t="s">
        <v>6968</v>
      </c>
      <c r="E464" t="s">
        <v>1324</v>
      </c>
      <c r="F464" s="41" t="s">
        <v>13545</v>
      </c>
      <c r="G464" t="s">
        <v>26</v>
      </c>
      <c r="H464" s="15">
        <v>74</v>
      </c>
      <c r="I464" s="15">
        <v>4.68</v>
      </c>
      <c r="J464" s="17">
        <f t="shared" si="7"/>
        <v>1.1549167867648511</v>
      </c>
      <c r="K464" s="15" t="s">
        <v>27</v>
      </c>
    </row>
    <row r="465" spans="1:11" x14ac:dyDescent="0.55000000000000004">
      <c r="A465">
        <v>464</v>
      </c>
      <c r="B465" s="8">
        <v>44010</v>
      </c>
      <c r="C465">
        <v>2020</v>
      </c>
      <c r="D465" t="s">
        <v>6969</v>
      </c>
      <c r="E465" t="s">
        <v>1324</v>
      </c>
      <c r="F465" s="41" t="s">
        <v>13545</v>
      </c>
      <c r="G465" t="s">
        <v>26</v>
      </c>
      <c r="H465" s="15">
        <v>47</v>
      </c>
      <c r="I465" s="15">
        <v>1.24</v>
      </c>
      <c r="J465" s="17">
        <f t="shared" si="7"/>
        <v>1.1943403677412519</v>
      </c>
      <c r="K465" s="15" t="s">
        <v>30</v>
      </c>
    </row>
    <row r="466" spans="1:11" x14ac:dyDescent="0.55000000000000004">
      <c r="A466">
        <v>465</v>
      </c>
      <c r="B466" s="8">
        <v>44010</v>
      </c>
      <c r="C466">
        <v>2020</v>
      </c>
      <c r="D466" t="s">
        <v>6970</v>
      </c>
      <c r="E466" t="s">
        <v>1324</v>
      </c>
      <c r="F466" s="41" t="s">
        <v>13545</v>
      </c>
      <c r="G466" t="s">
        <v>26</v>
      </c>
      <c r="H466" s="15">
        <v>51</v>
      </c>
      <c r="I466" s="15">
        <v>1.67</v>
      </c>
      <c r="J466" s="17">
        <f t="shared" si="7"/>
        <v>1.2589426389548515</v>
      </c>
      <c r="K466" s="15" t="s">
        <v>27</v>
      </c>
    </row>
    <row r="467" spans="1:11" x14ac:dyDescent="0.55000000000000004">
      <c r="A467">
        <v>466</v>
      </c>
      <c r="B467" s="8">
        <v>44010</v>
      </c>
      <c r="C467">
        <v>2020</v>
      </c>
      <c r="D467" t="s">
        <v>6971</v>
      </c>
      <c r="E467" t="s">
        <v>1324</v>
      </c>
      <c r="F467" s="41" t="s">
        <v>13545</v>
      </c>
      <c r="G467" t="s">
        <v>26</v>
      </c>
      <c r="H467" s="15">
        <v>76</v>
      </c>
      <c r="I467" s="15">
        <v>4.2300000000000004</v>
      </c>
      <c r="J467" s="17">
        <f t="shared" si="7"/>
        <v>0.96360621081790343</v>
      </c>
      <c r="K467" s="15" t="s">
        <v>27</v>
      </c>
    </row>
    <row r="468" spans="1:11" x14ac:dyDescent="0.55000000000000004">
      <c r="A468">
        <v>467</v>
      </c>
      <c r="B468" s="8">
        <v>44010</v>
      </c>
      <c r="C468">
        <v>2020</v>
      </c>
      <c r="D468" t="s">
        <v>6972</v>
      </c>
      <c r="E468" t="s">
        <v>1324</v>
      </c>
      <c r="F468" s="41" t="s">
        <v>13545</v>
      </c>
      <c r="G468" t="s">
        <v>26</v>
      </c>
      <c r="H468" s="15">
        <v>75</v>
      </c>
      <c r="I468" s="15">
        <v>4.1900000000000004</v>
      </c>
      <c r="J468" s="17">
        <f t="shared" si="7"/>
        <v>0.99318518518518517</v>
      </c>
      <c r="K468" s="15" t="s">
        <v>27</v>
      </c>
    </row>
    <row r="469" spans="1:11" x14ac:dyDescent="0.55000000000000004">
      <c r="A469">
        <v>468</v>
      </c>
      <c r="B469" s="8">
        <v>44010</v>
      </c>
      <c r="C469">
        <v>2020</v>
      </c>
      <c r="D469" t="s">
        <v>6973</v>
      </c>
      <c r="E469" t="s">
        <v>1324</v>
      </c>
      <c r="F469" s="41" t="s">
        <v>13545</v>
      </c>
      <c r="G469" t="s">
        <v>26</v>
      </c>
      <c r="H469" s="15">
        <v>59</v>
      </c>
      <c r="I469" s="15">
        <v>2.35</v>
      </c>
      <c r="J469" s="17">
        <f t="shared" si="7"/>
        <v>1.1442260406370661</v>
      </c>
      <c r="K469" s="15" t="s">
        <v>27</v>
      </c>
    </row>
    <row r="470" spans="1:11" x14ac:dyDescent="0.55000000000000004">
      <c r="A470">
        <v>469</v>
      </c>
      <c r="B470" s="8">
        <v>44010</v>
      </c>
      <c r="C470">
        <v>2020</v>
      </c>
      <c r="D470" t="s">
        <v>6974</v>
      </c>
      <c r="E470" t="s">
        <v>1324</v>
      </c>
      <c r="F470" s="41" t="s">
        <v>13545</v>
      </c>
      <c r="G470" t="s">
        <v>26</v>
      </c>
      <c r="H470" s="15">
        <v>58</v>
      </c>
      <c r="I470" s="15">
        <v>2.0299999999999998</v>
      </c>
      <c r="J470" s="17">
        <f t="shared" si="7"/>
        <v>1.0404280618311532</v>
      </c>
      <c r="K470" s="15" t="s">
        <v>27</v>
      </c>
    </row>
    <row r="471" spans="1:11" x14ac:dyDescent="0.55000000000000004">
      <c r="A471">
        <v>470</v>
      </c>
      <c r="B471" s="8">
        <v>44010</v>
      </c>
      <c r="C471">
        <v>2020</v>
      </c>
      <c r="D471" t="s">
        <v>6975</v>
      </c>
      <c r="E471" t="s">
        <v>1324</v>
      </c>
      <c r="F471" s="41" t="s">
        <v>13545</v>
      </c>
      <c r="G471" t="s">
        <v>26</v>
      </c>
      <c r="H471" s="15">
        <v>69</v>
      </c>
      <c r="I471" s="15">
        <v>3.19</v>
      </c>
      <c r="J471" s="17">
        <f t="shared" si="7"/>
        <v>0.97105406548983442</v>
      </c>
      <c r="K471" s="15" t="s">
        <v>27</v>
      </c>
    </row>
    <row r="472" spans="1:11" x14ac:dyDescent="0.55000000000000004">
      <c r="A472">
        <v>471</v>
      </c>
      <c r="B472" s="8">
        <v>44010</v>
      </c>
      <c r="C472">
        <v>2020</v>
      </c>
      <c r="D472" t="s">
        <v>6976</v>
      </c>
      <c r="E472" t="s">
        <v>1324</v>
      </c>
      <c r="F472" s="41" t="s">
        <v>13545</v>
      </c>
      <c r="G472" t="s">
        <v>26</v>
      </c>
      <c r="H472" s="15">
        <v>54.5</v>
      </c>
      <c r="I472" s="15">
        <v>1.7</v>
      </c>
      <c r="J472" s="17">
        <f t="shared" si="7"/>
        <v>1.0501695328830474</v>
      </c>
      <c r="K472" s="15" t="s">
        <v>27</v>
      </c>
    </row>
    <row r="473" spans="1:11" x14ac:dyDescent="0.55000000000000004">
      <c r="A473">
        <v>472</v>
      </c>
      <c r="B473" s="8">
        <v>44010</v>
      </c>
      <c r="C473">
        <v>2020</v>
      </c>
      <c r="D473" t="s">
        <v>6977</v>
      </c>
      <c r="E473" t="s">
        <v>1324</v>
      </c>
      <c r="F473" s="41" t="s">
        <v>13545</v>
      </c>
      <c r="G473" t="s">
        <v>26</v>
      </c>
      <c r="H473" s="15">
        <v>58.5</v>
      </c>
      <c r="I473" s="15">
        <v>2.0699999999999998</v>
      </c>
      <c r="J473" s="17">
        <f t="shared" si="7"/>
        <v>1.0339576414527105</v>
      </c>
      <c r="K473" s="15" t="s">
        <v>27</v>
      </c>
    </row>
    <row r="474" spans="1:11" x14ac:dyDescent="0.55000000000000004">
      <c r="A474">
        <v>473</v>
      </c>
      <c r="B474" s="8">
        <v>44010</v>
      </c>
      <c r="C474">
        <v>2020</v>
      </c>
      <c r="D474" t="s">
        <v>6978</v>
      </c>
      <c r="E474" t="s">
        <v>1324</v>
      </c>
      <c r="F474" s="41" t="s">
        <v>13545</v>
      </c>
      <c r="G474" t="s">
        <v>26</v>
      </c>
      <c r="H474" s="15">
        <v>36</v>
      </c>
      <c r="I474" s="15">
        <v>0.61</v>
      </c>
      <c r="J474" s="17">
        <f t="shared" si="7"/>
        <v>1.3074417009602195</v>
      </c>
      <c r="K474" s="15" t="s">
        <v>30</v>
      </c>
    </row>
    <row r="475" spans="1:11" x14ac:dyDescent="0.55000000000000004">
      <c r="A475">
        <v>474</v>
      </c>
      <c r="B475" s="8">
        <v>44010</v>
      </c>
      <c r="C475">
        <v>2020</v>
      </c>
      <c r="D475" t="s">
        <v>6979</v>
      </c>
      <c r="E475" t="s">
        <v>1324</v>
      </c>
      <c r="F475" s="41" t="s">
        <v>13545</v>
      </c>
      <c r="G475" t="s">
        <v>26</v>
      </c>
      <c r="H475" s="15">
        <v>70</v>
      </c>
      <c r="I475" s="15">
        <v>3.59</v>
      </c>
      <c r="J475" s="17">
        <f t="shared" si="7"/>
        <v>1.0466472303206997</v>
      </c>
      <c r="K475" s="15" t="s">
        <v>27</v>
      </c>
    </row>
    <row r="476" spans="1:11" x14ac:dyDescent="0.55000000000000004">
      <c r="A476">
        <v>475</v>
      </c>
      <c r="B476" s="8">
        <v>44010</v>
      </c>
      <c r="C476">
        <v>2020</v>
      </c>
      <c r="D476" t="s">
        <v>6980</v>
      </c>
      <c r="E476" t="s">
        <v>1324</v>
      </c>
      <c r="F476" s="41" t="s">
        <v>13545</v>
      </c>
      <c r="G476" t="s">
        <v>26</v>
      </c>
      <c r="H476" s="15">
        <v>42</v>
      </c>
      <c r="I476" s="15">
        <v>0.99</v>
      </c>
      <c r="J476" s="17">
        <f t="shared" si="7"/>
        <v>1.3362487852283771</v>
      </c>
      <c r="K476" s="15" t="s">
        <v>27</v>
      </c>
    </row>
    <row r="477" spans="1:11" x14ac:dyDescent="0.55000000000000004">
      <c r="A477">
        <v>476</v>
      </c>
      <c r="B477" s="8">
        <v>44010</v>
      </c>
      <c r="C477">
        <v>2020</v>
      </c>
      <c r="D477" t="s">
        <v>6981</v>
      </c>
      <c r="E477" t="s">
        <v>1324</v>
      </c>
      <c r="F477" s="41" t="s">
        <v>13545</v>
      </c>
      <c r="G477" t="s">
        <v>26</v>
      </c>
      <c r="H477" s="15">
        <v>54</v>
      </c>
      <c r="I477" s="15">
        <v>1.26</v>
      </c>
      <c r="J477" s="17">
        <f t="shared" si="7"/>
        <v>0.80018289894833106</v>
      </c>
      <c r="K477" s="15" t="s">
        <v>27</v>
      </c>
    </row>
    <row r="478" spans="1:11" x14ac:dyDescent="0.55000000000000004">
      <c r="A478">
        <v>477</v>
      </c>
      <c r="B478" s="8">
        <v>44010</v>
      </c>
      <c r="C478">
        <v>2020</v>
      </c>
      <c r="D478" t="s">
        <v>6982</v>
      </c>
      <c r="E478" t="s">
        <v>1324</v>
      </c>
      <c r="F478" s="41" t="s">
        <v>13545</v>
      </c>
      <c r="G478" t="s">
        <v>26</v>
      </c>
      <c r="H478" s="15">
        <v>76.5</v>
      </c>
      <c r="I478" s="15">
        <v>3.82</v>
      </c>
      <c r="J478" s="17">
        <f t="shared" si="7"/>
        <v>0.85325542351874606</v>
      </c>
      <c r="K478" s="15" t="s">
        <v>27</v>
      </c>
    </row>
    <row r="479" spans="1:11" x14ac:dyDescent="0.55000000000000004">
      <c r="A479">
        <v>478</v>
      </c>
      <c r="B479" s="8">
        <v>44010</v>
      </c>
      <c r="C479">
        <v>2020</v>
      </c>
      <c r="D479" t="s">
        <v>6983</v>
      </c>
      <c r="E479" t="s">
        <v>1324</v>
      </c>
      <c r="F479" s="41" t="s">
        <v>13545</v>
      </c>
      <c r="G479" t="s">
        <v>26</v>
      </c>
      <c r="H479" s="15">
        <v>46.5</v>
      </c>
      <c r="I479" s="15">
        <v>1.0900000000000001</v>
      </c>
      <c r="J479" s="17">
        <f t="shared" si="7"/>
        <v>1.0840957435566545</v>
      </c>
      <c r="K479" s="15" t="s">
        <v>27</v>
      </c>
    </row>
    <row r="480" spans="1:11" x14ac:dyDescent="0.55000000000000004">
      <c r="A480">
        <v>479</v>
      </c>
      <c r="B480" s="8">
        <v>44010</v>
      </c>
      <c r="C480">
        <v>2020</v>
      </c>
      <c r="D480" t="s">
        <v>6984</v>
      </c>
      <c r="E480" t="s">
        <v>1324</v>
      </c>
      <c r="F480" s="41" t="s">
        <v>13545</v>
      </c>
      <c r="G480" t="s">
        <v>26</v>
      </c>
      <c r="H480" s="15">
        <v>44</v>
      </c>
      <c r="I480" s="15">
        <v>1.05</v>
      </c>
      <c r="J480" s="17">
        <f t="shared" si="7"/>
        <v>1.232625845229151</v>
      </c>
      <c r="K480" s="15" t="s">
        <v>30</v>
      </c>
    </row>
    <row r="481" spans="1:11" x14ac:dyDescent="0.55000000000000004">
      <c r="A481">
        <v>480</v>
      </c>
      <c r="B481" s="8">
        <v>44010</v>
      </c>
      <c r="C481">
        <v>2020</v>
      </c>
      <c r="D481" t="s">
        <v>6985</v>
      </c>
      <c r="E481" t="s">
        <v>1324</v>
      </c>
      <c r="F481" s="41" t="s">
        <v>13545</v>
      </c>
      <c r="G481" t="s">
        <v>26</v>
      </c>
      <c r="H481" s="15">
        <v>42</v>
      </c>
      <c r="I481" s="15">
        <v>0.9</v>
      </c>
      <c r="J481" s="17">
        <f t="shared" si="7"/>
        <v>1.2147716229348882</v>
      </c>
      <c r="K481" s="15" t="s">
        <v>27</v>
      </c>
    </row>
    <row r="482" spans="1:11" x14ac:dyDescent="0.55000000000000004">
      <c r="A482">
        <v>481</v>
      </c>
      <c r="B482" s="8">
        <v>44010</v>
      </c>
      <c r="C482">
        <v>2020</v>
      </c>
      <c r="D482" t="s">
        <v>6986</v>
      </c>
      <c r="E482" t="s">
        <v>1324</v>
      </c>
      <c r="F482" s="41" t="s">
        <v>13545</v>
      </c>
      <c r="G482" t="s">
        <v>26</v>
      </c>
      <c r="H482" s="15">
        <v>40</v>
      </c>
      <c r="I482" s="15">
        <v>0.75</v>
      </c>
      <c r="J482" s="17">
        <f t="shared" si="7"/>
        <v>1.171875</v>
      </c>
      <c r="K482" s="15" t="s">
        <v>27</v>
      </c>
    </row>
    <row r="483" spans="1:11" x14ac:dyDescent="0.55000000000000004">
      <c r="A483">
        <v>482</v>
      </c>
      <c r="B483" s="8">
        <v>44010</v>
      </c>
      <c r="C483">
        <v>2020</v>
      </c>
      <c r="D483" t="s">
        <v>6987</v>
      </c>
      <c r="E483" t="s">
        <v>1324</v>
      </c>
      <c r="F483" s="41" t="s">
        <v>13545</v>
      </c>
      <c r="G483" t="s">
        <v>26</v>
      </c>
      <c r="H483" s="15">
        <v>57.5</v>
      </c>
      <c r="I483" s="15">
        <v>2</v>
      </c>
      <c r="J483" s="17">
        <f t="shared" si="7"/>
        <v>1.0520259718911811</v>
      </c>
      <c r="K483" s="15" t="s">
        <v>30</v>
      </c>
    </row>
    <row r="484" spans="1:11" x14ac:dyDescent="0.55000000000000004">
      <c r="A484">
        <v>483</v>
      </c>
      <c r="B484" s="8">
        <v>44010</v>
      </c>
      <c r="C484">
        <v>2020</v>
      </c>
      <c r="D484" t="s">
        <v>6988</v>
      </c>
      <c r="E484" t="s">
        <v>1324</v>
      </c>
      <c r="F484" s="41" t="s">
        <v>13545</v>
      </c>
      <c r="G484" t="s">
        <v>26</v>
      </c>
      <c r="H484" s="15">
        <v>45</v>
      </c>
      <c r="I484" s="15">
        <v>1.2</v>
      </c>
      <c r="J484" s="17">
        <f t="shared" si="7"/>
        <v>1.3168724279835391</v>
      </c>
      <c r="K484" s="15" t="s">
        <v>27</v>
      </c>
    </row>
    <row r="485" spans="1:11" x14ac:dyDescent="0.55000000000000004">
      <c r="A485">
        <v>484</v>
      </c>
      <c r="B485" s="8">
        <v>44010</v>
      </c>
      <c r="C485">
        <v>2020</v>
      </c>
      <c r="D485" t="s">
        <v>6989</v>
      </c>
      <c r="E485" t="s">
        <v>1324</v>
      </c>
      <c r="F485" s="41" t="s">
        <v>13545</v>
      </c>
      <c r="G485" t="s">
        <v>26</v>
      </c>
      <c r="H485" s="15">
        <v>53</v>
      </c>
      <c r="I485" s="15">
        <v>1.68</v>
      </c>
      <c r="J485" s="17">
        <f t="shared" si="7"/>
        <v>1.1284483163954138</v>
      </c>
      <c r="K485" s="15" t="s">
        <v>27</v>
      </c>
    </row>
    <row r="486" spans="1:11" x14ac:dyDescent="0.55000000000000004">
      <c r="A486">
        <v>485</v>
      </c>
      <c r="B486" s="8">
        <v>44010</v>
      </c>
      <c r="C486">
        <v>2020</v>
      </c>
      <c r="D486" t="s">
        <v>6990</v>
      </c>
      <c r="E486" t="s">
        <v>1324</v>
      </c>
      <c r="F486" s="41" t="s">
        <v>13545</v>
      </c>
      <c r="G486" t="s">
        <v>26</v>
      </c>
      <c r="H486" s="15">
        <v>42</v>
      </c>
      <c r="I486" s="15">
        <v>0.81</v>
      </c>
      <c r="J486" s="17">
        <f t="shared" si="7"/>
        <v>1.0932944606413995</v>
      </c>
      <c r="K486" s="15" t="s">
        <v>27</v>
      </c>
    </row>
    <row r="487" spans="1:11" x14ac:dyDescent="0.55000000000000004">
      <c r="A487">
        <v>486</v>
      </c>
      <c r="B487" s="8">
        <v>44010</v>
      </c>
      <c r="C487">
        <v>2020</v>
      </c>
      <c r="D487" t="s">
        <v>6991</v>
      </c>
      <c r="E487" t="s">
        <v>1324</v>
      </c>
      <c r="F487" s="41" t="s">
        <v>13545</v>
      </c>
      <c r="G487" t="s">
        <v>26</v>
      </c>
      <c r="H487" s="15">
        <v>63</v>
      </c>
      <c r="I487" s="15">
        <v>2.5499999999999998</v>
      </c>
      <c r="J487" s="17">
        <f t="shared" si="7"/>
        <v>1.0198082760441036</v>
      </c>
      <c r="K487" s="15" t="s">
        <v>30</v>
      </c>
    </row>
    <row r="488" spans="1:11" x14ac:dyDescent="0.55000000000000004">
      <c r="A488">
        <v>487</v>
      </c>
      <c r="B488" s="8">
        <v>44010</v>
      </c>
      <c r="C488">
        <v>2020</v>
      </c>
      <c r="D488" t="s">
        <v>6992</v>
      </c>
      <c r="E488" t="s">
        <v>1324</v>
      </c>
      <c r="F488" s="41" t="s">
        <v>13545</v>
      </c>
      <c r="G488" t="s">
        <v>26</v>
      </c>
      <c r="H488" s="15">
        <v>59.5</v>
      </c>
      <c r="I488" s="15">
        <v>2.16</v>
      </c>
      <c r="J488" s="17">
        <f t="shared" si="7"/>
        <v>1.0254225268950883</v>
      </c>
      <c r="K488" s="15" t="s">
        <v>27</v>
      </c>
    </row>
    <row r="489" spans="1:11" x14ac:dyDescent="0.55000000000000004">
      <c r="A489">
        <v>488</v>
      </c>
      <c r="B489" s="8">
        <v>44010</v>
      </c>
      <c r="C489">
        <v>2020</v>
      </c>
      <c r="D489" t="s">
        <v>6993</v>
      </c>
      <c r="E489" t="s">
        <v>1324</v>
      </c>
      <c r="F489" s="41" t="s">
        <v>13545</v>
      </c>
      <c r="G489" t="s">
        <v>26</v>
      </c>
      <c r="H489" s="15">
        <v>41</v>
      </c>
      <c r="I489" s="15">
        <v>0.8</v>
      </c>
      <c r="J489" s="17">
        <f t="shared" si="7"/>
        <v>1.1607492636496859</v>
      </c>
      <c r="K489" s="15" t="s">
        <v>27</v>
      </c>
    </row>
    <row r="490" spans="1:11" x14ac:dyDescent="0.55000000000000004">
      <c r="A490">
        <v>489</v>
      </c>
      <c r="B490" s="8">
        <v>44010</v>
      </c>
      <c r="C490">
        <v>2020</v>
      </c>
      <c r="D490" t="s">
        <v>6994</v>
      </c>
      <c r="E490" t="s">
        <v>1324</v>
      </c>
      <c r="F490" s="41" t="s">
        <v>13545</v>
      </c>
      <c r="G490" t="s">
        <v>26</v>
      </c>
      <c r="H490" s="15">
        <v>50.5</v>
      </c>
      <c r="I490" s="15">
        <v>1.68</v>
      </c>
      <c r="J490" s="17">
        <f t="shared" si="7"/>
        <v>1.3044731588147542</v>
      </c>
      <c r="K490" s="15" t="s">
        <v>27</v>
      </c>
    </row>
    <row r="491" spans="1:11" x14ac:dyDescent="0.55000000000000004">
      <c r="A491">
        <v>490</v>
      </c>
      <c r="B491" s="8">
        <v>44010</v>
      </c>
      <c r="C491">
        <v>2020</v>
      </c>
      <c r="D491" t="s">
        <v>6995</v>
      </c>
      <c r="E491" t="s">
        <v>1324</v>
      </c>
      <c r="F491" s="41" t="s">
        <v>13545</v>
      </c>
      <c r="G491" t="s">
        <v>26</v>
      </c>
      <c r="H491" s="15">
        <v>48</v>
      </c>
      <c r="I491" s="15">
        <v>1.46</v>
      </c>
      <c r="J491" s="17">
        <f t="shared" si="7"/>
        <v>1.3201678240740742</v>
      </c>
      <c r="K491" s="15" t="s">
        <v>27</v>
      </c>
    </row>
    <row r="492" spans="1:11" x14ac:dyDescent="0.55000000000000004">
      <c r="A492">
        <v>491</v>
      </c>
      <c r="B492" s="8">
        <v>44010</v>
      </c>
      <c r="C492">
        <v>2020</v>
      </c>
      <c r="D492" t="s">
        <v>6996</v>
      </c>
      <c r="E492" t="s">
        <v>1324</v>
      </c>
      <c r="F492" s="41" t="s">
        <v>13545</v>
      </c>
      <c r="G492" t="s">
        <v>26</v>
      </c>
      <c r="H492" s="15">
        <v>52</v>
      </c>
      <c r="I492" s="15">
        <v>1.48</v>
      </c>
      <c r="J492" s="17">
        <f t="shared" si="7"/>
        <v>1.0525716886663632</v>
      </c>
      <c r="K492" s="15" t="s">
        <v>30</v>
      </c>
    </row>
    <row r="493" spans="1:11" x14ac:dyDescent="0.55000000000000004">
      <c r="A493">
        <v>492</v>
      </c>
      <c r="B493" s="8">
        <v>44010</v>
      </c>
      <c r="C493">
        <v>2020</v>
      </c>
      <c r="D493" t="s">
        <v>6997</v>
      </c>
      <c r="E493" t="s">
        <v>1324</v>
      </c>
      <c r="F493" s="41" t="s">
        <v>13545</v>
      </c>
      <c r="G493" t="s">
        <v>26</v>
      </c>
      <c r="H493" s="15">
        <v>72</v>
      </c>
      <c r="I493" s="15">
        <v>3.22</v>
      </c>
      <c r="J493" s="17">
        <f t="shared" si="7"/>
        <v>0.86269718792866945</v>
      </c>
      <c r="K493" s="15" t="s">
        <v>27</v>
      </c>
    </row>
    <row r="494" spans="1:11" x14ac:dyDescent="0.55000000000000004">
      <c r="A494">
        <v>493</v>
      </c>
      <c r="B494" s="8">
        <v>44010</v>
      </c>
      <c r="C494">
        <v>2020</v>
      </c>
      <c r="D494" t="s">
        <v>6998</v>
      </c>
      <c r="E494" t="s">
        <v>1324</v>
      </c>
      <c r="F494" s="41" t="s">
        <v>13545</v>
      </c>
      <c r="G494" t="s">
        <v>26</v>
      </c>
      <c r="H494" s="15">
        <v>50</v>
      </c>
      <c r="I494" s="15">
        <v>1.48</v>
      </c>
      <c r="J494" s="17">
        <f t="shared" si="7"/>
        <v>1.1839999999999999</v>
      </c>
      <c r="K494" s="15" t="s">
        <v>30</v>
      </c>
    </row>
    <row r="495" spans="1:11" x14ac:dyDescent="0.55000000000000004">
      <c r="A495">
        <v>494</v>
      </c>
      <c r="B495" s="8">
        <v>44010</v>
      </c>
      <c r="C495">
        <v>2020</v>
      </c>
      <c r="D495" t="s">
        <v>6999</v>
      </c>
      <c r="E495" t="s">
        <v>1324</v>
      </c>
      <c r="F495" s="41" t="s">
        <v>13545</v>
      </c>
      <c r="G495" t="s">
        <v>26</v>
      </c>
      <c r="H495" s="15">
        <v>49.5</v>
      </c>
      <c r="I495" s="15">
        <v>1.48</v>
      </c>
      <c r="J495" s="17">
        <f t="shared" si="7"/>
        <v>1.2202424201199837</v>
      </c>
      <c r="K495" s="15" t="s">
        <v>30</v>
      </c>
    </row>
    <row r="496" spans="1:11" x14ac:dyDescent="0.55000000000000004">
      <c r="A496">
        <v>495</v>
      </c>
      <c r="B496" s="8">
        <v>44010</v>
      </c>
      <c r="C496">
        <v>2020</v>
      </c>
      <c r="D496" t="s">
        <v>7000</v>
      </c>
      <c r="E496" t="s">
        <v>1324</v>
      </c>
      <c r="F496" s="41" t="s">
        <v>13545</v>
      </c>
      <c r="G496" t="s">
        <v>26</v>
      </c>
      <c r="H496" s="15">
        <v>52</v>
      </c>
      <c r="I496" s="15">
        <v>1.57</v>
      </c>
      <c r="J496" s="17">
        <f t="shared" si="7"/>
        <v>1.116579426490669</v>
      </c>
      <c r="K496" s="15" t="s">
        <v>27</v>
      </c>
    </row>
    <row r="497" spans="1:11" x14ac:dyDescent="0.55000000000000004">
      <c r="A497">
        <v>496</v>
      </c>
      <c r="B497" s="8">
        <v>44010</v>
      </c>
      <c r="C497">
        <v>2020</v>
      </c>
      <c r="D497" t="s">
        <v>7001</v>
      </c>
      <c r="E497" t="s">
        <v>1324</v>
      </c>
      <c r="F497" s="41" t="s">
        <v>13545</v>
      </c>
      <c r="G497" t="s">
        <v>26</v>
      </c>
      <c r="H497" s="15">
        <v>47</v>
      </c>
      <c r="I497" s="15">
        <v>1.49</v>
      </c>
      <c r="J497" s="17">
        <f t="shared" si="7"/>
        <v>1.435134796721343</v>
      </c>
      <c r="K497" s="15" t="s">
        <v>27</v>
      </c>
    </row>
    <row r="498" spans="1:11" x14ac:dyDescent="0.55000000000000004">
      <c r="A498">
        <v>497</v>
      </c>
      <c r="B498" s="8">
        <v>44010</v>
      </c>
      <c r="C498">
        <v>2020</v>
      </c>
      <c r="D498" t="s">
        <v>7002</v>
      </c>
      <c r="E498" t="s">
        <v>1324</v>
      </c>
      <c r="F498" s="41" t="s">
        <v>13545</v>
      </c>
      <c r="G498" t="s">
        <v>26</v>
      </c>
      <c r="H498" s="15">
        <v>54</v>
      </c>
      <c r="I498" s="15">
        <v>1.91</v>
      </c>
      <c r="J498" s="17">
        <f t="shared" si="7"/>
        <v>1.2129756642788192</v>
      </c>
      <c r="K498" s="15" t="s">
        <v>27</v>
      </c>
    </row>
    <row r="499" spans="1:11" x14ac:dyDescent="0.55000000000000004">
      <c r="A499">
        <v>498</v>
      </c>
      <c r="B499" s="8">
        <v>44010</v>
      </c>
      <c r="C499">
        <v>2020</v>
      </c>
      <c r="D499" t="s">
        <v>7003</v>
      </c>
      <c r="E499" t="s">
        <v>1324</v>
      </c>
      <c r="F499" s="41" t="s">
        <v>13545</v>
      </c>
      <c r="G499" t="s">
        <v>26</v>
      </c>
      <c r="H499" s="15">
        <v>59</v>
      </c>
      <c r="I499" s="15">
        <v>2.3199999999999998</v>
      </c>
      <c r="J499" s="17">
        <f t="shared" si="7"/>
        <v>1.1296188996927632</v>
      </c>
      <c r="K499" s="15" t="s">
        <v>30</v>
      </c>
    </row>
    <row r="500" spans="1:11" x14ac:dyDescent="0.55000000000000004">
      <c r="A500">
        <v>499</v>
      </c>
      <c r="B500" s="8">
        <v>44010</v>
      </c>
      <c r="C500">
        <v>2020</v>
      </c>
      <c r="D500" t="s">
        <v>7004</v>
      </c>
      <c r="E500" t="s">
        <v>1324</v>
      </c>
      <c r="F500" s="41" t="s">
        <v>13545</v>
      </c>
      <c r="G500" t="s">
        <v>26</v>
      </c>
      <c r="H500" s="15">
        <v>40</v>
      </c>
      <c r="I500" s="15">
        <v>1.02</v>
      </c>
      <c r="J500" s="17">
        <f t="shared" si="7"/>
        <v>1.59375</v>
      </c>
      <c r="K500" s="15" t="s">
        <v>27</v>
      </c>
    </row>
    <row r="501" spans="1:11" x14ac:dyDescent="0.55000000000000004">
      <c r="A501">
        <v>500</v>
      </c>
      <c r="B501" s="8">
        <v>44010</v>
      </c>
      <c r="C501">
        <v>2020</v>
      </c>
      <c r="D501" t="s">
        <v>7005</v>
      </c>
      <c r="E501" t="s">
        <v>1324</v>
      </c>
      <c r="F501" s="41" t="s">
        <v>13545</v>
      </c>
      <c r="G501" t="s">
        <v>26</v>
      </c>
      <c r="H501" s="15">
        <v>44.5</v>
      </c>
      <c r="I501" s="15">
        <v>1.08</v>
      </c>
      <c r="J501" s="17">
        <f t="shared" si="7"/>
        <v>1.225585805900685</v>
      </c>
      <c r="K501" s="15" t="s">
        <v>27</v>
      </c>
    </row>
    <row r="502" spans="1:11" x14ac:dyDescent="0.55000000000000004">
      <c r="A502">
        <v>501</v>
      </c>
      <c r="B502" s="8">
        <v>44010</v>
      </c>
      <c r="C502">
        <v>2020</v>
      </c>
      <c r="D502" t="s">
        <v>7006</v>
      </c>
      <c r="E502" t="s">
        <v>1324</v>
      </c>
      <c r="F502" s="41" t="s">
        <v>13545</v>
      </c>
      <c r="G502" t="s">
        <v>26</v>
      </c>
      <c r="H502" s="15">
        <v>42</v>
      </c>
      <c r="I502" s="15">
        <v>0.87</v>
      </c>
      <c r="J502" s="17">
        <f t="shared" si="7"/>
        <v>1.1742792355037253</v>
      </c>
      <c r="K502" s="15" t="s">
        <v>27</v>
      </c>
    </row>
    <row r="503" spans="1:11" x14ac:dyDescent="0.55000000000000004">
      <c r="A503">
        <v>502</v>
      </c>
      <c r="B503" s="8">
        <v>44010</v>
      </c>
      <c r="C503">
        <v>2020</v>
      </c>
      <c r="D503" t="s">
        <v>7007</v>
      </c>
      <c r="E503" t="s">
        <v>1324</v>
      </c>
      <c r="F503" s="41" t="s">
        <v>13545</v>
      </c>
      <c r="G503" t="s">
        <v>26</v>
      </c>
      <c r="H503" s="15">
        <v>43</v>
      </c>
      <c r="I503" s="15">
        <v>0.93</v>
      </c>
      <c r="J503" s="17">
        <f t="shared" si="7"/>
        <v>1.1697083275686417</v>
      </c>
      <c r="K503" s="15" t="s">
        <v>30</v>
      </c>
    </row>
    <row r="504" spans="1:11" x14ac:dyDescent="0.55000000000000004">
      <c r="A504">
        <v>503</v>
      </c>
      <c r="B504" s="8">
        <v>44010</v>
      </c>
      <c r="C504">
        <v>2020</v>
      </c>
      <c r="D504" t="s">
        <v>7008</v>
      </c>
      <c r="E504" t="s">
        <v>1324</v>
      </c>
      <c r="F504" s="41" t="s">
        <v>13545</v>
      </c>
      <c r="G504" t="s">
        <v>26</v>
      </c>
      <c r="H504" s="15">
        <v>47</v>
      </c>
      <c r="I504" s="15">
        <v>1.24</v>
      </c>
      <c r="J504" s="17">
        <f t="shared" si="7"/>
        <v>1.1943403677412519</v>
      </c>
      <c r="K504" s="15" t="s">
        <v>27</v>
      </c>
    </row>
    <row r="505" spans="1:11" x14ac:dyDescent="0.55000000000000004">
      <c r="A505">
        <v>504</v>
      </c>
      <c r="B505" s="8">
        <v>44010</v>
      </c>
      <c r="C505">
        <v>2020</v>
      </c>
      <c r="D505" t="s">
        <v>7009</v>
      </c>
      <c r="E505" t="s">
        <v>1324</v>
      </c>
      <c r="F505" s="41" t="s">
        <v>13545</v>
      </c>
      <c r="G505" t="s">
        <v>26</v>
      </c>
      <c r="H505" s="15">
        <v>39</v>
      </c>
      <c r="I505" s="15">
        <v>0.82</v>
      </c>
      <c r="J505" s="17">
        <f t="shared" si="7"/>
        <v>1.3823564119422107</v>
      </c>
      <c r="K505" s="15" t="s">
        <v>27</v>
      </c>
    </row>
    <row r="506" spans="1:11" x14ac:dyDescent="0.55000000000000004">
      <c r="A506">
        <v>505</v>
      </c>
      <c r="B506" s="8">
        <v>44011</v>
      </c>
      <c r="C506">
        <v>2020</v>
      </c>
      <c r="D506" t="s">
        <v>7010</v>
      </c>
      <c r="E506" t="s">
        <v>1324</v>
      </c>
      <c r="F506" s="41" t="s">
        <v>13545</v>
      </c>
      <c r="G506" t="s">
        <v>26</v>
      </c>
      <c r="H506" s="15">
        <v>44.5</v>
      </c>
      <c r="I506" s="15">
        <v>0.79</v>
      </c>
      <c r="J506" s="17">
        <f t="shared" si="7"/>
        <v>0.89649332098290846</v>
      </c>
      <c r="K506" s="15" t="s">
        <v>27</v>
      </c>
    </row>
    <row r="507" spans="1:11" x14ac:dyDescent="0.55000000000000004">
      <c r="A507">
        <v>506</v>
      </c>
      <c r="B507" s="8">
        <v>44011</v>
      </c>
      <c r="C507">
        <v>2020</v>
      </c>
      <c r="D507" t="s">
        <v>7011</v>
      </c>
      <c r="E507" t="s">
        <v>1324</v>
      </c>
      <c r="F507" s="41" t="s">
        <v>13545</v>
      </c>
      <c r="G507" t="s">
        <v>26</v>
      </c>
      <c r="H507" s="15">
        <v>47</v>
      </c>
      <c r="I507" s="15">
        <v>0.81</v>
      </c>
      <c r="J507" s="17">
        <f t="shared" si="7"/>
        <v>0.78017394989549527</v>
      </c>
      <c r="K507" s="15" t="s">
        <v>30</v>
      </c>
    </row>
    <row r="508" spans="1:11" x14ac:dyDescent="0.55000000000000004">
      <c r="A508">
        <v>507</v>
      </c>
      <c r="B508" s="8">
        <v>44011</v>
      </c>
      <c r="C508">
        <v>2020</v>
      </c>
      <c r="D508" t="s">
        <v>7012</v>
      </c>
      <c r="E508" t="s">
        <v>1324</v>
      </c>
      <c r="F508" s="41" t="s">
        <v>13545</v>
      </c>
      <c r="G508" t="s">
        <v>26</v>
      </c>
      <c r="H508" s="15">
        <v>49.5</v>
      </c>
      <c r="I508" s="15">
        <v>1.04</v>
      </c>
      <c r="J508" s="17">
        <f t="shared" si="7"/>
        <v>0.85746764657079932</v>
      </c>
      <c r="K508" s="15" t="s">
        <v>27</v>
      </c>
    </row>
    <row r="509" spans="1:11" x14ac:dyDescent="0.55000000000000004">
      <c r="A509">
        <v>508</v>
      </c>
      <c r="B509" s="8">
        <v>44011</v>
      </c>
      <c r="C509">
        <v>2020</v>
      </c>
      <c r="D509" t="s">
        <v>7013</v>
      </c>
      <c r="E509" t="s">
        <v>1324</v>
      </c>
      <c r="F509" s="41" t="s">
        <v>13545</v>
      </c>
      <c r="G509" t="s">
        <v>26</v>
      </c>
      <c r="H509" s="15">
        <v>52</v>
      </c>
      <c r="I509" s="15">
        <v>1.41</v>
      </c>
      <c r="J509" s="17">
        <f t="shared" si="7"/>
        <v>1.002787892580792</v>
      </c>
      <c r="K509" s="15" t="s">
        <v>27</v>
      </c>
    </row>
    <row r="510" spans="1:11" x14ac:dyDescent="0.55000000000000004">
      <c r="A510">
        <v>509</v>
      </c>
      <c r="B510" s="8">
        <v>44011</v>
      </c>
      <c r="C510">
        <v>2020</v>
      </c>
      <c r="D510" t="s">
        <v>7014</v>
      </c>
      <c r="E510" t="s">
        <v>1324</v>
      </c>
      <c r="F510" s="41" t="s">
        <v>13545</v>
      </c>
      <c r="G510" t="s">
        <v>26</v>
      </c>
      <c r="H510" s="15">
        <v>60.5</v>
      </c>
      <c r="I510" s="15">
        <v>2.36</v>
      </c>
      <c r="J510" s="17">
        <f t="shared" si="7"/>
        <v>1.0657267799415318</v>
      </c>
      <c r="K510" s="15" t="s">
        <v>30</v>
      </c>
    </row>
    <row r="511" spans="1:11" x14ac:dyDescent="0.55000000000000004">
      <c r="A511">
        <v>510</v>
      </c>
      <c r="B511" s="8">
        <v>44011</v>
      </c>
      <c r="C511">
        <v>2020</v>
      </c>
      <c r="D511" t="s">
        <v>7015</v>
      </c>
      <c r="E511" t="s">
        <v>1324</v>
      </c>
      <c r="F511" s="41" t="s">
        <v>13545</v>
      </c>
      <c r="G511" t="s">
        <v>26</v>
      </c>
      <c r="H511" s="15">
        <v>70</v>
      </c>
      <c r="I511" s="15">
        <v>3.38</v>
      </c>
      <c r="J511" s="17">
        <f t="shared" si="7"/>
        <v>0.98542274052478129</v>
      </c>
      <c r="K511" s="15" t="s">
        <v>30</v>
      </c>
    </row>
    <row r="512" spans="1:11" x14ac:dyDescent="0.55000000000000004">
      <c r="A512">
        <v>511</v>
      </c>
      <c r="B512" s="8">
        <v>44011</v>
      </c>
      <c r="C512">
        <v>2020</v>
      </c>
      <c r="D512" t="s">
        <v>7016</v>
      </c>
      <c r="E512" t="s">
        <v>1324</v>
      </c>
      <c r="F512" s="41" t="s">
        <v>13545</v>
      </c>
      <c r="G512" t="s">
        <v>26</v>
      </c>
      <c r="H512" s="15">
        <v>74</v>
      </c>
      <c r="I512" s="15">
        <v>4.5</v>
      </c>
      <c r="J512" s="17">
        <f t="shared" si="7"/>
        <v>1.1104969103508182</v>
      </c>
      <c r="K512" s="15" t="s">
        <v>27</v>
      </c>
    </row>
    <row r="513" spans="1:11" x14ac:dyDescent="0.55000000000000004">
      <c r="A513">
        <v>512</v>
      </c>
      <c r="B513" s="8">
        <v>44011</v>
      </c>
      <c r="C513">
        <v>2020</v>
      </c>
      <c r="D513" t="s">
        <v>7017</v>
      </c>
      <c r="E513" t="s">
        <v>1324</v>
      </c>
      <c r="F513" s="41" t="s">
        <v>13545</v>
      </c>
      <c r="G513" t="s">
        <v>26</v>
      </c>
      <c r="H513" s="15">
        <v>53</v>
      </c>
      <c r="I513" s="15">
        <v>1.4</v>
      </c>
      <c r="J513" s="17">
        <f t="shared" si="7"/>
        <v>0.94037359699617806</v>
      </c>
      <c r="K513" s="15" t="s">
        <v>27</v>
      </c>
    </row>
    <row r="514" spans="1:11" x14ac:dyDescent="0.55000000000000004">
      <c r="A514">
        <v>513</v>
      </c>
      <c r="B514" s="8">
        <v>44011</v>
      </c>
      <c r="C514">
        <v>2020</v>
      </c>
      <c r="D514" t="s">
        <v>7018</v>
      </c>
      <c r="E514" t="s">
        <v>1324</v>
      </c>
      <c r="F514" s="41" t="s">
        <v>13545</v>
      </c>
      <c r="G514" t="s">
        <v>26</v>
      </c>
      <c r="H514" s="15">
        <v>53</v>
      </c>
      <c r="I514" s="15">
        <v>1.44</v>
      </c>
      <c r="J514" s="17">
        <f t="shared" ref="J514:J577" si="8">IFERROR((((I514*1000)*100)/H514^3),"")</f>
        <v>0.96724141405321173</v>
      </c>
      <c r="K514" s="15" t="s">
        <v>27</v>
      </c>
    </row>
    <row r="515" spans="1:11" x14ac:dyDescent="0.55000000000000004">
      <c r="A515">
        <v>514</v>
      </c>
      <c r="B515" s="8">
        <v>44011</v>
      </c>
      <c r="C515">
        <v>2020</v>
      </c>
      <c r="D515" t="s">
        <v>7019</v>
      </c>
      <c r="E515" t="s">
        <v>1324</v>
      </c>
      <c r="F515" s="41" t="s">
        <v>13545</v>
      </c>
      <c r="G515" t="s">
        <v>26</v>
      </c>
      <c r="H515" s="15">
        <v>51</v>
      </c>
      <c r="I515" s="15">
        <v>1.5</v>
      </c>
      <c r="J515" s="17">
        <f t="shared" si="8"/>
        <v>1.1307868014564535</v>
      </c>
      <c r="K515" s="15" t="s">
        <v>27</v>
      </c>
    </row>
    <row r="516" spans="1:11" x14ac:dyDescent="0.55000000000000004">
      <c r="A516">
        <v>515</v>
      </c>
      <c r="B516" s="8">
        <v>44011</v>
      </c>
      <c r="C516">
        <v>2020</v>
      </c>
      <c r="D516" t="s">
        <v>7020</v>
      </c>
      <c r="E516" t="s">
        <v>1324</v>
      </c>
      <c r="F516" s="41" t="s">
        <v>13545</v>
      </c>
      <c r="G516" t="s">
        <v>26</v>
      </c>
      <c r="H516" s="15">
        <v>39</v>
      </c>
      <c r="I516" s="15">
        <v>0.67</v>
      </c>
      <c r="J516" s="17">
        <f t="shared" si="8"/>
        <v>1.1294863365869283</v>
      </c>
      <c r="K516" s="15" t="s">
        <v>27</v>
      </c>
    </row>
    <row r="517" spans="1:11" x14ac:dyDescent="0.55000000000000004">
      <c r="A517">
        <v>516</v>
      </c>
      <c r="B517" s="8">
        <v>44011</v>
      </c>
      <c r="C517">
        <v>2020</v>
      </c>
      <c r="D517" t="s">
        <v>7021</v>
      </c>
      <c r="E517" t="s">
        <v>1324</v>
      </c>
      <c r="F517" s="41" t="s">
        <v>13545</v>
      </c>
      <c r="G517" t="s">
        <v>26</v>
      </c>
      <c r="H517" s="15">
        <v>45.5</v>
      </c>
      <c r="I517" s="15">
        <v>0.95</v>
      </c>
      <c r="J517" s="17">
        <f t="shared" si="8"/>
        <v>1.0085313792595523</v>
      </c>
      <c r="K517" s="15" t="s">
        <v>27</v>
      </c>
    </row>
    <row r="518" spans="1:11" x14ac:dyDescent="0.55000000000000004">
      <c r="A518">
        <v>517</v>
      </c>
      <c r="B518" s="8">
        <v>44011</v>
      </c>
      <c r="C518">
        <v>2020</v>
      </c>
      <c r="D518" t="s">
        <v>7022</v>
      </c>
      <c r="E518" t="s">
        <v>1324</v>
      </c>
      <c r="F518" s="41" t="s">
        <v>13545</v>
      </c>
      <c r="G518" t="s">
        <v>26</v>
      </c>
      <c r="H518" s="15">
        <v>41.5</v>
      </c>
      <c r="I518" s="15">
        <v>0.83</v>
      </c>
      <c r="J518" s="17">
        <f t="shared" si="8"/>
        <v>1.1612715923936712</v>
      </c>
      <c r="K518" s="15" t="s">
        <v>27</v>
      </c>
    </row>
    <row r="519" spans="1:11" x14ac:dyDescent="0.55000000000000004">
      <c r="A519">
        <v>518</v>
      </c>
      <c r="B519" s="8">
        <v>44011</v>
      </c>
      <c r="C519">
        <v>2020</v>
      </c>
      <c r="D519" t="s">
        <v>7023</v>
      </c>
      <c r="E519" t="s">
        <v>1324</v>
      </c>
      <c r="F519" s="41" t="s">
        <v>13545</v>
      </c>
      <c r="G519" t="s">
        <v>26</v>
      </c>
      <c r="H519" s="15">
        <v>45.5</v>
      </c>
      <c r="I519" s="15">
        <v>0.99</v>
      </c>
      <c r="J519" s="17">
        <f t="shared" si="8"/>
        <v>1.0509958583862702</v>
      </c>
      <c r="K519" s="15" t="s">
        <v>27</v>
      </c>
    </row>
    <row r="520" spans="1:11" x14ac:dyDescent="0.55000000000000004">
      <c r="A520">
        <v>519</v>
      </c>
      <c r="B520" s="8">
        <v>44011</v>
      </c>
      <c r="C520">
        <v>2020</v>
      </c>
      <c r="D520" t="s">
        <v>7024</v>
      </c>
      <c r="E520" t="s">
        <v>1324</v>
      </c>
      <c r="F520" s="41" t="s">
        <v>13545</v>
      </c>
      <c r="G520" t="s">
        <v>26</v>
      </c>
      <c r="H520" s="15">
        <v>43.5</v>
      </c>
      <c r="I520" s="15">
        <v>0.89</v>
      </c>
      <c r="J520" s="17">
        <f t="shared" si="8"/>
        <v>1.0812403284419356</v>
      </c>
      <c r="K520" s="15" t="s">
        <v>30</v>
      </c>
    </row>
    <row r="521" spans="1:11" x14ac:dyDescent="0.55000000000000004">
      <c r="A521">
        <v>520</v>
      </c>
      <c r="B521" s="8">
        <v>44011</v>
      </c>
      <c r="C521">
        <v>2020</v>
      </c>
      <c r="D521" t="s">
        <v>7025</v>
      </c>
      <c r="E521" t="s">
        <v>1324</v>
      </c>
      <c r="F521" s="41" t="s">
        <v>13545</v>
      </c>
      <c r="G521" t="s">
        <v>26</v>
      </c>
      <c r="H521" s="15">
        <v>49.5</v>
      </c>
      <c r="I521" s="15">
        <v>1.1399999999999999</v>
      </c>
      <c r="J521" s="17">
        <f t="shared" si="8"/>
        <v>0.93991645874106844</v>
      </c>
      <c r="K521" s="15" t="s">
        <v>27</v>
      </c>
    </row>
    <row r="522" spans="1:11" x14ac:dyDescent="0.55000000000000004">
      <c r="A522">
        <v>521</v>
      </c>
      <c r="B522" s="8">
        <v>44011</v>
      </c>
      <c r="C522">
        <v>2020</v>
      </c>
      <c r="D522" t="s">
        <v>7026</v>
      </c>
      <c r="E522" t="s">
        <v>1324</v>
      </c>
      <c r="F522" s="41" t="s">
        <v>13545</v>
      </c>
      <c r="G522" t="s">
        <v>26</v>
      </c>
      <c r="H522" s="15">
        <v>41</v>
      </c>
      <c r="I522" s="15">
        <v>0.68</v>
      </c>
      <c r="J522" s="17">
        <f t="shared" si="8"/>
        <v>0.986636874102233</v>
      </c>
      <c r="K522" s="15" t="s">
        <v>27</v>
      </c>
    </row>
    <row r="523" spans="1:11" x14ac:dyDescent="0.55000000000000004">
      <c r="A523">
        <v>522</v>
      </c>
      <c r="B523" s="8">
        <v>44011</v>
      </c>
      <c r="C523">
        <v>2020</v>
      </c>
      <c r="D523" t="s">
        <v>7027</v>
      </c>
      <c r="E523" t="s">
        <v>1324</v>
      </c>
      <c r="F523" s="41" t="s">
        <v>13545</v>
      </c>
      <c r="G523" t="s">
        <v>26</v>
      </c>
      <c r="H523" s="15">
        <v>47.5</v>
      </c>
      <c r="I523" s="15">
        <v>1.23</v>
      </c>
      <c r="J523" s="17">
        <f t="shared" si="8"/>
        <v>1.1476891675171308</v>
      </c>
      <c r="K523" s="15" t="s">
        <v>30</v>
      </c>
    </row>
    <row r="524" spans="1:11" x14ac:dyDescent="0.55000000000000004">
      <c r="A524">
        <v>523</v>
      </c>
      <c r="B524" s="8">
        <v>44012</v>
      </c>
      <c r="C524">
        <v>2020</v>
      </c>
      <c r="D524" t="s">
        <v>7028</v>
      </c>
      <c r="E524" t="s">
        <v>1324</v>
      </c>
      <c r="F524" s="41" t="s">
        <v>13545</v>
      </c>
      <c r="G524" t="s">
        <v>26</v>
      </c>
      <c r="H524" s="15">
        <v>49</v>
      </c>
      <c r="I524" s="15">
        <v>1.1399999999999999</v>
      </c>
      <c r="J524" s="17">
        <f t="shared" si="8"/>
        <v>0.96898401176380589</v>
      </c>
      <c r="K524" s="15" t="s">
        <v>27</v>
      </c>
    </row>
    <row r="525" spans="1:11" x14ac:dyDescent="0.55000000000000004">
      <c r="A525">
        <v>524</v>
      </c>
      <c r="B525" s="8">
        <v>44012</v>
      </c>
      <c r="C525">
        <v>2020</v>
      </c>
      <c r="D525" t="s">
        <v>7029</v>
      </c>
      <c r="E525" t="s">
        <v>1324</v>
      </c>
      <c r="F525" s="41" t="s">
        <v>13545</v>
      </c>
      <c r="G525" t="s">
        <v>26</v>
      </c>
      <c r="H525" s="15">
        <v>65</v>
      </c>
      <c r="I525" s="15">
        <v>2.73</v>
      </c>
      <c r="J525" s="17">
        <f t="shared" si="8"/>
        <v>0.99408284023668636</v>
      </c>
      <c r="K525" s="15" t="s">
        <v>27</v>
      </c>
    </row>
    <row r="526" spans="1:11" x14ac:dyDescent="0.55000000000000004">
      <c r="A526">
        <v>525</v>
      </c>
      <c r="B526" s="8">
        <v>44012</v>
      </c>
      <c r="C526">
        <v>2020</v>
      </c>
      <c r="D526" t="s">
        <v>7030</v>
      </c>
      <c r="E526" t="s">
        <v>1324</v>
      </c>
      <c r="F526" s="41" t="s">
        <v>13545</v>
      </c>
      <c r="G526" t="s">
        <v>26</v>
      </c>
      <c r="H526" s="15">
        <v>46</v>
      </c>
      <c r="I526" s="15">
        <v>1.0900000000000001</v>
      </c>
      <c r="J526" s="17">
        <f t="shared" si="8"/>
        <v>1.1198323333607298</v>
      </c>
      <c r="K526" s="15" t="s">
        <v>30</v>
      </c>
    </row>
    <row r="527" spans="1:11" x14ac:dyDescent="0.55000000000000004">
      <c r="A527">
        <v>526</v>
      </c>
      <c r="B527" s="8">
        <v>44012</v>
      </c>
      <c r="C527">
        <v>2020</v>
      </c>
      <c r="D527" t="s">
        <v>7031</v>
      </c>
      <c r="E527" t="s">
        <v>1324</v>
      </c>
      <c r="F527" s="41" t="s">
        <v>13545</v>
      </c>
      <c r="G527" t="s">
        <v>26</v>
      </c>
      <c r="H527" s="15">
        <v>42</v>
      </c>
      <c r="I527" s="15">
        <v>0.94</v>
      </c>
      <c r="J527" s="17">
        <f t="shared" si="8"/>
        <v>1.2687614728431056</v>
      </c>
      <c r="K527" s="15" t="s">
        <v>30</v>
      </c>
    </row>
    <row r="528" spans="1:11" x14ac:dyDescent="0.55000000000000004">
      <c r="A528">
        <v>527</v>
      </c>
      <c r="B528" s="8">
        <v>44012</v>
      </c>
      <c r="C528">
        <v>2020</v>
      </c>
      <c r="D528" t="s">
        <v>7032</v>
      </c>
      <c r="E528" t="s">
        <v>1324</v>
      </c>
      <c r="F528" s="41" t="s">
        <v>13545</v>
      </c>
      <c r="G528" t="s">
        <v>26</v>
      </c>
      <c r="H528" s="15">
        <v>40.5</v>
      </c>
      <c r="I528" s="15">
        <v>0.66</v>
      </c>
      <c r="J528" s="17">
        <f t="shared" si="8"/>
        <v>0.9935251514279102</v>
      </c>
      <c r="K528" s="15" t="s">
        <v>27</v>
      </c>
    </row>
    <row r="529" spans="1:11" x14ac:dyDescent="0.55000000000000004">
      <c r="A529">
        <v>528</v>
      </c>
      <c r="B529" s="8">
        <v>44012</v>
      </c>
      <c r="C529">
        <v>2020</v>
      </c>
      <c r="D529" t="s">
        <v>7033</v>
      </c>
      <c r="E529" t="s">
        <v>1324</v>
      </c>
      <c r="F529" s="41" t="s">
        <v>13545</v>
      </c>
      <c r="G529" t="s">
        <v>26</v>
      </c>
      <c r="H529" s="15">
        <v>38.5</v>
      </c>
      <c r="I529" s="15">
        <v>0.77</v>
      </c>
      <c r="J529" s="17">
        <f t="shared" si="8"/>
        <v>1.3493000505987518</v>
      </c>
      <c r="K529" s="15" t="s">
        <v>27</v>
      </c>
    </row>
    <row r="530" spans="1:11" x14ac:dyDescent="0.55000000000000004">
      <c r="A530">
        <v>529</v>
      </c>
      <c r="B530" s="8">
        <v>44012</v>
      </c>
      <c r="C530">
        <v>2020</v>
      </c>
      <c r="D530" t="s">
        <v>7034</v>
      </c>
      <c r="E530" t="s">
        <v>1324</v>
      </c>
      <c r="F530" s="41" t="s">
        <v>13545</v>
      </c>
      <c r="G530" t="s">
        <v>26</v>
      </c>
      <c r="H530" s="15">
        <v>61</v>
      </c>
      <c r="I530" s="15">
        <v>2.3199999999999998</v>
      </c>
      <c r="J530" s="17">
        <f t="shared" si="8"/>
        <v>1.0221119829413035</v>
      </c>
      <c r="K530" s="15" t="s">
        <v>27</v>
      </c>
    </row>
    <row r="531" spans="1:11" x14ac:dyDescent="0.55000000000000004">
      <c r="A531">
        <v>530</v>
      </c>
      <c r="B531" s="8">
        <v>44012</v>
      </c>
      <c r="C531">
        <v>2020</v>
      </c>
      <c r="D531" t="s">
        <v>7035</v>
      </c>
      <c r="E531" t="s">
        <v>1324</v>
      </c>
      <c r="F531" s="41" t="s">
        <v>13545</v>
      </c>
      <c r="G531" t="s">
        <v>26</v>
      </c>
      <c r="H531" s="15">
        <v>46</v>
      </c>
      <c r="I531" s="15">
        <v>0.89</v>
      </c>
      <c r="J531" s="17">
        <f t="shared" si="8"/>
        <v>0.91435851072573349</v>
      </c>
      <c r="K531" s="15" t="s">
        <v>27</v>
      </c>
    </row>
    <row r="532" spans="1:11" x14ac:dyDescent="0.55000000000000004">
      <c r="A532">
        <v>531</v>
      </c>
      <c r="B532" s="8">
        <v>44012</v>
      </c>
      <c r="C532">
        <v>2020</v>
      </c>
      <c r="D532" t="s">
        <v>7036</v>
      </c>
      <c r="E532" t="s">
        <v>1324</v>
      </c>
      <c r="F532" s="41" t="s">
        <v>13545</v>
      </c>
      <c r="G532" t="s">
        <v>26</v>
      </c>
      <c r="H532" s="15">
        <v>48.5</v>
      </c>
      <c r="I532" s="15">
        <v>1.17</v>
      </c>
      <c r="J532" s="17">
        <f t="shared" si="8"/>
        <v>1.0255589899120496</v>
      </c>
      <c r="K532" s="15" t="s">
        <v>30</v>
      </c>
    </row>
    <row r="533" spans="1:11" x14ac:dyDescent="0.55000000000000004">
      <c r="A533">
        <v>532</v>
      </c>
      <c r="B533" s="8">
        <v>44012</v>
      </c>
      <c r="C533">
        <v>2020</v>
      </c>
      <c r="D533" t="s">
        <v>7037</v>
      </c>
      <c r="E533" t="s">
        <v>1324</v>
      </c>
      <c r="F533" s="41" t="s">
        <v>13545</v>
      </c>
      <c r="G533" t="s">
        <v>26</v>
      </c>
      <c r="H533" s="15">
        <v>39</v>
      </c>
      <c r="I533" s="15">
        <v>0.73</v>
      </c>
      <c r="J533" s="17">
        <f t="shared" si="8"/>
        <v>1.2306343667290414</v>
      </c>
      <c r="K533" s="15" t="s">
        <v>30</v>
      </c>
    </row>
    <row r="534" spans="1:11" x14ac:dyDescent="0.55000000000000004">
      <c r="A534">
        <v>533</v>
      </c>
      <c r="B534" s="8">
        <v>44013</v>
      </c>
      <c r="C534">
        <v>2020</v>
      </c>
      <c r="D534" t="s">
        <v>7038</v>
      </c>
      <c r="E534" t="s">
        <v>1324</v>
      </c>
      <c r="F534" s="41" t="s">
        <v>13545</v>
      </c>
      <c r="G534" t="s">
        <v>26</v>
      </c>
      <c r="H534" s="15">
        <v>44</v>
      </c>
      <c r="I534" s="15">
        <v>0.74</v>
      </c>
      <c r="J534" s="17">
        <f t="shared" si="8"/>
        <v>0.86870773854244931</v>
      </c>
      <c r="K534" s="15" t="s">
        <v>27</v>
      </c>
    </row>
    <row r="535" spans="1:11" x14ac:dyDescent="0.55000000000000004">
      <c r="A535">
        <v>534</v>
      </c>
      <c r="B535" s="8">
        <v>44013</v>
      </c>
      <c r="C535">
        <v>2020</v>
      </c>
      <c r="D535" t="s">
        <v>7039</v>
      </c>
      <c r="E535" t="s">
        <v>1324</v>
      </c>
      <c r="F535" s="41" t="s">
        <v>13545</v>
      </c>
      <c r="G535" t="s">
        <v>26</v>
      </c>
      <c r="H535" s="15">
        <v>58</v>
      </c>
      <c r="I535" s="15">
        <v>2.4</v>
      </c>
      <c r="J535" s="17">
        <f t="shared" si="8"/>
        <v>1.2300627331993932</v>
      </c>
      <c r="K535" s="15" t="s">
        <v>27</v>
      </c>
    </row>
    <row r="536" spans="1:11" x14ac:dyDescent="0.55000000000000004">
      <c r="A536">
        <v>535</v>
      </c>
      <c r="B536" s="8">
        <v>44013</v>
      </c>
      <c r="C536">
        <v>2020</v>
      </c>
      <c r="D536" t="s">
        <v>7040</v>
      </c>
      <c r="E536" t="s">
        <v>1324</v>
      </c>
      <c r="F536" s="41" t="s">
        <v>13545</v>
      </c>
      <c r="G536" t="s">
        <v>26</v>
      </c>
      <c r="H536" s="15">
        <v>46</v>
      </c>
      <c r="I536" s="15">
        <v>1.04</v>
      </c>
      <c r="J536" s="17">
        <f t="shared" si="8"/>
        <v>1.0684638777019808</v>
      </c>
      <c r="K536" s="15" t="s">
        <v>27</v>
      </c>
    </row>
    <row r="537" spans="1:11" x14ac:dyDescent="0.55000000000000004">
      <c r="A537">
        <v>536</v>
      </c>
      <c r="B537" s="8">
        <v>44013</v>
      </c>
      <c r="C537">
        <v>2020</v>
      </c>
      <c r="D537" t="s">
        <v>7041</v>
      </c>
      <c r="E537" t="s">
        <v>1324</v>
      </c>
      <c r="F537" s="41" t="s">
        <v>13545</v>
      </c>
      <c r="G537" t="s">
        <v>26</v>
      </c>
      <c r="H537" s="15">
        <v>46.5</v>
      </c>
      <c r="I537" s="15">
        <v>1.01</v>
      </c>
      <c r="J537" s="17">
        <f t="shared" si="8"/>
        <v>1.0045290834791019</v>
      </c>
      <c r="K537" s="15" t="s">
        <v>27</v>
      </c>
    </row>
    <row r="538" spans="1:11" x14ac:dyDescent="0.55000000000000004">
      <c r="A538">
        <v>537</v>
      </c>
      <c r="B538" s="8">
        <v>44013</v>
      </c>
      <c r="C538">
        <v>2020</v>
      </c>
      <c r="D538" t="s">
        <v>7042</v>
      </c>
      <c r="E538" t="s">
        <v>1324</v>
      </c>
      <c r="F538" s="41" t="s">
        <v>13545</v>
      </c>
      <c r="G538" t="s">
        <v>26</v>
      </c>
      <c r="H538" s="15">
        <v>39</v>
      </c>
      <c r="I538" s="15">
        <v>0.73</v>
      </c>
      <c r="J538" s="17">
        <f t="shared" si="8"/>
        <v>1.2306343667290414</v>
      </c>
      <c r="K538" s="15" t="s">
        <v>27</v>
      </c>
    </row>
    <row r="539" spans="1:11" x14ac:dyDescent="0.55000000000000004">
      <c r="A539">
        <v>538</v>
      </c>
      <c r="B539" s="8">
        <v>44013</v>
      </c>
      <c r="C539">
        <v>2020</v>
      </c>
      <c r="D539" t="s">
        <v>7043</v>
      </c>
      <c r="E539" t="s">
        <v>1324</v>
      </c>
      <c r="F539" s="41" t="s">
        <v>13545</v>
      </c>
      <c r="G539" t="s">
        <v>26</v>
      </c>
      <c r="H539" s="15">
        <v>40.5</v>
      </c>
      <c r="I539" s="15">
        <v>0.66</v>
      </c>
      <c r="J539" s="17">
        <f t="shared" si="8"/>
        <v>0.9935251514279102</v>
      </c>
      <c r="K539" s="15" t="s">
        <v>27</v>
      </c>
    </row>
    <row r="540" spans="1:11" x14ac:dyDescent="0.55000000000000004">
      <c r="A540">
        <v>539</v>
      </c>
      <c r="B540" s="8">
        <v>44013</v>
      </c>
      <c r="C540">
        <v>2020</v>
      </c>
      <c r="D540" t="s">
        <v>7044</v>
      </c>
      <c r="E540" t="s">
        <v>1324</v>
      </c>
      <c r="F540" s="41" t="s">
        <v>13545</v>
      </c>
      <c r="G540" t="s">
        <v>26</v>
      </c>
      <c r="H540" s="15">
        <v>46.5</v>
      </c>
      <c r="I540" s="15">
        <v>0.91</v>
      </c>
      <c r="J540" s="17">
        <f t="shared" si="8"/>
        <v>0.90507075838216111</v>
      </c>
      <c r="K540" s="15" t="s">
        <v>27</v>
      </c>
    </row>
    <row r="541" spans="1:11" x14ac:dyDescent="0.55000000000000004">
      <c r="A541">
        <v>540</v>
      </c>
      <c r="B541" s="8">
        <v>44014</v>
      </c>
      <c r="C541">
        <v>2020</v>
      </c>
      <c r="D541" t="s">
        <v>7045</v>
      </c>
      <c r="E541" t="s">
        <v>1324</v>
      </c>
      <c r="F541" s="41" t="s">
        <v>13545</v>
      </c>
      <c r="G541" t="s">
        <v>26</v>
      </c>
      <c r="H541" s="15">
        <v>67</v>
      </c>
      <c r="I541" s="15">
        <v>3.85</v>
      </c>
      <c r="J541" s="17">
        <f t="shared" si="8"/>
        <v>1.2800776691281839</v>
      </c>
      <c r="K541" s="15" t="s">
        <v>30</v>
      </c>
    </row>
    <row r="542" spans="1:11" x14ac:dyDescent="0.55000000000000004">
      <c r="A542">
        <v>541</v>
      </c>
      <c r="B542" s="8">
        <v>44014</v>
      </c>
      <c r="C542">
        <v>2020</v>
      </c>
      <c r="D542" t="s">
        <v>7046</v>
      </c>
      <c r="E542" t="s">
        <v>1324</v>
      </c>
      <c r="F542" s="41" t="s">
        <v>13545</v>
      </c>
      <c r="G542" t="s">
        <v>26</v>
      </c>
      <c r="H542" s="15">
        <v>39</v>
      </c>
      <c r="I542" s="15">
        <v>0.66</v>
      </c>
      <c r="J542" s="17">
        <f t="shared" si="8"/>
        <v>1.1126283315632428</v>
      </c>
      <c r="K542" s="15" t="s">
        <v>27</v>
      </c>
    </row>
    <row r="543" spans="1:11" x14ac:dyDescent="0.55000000000000004">
      <c r="A543">
        <v>542</v>
      </c>
      <c r="B543" s="8">
        <v>44014</v>
      </c>
      <c r="C543">
        <v>2020</v>
      </c>
      <c r="D543" t="s">
        <v>7047</v>
      </c>
      <c r="E543" t="s">
        <v>1324</v>
      </c>
      <c r="F543" s="41" t="s">
        <v>13545</v>
      </c>
      <c r="G543" t="s">
        <v>26</v>
      </c>
      <c r="H543" s="15">
        <v>48</v>
      </c>
      <c r="I543" s="15">
        <v>1.41</v>
      </c>
      <c r="J543" s="17">
        <f t="shared" si="8"/>
        <v>1.2749565972222223</v>
      </c>
      <c r="K543" s="15" t="s">
        <v>27</v>
      </c>
    </row>
    <row r="544" spans="1:11" x14ac:dyDescent="0.55000000000000004">
      <c r="A544">
        <v>543</v>
      </c>
      <c r="B544" s="8">
        <v>44014</v>
      </c>
      <c r="C544">
        <v>2020</v>
      </c>
      <c r="D544" t="s">
        <v>7048</v>
      </c>
      <c r="E544" t="s">
        <v>1324</v>
      </c>
      <c r="F544" s="41" t="s">
        <v>13545</v>
      </c>
      <c r="G544" t="s">
        <v>26</v>
      </c>
      <c r="H544" s="15">
        <v>57</v>
      </c>
      <c r="I544" s="15">
        <v>2.0299999999999998</v>
      </c>
      <c r="J544" s="17">
        <f t="shared" si="8"/>
        <v>1.0961537423120742</v>
      </c>
      <c r="K544" s="15" t="s">
        <v>30</v>
      </c>
    </row>
    <row r="545" spans="1:11" x14ac:dyDescent="0.55000000000000004">
      <c r="A545">
        <v>544</v>
      </c>
      <c r="B545" s="8">
        <v>44014</v>
      </c>
      <c r="C545">
        <v>2020</v>
      </c>
      <c r="D545" t="s">
        <v>7049</v>
      </c>
      <c r="E545" t="s">
        <v>1324</v>
      </c>
      <c r="F545" s="41" t="s">
        <v>13545</v>
      </c>
      <c r="G545" t="s">
        <v>26</v>
      </c>
      <c r="H545" s="15">
        <v>43.5</v>
      </c>
      <c r="I545" s="15">
        <v>0.84</v>
      </c>
      <c r="J545" s="17">
        <f t="shared" si="8"/>
        <v>1.0204964897654225</v>
      </c>
      <c r="K545" s="15" t="s">
        <v>27</v>
      </c>
    </row>
    <row r="546" spans="1:11" x14ac:dyDescent="0.55000000000000004">
      <c r="A546">
        <v>545</v>
      </c>
      <c r="B546" s="8">
        <v>44014</v>
      </c>
      <c r="C546">
        <v>2020</v>
      </c>
      <c r="D546" t="s">
        <v>7050</v>
      </c>
      <c r="E546" t="s">
        <v>1324</v>
      </c>
      <c r="F546" s="41" t="s">
        <v>13545</v>
      </c>
      <c r="G546" t="s">
        <v>26</v>
      </c>
      <c r="H546" s="15">
        <v>49.5</v>
      </c>
      <c r="I546" s="15">
        <v>1.29</v>
      </c>
      <c r="J546" s="17">
        <f t="shared" si="8"/>
        <v>1.0635896769964721</v>
      </c>
      <c r="K546" s="15" t="s">
        <v>27</v>
      </c>
    </row>
    <row r="547" spans="1:11" x14ac:dyDescent="0.55000000000000004">
      <c r="A547">
        <v>546</v>
      </c>
      <c r="B547" s="8">
        <v>44014</v>
      </c>
      <c r="C547">
        <v>2020</v>
      </c>
      <c r="D547" t="s">
        <v>7051</v>
      </c>
      <c r="E547" t="s">
        <v>1324</v>
      </c>
      <c r="F547" s="41" t="s">
        <v>13545</v>
      </c>
      <c r="G547" t="s">
        <v>26</v>
      </c>
      <c r="H547" s="15">
        <v>45.5</v>
      </c>
      <c r="I547" s="15">
        <v>1.1399999999999999</v>
      </c>
      <c r="J547" s="17">
        <f t="shared" si="8"/>
        <v>1.2102376551114626</v>
      </c>
      <c r="K547" s="15" t="s">
        <v>27</v>
      </c>
    </row>
    <row r="548" spans="1:11" x14ac:dyDescent="0.55000000000000004">
      <c r="A548">
        <v>547</v>
      </c>
      <c r="B548" s="8">
        <v>44014</v>
      </c>
      <c r="C548">
        <v>2020</v>
      </c>
      <c r="D548" t="s">
        <v>7052</v>
      </c>
      <c r="E548" t="s">
        <v>1324</v>
      </c>
      <c r="F548" s="41" t="s">
        <v>13545</v>
      </c>
      <c r="G548" t="s">
        <v>26</v>
      </c>
      <c r="H548" s="15">
        <v>44</v>
      </c>
      <c r="I548" s="15">
        <v>0.76</v>
      </c>
      <c r="J548" s="17">
        <f t="shared" si="8"/>
        <v>0.89218632607062354</v>
      </c>
      <c r="K548" s="15" t="s">
        <v>27</v>
      </c>
    </row>
    <row r="549" spans="1:11" x14ac:dyDescent="0.55000000000000004">
      <c r="A549">
        <v>548</v>
      </c>
      <c r="B549" s="8">
        <v>44014</v>
      </c>
      <c r="C549">
        <v>2020</v>
      </c>
      <c r="D549" t="s">
        <v>7053</v>
      </c>
      <c r="E549" t="s">
        <v>1324</v>
      </c>
      <c r="F549" s="41" t="s">
        <v>13545</v>
      </c>
      <c r="G549" t="s">
        <v>26</v>
      </c>
      <c r="H549" s="15">
        <v>55</v>
      </c>
      <c r="I549" s="15">
        <v>0.9</v>
      </c>
      <c r="J549" s="17">
        <f t="shared" si="8"/>
        <v>0.54094665664913599</v>
      </c>
      <c r="K549" s="15" t="s">
        <v>27</v>
      </c>
    </row>
    <row r="550" spans="1:11" x14ac:dyDescent="0.55000000000000004">
      <c r="A550">
        <v>549</v>
      </c>
      <c r="B550" s="8">
        <v>44014</v>
      </c>
      <c r="C550">
        <v>2020</v>
      </c>
      <c r="D550" t="s">
        <v>7054</v>
      </c>
      <c r="E550" t="s">
        <v>1324</v>
      </c>
      <c r="F550" s="41" t="s">
        <v>13545</v>
      </c>
      <c r="G550" t="s">
        <v>26</v>
      </c>
      <c r="H550" s="15">
        <v>44</v>
      </c>
      <c r="I550" s="15">
        <v>0.9</v>
      </c>
      <c r="J550" s="17">
        <f t="shared" si="8"/>
        <v>1.0565364387678438</v>
      </c>
      <c r="K550" s="15" t="s">
        <v>27</v>
      </c>
    </row>
    <row r="551" spans="1:11" x14ac:dyDescent="0.55000000000000004">
      <c r="A551">
        <v>550</v>
      </c>
      <c r="B551" s="8">
        <v>44014</v>
      </c>
      <c r="C551">
        <v>2020</v>
      </c>
      <c r="D551" t="s">
        <v>7055</v>
      </c>
      <c r="E551" t="s">
        <v>1324</v>
      </c>
      <c r="F551" s="41" t="s">
        <v>13545</v>
      </c>
      <c r="G551" t="s">
        <v>26</v>
      </c>
      <c r="H551" s="15">
        <v>51</v>
      </c>
      <c r="I551" s="15">
        <v>1.39</v>
      </c>
      <c r="J551" s="17">
        <f t="shared" si="8"/>
        <v>1.0478624360163136</v>
      </c>
      <c r="K551" s="15" t="s">
        <v>27</v>
      </c>
    </row>
    <row r="552" spans="1:11" x14ac:dyDescent="0.55000000000000004">
      <c r="A552">
        <v>551</v>
      </c>
      <c r="B552" s="8">
        <v>44014</v>
      </c>
      <c r="C552">
        <v>2020</v>
      </c>
      <c r="D552" t="s">
        <v>7056</v>
      </c>
      <c r="E552" t="s">
        <v>1324</v>
      </c>
      <c r="F552" s="41" t="s">
        <v>13545</v>
      </c>
      <c r="G552" t="s">
        <v>26</v>
      </c>
      <c r="H552" s="15">
        <v>46</v>
      </c>
      <c r="I552" s="15">
        <v>1.0900000000000001</v>
      </c>
      <c r="J552" s="17">
        <f t="shared" si="8"/>
        <v>1.1198323333607298</v>
      </c>
      <c r="K552" s="15" t="s">
        <v>27</v>
      </c>
    </row>
    <row r="553" spans="1:11" x14ac:dyDescent="0.55000000000000004">
      <c r="A553">
        <v>552</v>
      </c>
      <c r="B553" s="8">
        <v>44014</v>
      </c>
      <c r="C553">
        <v>2020</v>
      </c>
      <c r="D553" t="s">
        <v>7057</v>
      </c>
      <c r="E553" t="s">
        <v>1324</v>
      </c>
      <c r="F553" s="41" t="s">
        <v>13545</v>
      </c>
      <c r="G553" t="s">
        <v>26</v>
      </c>
      <c r="H553" s="15">
        <v>40</v>
      </c>
      <c r="I553" s="15">
        <v>0.56999999999999995</v>
      </c>
      <c r="J553" s="17">
        <f t="shared" si="8"/>
        <v>0.890625</v>
      </c>
      <c r="K553" s="15" t="s">
        <v>27</v>
      </c>
    </row>
    <row r="554" spans="1:11" x14ac:dyDescent="0.55000000000000004">
      <c r="A554">
        <v>553</v>
      </c>
      <c r="B554" s="8">
        <v>44014</v>
      </c>
      <c r="C554">
        <v>2020</v>
      </c>
      <c r="D554" t="s">
        <v>7058</v>
      </c>
      <c r="E554" t="s">
        <v>1324</v>
      </c>
      <c r="F554" s="41" t="s">
        <v>13545</v>
      </c>
      <c r="G554" t="s">
        <v>26</v>
      </c>
      <c r="H554" s="15">
        <v>37</v>
      </c>
      <c r="I554" s="15">
        <v>0.34</v>
      </c>
      <c r="J554" s="17">
        <f t="shared" si="8"/>
        <v>0.67123368803427241</v>
      </c>
      <c r="K554" s="15" t="s">
        <v>30</v>
      </c>
    </row>
    <row r="555" spans="1:11" x14ac:dyDescent="0.55000000000000004">
      <c r="A555">
        <v>554</v>
      </c>
      <c r="B555" s="8">
        <v>44014</v>
      </c>
      <c r="C555">
        <v>2020</v>
      </c>
      <c r="D555" t="s">
        <v>7059</v>
      </c>
      <c r="E555" t="s">
        <v>1324</v>
      </c>
      <c r="F555" s="41" t="s">
        <v>13545</v>
      </c>
      <c r="G555" t="s">
        <v>26</v>
      </c>
      <c r="H555" s="15">
        <v>38</v>
      </c>
      <c r="I555" s="15">
        <v>0.55000000000000004</v>
      </c>
      <c r="J555" s="17">
        <f t="shared" si="8"/>
        <v>1.0023327015599941</v>
      </c>
      <c r="K555" s="15" t="s">
        <v>27</v>
      </c>
    </row>
    <row r="556" spans="1:11" x14ac:dyDescent="0.55000000000000004">
      <c r="A556">
        <v>555</v>
      </c>
      <c r="B556" s="8">
        <v>44014</v>
      </c>
      <c r="C556">
        <v>2020</v>
      </c>
      <c r="D556" t="s">
        <v>7060</v>
      </c>
      <c r="E556" t="s">
        <v>1324</v>
      </c>
      <c r="F556" s="41" t="s">
        <v>13545</v>
      </c>
      <c r="G556" t="s">
        <v>26</v>
      </c>
      <c r="H556" s="15">
        <v>36.5</v>
      </c>
      <c r="I556" s="15">
        <v>0.59</v>
      </c>
      <c r="J556" s="17">
        <f t="shared" si="8"/>
        <v>1.2133145852237821</v>
      </c>
      <c r="K556" s="15" t="s">
        <v>27</v>
      </c>
    </row>
    <row r="557" spans="1:11" x14ac:dyDescent="0.55000000000000004">
      <c r="A557">
        <v>556</v>
      </c>
      <c r="B557" s="8">
        <v>44014</v>
      </c>
      <c r="C557">
        <v>2020</v>
      </c>
      <c r="D557" t="s">
        <v>7061</v>
      </c>
      <c r="E557" t="s">
        <v>1324</v>
      </c>
      <c r="F557" s="41" t="s">
        <v>13545</v>
      </c>
      <c r="G557" t="s">
        <v>26</v>
      </c>
      <c r="H557" s="15">
        <v>37.5</v>
      </c>
      <c r="I557" s="15">
        <v>0.67</v>
      </c>
      <c r="J557" s="17">
        <f t="shared" si="8"/>
        <v>1.2705185185185186</v>
      </c>
      <c r="K557" s="15" t="s">
        <v>30</v>
      </c>
    </row>
    <row r="558" spans="1:11" x14ac:dyDescent="0.55000000000000004">
      <c r="A558">
        <v>557</v>
      </c>
      <c r="B558" s="8">
        <v>44014</v>
      </c>
      <c r="C558">
        <v>2020</v>
      </c>
      <c r="D558" t="s">
        <v>7062</v>
      </c>
      <c r="E558" t="s">
        <v>1324</v>
      </c>
      <c r="F558" s="41" t="s">
        <v>13545</v>
      </c>
      <c r="G558" t="s">
        <v>26</v>
      </c>
      <c r="H558" s="15">
        <v>43</v>
      </c>
      <c r="I558" s="15">
        <v>0.79</v>
      </c>
      <c r="J558" s="17">
        <f t="shared" si="8"/>
        <v>0.99362320298841611</v>
      </c>
      <c r="K558" s="15" t="s">
        <v>27</v>
      </c>
    </row>
    <row r="559" spans="1:11" x14ac:dyDescent="0.55000000000000004">
      <c r="A559">
        <v>558</v>
      </c>
      <c r="B559" s="8">
        <v>44015</v>
      </c>
      <c r="C559">
        <v>2020</v>
      </c>
      <c r="D559" t="s">
        <v>7063</v>
      </c>
      <c r="E559" t="s">
        <v>1324</v>
      </c>
      <c r="F559" s="41" t="s">
        <v>13545</v>
      </c>
      <c r="G559" t="s">
        <v>26</v>
      </c>
      <c r="H559" s="15">
        <v>56</v>
      </c>
      <c r="I559" s="15">
        <v>1.59</v>
      </c>
      <c r="J559" s="17">
        <f t="shared" si="8"/>
        <v>0.90538447521865895</v>
      </c>
      <c r="K559" s="15" t="s">
        <v>27</v>
      </c>
    </row>
    <row r="560" spans="1:11" x14ac:dyDescent="0.55000000000000004">
      <c r="A560">
        <v>559</v>
      </c>
      <c r="B560" s="8">
        <v>44015</v>
      </c>
      <c r="C560">
        <v>2020</v>
      </c>
      <c r="D560" t="s">
        <v>7064</v>
      </c>
      <c r="E560" t="s">
        <v>1324</v>
      </c>
      <c r="F560" s="41" t="s">
        <v>13545</v>
      </c>
      <c r="G560" t="s">
        <v>26</v>
      </c>
      <c r="H560" s="15">
        <v>49</v>
      </c>
      <c r="I560" s="15">
        <v>1.1499999999999999</v>
      </c>
      <c r="J560" s="17">
        <f t="shared" si="8"/>
        <v>0.97748387151611993</v>
      </c>
      <c r="K560" s="15" t="s">
        <v>27</v>
      </c>
    </row>
    <row r="561" spans="1:11" x14ac:dyDescent="0.55000000000000004">
      <c r="A561">
        <v>560</v>
      </c>
      <c r="B561" s="8">
        <v>44015</v>
      </c>
      <c r="C561">
        <v>2020</v>
      </c>
      <c r="D561" t="s">
        <v>7065</v>
      </c>
      <c r="E561" t="s">
        <v>1324</v>
      </c>
      <c r="F561" s="41" t="s">
        <v>13545</v>
      </c>
      <c r="G561" t="s">
        <v>26</v>
      </c>
      <c r="H561" s="15">
        <v>40</v>
      </c>
      <c r="I561" s="15">
        <v>0.67</v>
      </c>
      <c r="J561" s="17">
        <f t="shared" si="8"/>
        <v>1.046875</v>
      </c>
      <c r="K561" s="15" t="s">
        <v>27</v>
      </c>
    </row>
    <row r="562" spans="1:11" x14ac:dyDescent="0.55000000000000004">
      <c r="A562">
        <v>561</v>
      </c>
      <c r="B562" s="8">
        <v>44015</v>
      </c>
      <c r="C562">
        <v>2020</v>
      </c>
      <c r="D562" t="s">
        <v>7066</v>
      </c>
      <c r="E562" t="s">
        <v>1324</v>
      </c>
      <c r="F562" s="41" t="s">
        <v>13545</v>
      </c>
      <c r="G562" t="s">
        <v>26</v>
      </c>
      <c r="H562" s="15">
        <v>51</v>
      </c>
      <c r="I562" s="15">
        <v>1.3</v>
      </c>
      <c r="J562" s="17">
        <f t="shared" si="8"/>
        <v>0.98001522792892626</v>
      </c>
      <c r="K562" s="15" t="s">
        <v>27</v>
      </c>
    </row>
    <row r="563" spans="1:11" x14ac:dyDescent="0.55000000000000004">
      <c r="A563">
        <v>562</v>
      </c>
      <c r="B563" s="8">
        <v>44015</v>
      </c>
      <c r="C563">
        <v>2020</v>
      </c>
      <c r="D563" t="s">
        <v>7067</v>
      </c>
      <c r="E563" t="s">
        <v>1324</v>
      </c>
      <c r="F563" s="41" t="s">
        <v>13545</v>
      </c>
      <c r="G563" t="s">
        <v>26</v>
      </c>
      <c r="H563" s="15">
        <v>56.5</v>
      </c>
      <c r="I563" s="15">
        <v>1.73</v>
      </c>
      <c r="J563" s="17">
        <f t="shared" si="8"/>
        <v>0.95918142459233058</v>
      </c>
      <c r="K563" s="15" t="s">
        <v>27</v>
      </c>
    </row>
    <row r="564" spans="1:11" x14ac:dyDescent="0.55000000000000004">
      <c r="A564">
        <v>563</v>
      </c>
      <c r="B564" s="8">
        <v>44015</v>
      </c>
      <c r="C564">
        <v>2020</v>
      </c>
      <c r="D564" t="s">
        <v>7068</v>
      </c>
      <c r="E564" t="s">
        <v>1324</v>
      </c>
      <c r="F564" s="41" t="s">
        <v>13545</v>
      </c>
      <c r="G564" t="s">
        <v>26</v>
      </c>
      <c r="H564" s="15">
        <v>70.5</v>
      </c>
      <c r="I564" s="15">
        <v>4.3</v>
      </c>
      <c r="J564" s="17">
        <f t="shared" si="8"/>
        <v>1.2271597565800199</v>
      </c>
      <c r="K564" s="15" t="s">
        <v>30</v>
      </c>
    </row>
    <row r="565" spans="1:11" x14ac:dyDescent="0.55000000000000004">
      <c r="A565">
        <v>564</v>
      </c>
      <c r="B565" s="8">
        <v>44015</v>
      </c>
      <c r="C565">
        <v>2020</v>
      </c>
      <c r="D565" t="s">
        <v>7069</v>
      </c>
      <c r="E565" t="s">
        <v>1324</v>
      </c>
      <c r="F565" s="41" t="s">
        <v>13545</v>
      </c>
      <c r="G565" t="s">
        <v>26</v>
      </c>
      <c r="H565" s="15">
        <v>54</v>
      </c>
      <c r="I565" s="15">
        <v>1.7</v>
      </c>
      <c r="J565" s="17">
        <f t="shared" si="8"/>
        <v>1.0796118477874308</v>
      </c>
      <c r="K565" s="15" t="s">
        <v>30</v>
      </c>
    </row>
    <row r="566" spans="1:11" x14ac:dyDescent="0.55000000000000004">
      <c r="A566">
        <v>565</v>
      </c>
      <c r="B566" s="8">
        <v>44015</v>
      </c>
      <c r="C566">
        <v>2020</v>
      </c>
      <c r="D566" t="s">
        <v>7070</v>
      </c>
      <c r="E566" t="s">
        <v>1324</v>
      </c>
      <c r="F566" s="41" t="s">
        <v>13545</v>
      </c>
      <c r="G566" t="s">
        <v>26</v>
      </c>
      <c r="H566" s="15">
        <v>50</v>
      </c>
      <c r="I566" s="15">
        <v>1.56</v>
      </c>
      <c r="J566" s="17">
        <f t="shared" si="8"/>
        <v>1.248</v>
      </c>
      <c r="K566" s="15" t="s">
        <v>30</v>
      </c>
    </row>
    <row r="567" spans="1:11" x14ac:dyDescent="0.55000000000000004">
      <c r="A567">
        <v>566</v>
      </c>
      <c r="B567" s="8">
        <v>44015</v>
      </c>
      <c r="C567">
        <v>2020</v>
      </c>
      <c r="D567" t="s">
        <v>7071</v>
      </c>
      <c r="E567" t="s">
        <v>1324</v>
      </c>
      <c r="F567" s="41" t="s">
        <v>13545</v>
      </c>
      <c r="G567" t="s">
        <v>26</v>
      </c>
      <c r="H567" s="15">
        <v>42</v>
      </c>
      <c r="I567" s="15">
        <v>0.91</v>
      </c>
      <c r="J567" s="17">
        <f t="shared" si="8"/>
        <v>1.2282690854119425</v>
      </c>
      <c r="K567" s="15" t="s">
        <v>27</v>
      </c>
    </row>
    <row r="568" spans="1:11" x14ac:dyDescent="0.55000000000000004">
      <c r="A568">
        <v>567</v>
      </c>
      <c r="B568" s="8">
        <v>44015</v>
      </c>
      <c r="C568">
        <v>2020</v>
      </c>
      <c r="D568" t="s">
        <v>7072</v>
      </c>
      <c r="E568" t="s">
        <v>1324</v>
      </c>
      <c r="F568" s="41" t="s">
        <v>13545</v>
      </c>
      <c r="G568" t="s">
        <v>26</v>
      </c>
      <c r="H568" s="15">
        <v>40</v>
      </c>
      <c r="I568" s="15">
        <v>0.72</v>
      </c>
      <c r="J568" s="17">
        <f t="shared" si="8"/>
        <v>1.125</v>
      </c>
      <c r="K568" s="15" t="s">
        <v>27</v>
      </c>
    </row>
    <row r="569" spans="1:11" x14ac:dyDescent="0.55000000000000004">
      <c r="A569">
        <v>568</v>
      </c>
      <c r="B569" s="8">
        <v>44015</v>
      </c>
      <c r="C569">
        <v>2020</v>
      </c>
      <c r="D569" t="s">
        <v>7073</v>
      </c>
      <c r="E569" t="s">
        <v>1324</v>
      </c>
      <c r="F569" s="41" t="s">
        <v>13545</v>
      </c>
      <c r="G569" t="s">
        <v>26</v>
      </c>
      <c r="H569" s="15">
        <v>57.5</v>
      </c>
      <c r="I569" s="15">
        <v>2.2999999999999998</v>
      </c>
      <c r="J569" s="17">
        <f t="shared" si="8"/>
        <v>1.2098298676748582</v>
      </c>
      <c r="K569" s="15" t="s">
        <v>27</v>
      </c>
    </row>
    <row r="570" spans="1:11" x14ac:dyDescent="0.55000000000000004">
      <c r="A570">
        <v>569</v>
      </c>
      <c r="B570" s="8">
        <v>44015</v>
      </c>
      <c r="C570">
        <v>2020</v>
      </c>
      <c r="D570" t="s">
        <v>7074</v>
      </c>
      <c r="E570" t="s">
        <v>1324</v>
      </c>
      <c r="F570" s="41" t="s">
        <v>13545</v>
      </c>
      <c r="G570" t="s">
        <v>26</v>
      </c>
      <c r="H570" s="15">
        <v>48.5</v>
      </c>
      <c r="I570" s="15">
        <v>1.3</v>
      </c>
      <c r="J570" s="17">
        <f t="shared" si="8"/>
        <v>1.1395099887911662</v>
      </c>
      <c r="K570" s="15" t="s">
        <v>30</v>
      </c>
    </row>
    <row r="571" spans="1:11" x14ac:dyDescent="0.55000000000000004">
      <c r="A571">
        <v>570</v>
      </c>
      <c r="B571" s="8">
        <v>44015</v>
      </c>
      <c r="C571">
        <v>2020</v>
      </c>
      <c r="D571" t="s">
        <v>7075</v>
      </c>
      <c r="E571" t="s">
        <v>1324</v>
      </c>
      <c r="F571" s="41" t="s">
        <v>13545</v>
      </c>
      <c r="G571" t="s">
        <v>26</v>
      </c>
      <c r="H571" s="15">
        <v>42</v>
      </c>
      <c r="I571" s="15">
        <v>0.9</v>
      </c>
      <c r="J571" s="17">
        <f t="shared" si="8"/>
        <v>1.2147716229348882</v>
      </c>
      <c r="K571" s="15" t="s">
        <v>30</v>
      </c>
    </row>
    <row r="572" spans="1:11" x14ac:dyDescent="0.55000000000000004">
      <c r="A572">
        <v>571</v>
      </c>
      <c r="B572" s="8">
        <v>44015</v>
      </c>
      <c r="C572">
        <v>2020</v>
      </c>
      <c r="D572" t="s">
        <v>7076</v>
      </c>
      <c r="E572" t="s">
        <v>1324</v>
      </c>
      <c r="F572" s="41" t="s">
        <v>13545</v>
      </c>
      <c r="G572" t="s">
        <v>26</v>
      </c>
      <c r="H572" s="15">
        <v>45</v>
      </c>
      <c r="I572" s="15">
        <v>1.1299999999999999</v>
      </c>
      <c r="J572" s="17">
        <f t="shared" si="8"/>
        <v>1.2400548696844993</v>
      </c>
      <c r="K572" s="15" t="s">
        <v>27</v>
      </c>
    </row>
    <row r="573" spans="1:11" x14ac:dyDescent="0.55000000000000004">
      <c r="A573">
        <v>572</v>
      </c>
      <c r="B573" s="8">
        <v>44015</v>
      </c>
      <c r="C573">
        <v>2020</v>
      </c>
      <c r="D573" t="s">
        <v>7077</v>
      </c>
      <c r="E573" t="s">
        <v>1324</v>
      </c>
      <c r="F573" s="41" t="s">
        <v>13545</v>
      </c>
      <c r="G573" t="s">
        <v>26</v>
      </c>
      <c r="H573" s="15">
        <v>51</v>
      </c>
      <c r="I573" s="15">
        <v>1.8</v>
      </c>
      <c r="J573" s="17">
        <f t="shared" si="8"/>
        <v>1.356944161747744</v>
      </c>
      <c r="K573" s="15" t="s">
        <v>27</v>
      </c>
    </row>
    <row r="574" spans="1:11" x14ac:dyDescent="0.55000000000000004">
      <c r="A574">
        <v>573</v>
      </c>
      <c r="B574" s="8">
        <v>44015</v>
      </c>
      <c r="C574">
        <v>2020</v>
      </c>
      <c r="D574" t="s">
        <v>7078</v>
      </c>
      <c r="E574" t="s">
        <v>1324</v>
      </c>
      <c r="F574" s="41" t="s">
        <v>13545</v>
      </c>
      <c r="G574" t="s">
        <v>26</v>
      </c>
      <c r="H574" s="15">
        <v>40</v>
      </c>
      <c r="I574" s="15">
        <v>0.79</v>
      </c>
      <c r="J574" s="17">
        <f t="shared" si="8"/>
        <v>1.234375</v>
      </c>
      <c r="K574" s="15" t="s">
        <v>27</v>
      </c>
    </row>
    <row r="575" spans="1:11" x14ac:dyDescent="0.55000000000000004">
      <c r="A575">
        <v>574</v>
      </c>
      <c r="B575" s="8">
        <v>44015</v>
      </c>
      <c r="C575">
        <v>2020</v>
      </c>
      <c r="D575" t="s">
        <v>7079</v>
      </c>
      <c r="E575" t="s">
        <v>1324</v>
      </c>
      <c r="F575" s="41" t="s">
        <v>13545</v>
      </c>
      <c r="G575" t="s">
        <v>26</v>
      </c>
      <c r="H575" s="15">
        <v>66</v>
      </c>
      <c r="I575" s="15">
        <v>3.43</v>
      </c>
      <c r="J575" s="17">
        <f t="shared" si="8"/>
        <v>1.1930600773575981</v>
      </c>
      <c r="K575" s="15" t="s">
        <v>30</v>
      </c>
    </row>
    <row r="576" spans="1:11" x14ac:dyDescent="0.55000000000000004">
      <c r="A576">
        <v>575</v>
      </c>
      <c r="B576" s="8">
        <v>44015</v>
      </c>
      <c r="C576">
        <v>2020</v>
      </c>
      <c r="D576" t="s">
        <v>7080</v>
      </c>
      <c r="E576" t="s">
        <v>1324</v>
      </c>
      <c r="F576" s="41" t="s">
        <v>13545</v>
      </c>
      <c r="G576" t="s">
        <v>26</v>
      </c>
      <c r="H576" s="15">
        <v>71</v>
      </c>
      <c r="I576" s="15">
        <v>3.54</v>
      </c>
      <c r="J576" s="17">
        <f t="shared" si="8"/>
        <v>0.98907270243161005</v>
      </c>
      <c r="K576" s="15" t="s">
        <v>30</v>
      </c>
    </row>
    <row r="577" spans="1:11" x14ac:dyDescent="0.55000000000000004">
      <c r="A577">
        <v>576</v>
      </c>
      <c r="B577" s="8">
        <v>44015</v>
      </c>
      <c r="C577">
        <v>2020</v>
      </c>
      <c r="D577" t="s">
        <v>7081</v>
      </c>
      <c r="E577" t="s">
        <v>1324</v>
      </c>
      <c r="F577" s="41" t="s">
        <v>13545</v>
      </c>
      <c r="G577" t="s">
        <v>26</v>
      </c>
      <c r="H577" s="15">
        <v>45.5</v>
      </c>
      <c r="I577" s="15">
        <v>1.19</v>
      </c>
      <c r="J577" s="17">
        <f t="shared" si="8"/>
        <v>1.2633182540198602</v>
      </c>
      <c r="K577" s="15" t="s">
        <v>27</v>
      </c>
    </row>
    <row r="578" spans="1:11" x14ac:dyDescent="0.55000000000000004">
      <c r="A578">
        <v>577</v>
      </c>
      <c r="B578" s="8">
        <v>44015</v>
      </c>
      <c r="C578">
        <v>2020</v>
      </c>
      <c r="D578" t="s">
        <v>7082</v>
      </c>
      <c r="E578" t="s">
        <v>1324</v>
      </c>
      <c r="F578" s="41" t="s">
        <v>13545</v>
      </c>
      <c r="G578" t="s">
        <v>26</v>
      </c>
      <c r="H578" s="15">
        <v>52</v>
      </c>
      <c r="I578" s="15">
        <v>1.46</v>
      </c>
      <c r="J578" s="17">
        <f t="shared" ref="J578:J641" si="9">IFERROR((((I578*1000)*100)/H578^3),"")</f>
        <v>1.0383477469276285</v>
      </c>
      <c r="K578" s="15" t="s">
        <v>30</v>
      </c>
    </row>
    <row r="579" spans="1:11" x14ac:dyDescent="0.55000000000000004">
      <c r="A579">
        <v>578</v>
      </c>
      <c r="B579" s="8">
        <v>44015</v>
      </c>
      <c r="C579">
        <v>2020</v>
      </c>
      <c r="D579" t="s">
        <v>7083</v>
      </c>
      <c r="E579" t="s">
        <v>1324</v>
      </c>
      <c r="F579" s="41" t="s">
        <v>13545</v>
      </c>
      <c r="G579" t="s">
        <v>26</v>
      </c>
      <c r="H579" s="15">
        <v>46</v>
      </c>
      <c r="I579" s="15">
        <v>1.1200000000000001</v>
      </c>
      <c r="J579" s="17">
        <f t="shared" si="9"/>
        <v>1.1506534067559793</v>
      </c>
      <c r="K579" s="15" t="s">
        <v>27</v>
      </c>
    </row>
    <row r="580" spans="1:11" x14ac:dyDescent="0.55000000000000004">
      <c r="A580">
        <v>579</v>
      </c>
      <c r="B580" s="8">
        <v>44015</v>
      </c>
      <c r="C580">
        <v>2020</v>
      </c>
      <c r="D580" t="s">
        <v>7084</v>
      </c>
      <c r="E580" t="s">
        <v>1324</v>
      </c>
      <c r="F580" s="41" t="s">
        <v>13545</v>
      </c>
      <c r="G580" t="s">
        <v>26</v>
      </c>
      <c r="H580" s="15">
        <v>51.5</v>
      </c>
      <c r="I580" s="15">
        <v>1.61</v>
      </c>
      <c r="J580" s="17">
        <f t="shared" si="9"/>
        <v>1.1787024572468696</v>
      </c>
      <c r="K580" s="15" t="s">
        <v>27</v>
      </c>
    </row>
    <row r="581" spans="1:11" x14ac:dyDescent="0.55000000000000004">
      <c r="A581">
        <v>580</v>
      </c>
      <c r="B581" s="8">
        <v>44015</v>
      </c>
      <c r="C581">
        <v>2020</v>
      </c>
      <c r="D581" t="s">
        <v>7085</v>
      </c>
      <c r="E581" t="s">
        <v>1324</v>
      </c>
      <c r="F581" s="41" t="s">
        <v>13545</v>
      </c>
      <c r="G581" t="s">
        <v>26</v>
      </c>
      <c r="H581" s="15">
        <v>49</v>
      </c>
      <c r="I581" s="15">
        <v>1.31</v>
      </c>
      <c r="J581" s="17">
        <f t="shared" si="9"/>
        <v>1.1134816275531454</v>
      </c>
      <c r="K581" s="15" t="s">
        <v>27</v>
      </c>
    </row>
    <row r="582" spans="1:11" x14ac:dyDescent="0.55000000000000004">
      <c r="A582">
        <v>581</v>
      </c>
      <c r="B582" s="8">
        <v>44015</v>
      </c>
      <c r="C582">
        <v>2020</v>
      </c>
      <c r="D582" t="s">
        <v>7086</v>
      </c>
      <c r="E582" t="s">
        <v>1324</v>
      </c>
      <c r="F582" s="41" t="s">
        <v>13545</v>
      </c>
      <c r="G582" t="s">
        <v>26</v>
      </c>
      <c r="H582" s="15">
        <v>46</v>
      </c>
      <c r="I582" s="15">
        <v>1.08</v>
      </c>
      <c r="J582" s="17">
        <f t="shared" si="9"/>
        <v>1.10955864222898</v>
      </c>
      <c r="K582" s="15" t="s">
        <v>27</v>
      </c>
    </row>
    <row r="583" spans="1:11" x14ac:dyDescent="0.55000000000000004">
      <c r="A583">
        <v>582</v>
      </c>
      <c r="B583" s="8">
        <v>44015</v>
      </c>
      <c r="C583">
        <v>2020</v>
      </c>
      <c r="D583" t="s">
        <v>7087</v>
      </c>
      <c r="E583" t="s">
        <v>1324</v>
      </c>
      <c r="F583" s="41" t="s">
        <v>13545</v>
      </c>
      <c r="G583" t="s">
        <v>26</v>
      </c>
      <c r="H583" s="15">
        <v>59</v>
      </c>
      <c r="I583" s="15">
        <v>2.2599999999999998</v>
      </c>
      <c r="J583" s="17">
        <f t="shared" si="9"/>
        <v>1.1004046178041571</v>
      </c>
      <c r="K583" s="15" t="s">
        <v>27</v>
      </c>
    </row>
    <row r="584" spans="1:11" x14ac:dyDescent="0.55000000000000004">
      <c r="A584">
        <v>583</v>
      </c>
      <c r="B584" s="8">
        <v>44015</v>
      </c>
      <c r="C584">
        <v>2020</v>
      </c>
      <c r="D584" t="s">
        <v>7088</v>
      </c>
      <c r="E584" t="s">
        <v>1324</v>
      </c>
      <c r="F584" s="41" t="s">
        <v>13545</v>
      </c>
      <c r="G584" t="s">
        <v>26</v>
      </c>
      <c r="H584" s="15">
        <v>52.5</v>
      </c>
      <c r="I584" s="15">
        <v>1.63</v>
      </c>
      <c r="J584" s="17">
        <f t="shared" si="9"/>
        <v>1.1264442284850449</v>
      </c>
      <c r="K584" s="15" t="s">
        <v>27</v>
      </c>
    </row>
    <row r="585" spans="1:11" x14ac:dyDescent="0.55000000000000004">
      <c r="A585">
        <v>584</v>
      </c>
      <c r="B585" s="8">
        <v>44015</v>
      </c>
      <c r="C585">
        <v>2020</v>
      </c>
      <c r="D585" t="s">
        <v>7089</v>
      </c>
      <c r="E585" t="s">
        <v>1324</v>
      </c>
      <c r="F585" s="41" t="s">
        <v>13545</v>
      </c>
      <c r="G585" t="s">
        <v>26</v>
      </c>
      <c r="H585" s="15">
        <v>46.5</v>
      </c>
      <c r="I585" s="15">
        <v>1.06</v>
      </c>
      <c r="J585" s="17">
        <f t="shared" si="9"/>
        <v>1.0542582460275722</v>
      </c>
      <c r="K585" s="15" t="s">
        <v>27</v>
      </c>
    </row>
    <row r="586" spans="1:11" x14ac:dyDescent="0.55000000000000004">
      <c r="A586">
        <v>585</v>
      </c>
      <c r="B586" s="8">
        <v>44015</v>
      </c>
      <c r="C586">
        <v>2020</v>
      </c>
      <c r="D586" t="s">
        <v>7090</v>
      </c>
      <c r="E586" t="s">
        <v>1324</v>
      </c>
      <c r="F586" s="41" t="s">
        <v>13545</v>
      </c>
      <c r="G586" t="s">
        <v>26</v>
      </c>
      <c r="H586" s="15">
        <v>66.5</v>
      </c>
      <c r="I586" s="15">
        <v>3.13</v>
      </c>
      <c r="J586" s="17">
        <f t="shared" si="9"/>
        <v>1.0643375922422371</v>
      </c>
      <c r="K586" s="15" t="s">
        <v>27</v>
      </c>
    </row>
    <row r="587" spans="1:11" x14ac:dyDescent="0.55000000000000004">
      <c r="A587">
        <v>586</v>
      </c>
      <c r="B587" s="8">
        <v>44015</v>
      </c>
      <c r="C587">
        <v>2020</v>
      </c>
      <c r="D587" t="s">
        <v>7091</v>
      </c>
      <c r="E587" t="s">
        <v>1324</v>
      </c>
      <c r="F587" s="41" t="s">
        <v>13545</v>
      </c>
      <c r="G587" t="s">
        <v>26</v>
      </c>
      <c r="H587" s="15">
        <v>48</v>
      </c>
      <c r="I587" s="15">
        <v>1.28</v>
      </c>
      <c r="J587" s="17">
        <f t="shared" si="9"/>
        <v>1.1574074074074074</v>
      </c>
      <c r="K587" s="15" t="s">
        <v>30</v>
      </c>
    </row>
    <row r="588" spans="1:11" x14ac:dyDescent="0.55000000000000004">
      <c r="A588">
        <v>587</v>
      </c>
      <c r="B588" s="8">
        <v>44015</v>
      </c>
      <c r="C588">
        <v>2020</v>
      </c>
      <c r="D588" t="s">
        <v>7092</v>
      </c>
      <c r="E588" t="s">
        <v>1324</v>
      </c>
      <c r="F588" s="41" t="s">
        <v>13545</v>
      </c>
      <c r="G588" t="s">
        <v>26</v>
      </c>
      <c r="H588" s="15">
        <v>76</v>
      </c>
      <c r="I588" s="15">
        <v>4.4800000000000004</v>
      </c>
      <c r="J588" s="17">
        <f t="shared" si="9"/>
        <v>1.0205569324974486</v>
      </c>
      <c r="K588" s="15" t="s">
        <v>30</v>
      </c>
    </row>
    <row r="589" spans="1:11" x14ac:dyDescent="0.55000000000000004">
      <c r="A589">
        <v>588</v>
      </c>
      <c r="B589" s="8">
        <v>44015</v>
      </c>
      <c r="C589">
        <v>2020</v>
      </c>
      <c r="D589" t="s">
        <v>7093</v>
      </c>
      <c r="E589" t="s">
        <v>1324</v>
      </c>
      <c r="F589" s="41" t="s">
        <v>13545</v>
      </c>
      <c r="G589" t="s">
        <v>26</v>
      </c>
      <c r="H589" s="15">
        <v>73</v>
      </c>
      <c r="I589" s="15">
        <v>4.3</v>
      </c>
      <c r="J589" s="17">
        <f t="shared" si="9"/>
        <v>1.1053501517928523</v>
      </c>
      <c r="K589" s="15" t="s">
        <v>27</v>
      </c>
    </row>
    <row r="590" spans="1:11" x14ac:dyDescent="0.55000000000000004">
      <c r="A590">
        <v>589</v>
      </c>
      <c r="B590" s="8">
        <v>44015</v>
      </c>
      <c r="C590">
        <v>2020</v>
      </c>
      <c r="D590" t="s">
        <v>7094</v>
      </c>
      <c r="E590" t="s">
        <v>1324</v>
      </c>
      <c r="F590" s="41" t="s">
        <v>13545</v>
      </c>
      <c r="G590" t="s">
        <v>26</v>
      </c>
      <c r="H590" s="15">
        <v>52.5</v>
      </c>
      <c r="I590" s="15">
        <v>1.6</v>
      </c>
      <c r="J590" s="17">
        <f t="shared" si="9"/>
        <v>1.1057121261202894</v>
      </c>
      <c r="K590" s="15" t="s">
        <v>27</v>
      </c>
    </row>
    <row r="591" spans="1:11" x14ac:dyDescent="0.55000000000000004">
      <c r="A591">
        <v>590</v>
      </c>
      <c r="B591" s="8">
        <v>44015</v>
      </c>
      <c r="C591">
        <v>2020</v>
      </c>
      <c r="D591" t="s">
        <v>7095</v>
      </c>
      <c r="E591" t="s">
        <v>1324</v>
      </c>
      <c r="F591" s="41" t="s">
        <v>13545</v>
      </c>
      <c r="G591" t="s">
        <v>26</v>
      </c>
      <c r="H591" s="15">
        <v>41</v>
      </c>
      <c r="I591" s="15">
        <v>0.82</v>
      </c>
      <c r="J591" s="17">
        <f t="shared" si="9"/>
        <v>1.1897679952409279</v>
      </c>
      <c r="K591" s="15" t="s">
        <v>27</v>
      </c>
    </row>
    <row r="592" spans="1:11" x14ac:dyDescent="0.55000000000000004">
      <c r="A592">
        <v>591</v>
      </c>
      <c r="B592" s="8">
        <v>44015</v>
      </c>
      <c r="C592">
        <v>2020</v>
      </c>
      <c r="D592" t="s">
        <v>7096</v>
      </c>
      <c r="E592" t="s">
        <v>1324</v>
      </c>
      <c r="F592" s="41" t="s">
        <v>13545</v>
      </c>
      <c r="G592" t="s">
        <v>26</v>
      </c>
      <c r="H592" s="15">
        <v>49</v>
      </c>
      <c r="I592" s="15">
        <v>1.27</v>
      </c>
      <c r="J592" s="17">
        <f t="shared" si="9"/>
        <v>1.079482188543889</v>
      </c>
      <c r="K592" s="15" t="s">
        <v>27</v>
      </c>
    </row>
    <row r="593" spans="1:11" x14ac:dyDescent="0.55000000000000004">
      <c r="A593">
        <v>592</v>
      </c>
      <c r="B593" s="8">
        <v>44015</v>
      </c>
      <c r="C593">
        <v>2020</v>
      </c>
      <c r="D593" t="s">
        <v>7097</v>
      </c>
      <c r="E593" t="s">
        <v>1324</v>
      </c>
      <c r="F593" s="41" t="s">
        <v>13545</v>
      </c>
      <c r="G593" t="s">
        <v>26</v>
      </c>
      <c r="H593" s="15">
        <v>47.5</v>
      </c>
      <c r="I593" s="15">
        <v>1.23</v>
      </c>
      <c r="J593" s="17">
        <f t="shared" si="9"/>
        <v>1.1476891675171308</v>
      </c>
      <c r="K593" s="15" t="s">
        <v>27</v>
      </c>
    </row>
    <row r="594" spans="1:11" x14ac:dyDescent="0.55000000000000004">
      <c r="A594">
        <v>593</v>
      </c>
      <c r="B594" s="8">
        <v>44015</v>
      </c>
      <c r="C594">
        <v>2020</v>
      </c>
      <c r="D594" t="s">
        <v>7098</v>
      </c>
      <c r="E594" t="s">
        <v>1324</v>
      </c>
      <c r="F594" s="41" t="s">
        <v>13545</v>
      </c>
      <c r="G594" t="s">
        <v>26</v>
      </c>
      <c r="H594" s="15">
        <v>69.5</v>
      </c>
      <c r="I594" s="15">
        <v>3.29</v>
      </c>
      <c r="J594" s="17">
        <f t="shared" si="9"/>
        <v>0.98003477038254494</v>
      </c>
      <c r="K594" s="15" t="s">
        <v>30</v>
      </c>
    </row>
    <row r="595" spans="1:11" x14ac:dyDescent="0.55000000000000004">
      <c r="A595">
        <v>594</v>
      </c>
      <c r="B595" s="8">
        <v>44015</v>
      </c>
      <c r="C595">
        <v>2020</v>
      </c>
      <c r="D595" t="s">
        <v>7099</v>
      </c>
      <c r="E595" t="s">
        <v>1324</v>
      </c>
      <c r="F595" s="41" t="s">
        <v>13545</v>
      </c>
      <c r="G595" t="s">
        <v>26</v>
      </c>
      <c r="H595" s="15">
        <v>48</v>
      </c>
      <c r="I595" s="15">
        <v>1.35</v>
      </c>
      <c r="J595" s="17">
        <f t="shared" si="9"/>
        <v>1.220703125</v>
      </c>
      <c r="K595" s="15" t="s">
        <v>27</v>
      </c>
    </row>
    <row r="596" spans="1:11" x14ac:dyDescent="0.55000000000000004">
      <c r="A596">
        <v>595</v>
      </c>
      <c r="B596" s="8">
        <v>44015</v>
      </c>
      <c r="C596">
        <v>2020</v>
      </c>
      <c r="D596" t="s">
        <v>7100</v>
      </c>
      <c r="E596" t="s">
        <v>1324</v>
      </c>
      <c r="F596" s="41" t="s">
        <v>13545</v>
      </c>
      <c r="G596" t="s">
        <v>26</v>
      </c>
      <c r="H596" s="15">
        <v>44</v>
      </c>
      <c r="I596" s="15">
        <v>0.98</v>
      </c>
      <c r="J596" s="17">
        <f t="shared" si="9"/>
        <v>1.1504507888805409</v>
      </c>
      <c r="K596" s="15" t="s">
        <v>27</v>
      </c>
    </row>
    <row r="597" spans="1:11" x14ac:dyDescent="0.55000000000000004">
      <c r="A597">
        <v>596</v>
      </c>
      <c r="B597" s="8">
        <v>44015</v>
      </c>
      <c r="C597">
        <v>2020</v>
      </c>
      <c r="D597" t="s">
        <v>7101</v>
      </c>
      <c r="E597" t="s">
        <v>1324</v>
      </c>
      <c r="F597" s="41" t="s">
        <v>13545</v>
      </c>
      <c r="G597" t="s">
        <v>26</v>
      </c>
      <c r="H597" s="15">
        <v>45</v>
      </c>
      <c r="I597" s="15">
        <v>0.99</v>
      </c>
      <c r="J597" s="17">
        <f t="shared" si="9"/>
        <v>1.0864197530864197</v>
      </c>
      <c r="K597" s="15" t="s">
        <v>27</v>
      </c>
    </row>
    <row r="598" spans="1:11" x14ac:dyDescent="0.55000000000000004">
      <c r="A598">
        <v>597</v>
      </c>
      <c r="B598" s="8">
        <v>44016</v>
      </c>
      <c r="C598">
        <v>2020</v>
      </c>
      <c r="D598" t="s">
        <v>7102</v>
      </c>
      <c r="E598" t="s">
        <v>1324</v>
      </c>
      <c r="F598" s="41" t="s">
        <v>13545</v>
      </c>
      <c r="G598" t="s">
        <v>26</v>
      </c>
      <c r="H598" s="15">
        <v>68.5</v>
      </c>
      <c r="I598" s="15">
        <v>3.58</v>
      </c>
      <c r="J598" s="17">
        <f t="shared" si="9"/>
        <v>1.1138105114311414</v>
      </c>
      <c r="K598" s="15" t="s">
        <v>30</v>
      </c>
    </row>
    <row r="599" spans="1:11" x14ac:dyDescent="0.55000000000000004">
      <c r="A599">
        <v>598</v>
      </c>
      <c r="B599" s="8">
        <v>44016</v>
      </c>
      <c r="C599">
        <v>2020</v>
      </c>
      <c r="D599" t="s">
        <v>7103</v>
      </c>
      <c r="E599" t="s">
        <v>1324</v>
      </c>
      <c r="F599" s="41" t="s">
        <v>13545</v>
      </c>
      <c r="G599" t="s">
        <v>26</v>
      </c>
      <c r="H599" s="15">
        <v>36.5</v>
      </c>
      <c r="I599" s="15">
        <v>0.54</v>
      </c>
      <c r="J599" s="17">
        <f t="shared" si="9"/>
        <v>1.1104913152895632</v>
      </c>
      <c r="K599" s="15" t="s">
        <v>27</v>
      </c>
    </row>
    <row r="600" spans="1:11" x14ac:dyDescent="0.55000000000000004">
      <c r="A600">
        <v>599</v>
      </c>
      <c r="B600" s="8">
        <v>44016</v>
      </c>
      <c r="C600">
        <v>2020</v>
      </c>
      <c r="D600" t="s">
        <v>7104</v>
      </c>
      <c r="E600" t="s">
        <v>1324</v>
      </c>
      <c r="F600" s="41" t="s">
        <v>13545</v>
      </c>
      <c r="G600" t="s">
        <v>26</v>
      </c>
      <c r="H600" s="15">
        <v>55.5</v>
      </c>
      <c r="I600" s="15">
        <v>1.68</v>
      </c>
      <c r="J600" s="17">
        <f t="shared" si="9"/>
        <v>0.98272121646847721</v>
      </c>
      <c r="K600" s="15" t="s">
        <v>27</v>
      </c>
    </row>
    <row r="601" spans="1:11" x14ac:dyDescent="0.55000000000000004">
      <c r="A601">
        <v>600</v>
      </c>
      <c r="B601" s="8">
        <v>44016</v>
      </c>
      <c r="C601">
        <v>2020</v>
      </c>
      <c r="D601" t="s">
        <v>7105</v>
      </c>
      <c r="E601" t="s">
        <v>1324</v>
      </c>
      <c r="F601" s="41" t="s">
        <v>13545</v>
      </c>
      <c r="G601" t="s">
        <v>26</v>
      </c>
      <c r="H601" s="15">
        <v>68.5</v>
      </c>
      <c r="I601" s="15">
        <v>3.5</v>
      </c>
      <c r="J601" s="17">
        <f t="shared" si="9"/>
        <v>1.0889208910639652</v>
      </c>
      <c r="K601" s="15" t="s">
        <v>27</v>
      </c>
    </row>
    <row r="602" spans="1:11" x14ac:dyDescent="0.55000000000000004">
      <c r="A602">
        <v>601</v>
      </c>
      <c r="B602" s="8">
        <v>44016</v>
      </c>
      <c r="C602">
        <v>2020</v>
      </c>
      <c r="D602" t="s">
        <v>7106</v>
      </c>
      <c r="E602" t="s">
        <v>1324</v>
      </c>
      <c r="F602" s="41" t="s">
        <v>13545</v>
      </c>
      <c r="G602" t="s">
        <v>26</v>
      </c>
      <c r="H602" s="15">
        <v>46</v>
      </c>
      <c r="I602" s="15">
        <v>0.91</v>
      </c>
      <c r="J602" s="17">
        <f t="shared" si="9"/>
        <v>0.93490589298923321</v>
      </c>
      <c r="K602" s="15" t="s">
        <v>27</v>
      </c>
    </row>
    <row r="603" spans="1:11" x14ac:dyDescent="0.55000000000000004">
      <c r="A603">
        <v>602</v>
      </c>
      <c r="B603" s="8">
        <v>44016</v>
      </c>
      <c r="C603">
        <v>2020</v>
      </c>
      <c r="D603" t="s">
        <v>7107</v>
      </c>
      <c r="E603" t="s">
        <v>1324</v>
      </c>
      <c r="F603" s="41" t="s">
        <v>13545</v>
      </c>
      <c r="G603" t="s">
        <v>26</v>
      </c>
      <c r="H603" s="15">
        <v>42.5</v>
      </c>
      <c r="I603" s="15">
        <v>0.84</v>
      </c>
      <c r="J603" s="17">
        <f t="shared" si="9"/>
        <v>1.0942397720333807</v>
      </c>
      <c r="K603" s="15" t="s">
        <v>27</v>
      </c>
    </row>
    <row r="604" spans="1:11" x14ac:dyDescent="0.55000000000000004">
      <c r="A604">
        <v>603</v>
      </c>
      <c r="B604" s="8">
        <v>44016</v>
      </c>
      <c r="C604">
        <v>2020</v>
      </c>
      <c r="D604" t="s">
        <v>7108</v>
      </c>
      <c r="E604" t="s">
        <v>1324</v>
      </c>
      <c r="F604" s="41" t="s">
        <v>13545</v>
      </c>
      <c r="G604" t="s">
        <v>26</v>
      </c>
      <c r="H604" s="15">
        <v>45.5</v>
      </c>
      <c r="I604" s="15">
        <v>1.05</v>
      </c>
      <c r="J604" s="17">
        <f t="shared" si="9"/>
        <v>1.1146925770763472</v>
      </c>
      <c r="K604" s="15" t="s">
        <v>27</v>
      </c>
    </row>
    <row r="605" spans="1:11" x14ac:dyDescent="0.55000000000000004">
      <c r="A605">
        <v>604</v>
      </c>
      <c r="B605" s="8">
        <v>44016</v>
      </c>
      <c r="C605">
        <v>2020</v>
      </c>
      <c r="D605" t="s">
        <v>7109</v>
      </c>
      <c r="E605" t="s">
        <v>1324</v>
      </c>
      <c r="F605" s="41" t="s">
        <v>13545</v>
      </c>
      <c r="G605" t="s">
        <v>26</v>
      </c>
      <c r="H605" s="15">
        <v>41</v>
      </c>
      <c r="I605" s="15">
        <v>0.65</v>
      </c>
      <c r="J605" s="17">
        <f t="shared" si="9"/>
        <v>0.94310877671536975</v>
      </c>
      <c r="K605" s="15" t="s">
        <v>27</v>
      </c>
    </row>
    <row r="606" spans="1:11" x14ac:dyDescent="0.55000000000000004">
      <c r="A606">
        <v>605</v>
      </c>
      <c r="B606" s="8">
        <v>44016</v>
      </c>
      <c r="C606">
        <v>2020</v>
      </c>
      <c r="D606" t="s">
        <v>7110</v>
      </c>
      <c r="E606" t="s">
        <v>1324</v>
      </c>
      <c r="F606" s="41" t="s">
        <v>13545</v>
      </c>
      <c r="G606" t="s">
        <v>26</v>
      </c>
      <c r="H606" s="15">
        <v>62</v>
      </c>
      <c r="I606" s="15">
        <v>2.69</v>
      </c>
      <c r="J606" s="17">
        <f t="shared" si="9"/>
        <v>1.1286965862173139</v>
      </c>
      <c r="K606" s="15" t="s">
        <v>30</v>
      </c>
    </row>
    <row r="607" spans="1:11" x14ac:dyDescent="0.55000000000000004">
      <c r="A607">
        <v>606</v>
      </c>
      <c r="B607" s="8">
        <v>44016</v>
      </c>
      <c r="C607">
        <v>2020</v>
      </c>
      <c r="D607" t="s">
        <v>7111</v>
      </c>
      <c r="E607" t="s">
        <v>1324</v>
      </c>
      <c r="F607" s="41" t="s">
        <v>13545</v>
      </c>
      <c r="G607" t="s">
        <v>26</v>
      </c>
      <c r="H607" s="15">
        <v>40.5</v>
      </c>
      <c r="I607" s="15">
        <v>0.75</v>
      </c>
      <c r="J607" s="17">
        <f t="shared" si="9"/>
        <v>1.1290058538953525</v>
      </c>
      <c r="K607" s="15" t="s">
        <v>27</v>
      </c>
    </row>
    <row r="608" spans="1:11" x14ac:dyDescent="0.55000000000000004">
      <c r="A608">
        <v>607</v>
      </c>
      <c r="B608" s="8">
        <v>44016</v>
      </c>
      <c r="C608">
        <v>2020</v>
      </c>
      <c r="D608" t="s">
        <v>7112</v>
      </c>
      <c r="E608" t="s">
        <v>1324</v>
      </c>
      <c r="F608" s="41" t="s">
        <v>13545</v>
      </c>
      <c r="G608" t="s">
        <v>26</v>
      </c>
      <c r="H608" s="15">
        <v>47</v>
      </c>
      <c r="I608" s="15">
        <v>1.08</v>
      </c>
      <c r="J608" s="17">
        <f t="shared" si="9"/>
        <v>1.0402319331939935</v>
      </c>
      <c r="K608" s="15" t="s">
        <v>30</v>
      </c>
    </row>
    <row r="609" spans="1:11" x14ac:dyDescent="0.55000000000000004">
      <c r="A609">
        <v>608</v>
      </c>
      <c r="B609" s="8">
        <v>44017</v>
      </c>
      <c r="C609">
        <v>2020</v>
      </c>
      <c r="D609" t="s">
        <v>7113</v>
      </c>
      <c r="E609" t="s">
        <v>1324</v>
      </c>
      <c r="F609" s="41" t="s">
        <v>13545</v>
      </c>
      <c r="G609" t="s">
        <v>26</v>
      </c>
      <c r="H609" s="15">
        <v>42</v>
      </c>
      <c r="I609" s="15">
        <v>0.68</v>
      </c>
      <c r="J609" s="17">
        <f t="shared" si="9"/>
        <v>0.91782744843969333</v>
      </c>
      <c r="K609" s="15" t="s">
        <v>27</v>
      </c>
    </row>
    <row r="610" spans="1:11" x14ac:dyDescent="0.55000000000000004">
      <c r="A610">
        <v>609</v>
      </c>
      <c r="B610" s="8">
        <v>44017</v>
      </c>
      <c r="C610">
        <v>2020</v>
      </c>
      <c r="D610" t="s">
        <v>7114</v>
      </c>
      <c r="E610" t="s">
        <v>1324</v>
      </c>
      <c r="F610" s="41" t="s">
        <v>13545</v>
      </c>
      <c r="G610" t="s">
        <v>26</v>
      </c>
      <c r="H610" s="15">
        <v>43.5</v>
      </c>
      <c r="I610" s="15">
        <v>0.87</v>
      </c>
      <c r="J610" s="17">
        <f t="shared" si="9"/>
        <v>1.0569427929713304</v>
      </c>
      <c r="K610" s="15" t="s">
        <v>27</v>
      </c>
    </row>
    <row r="611" spans="1:11" x14ac:dyDescent="0.55000000000000004">
      <c r="A611">
        <v>610</v>
      </c>
      <c r="B611" s="8">
        <v>44017</v>
      </c>
      <c r="C611">
        <v>2020</v>
      </c>
      <c r="D611" t="s">
        <v>7115</v>
      </c>
      <c r="E611" t="s">
        <v>1324</v>
      </c>
      <c r="F611" s="41" t="s">
        <v>13545</v>
      </c>
      <c r="G611" t="s">
        <v>26</v>
      </c>
      <c r="H611" s="15">
        <v>47.5</v>
      </c>
      <c r="I611" s="15">
        <v>0.84</v>
      </c>
      <c r="J611" s="17">
        <f t="shared" si="9"/>
        <v>0.78378772415804054</v>
      </c>
      <c r="K611" s="15" t="s">
        <v>30</v>
      </c>
    </row>
    <row r="612" spans="1:11" x14ac:dyDescent="0.55000000000000004">
      <c r="A612">
        <v>611</v>
      </c>
      <c r="B612" s="8">
        <v>44017</v>
      </c>
      <c r="C612">
        <v>2020</v>
      </c>
      <c r="D612" t="s">
        <v>7116</v>
      </c>
      <c r="E612" t="s">
        <v>1324</v>
      </c>
      <c r="F612" s="41" t="s">
        <v>13545</v>
      </c>
      <c r="G612" t="s">
        <v>26</v>
      </c>
      <c r="H612" s="15">
        <v>38</v>
      </c>
      <c r="I612" s="15">
        <v>0.57999999999999996</v>
      </c>
      <c r="J612" s="17">
        <f t="shared" si="9"/>
        <v>1.0570053943723574</v>
      </c>
      <c r="K612" s="15" t="s">
        <v>27</v>
      </c>
    </row>
    <row r="613" spans="1:11" x14ac:dyDescent="0.55000000000000004">
      <c r="A613">
        <v>612</v>
      </c>
      <c r="B613" s="8">
        <v>44017</v>
      </c>
      <c r="C613">
        <v>2020</v>
      </c>
      <c r="D613" t="s">
        <v>7117</v>
      </c>
      <c r="E613" t="s">
        <v>1324</v>
      </c>
      <c r="F613" s="41" t="s">
        <v>13545</v>
      </c>
      <c r="G613" t="s">
        <v>26</v>
      </c>
      <c r="H613" s="15">
        <v>45</v>
      </c>
      <c r="I613" s="15">
        <v>1.1599999999999999</v>
      </c>
      <c r="J613" s="17">
        <f t="shared" si="9"/>
        <v>1.2729766803840878</v>
      </c>
      <c r="K613" s="15" t="s">
        <v>27</v>
      </c>
    </row>
    <row r="614" spans="1:11" x14ac:dyDescent="0.55000000000000004">
      <c r="A614">
        <v>613</v>
      </c>
      <c r="B614" s="8">
        <v>44017</v>
      </c>
      <c r="C614">
        <v>2020</v>
      </c>
      <c r="D614" t="s">
        <v>7118</v>
      </c>
      <c r="E614" t="s">
        <v>1324</v>
      </c>
      <c r="F614" s="41" t="s">
        <v>13545</v>
      </c>
      <c r="G614" t="s">
        <v>26</v>
      </c>
      <c r="H614" s="15">
        <v>51.5</v>
      </c>
      <c r="I614" s="15">
        <v>1.62</v>
      </c>
      <c r="J614" s="17">
        <f t="shared" si="9"/>
        <v>1.1860235905216947</v>
      </c>
      <c r="K614" s="15" t="s">
        <v>30</v>
      </c>
    </row>
    <row r="615" spans="1:11" x14ac:dyDescent="0.55000000000000004">
      <c r="A615">
        <v>614</v>
      </c>
      <c r="B615" s="8">
        <v>44017</v>
      </c>
      <c r="C615">
        <v>2020</v>
      </c>
      <c r="D615" t="s">
        <v>7119</v>
      </c>
      <c r="E615" t="s">
        <v>1324</v>
      </c>
      <c r="F615" s="41" t="s">
        <v>13545</v>
      </c>
      <c r="G615" t="s">
        <v>26</v>
      </c>
      <c r="H615" s="15">
        <v>42.5</v>
      </c>
      <c r="I615" s="15">
        <v>0.84</v>
      </c>
      <c r="J615" s="17">
        <f t="shared" si="9"/>
        <v>1.0942397720333807</v>
      </c>
      <c r="K615" s="15" t="s">
        <v>27</v>
      </c>
    </row>
    <row r="616" spans="1:11" x14ac:dyDescent="0.55000000000000004">
      <c r="A616">
        <v>615</v>
      </c>
      <c r="B616" s="8">
        <v>44017</v>
      </c>
      <c r="C616">
        <v>2020</v>
      </c>
      <c r="D616" t="s">
        <v>7120</v>
      </c>
      <c r="E616" t="s">
        <v>1324</v>
      </c>
      <c r="F616" s="41" t="s">
        <v>13545</v>
      </c>
      <c r="G616" t="s">
        <v>26</v>
      </c>
      <c r="H616" s="15">
        <v>46.5</v>
      </c>
      <c r="I616" s="15">
        <v>1.23</v>
      </c>
      <c r="J616" s="17">
        <f t="shared" si="9"/>
        <v>1.2233373986923717</v>
      </c>
      <c r="K616" s="15" t="s">
        <v>27</v>
      </c>
    </row>
    <row r="617" spans="1:11" x14ac:dyDescent="0.55000000000000004">
      <c r="A617">
        <v>616</v>
      </c>
      <c r="B617" s="8">
        <v>44017</v>
      </c>
      <c r="C617">
        <v>2020</v>
      </c>
      <c r="D617" t="s">
        <v>7121</v>
      </c>
      <c r="E617" t="s">
        <v>1324</v>
      </c>
      <c r="F617" s="41" t="s">
        <v>13545</v>
      </c>
      <c r="G617" t="s">
        <v>26</v>
      </c>
      <c r="H617" s="15">
        <v>38</v>
      </c>
      <c r="I617" s="15">
        <v>0.67</v>
      </c>
      <c r="J617" s="17">
        <f t="shared" si="9"/>
        <v>1.2210234728094473</v>
      </c>
      <c r="K617" s="15" t="s">
        <v>27</v>
      </c>
    </row>
    <row r="618" spans="1:11" x14ac:dyDescent="0.55000000000000004">
      <c r="A618">
        <v>617</v>
      </c>
      <c r="B618" s="8">
        <v>44017</v>
      </c>
      <c r="C618">
        <v>2020</v>
      </c>
      <c r="D618" t="s">
        <v>7122</v>
      </c>
      <c r="E618" t="s">
        <v>1324</v>
      </c>
      <c r="F618" s="41" t="s">
        <v>13545</v>
      </c>
      <c r="G618" t="s">
        <v>26</v>
      </c>
      <c r="H618" s="15">
        <v>41</v>
      </c>
      <c r="I618" s="15">
        <v>0.83</v>
      </c>
      <c r="J618" s="17">
        <f t="shared" si="9"/>
        <v>1.2042773610365491</v>
      </c>
      <c r="K618" s="15" t="s">
        <v>30</v>
      </c>
    </row>
    <row r="619" spans="1:11" x14ac:dyDescent="0.55000000000000004">
      <c r="A619">
        <v>618</v>
      </c>
      <c r="B619" s="8">
        <v>44017</v>
      </c>
      <c r="C619">
        <v>2020</v>
      </c>
      <c r="D619" t="s">
        <v>7123</v>
      </c>
      <c r="E619" t="s">
        <v>1324</v>
      </c>
      <c r="F619" s="41" t="s">
        <v>13545</v>
      </c>
      <c r="G619" t="s">
        <v>26</v>
      </c>
      <c r="H619" s="15">
        <v>44</v>
      </c>
      <c r="I619" s="15">
        <v>1.03</v>
      </c>
      <c r="J619" s="17">
        <f t="shared" si="9"/>
        <v>1.2091472577009768</v>
      </c>
      <c r="K619" s="15" t="s">
        <v>27</v>
      </c>
    </row>
    <row r="620" spans="1:11" x14ac:dyDescent="0.55000000000000004">
      <c r="A620">
        <v>619</v>
      </c>
      <c r="B620" s="8">
        <v>44017</v>
      </c>
      <c r="C620">
        <v>2020</v>
      </c>
      <c r="D620" t="s">
        <v>7124</v>
      </c>
      <c r="E620" t="s">
        <v>1324</v>
      </c>
      <c r="F620" s="41" t="s">
        <v>13545</v>
      </c>
      <c r="G620" t="s">
        <v>26</v>
      </c>
      <c r="H620" s="15">
        <v>44</v>
      </c>
      <c r="I620" s="15">
        <v>1.1000000000000001</v>
      </c>
      <c r="J620" s="17">
        <f t="shared" si="9"/>
        <v>1.2913223140495869</v>
      </c>
      <c r="K620" s="15" t="s">
        <v>27</v>
      </c>
    </row>
    <row r="621" spans="1:11" x14ac:dyDescent="0.55000000000000004">
      <c r="A621">
        <v>620</v>
      </c>
      <c r="B621" s="8">
        <v>44017</v>
      </c>
      <c r="C621">
        <v>2020</v>
      </c>
      <c r="D621" t="s">
        <v>7125</v>
      </c>
      <c r="E621" t="s">
        <v>1324</v>
      </c>
      <c r="F621" s="41" t="s">
        <v>13545</v>
      </c>
      <c r="G621" t="s">
        <v>26</v>
      </c>
      <c r="H621" s="15">
        <v>52</v>
      </c>
      <c r="I621" s="15">
        <v>1.53</v>
      </c>
      <c r="J621" s="17">
        <f t="shared" si="9"/>
        <v>1.0881315430131999</v>
      </c>
      <c r="K621" s="15" t="s">
        <v>30</v>
      </c>
    </row>
    <row r="622" spans="1:11" x14ac:dyDescent="0.55000000000000004">
      <c r="A622">
        <v>621</v>
      </c>
      <c r="B622" s="8">
        <v>44017</v>
      </c>
      <c r="C622">
        <v>2020</v>
      </c>
      <c r="D622" t="s">
        <v>7126</v>
      </c>
      <c r="E622" t="s">
        <v>1324</v>
      </c>
      <c r="F622" s="41" t="s">
        <v>13545</v>
      </c>
      <c r="G622" t="s">
        <v>26</v>
      </c>
      <c r="H622" s="15">
        <v>45</v>
      </c>
      <c r="I622" s="15">
        <v>1.03</v>
      </c>
      <c r="J622" s="17">
        <f t="shared" si="9"/>
        <v>1.1303155006858712</v>
      </c>
      <c r="K622" s="15" t="s">
        <v>27</v>
      </c>
    </row>
    <row r="623" spans="1:11" x14ac:dyDescent="0.55000000000000004">
      <c r="A623">
        <v>622</v>
      </c>
      <c r="B623" s="8">
        <v>44017</v>
      </c>
      <c r="C623">
        <v>2020</v>
      </c>
      <c r="D623" t="s">
        <v>7127</v>
      </c>
      <c r="E623" t="s">
        <v>1324</v>
      </c>
      <c r="F623" s="41" t="s">
        <v>13545</v>
      </c>
      <c r="G623" t="s">
        <v>26</v>
      </c>
      <c r="H623" s="15">
        <v>46</v>
      </c>
      <c r="I623" s="15">
        <v>1.08</v>
      </c>
      <c r="J623" s="17">
        <f t="shared" si="9"/>
        <v>1.10955864222898</v>
      </c>
      <c r="K623" s="15" t="s">
        <v>27</v>
      </c>
    </row>
    <row r="624" spans="1:11" x14ac:dyDescent="0.55000000000000004">
      <c r="A624">
        <v>623</v>
      </c>
      <c r="B624" s="8">
        <v>44017</v>
      </c>
      <c r="C624">
        <v>2020</v>
      </c>
      <c r="D624" t="s">
        <v>7128</v>
      </c>
      <c r="E624" t="s">
        <v>1324</v>
      </c>
      <c r="F624" s="41" t="s">
        <v>13545</v>
      </c>
      <c r="G624" t="s">
        <v>26</v>
      </c>
      <c r="H624" s="15">
        <v>43</v>
      </c>
      <c r="I624" s="15">
        <v>0.91</v>
      </c>
      <c r="J624" s="17">
        <f t="shared" si="9"/>
        <v>1.1445533097714666</v>
      </c>
      <c r="K624" s="15" t="s">
        <v>27</v>
      </c>
    </row>
    <row r="625" spans="1:11" x14ac:dyDescent="0.55000000000000004">
      <c r="A625">
        <v>624</v>
      </c>
      <c r="B625" s="8">
        <v>44017</v>
      </c>
      <c r="C625">
        <v>2020</v>
      </c>
      <c r="D625" t="s">
        <v>7129</v>
      </c>
      <c r="E625" t="s">
        <v>1324</v>
      </c>
      <c r="F625" s="41" t="s">
        <v>13545</v>
      </c>
      <c r="G625" t="s">
        <v>26</v>
      </c>
      <c r="H625" s="15">
        <v>50</v>
      </c>
      <c r="I625" s="15">
        <v>1.27</v>
      </c>
      <c r="J625" s="17">
        <f t="shared" si="9"/>
        <v>1.016</v>
      </c>
      <c r="K625" s="15" t="s">
        <v>30</v>
      </c>
    </row>
    <row r="626" spans="1:11" x14ac:dyDescent="0.55000000000000004">
      <c r="A626">
        <v>625</v>
      </c>
      <c r="B626" s="8">
        <v>44017</v>
      </c>
      <c r="C626">
        <v>2020</v>
      </c>
      <c r="D626" t="s">
        <v>7130</v>
      </c>
      <c r="E626" t="s">
        <v>1324</v>
      </c>
      <c r="F626" s="41" t="s">
        <v>13545</v>
      </c>
      <c r="G626" t="s">
        <v>26</v>
      </c>
      <c r="H626" s="15">
        <v>59</v>
      </c>
      <c r="I626" s="15">
        <v>2.13</v>
      </c>
      <c r="J626" s="17">
        <f t="shared" si="9"/>
        <v>1.0371070070455111</v>
      </c>
      <c r="K626" s="15" t="s">
        <v>30</v>
      </c>
    </row>
    <row r="627" spans="1:11" x14ac:dyDescent="0.55000000000000004">
      <c r="A627">
        <v>626</v>
      </c>
      <c r="B627" s="8">
        <v>44017</v>
      </c>
      <c r="C627">
        <v>2020</v>
      </c>
      <c r="D627" t="s">
        <v>7131</v>
      </c>
      <c r="E627" t="s">
        <v>1324</v>
      </c>
      <c r="F627" s="41" t="s">
        <v>13545</v>
      </c>
      <c r="G627" t="s">
        <v>26</v>
      </c>
      <c r="H627" s="15">
        <v>65</v>
      </c>
      <c r="I627" s="15">
        <v>3.27</v>
      </c>
      <c r="J627" s="17">
        <f t="shared" si="9"/>
        <v>1.190714610832954</v>
      </c>
      <c r="K627" s="15" t="s">
        <v>27</v>
      </c>
    </row>
    <row r="628" spans="1:11" x14ac:dyDescent="0.55000000000000004">
      <c r="A628">
        <v>627</v>
      </c>
      <c r="B628" s="8">
        <v>44017</v>
      </c>
      <c r="C628">
        <v>2020</v>
      </c>
      <c r="D628" t="s">
        <v>7132</v>
      </c>
      <c r="E628" t="s">
        <v>1324</v>
      </c>
      <c r="F628" s="41" t="s">
        <v>13545</v>
      </c>
      <c r="G628" t="s">
        <v>26</v>
      </c>
      <c r="H628" s="15">
        <v>36.5</v>
      </c>
      <c r="I628" s="15">
        <v>0.47</v>
      </c>
      <c r="J628" s="17">
        <f t="shared" si="9"/>
        <v>0.96653873738165685</v>
      </c>
      <c r="K628" s="15" t="s">
        <v>27</v>
      </c>
    </row>
    <row r="629" spans="1:11" x14ac:dyDescent="0.55000000000000004">
      <c r="A629">
        <v>628</v>
      </c>
      <c r="B629" s="8">
        <v>44017</v>
      </c>
      <c r="C629">
        <v>2020</v>
      </c>
      <c r="D629" t="s">
        <v>7133</v>
      </c>
      <c r="E629" t="s">
        <v>1324</v>
      </c>
      <c r="F629" s="41" t="s">
        <v>13545</v>
      </c>
      <c r="G629" t="s">
        <v>26</v>
      </c>
      <c r="H629" s="15">
        <v>67.5</v>
      </c>
      <c r="I629" s="15">
        <v>3.21</v>
      </c>
      <c r="J629" s="17">
        <f t="shared" si="9"/>
        <v>1.0437433318091753</v>
      </c>
      <c r="K629" s="15" t="s">
        <v>27</v>
      </c>
    </row>
    <row r="630" spans="1:11" x14ac:dyDescent="0.55000000000000004">
      <c r="A630">
        <v>629</v>
      </c>
      <c r="B630" s="8">
        <v>44017</v>
      </c>
      <c r="C630">
        <v>2020</v>
      </c>
      <c r="D630" t="s">
        <v>7134</v>
      </c>
      <c r="E630" t="s">
        <v>1324</v>
      </c>
      <c r="F630" s="41" t="s">
        <v>13545</v>
      </c>
      <c r="G630" t="s">
        <v>26</v>
      </c>
      <c r="H630" s="15">
        <v>71.5</v>
      </c>
      <c r="I630" s="15">
        <v>4.0999999999999996</v>
      </c>
      <c r="J630" s="17">
        <f t="shared" si="9"/>
        <v>1.121671619006452</v>
      </c>
      <c r="K630" s="15" t="s">
        <v>27</v>
      </c>
    </row>
    <row r="631" spans="1:11" x14ac:dyDescent="0.55000000000000004">
      <c r="A631">
        <v>630</v>
      </c>
      <c r="B631" s="8">
        <v>44017</v>
      </c>
      <c r="C631">
        <v>2020</v>
      </c>
      <c r="D631" t="s">
        <v>7135</v>
      </c>
      <c r="E631" t="s">
        <v>1324</v>
      </c>
      <c r="F631" s="41" t="s">
        <v>13545</v>
      </c>
      <c r="G631" t="s">
        <v>26</v>
      </c>
      <c r="H631" s="15">
        <v>67</v>
      </c>
      <c r="I631" s="15">
        <v>3</v>
      </c>
      <c r="J631" s="17">
        <f t="shared" si="9"/>
        <v>0.99746311880118232</v>
      </c>
      <c r="K631" s="15" t="s">
        <v>27</v>
      </c>
    </row>
    <row r="632" spans="1:11" x14ac:dyDescent="0.55000000000000004">
      <c r="A632">
        <v>631</v>
      </c>
      <c r="B632" s="8">
        <v>44017</v>
      </c>
      <c r="C632">
        <v>2020</v>
      </c>
      <c r="D632" t="s">
        <v>7136</v>
      </c>
      <c r="E632" t="s">
        <v>1324</v>
      </c>
      <c r="F632" s="41" t="s">
        <v>13545</v>
      </c>
      <c r="G632" t="s">
        <v>26</v>
      </c>
      <c r="H632" s="15">
        <v>59</v>
      </c>
      <c r="I632" s="15">
        <v>1.79</v>
      </c>
      <c r="J632" s="17">
        <f t="shared" si="9"/>
        <v>0.87155940967674395</v>
      </c>
      <c r="K632" s="15" t="s">
        <v>27</v>
      </c>
    </row>
    <row r="633" spans="1:11" x14ac:dyDescent="0.55000000000000004">
      <c r="A633">
        <v>632</v>
      </c>
      <c r="B633" s="8">
        <v>44017</v>
      </c>
      <c r="C633">
        <v>2020</v>
      </c>
      <c r="D633" t="s">
        <v>7137</v>
      </c>
      <c r="E633" t="s">
        <v>1324</v>
      </c>
      <c r="F633" s="41" t="s">
        <v>13545</v>
      </c>
      <c r="G633" t="s">
        <v>26</v>
      </c>
      <c r="H633" s="15">
        <v>62</v>
      </c>
      <c r="I633" s="15">
        <v>2.65</v>
      </c>
      <c r="J633" s="17">
        <f t="shared" si="9"/>
        <v>1.1119129938572052</v>
      </c>
      <c r="K633" s="15" t="s">
        <v>27</v>
      </c>
    </row>
    <row r="634" spans="1:11" x14ac:dyDescent="0.55000000000000004">
      <c r="A634">
        <v>633</v>
      </c>
      <c r="B634" s="8">
        <v>44017</v>
      </c>
      <c r="C634">
        <v>2020</v>
      </c>
      <c r="D634" t="s">
        <v>7138</v>
      </c>
      <c r="E634" t="s">
        <v>1324</v>
      </c>
      <c r="F634" s="41" t="s">
        <v>13545</v>
      </c>
      <c r="G634" t="s">
        <v>26</v>
      </c>
      <c r="H634" s="15">
        <v>54</v>
      </c>
      <c r="I634" s="15">
        <v>2.0299999999999998</v>
      </c>
      <c r="J634" s="17">
        <f t="shared" si="9"/>
        <v>1.2891835594167553</v>
      </c>
      <c r="K634" s="15" t="s">
        <v>27</v>
      </c>
    </row>
    <row r="635" spans="1:11" x14ac:dyDescent="0.55000000000000004">
      <c r="A635">
        <v>634</v>
      </c>
      <c r="B635" s="8">
        <v>44017</v>
      </c>
      <c r="C635">
        <v>2020</v>
      </c>
      <c r="D635" t="s">
        <v>7139</v>
      </c>
      <c r="E635" t="s">
        <v>1324</v>
      </c>
      <c r="F635" s="41" t="s">
        <v>13545</v>
      </c>
      <c r="G635" t="s">
        <v>26</v>
      </c>
      <c r="H635" s="15">
        <v>71</v>
      </c>
      <c r="I635" s="15">
        <v>3.72</v>
      </c>
      <c r="J635" s="17">
        <f t="shared" si="9"/>
        <v>1.0393645347586411</v>
      </c>
      <c r="K635" s="15" t="s">
        <v>27</v>
      </c>
    </row>
    <row r="636" spans="1:11" x14ac:dyDescent="0.55000000000000004">
      <c r="A636">
        <v>635</v>
      </c>
      <c r="B636" s="8">
        <v>44017</v>
      </c>
      <c r="C636">
        <v>2020</v>
      </c>
      <c r="D636" t="s">
        <v>7140</v>
      </c>
      <c r="E636" t="s">
        <v>1324</v>
      </c>
      <c r="F636" s="41" t="s">
        <v>13545</v>
      </c>
      <c r="G636" t="s">
        <v>26</v>
      </c>
      <c r="H636" s="15">
        <v>45</v>
      </c>
      <c r="I636" s="15">
        <v>0.96</v>
      </c>
      <c r="J636" s="17">
        <f t="shared" si="9"/>
        <v>1.0534979423868314</v>
      </c>
      <c r="K636" s="15" t="s">
        <v>27</v>
      </c>
    </row>
    <row r="637" spans="1:11" x14ac:dyDescent="0.55000000000000004">
      <c r="A637">
        <v>636</v>
      </c>
      <c r="B637" s="8">
        <v>44017</v>
      </c>
      <c r="C637">
        <v>2020</v>
      </c>
      <c r="D637" t="s">
        <v>7141</v>
      </c>
      <c r="E637" t="s">
        <v>1324</v>
      </c>
      <c r="F637" s="41" t="s">
        <v>13545</v>
      </c>
      <c r="G637" t="s">
        <v>26</v>
      </c>
      <c r="H637" s="15">
        <v>70</v>
      </c>
      <c r="I637" s="15">
        <v>4.3</v>
      </c>
      <c r="J637" s="17">
        <f t="shared" si="9"/>
        <v>1.2536443148688046</v>
      </c>
      <c r="K637" s="15" t="s">
        <v>27</v>
      </c>
    </row>
    <row r="638" spans="1:11" x14ac:dyDescent="0.55000000000000004">
      <c r="A638">
        <v>637</v>
      </c>
      <c r="B638" s="8">
        <v>44017</v>
      </c>
      <c r="C638">
        <v>2020</v>
      </c>
      <c r="D638" t="s">
        <v>7142</v>
      </c>
      <c r="E638" t="s">
        <v>1324</v>
      </c>
      <c r="F638" s="41" t="s">
        <v>13545</v>
      </c>
      <c r="G638" t="s">
        <v>26</v>
      </c>
      <c r="H638" s="15">
        <v>72</v>
      </c>
      <c r="I638" s="15">
        <v>3.94</v>
      </c>
      <c r="J638" s="17">
        <f t="shared" si="9"/>
        <v>1.0555984224965707</v>
      </c>
      <c r="K638" s="15" t="s">
        <v>30</v>
      </c>
    </row>
    <row r="639" spans="1:11" x14ac:dyDescent="0.55000000000000004">
      <c r="A639">
        <v>638</v>
      </c>
      <c r="B639" s="8">
        <v>44017</v>
      </c>
      <c r="C639">
        <v>2020</v>
      </c>
      <c r="D639" t="s">
        <v>7143</v>
      </c>
      <c r="E639" t="s">
        <v>1324</v>
      </c>
      <c r="F639" s="41" t="s">
        <v>13545</v>
      </c>
      <c r="G639" t="s">
        <v>26</v>
      </c>
      <c r="H639" s="15">
        <v>56</v>
      </c>
      <c r="I639" s="15">
        <v>1.95</v>
      </c>
      <c r="J639" s="17">
        <f t="shared" si="9"/>
        <v>1.1103771865889214</v>
      </c>
      <c r="K639" s="15" t="s">
        <v>27</v>
      </c>
    </row>
    <row r="640" spans="1:11" x14ac:dyDescent="0.55000000000000004">
      <c r="A640">
        <v>639</v>
      </c>
      <c r="B640" s="8">
        <v>44017</v>
      </c>
      <c r="C640">
        <v>2020</v>
      </c>
      <c r="D640" t="s">
        <v>7144</v>
      </c>
      <c r="E640" t="s">
        <v>1324</v>
      </c>
      <c r="F640" s="41" t="s">
        <v>13545</v>
      </c>
      <c r="G640" t="s">
        <v>26</v>
      </c>
      <c r="H640" s="15">
        <v>56</v>
      </c>
      <c r="I640" s="15">
        <v>1.58</v>
      </c>
      <c r="J640" s="17">
        <f t="shared" si="9"/>
        <v>0.8996902332361516</v>
      </c>
      <c r="K640" s="15" t="s">
        <v>27</v>
      </c>
    </row>
    <row r="641" spans="1:11" x14ac:dyDescent="0.55000000000000004">
      <c r="A641">
        <v>640</v>
      </c>
      <c r="B641" s="8">
        <v>44017</v>
      </c>
      <c r="C641">
        <v>2020</v>
      </c>
      <c r="D641" t="s">
        <v>7145</v>
      </c>
      <c r="E641" t="s">
        <v>1324</v>
      </c>
      <c r="F641" s="41" t="s">
        <v>13545</v>
      </c>
      <c r="G641" t="s">
        <v>26</v>
      </c>
      <c r="H641" s="15">
        <v>42</v>
      </c>
      <c r="I641" s="15">
        <v>0.88</v>
      </c>
      <c r="J641" s="17">
        <f t="shared" si="9"/>
        <v>1.1877766979807796</v>
      </c>
      <c r="K641" s="15" t="s">
        <v>27</v>
      </c>
    </row>
    <row r="642" spans="1:11" x14ac:dyDescent="0.55000000000000004">
      <c r="A642">
        <v>641</v>
      </c>
      <c r="B642" s="8">
        <v>44017</v>
      </c>
      <c r="C642">
        <v>2020</v>
      </c>
      <c r="D642" t="s">
        <v>7146</v>
      </c>
      <c r="E642" t="s">
        <v>1324</v>
      </c>
      <c r="F642" s="41" t="s">
        <v>13545</v>
      </c>
      <c r="G642" t="s">
        <v>26</v>
      </c>
      <c r="H642" s="15">
        <v>41</v>
      </c>
      <c r="I642" s="15">
        <v>0.69</v>
      </c>
      <c r="J642" s="17">
        <f t="shared" ref="J642:J705" si="10">IFERROR((((I642*1000)*100)/H642^3),"")</f>
        <v>1.0011462398978541</v>
      </c>
      <c r="K642" s="15" t="s">
        <v>27</v>
      </c>
    </row>
    <row r="643" spans="1:11" x14ac:dyDescent="0.55000000000000004">
      <c r="A643">
        <v>642</v>
      </c>
      <c r="B643" s="8">
        <v>44017</v>
      </c>
      <c r="C643">
        <v>2020</v>
      </c>
      <c r="D643" t="s">
        <v>7147</v>
      </c>
      <c r="E643" t="s">
        <v>1324</v>
      </c>
      <c r="F643" s="41" t="s">
        <v>13545</v>
      </c>
      <c r="G643" t="s">
        <v>26</v>
      </c>
      <c r="H643" s="15">
        <v>51</v>
      </c>
      <c r="I643" s="15">
        <v>1.33</v>
      </c>
      <c r="J643" s="17">
        <f t="shared" si="10"/>
        <v>1.0026309639580553</v>
      </c>
      <c r="K643" s="15" t="s">
        <v>30</v>
      </c>
    </row>
    <row r="644" spans="1:11" x14ac:dyDescent="0.55000000000000004">
      <c r="A644">
        <v>643</v>
      </c>
      <c r="B644" s="8">
        <v>44017</v>
      </c>
      <c r="C644">
        <v>2020</v>
      </c>
      <c r="D644" t="s">
        <v>7148</v>
      </c>
      <c r="E644" t="s">
        <v>1324</v>
      </c>
      <c r="F644" s="41" t="s">
        <v>13545</v>
      </c>
      <c r="G644" t="s">
        <v>26</v>
      </c>
      <c r="H644" s="15">
        <v>43.5</v>
      </c>
      <c r="I644" s="15">
        <v>0.9</v>
      </c>
      <c r="J644" s="17">
        <f t="shared" si="10"/>
        <v>1.0933890961772383</v>
      </c>
      <c r="K644" s="15" t="s">
        <v>27</v>
      </c>
    </row>
    <row r="645" spans="1:11" x14ac:dyDescent="0.55000000000000004">
      <c r="A645">
        <v>644</v>
      </c>
      <c r="B645" s="8">
        <v>44017</v>
      </c>
      <c r="C645">
        <v>2020</v>
      </c>
      <c r="D645" t="s">
        <v>7149</v>
      </c>
      <c r="E645" t="s">
        <v>1324</v>
      </c>
      <c r="F645" s="41" t="s">
        <v>13545</v>
      </c>
      <c r="G645" t="s">
        <v>26</v>
      </c>
      <c r="H645" s="15">
        <v>45</v>
      </c>
      <c r="I645" s="15">
        <v>0.93</v>
      </c>
      <c r="J645" s="17">
        <f t="shared" si="10"/>
        <v>1.0205761316872428</v>
      </c>
      <c r="K645" s="15" t="s">
        <v>27</v>
      </c>
    </row>
    <row r="646" spans="1:11" x14ac:dyDescent="0.55000000000000004">
      <c r="A646">
        <v>645</v>
      </c>
      <c r="B646" s="8">
        <v>44017</v>
      </c>
      <c r="C646">
        <v>2020</v>
      </c>
      <c r="D646" t="s">
        <v>7150</v>
      </c>
      <c r="E646" t="s">
        <v>1324</v>
      </c>
      <c r="F646" s="41" t="s">
        <v>13545</v>
      </c>
      <c r="G646" t="s">
        <v>26</v>
      </c>
      <c r="H646" s="15">
        <v>43</v>
      </c>
      <c r="I646" s="15">
        <v>0.95</v>
      </c>
      <c r="J646" s="17">
        <f t="shared" si="10"/>
        <v>1.1948633453658168</v>
      </c>
      <c r="K646" s="15" t="s">
        <v>27</v>
      </c>
    </row>
    <row r="647" spans="1:11" x14ac:dyDescent="0.55000000000000004">
      <c r="A647">
        <v>646</v>
      </c>
      <c r="B647" s="8">
        <v>44017</v>
      </c>
      <c r="C647">
        <v>2020</v>
      </c>
      <c r="D647" t="s">
        <v>7151</v>
      </c>
      <c r="E647" t="s">
        <v>1324</v>
      </c>
      <c r="F647" s="41" t="s">
        <v>13545</v>
      </c>
      <c r="G647" t="s">
        <v>26</v>
      </c>
      <c r="H647" s="15">
        <v>37</v>
      </c>
      <c r="I647" s="15">
        <v>0.55000000000000004</v>
      </c>
      <c r="J647" s="17">
        <f t="shared" si="10"/>
        <v>1.0858192012319112</v>
      </c>
      <c r="K647" s="15" t="s">
        <v>27</v>
      </c>
    </row>
    <row r="648" spans="1:11" x14ac:dyDescent="0.55000000000000004">
      <c r="A648">
        <v>647</v>
      </c>
      <c r="B648" s="8">
        <v>44017</v>
      </c>
      <c r="C648">
        <v>2020</v>
      </c>
      <c r="D648" t="s">
        <v>7152</v>
      </c>
      <c r="E648" t="s">
        <v>1324</v>
      </c>
      <c r="F648" s="41" t="s">
        <v>13545</v>
      </c>
      <c r="G648" t="s">
        <v>26</v>
      </c>
      <c r="H648" s="15">
        <v>45</v>
      </c>
      <c r="I648" s="15">
        <v>1</v>
      </c>
      <c r="J648" s="17">
        <f t="shared" si="10"/>
        <v>1.0973936899862826</v>
      </c>
      <c r="K648" s="15" t="s">
        <v>27</v>
      </c>
    </row>
    <row r="649" spans="1:11" x14ac:dyDescent="0.55000000000000004">
      <c r="A649">
        <v>648</v>
      </c>
      <c r="B649" s="8">
        <v>44017</v>
      </c>
      <c r="C649">
        <v>2020</v>
      </c>
      <c r="D649" t="s">
        <v>7153</v>
      </c>
      <c r="E649" t="s">
        <v>1324</v>
      </c>
      <c r="F649" s="41" t="s">
        <v>13545</v>
      </c>
      <c r="G649" t="s">
        <v>26</v>
      </c>
      <c r="H649" s="15">
        <v>45</v>
      </c>
      <c r="I649" s="15">
        <v>1.1200000000000001</v>
      </c>
      <c r="J649" s="17">
        <f t="shared" si="10"/>
        <v>1.2290809327846366</v>
      </c>
      <c r="K649" s="15" t="s">
        <v>27</v>
      </c>
    </row>
    <row r="650" spans="1:11" x14ac:dyDescent="0.55000000000000004">
      <c r="A650">
        <v>649</v>
      </c>
      <c r="B650" s="8">
        <v>44017</v>
      </c>
      <c r="C650">
        <v>2020</v>
      </c>
      <c r="D650" t="s">
        <v>7154</v>
      </c>
      <c r="E650" t="s">
        <v>1324</v>
      </c>
      <c r="F650" s="41" t="s">
        <v>13545</v>
      </c>
      <c r="G650" t="s">
        <v>26</v>
      </c>
      <c r="H650" s="15">
        <v>46.5</v>
      </c>
      <c r="I650" s="15">
        <v>1.07</v>
      </c>
      <c r="J650" s="17">
        <f t="shared" si="10"/>
        <v>1.0642040785372664</v>
      </c>
      <c r="K650" s="15" t="s">
        <v>30</v>
      </c>
    </row>
    <row r="651" spans="1:11" x14ac:dyDescent="0.55000000000000004">
      <c r="A651">
        <v>650</v>
      </c>
      <c r="B651" s="8">
        <v>44017</v>
      </c>
      <c r="C651">
        <v>2020</v>
      </c>
      <c r="D651" t="s">
        <v>7155</v>
      </c>
      <c r="E651" t="s">
        <v>1324</v>
      </c>
      <c r="F651" s="41" t="s">
        <v>13545</v>
      </c>
      <c r="G651" t="s">
        <v>26</v>
      </c>
      <c r="H651" s="15">
        <v>70</v>
      </c>
      <c r="I651" s="15">
        <v>3.08</v>
      </c>
      <c r="J651" s="17">
        <f t="shared" si="10"/>
        <v>0.89795918367346939</v>
      </c>
      <c r="K651" s="15" t="s">
        <v>27</v>
      </c>
    </row>
    <row r="652" spans="1:11" x14ac:dyDescent="0.55000000000000004">
      <c r="A652">
        <v>651</v>
      </c>
      <c r="B652" s="8">
        <v>44017</v>
      </c>
      <c r="C652">
        <v>2020</v>
      </c>
      <c r="D652" t="s">
        <v>7156</v>
      </c>
      <c r="E652" t="s">
        <v>1324</v>
      </c>
      <c r="F652" s="41" t="s">
        <v>13545</v>
      </c>
      <c r="G652" t="s">
        <v>26</v>
      </c>
      <c r="H652" s="15">
        <v>41</v>
      </c>
      <c r="I652" s="15">
        <v>0.73</v>
      </c>
      <c r="J652" s="17">
        <f t="shared" si="10"/>
        <v>1.0591837030803384</v>
      </c>
      <c r="K652" s="15" t="s">
        <v>27</v>
      </c>
    </row>
    <row r="653" spans="1:11" x14ac:dyDescent="0.55000000000000004">
      <c r="A653">
        <v>652</v>
      </c>
      <c r="B653" s="8">
        <v>44017</v>
      </c>
      <c r="C653">
        <v>2020</v>
      </c>
      <c r="D653" t="s">
        <v>7157</v>
      </c>
      <c r="E653" t="s">
        <v>1324</v>
      </c>
      <c r="F653" s="41" t="s">
        <v>13545</v>
      </c>
      <c r="G653" t="s">
        <v>26</v>
      </c>
      <c r="H653" s="15">
        <v>60</v>
      </c>
      <c r="I653" s="15">
        <v>2.5</v>
      </c>
      <c r="J653" s="17">
        <f t="shared" si="10"/>
        <v>1.1574074074074074</v>
      </c>
      <c r="K653" s="15" t="s">
        <v>27</v>
      </c>
    </row>
    <row r="654" spans="1:11" x14ac:dyDescent="0.55000000000000004">
      <c r="A654">
        <v>653</v>
      </c>
      <c r="B654" s="8">
        <v>44017</v>
      </c>
      <c r="C654">
        <v>2020</v>
      </c>
      <c r="D654" t="s">
        <v>7158</v>
      </c>
      <c r="E654" t="s">
        <v>1324</v>
      </c>
      <c r="F654" s="41" t="s">
        <v>13545</v>
      </c>
      <c r="G654" t="s">
        <v>26</v>
      </c>
      <c r="H654" s="15">
        <v>45</v>
      </c>
      <c r="I654" s="15">
        <v>1.02</v>
      </c>
      <c r="J654" s="17">
        <f t="shared" si="10"/>
        <v>1.1193415637860082</v>
      </c>
      <c r="K654" s="15" t="s">
        <v>27</v>
      </c>
    </row>
    <row r="655" spans="1:11" x14ac:dyDescent="0.55000000000000004">
      <c r="A655">
        <v>654</v>
      </c>
      <c r="B655" s="8">
        <v>44017</v>
      </c>
      <c r="C655">
        <v>2020</v>
      </c>
      <c r="D655" t="s">
        <v>7159</v>
      </c>
      <c r="E655" t="s">
        <v>1324</v>
      </c>
      <c r="F655" s="41" t="s">
        <v>13545</v>
      </c>
      <c r="G655" t="s">
        <v>26</v>
      </c>
      <c r="H655" s="15">
        <v>42</v>
      </c>
      <c r="I655" s="15">
        <v>0.67</v>
      </c>
      <c r="J655" s="17">
        <f t="shared" si="10"/>
        <v>0.90432998596263903</v>
      </c>
      <c r="K655" s="15" t="s">
        <v>27</v>
      </c>
    </row>
    <row r="656" spans="1:11" x14ac:dyDescent="0.55000000000000004">
      <c r="A656">
        <v>655</v>
      </c>
      <c r="B656" s="8">
        <v>44017</v>
      </c>
      <c r="C656">
        <v>2020</v>
      </c>
      <c r="D656" t="s">
        <v>7160</v>
      </c>
      <c r="E656" t="s">
        <v>1324</v>
      </c>
      <c r="F656" s="41" t="s">
        <v>13545</v>
      </c>
      <c r="G656" t="s">
        <v>26</v>
      </c>
      <c r="H656" s="15">
        <v>62</v>
      </c>
      <c r="I656" s="15">
        <v>3.17</v>
      </c>
      <c r="J656" s="17">
        <f t="shared" si="10"/>
        <v>1.330099694538619</v>
      </c>
      <c r="K656" s="15" t="s">
        <v>30</v>
      </c>
    </row>
    <row r="657" spans="1:11" x14ac:dyDescent="0.55000000000000004">
      <c r="A657">
        <v>656</v>
      </c>
      <c r="B657" s="8">
        <v>44017</v>
      </c>
      <c r="C657">
        <v>2020</v>
      </c>
      <c r="D657" t="s">
        <v>7161</v>
      </c>
      <c r="E657" t="s">
        <v>1324</v>
      </c>
      <c r="F657" s="41" t="s">
        <v>13545</v>
      </c>
      <c r="G657" t="s">
        <v>26</v>
      </c>
      <c r="H657" s="15">
        <v>52</v>
      </c>
      <c r="I657" s="15">
        <v>1.59</v>
      </c>
      <c r="J657" s="17">
        <f t="shared" si="10"/>
        <v>1.1308033682294036</v>
      </c>
      <c r="K657" s="15" t="s">
        <v>27</v>
      </c>
    </row>
    <row r="658" spans="1:11" x14ac:dyDescent="0.55000000000000004">
      <c r="A658">
        <v>657</v>
      </c>
      <c r="B658" s="8">
        <v>44018</v>
      </c>
      <c r="C658">
        <v>2020</v>
      </c>
      <c r="D658" t="s">
        <v>7162</v>
      </c>
      <c r="E658" t="s">
        <v>1324</v>
      </c>
      <c r="F658" s="41" t="s">
        <v>13545</v>
      </c>
      <c r="G658" t="s">
        <v>26</v>
      </c>
      <c r="H658" s="15">
        <v>48</v>
      </c>
      <c r="I658" s="15">
        <v>1.06</v>
      </c>
      <c r="J658" s="17">
        <f t="shared" si="10"/>
        <v>0.9584780092592593</v>
      </c>
      <c r="K658" s="15" t="s">
        <v>30</v>
      </c>
    </row>
    <row r="659" spans="1:11" x14ac:dyDescent="0.55000000000000004">
      <c r="A659">
        <v>658</v>
      </c>
      <c r="B659" s="8">
        <v>44018</v>
      </c>
      <c r="C659">
        <v>2020</v>
      </c>
      <c r="D659" t="s">
        <v>7163</v>
      </c>
      <c r="E659" t="s">
        <v>1324</v>
      </c>
      <c r="F659" s="41" t="s">
        <v>13545</v>
      </c>
      <c r="G659" t="s">
        <v>26</v>
      </c>
      <c r="H659" s="15">
        <v>39.5</v>
      </c>
      <c r="I659" s="15">
        <v>0.53</v>
      </c>
      <c r="J659" s="17">
        <f t="shared" si="10"/>
        <v>0.85997253766943382</v>
      </c>
      <c r="K659" s="15" t="s">
        <v>27</v>
      </c>
    </row>
    <row r="660" spans="1:11" x14ac:dyDescent="0.55000000000000004">
      <c r="A660">
        <v>659</v>
      </c>
      <c r="B660" s="8">
        <v>44018</v>
      </c>
      <c r="C660">
        <v>2020</v>
      </c>
      <c r="D660" t="s">
        <v>7164</v>
      </c>
      <c r="E660" t="s">
        <v>1324</v>
      </c>
      <c r="F660" s="41" t="s">
        <v>13545</v>
      </c>
      <c r="G660" t="s">
        <v>26</v>
      </c>
      <c r="H660" s="15">
        <v>41</v>
      </c>
      <c r="I660" s="15">
        <v>1.42</v>
      </c>
      <c r="J660" s="17">
        <f t="shared" si="10"/>
        <v>2.0603299429781923</v>
      </c>
      <c r="K660" s="15" t="s">
        <v>27</v>
      </c>
    </row>
    <row r="661" spans="1:11" x14ac:dyDescent="0.55000000000000004">
      <c r="A661">
        <v>660</v>
      </c>
      <c r="B661" s="8">
        <v>44018</v>
      </c>
      <c r="C661">
        <v>2020</v>
      </c>
      <c r="D661" t="s">
        <v>7165</v>
      </c>
      <c r="E661" t="s">
        <v>1324</v>
      </c>
      <c r="F661" s="41" t="s">
        <v>13545</v>
      </c>
      <c r="G661" t="s">
        <v>26</v>
      </c>
      <c r="H661" s="15">
        <v>45.5</v>
      </c>
      <c r="I661" s="15">
        <v>0.89</v>
      </c>
      <c r="J661" s="17">
        <f t="shared" si="10"/>
        <v>0.94483466056947518</v>
      </c>
      <c r="K661" s="15" t="s">
        <v>27</v>
      </c>
    </row>
    <row r="662" spans="1:11" x14ac:dyDescent="0.55000000000000004">
      <c r="A662">
        <v>661</v>
      </c>
      <c r="B662" s="8">
        <v>44018</v>
      </c>
      <c r="C662">
        <v>2020</v>
      </c>
      <c r="D662" t="s">
        <v>7166</v>
      </c>
      <c r="E662" t="s">
        <v>1324</v>
      </c>
      <c r="F662" s="41" t="s">
        <v>13545</v>
      </c>
      <c r="G662" t="s">
        <v>26</v>
      </c>
      <c r="H662" s="15">
        <v>68.5</v>
      </c>
      <c r="I662" s="15">
        <v>3.18</v>
      </c>
      <c r="J662" s="17">
        <f t="shared" si="10"/>
        <v>0.98936240959525978</v>
      </c>
      <c r="K662" s="15" t="s">
        <v>27</v>
      </c>
    </row>
    <row r="663" spans="1:11" x14ac:dyDescent="0.55000000000000004">
      <c r="A663">
        <v>662</v>
      </c>
      <c r="B663" s="8">
        <v>44018</v>
      </c>
      <c r="C663">
        <v>2020</v>
      </c>
      <c r="D663" t="s">
        <v>7167</v>
      </c>
      <c r="E663" t="s">
        <v>1324</v>
      </c>
      <c r="F663" s="41" t="s">
        <v>13545</v>
      </c>
      <c r="G663" t="s">
        <v>26</v>
      </c>
      <c r="H663" s="15">
        <v>45</v>
      </c>
      <c r="I663" s="15">
        <v>1.08</v>
      </c>
      <c r="J663" s="17">
        <f t="shared" si="10"/>
        <v>1.1851851851851851</v>
      </c>
      <c r="K663" s="15" t="s">
        <v>27</v>
      </c>
    </row>
    <row r="664" spans="1:11" x14ac:dyDescent="0.55000000000000004">
      <c r="A664">
        <v>663</v>
      </c>
      <c r="B664" s="8">
        <v>44018</v>
      </c>
      <c r="C664">
        <v>2020</v>
      </c>
      <c r="D664" t="s">
        <v>7168</v>
      </c>
      <c r="E664" t="s">
        <v>1324</v>
      </c>
      <c r="F664" s="41" t="s">
        <v>13545</v>
      </c>
      <c r="G664" t="s">
        <v>26</v>
      </c>
      <c r="H664" s="15">
        <v>50.5</v>
      </c>
      <c r="I664" s="15">
        <v>1.33</v>
      </c>
      <c r="J664" s="17">
        <f t="shared" si="10"/>
        <v>1.0327079173950138</v>
      </c>
      <c r="K664" s="15" t="s">
        <v>27</v>
      </c>
    </row>
    <row r="665" spans="1:11" x14ac:dyDescent="0.55000000000000004">
      <c r="A665">
        <v>664</v>
      </c>
      <c r="B665" s="8">
        <v>44018</v>
      </c>
      <c r="C665">
        <v>2020</v>
      </c>
      <c r="D665" t="s">
        <v>7169</v>
      </c>
      <c r="E665" t="s">
        <v>1324</v>
      </c>
      <c r="F665" s="41" t="s">
        <v>13545</v>
      </c>
      <c r="G665" t="s">
        <v>26</v>
      </c>
      <c r="H665" s="15">
        <v>36.5</v>
      </c>
      <c r="I665" s="15">
        <v>0.56000000000000005</v>
      </c>
      <c r="J665" s="17">
        <f t="shared" si="10"/>
        <v>1.1516206232632507</v>
      </c>
      <c r="K665" s="15" t="s">
        <v>27</v>
      </c>
    </row>
    <row r="666" spans="1:11" x14ac:dyDescent="0.55000000000000004">
      <c r="A666">
        <v>665</v>
      </c>
      <c r="B666" s="8">
        <v>44018</v>
      </c>
      <c r="C666">
        <v>2020</v>
      </c>
      <c r="D666" t="s">
        <v>7170</v>
      </c>
      <c r="E666" t="s">
        <v>1324</v>
      </c>
      <c r="F666" s="41" t="s">
        <v>13545</v>
      </c>
      <c r="G666" t="s">
        <v>26</v>
      </c>
      <c r="H666" s="15">
        <v>49</v>
      </c>
      <c r="I666" s="15">
        <v>1.31</v>
      </c>
      <c r="J666" s="17">
        <f t="shared" si="10"/>
        <v>1.1134816275531454</v>
      </c>
      <c r="K666" s="15" t="s">
        <v>27</v>
      </c>
    </row>
    <row r="667" spans="1:11" x14ac:dyDescent="0.55000000000000004">
      <c r="A667">
        <v>666</v>
      </c>
      <c r="B667" s="8">
        <v>44018</v>
      </c>
      <c r="C667">
        <v>2020</v>
      </c>
      <c r="D667" t="s">
        <v>7171</v>
      </c>
      <c r="E667" t="s">
        <v>1324</v>
      </c>
      <c r="F667" s="41" t="s">
        <v>13545</v>
      </c>
      <c r="G667" t="s">
        <v>26</v>
      </c>
      <c r="H667" s="15">
        <v>76</v>
      </c>
      <c r="I667" s="15">
        <v>4.9000000000000004</v>
      </c>
      <c r="J667" s="17">
        <f t="shared" si="10"/>
        <v>1.1162341449190845</v>
      </c>
      <c r="K667" s="15" t="s">
        <v>30</v>
      </c>
    </row>
    <row r="668" spans="1:11" x14ac:dyDescent="0.55000000000000004">
      <c r="A668">
        <v>667</v>
      </c>
      <c r="B668" s="8">
        <v>44018</v>
      </c>
      <c r="C668">
        <v>2020</v>
      </c>
      <c r="D668" t="s">
        <v>7172</v>
      </c>
      <c r="E668" t="s">
        <v>1324</v>
      </c>
      <c r="F668" s="41" t="s">
        <v>13545</v>
      </c>
      <c r="G668" t="s">
        <v>26</v>
      </c>
      <c r="H668" s="15">
        <v>65</v>
      </c>
      <c r="I668" s="15">
        <v>3.19</v>
      </c>
      <c r="J668" s="17">
        <f t="shared" si="10"/>
        <v>1.1615839781520254</v>
      </c>
      <c r="K668" s="15" t="s">
        <v>27</v>
      </c>
    </row>
    <row r="669" spans="1:11" x14ac:dyDescent="0.55000000000000004">
      <c r="A669">
        <v>668</v>
      </c>
      <c r="B669" s="8">
        <v>44018</v>
      </c>
      <c r="C669">
        <v>2020</v>
      </c>
      <c r="D669" t="s">
        <v>7173</v>
      </c>
      <c r="E669" t="s">
        <v>1324</v>
      </c>
      <c r="F669" s="41" t="s">
        <v>13545</v>
      </c>
      <c r="G669" t="s">
        <v>26</v>
      </c>
      <c r="H669" s="15">
        <v>43</v>
      </c>
      <c r="I669" s="15">
        <v>0.88</v>
      </c>
      <c r="J669" s="17">
        <f t="shared" si="10"/>
        <v>1.106820783075704</v>
      </c>
      <c r="K669" s="15" t="s">
        <v>27</v>
      </c>
    </row>
    <row r="670" spans="1:11" x14ac:dyDescent="0.55000000000000004">
      <c r="A670">
        <v>669</v>
      </c>
      <c r="B670" s="8">
        <v>44018</v>
      </c>
      <c r="C670">
        <v>2020</v>
      </c>
      <c r="D670" t="s">
        <v>7174</v>
      </c>
      <c r="E670" t="s">
        <v>1324</v>
      </c>
      <c r="F670" s="41" t="s">
        <v>13545</v>
      </c>
      <c r="G670" t="s">
        <v>26</v>
      </c>
      <c r="H670" s="15">
        <v>51.5</v>
      </c>
      <c r="I670" s="15">
        <v>1.6</v>
      </c>
      <c r="J670" s="17">
        <f t="shared" si="10"/>
        <v>1.1713813239720443</v>
      </c>
      <c r="K670" s="15" t="s">
        <v>27</v>
      </c>
    </row>
    <row r="671" spans="1:11" x14ac:dyDescent="0.55000000000000004">
      <c r="A671">
        <v>670</v>
      </c>
      <c r="B671" s="8">
        <v>44018</v>
      </c>
      <c r="C671">
        <v>2020</v>
      </c>
      <c r="D671" t="s">
        <v>7175</v>
      </c>
      <c r="E671" t="s">
        <v>1324</v>
      </c>
      <c r="F671" s="41" t="s">
        <v>13545</v>
      </c>
      <c r="G671" t="s">
        <v>26</v>
      </c>
      <c r="H671" s="15">
        <v>44</v>
      </c>
      <c r="I671" s="15">
        <v>0.79</v>
      </c>
      <c r="J671" s="17">
        <f t="shared" si="10"/>
        <v>0.92740420736288509</v>
      </c>
      <c r="K671" s="15" t="s">
        <v>27</v>
      </c>
    </row>
    <row r="672" spans="1:11" x14ac:dyDescent="0.55000000000000004">
      <c r="A672">
        <v>671</v>
      </c>
      <c r="B672" s="8">
        <v>44018</v>
      </c>
      <c r="C672">
        <v>2020</v>
      </c>
      <c r="D672" t="s">
        <v>7176</v>
      </c>
      <c r="E672" t="s">
        <v>1324</v>
      </c>
      <c r="F672" s="41" t="s">
        <v>13545</v>
      </c>
      <c r="G672" t="s">
        <v>26</v>
      </c>
      <c r="H672" s="15">
        <v>53.5</v>
      </c>
      <c r="I672" s="15">
        <v>1.6</v>
      </c>
      <c r="J672" s="17">
        <f t="shared" si="10"/>
        <v>1.0448612824202905</v>
      </c>
      <c r="K672" s="15" t="s">
        <v>27</v>
      </c>
    </row>
    <row r="673" spans="1:11" x14ac:dyDescent="0.55000000000000004">
      <c r="A673">
        <v>672</v>
      </c>
      <c r="B673" s="8">
        <v>44018</v>
      </c>
      <c r="C673">
        <v>2020</v>
      </c>
      <c r="D673" t="s">
        <v>7177</v>
      </c>
      <c r="E673" t="s">
        <v>1324</v>
      </c>
      <c r="F673" s="41" t="s">
        <v>13545</v>
      </c>
      <c r="G673" t="s">
        <v>26</v>
      </c>
      <c r="H673" s="15">
        <v>41</v>
      </c>
      <c r="I673" s="15">
        <v>0.95</v>
      </c>
      <c r="J673" s="17">
        <f t="shared" si="10"/>
        <v>1.3783897505840019</v>
      </c>
      <c r="K673" s="15" t="s">
        <v>30</v>
      </c>
    </row>
    <row r="674" spans="1:11" x14ac:dyDescent="0.55000000000000004">
      <c r="A674">
        <v>673</v>
      </c>
      <c r="B674" s="8">
        <v>44018</v>
      </c>
      <c r="C674">
        <v>2020</v>
      </c>
      <c r="D674" t="s">
        <v>7178</v>
      </c>
      <c r="E674" t="s">
        <v>1324</v>
      </c>
      <c r="F674" s="41" t="s">
        <v>13545</v>
      </c>
      <c r="G674" t="s">
        <v>26</v>
      </c>
      <c r="H674" s="15">
        <v>74.5</v>
      </c>
      <c r="I674" s="15">
        <v>4.4800000000000004</v>
      </c>
      <c r="J674" s="17">
        <f t="shared" si="10"/>
        <v>1.0834508028993193</v>
      </c>
      <c r="K674" s="15" t="s">
        <v>30</v>
      </c>
    </row>
    <row r="675" spans="1:11" x14ac:dyDescent="0.55000000000000004">
      <c r="A675">
        <v>674</v>
      </c>
      <c r="B675" s="8">
        <v>44018</v>
      </c>
      <c r="C675">
        <v>2020</v>
      </c>
      <c r="D675" t="s">
        <v>7179</v>
      </c>
      <c r="E675" t="s">
        <v>1324</v>
      </c>
      <c r="F675" s="41" t="s">
        <v>13545</v>
      </c>
      <c r="G675" t="s">
        <v>26</v>
      </c>
      <c r="H675" s="15">
        <v>63.5</v>
      </c>
      <c r="I675" s="15">
        <v>2.76</v>
      </c>
      <c r="J675" s="17">
        <f t="shared" si="10"/>
        <v>1.0779234156893511</v>
      </c>
      <c r="K675" s="15" t="s">
        <v>30</v>
      </c>
    </row>
    <row r="676" spans="1:11" x14ac:dyDescent="0.55000000000000004">
      <c r="A676">
        <v>675</v>
      </c>
      <c r="B676" s="8">
        <v>44018</v>
      </c>
      <c r="C676">
        <v>2020</v>
      </c>
      <c r="D676" t="s">
        <v>7180</v>
      </c>
      <c r="E676" t="s">
        <v>1324</v>
      </c>
      <c r="F676" s="41" t="s">
        <v>13545</v>
      </c>
      <c r="G676" t="s">
        <v>26</v>
      </c>
      <c r="H676" s="15">
        <v>67</v>
      </c>
      <c r="I676" s="15">
        <v>2.8</v>
      </c>
      <c r="J676" s="17">
        <f t="shared" si="10"/>
        <v>0.93096557754777021</v>
      </c>
      <c r="K676" s="15" t="s">
        <v>27</v>
      </c>
    </row>
    <row r="677" spans="1:11" x14ac:dyDescent="0.55000000000000004">
      <c r="A677">
        <v>676</v>
      </c>
      <c r="B677" s="8">
        <v>44018</v>
      </c>
      <c r="C677">
        <v>2020</v>
      </c>
      <c r="D677" t="s">
        <v>7181</v>
      </c>
      <c r="E677" t="s">
        <v>1324</v>
      </c>
      <c r="F677" s="41" t="s">
        <v>13545</v>
      </c>
      <c r="G677" t="s">
        <v>26</v>
      </c>
      <c r="H677" s="15">
        <v>59</v>
      </c>
      <c r="I677" s="15">
        <v>2.23</v>
      </c>
      <c r="J677" s="17">
        <f t="shared" si="10"/>
        <v>1.0857974768598542</v>
      </c>
      <c r="K677" s="15" t="s">
        <v>27</v>
      </c>
    </row>
    <row r="678" spans="1:11" x14ac:dyDescent="0.55000000000000004">
      <c r="A678">
        <v>677</v>
      </c>
      <c r="B678" s="8">
        <v>44018</v>
      </c>
      <c r="C678">
        <v>2020</v>
      </c>
      <c r="D678" t="s">
        <v>7182</v>
      </c>
      <c r="E678" t="s">
        <v>1324</v>
      </c>
      <c r="F678" s="41" t="s">
        <v>13545</v>
      </c>
      <c r="G678" t="s">
        <v>26</v>
      </c>
      <c r="H678" s="15">
        <v>56</v>
      </c>
      <c r="I678" s="15">
        <v>1.86</v>
      </c>
      <c r="J678" s="17">
        <f t="shared" si="10"/>
        <v>1.0591290087463556</v>
      </c>
      <c r="K678" s="15" t="s">
        <v>30</v>
      </c>
    </row>
    <row r="679" spans="1:11" x14ac:dyDescent="0.55000000000000004">
      <c r="A679">
        <v>678</v>
      </c>
      <c r="B679" s="8">
        <v>44018</v>
      </c>
      <c r="C679">
        <v>2020</v>
      </c>
      <c r="D679" t="s">
        <v>7183</v>
      </c>
      <c r="E679" t="s">
        <v>1324</v>
      </c>
      <c r="F679" s="41" t="s">
        <v>13545</v>
      </c>
      <c r="G679" t="s">
        <v>26</v>
      </c>
      <c r="H679" s="15">
        <v>43</v>
      </c>
      <c r="I679" s="15">
        <v>0.65</v>
      </c>
      <c r="J679" s="17">
        <f t="shared" si="10"/>
        <v>0.81753807840819048</v>
      </c>
      <c r="K679" s="15" t="s">
        <v>30</v>
      </c>
    </row>
    <row r="680" spans="1:11" x14ac:dyDescent="0.55000000000000004">
      <c r="A680">
        <v>679</v>
      </c>
      <c r="B680" s="8">
        <v>44018</v>
      </c>
      <c r="C680">
        <v>2020</v>
      </c>
      <c r="D680" t="s">
        <v>7184</v>
      </c>
      <c r="E680" t="s">
        <v>1324</v>
      </c>
      <c r="F680" s="41" t="s">
        <v>13545</v>
      </c>
      <c r="G680" t="s">
        <v>26</v>
      </c>
      <c r="H680" s="15">
        <v>53</v>
      </c>
      <c r="I680" s="15">
        <v>1.5</v>
      </c>
      <c r="J680" s="17">
        <f t="shared" si="10"/>
        <v>1.0075431396387622</v>
      </c>
      <c r="K680" s="15" t="s">
        <v>30</v>
      </c>
    </row>
    <row r="681" spans="1:11" x14ac:dyDescent="0.55000000000000004">
      <c r="A681">
        <v>680</v>
      </c>
      <c r="B681" s="8">
        <v>44018</v>
      </c>
      <c r="C681">
        <v>2020</v>
      </c>
      <c r="D681" t="s">
        <v>7185</v>
      </c>
      <c r="E681" t="s">
        <v>1324</v>
      </c>
      <c r="F681" s="41" t="s">
        <v>13545</v>
      </c>
      <c r="G681" t="s">
        <v>26</v>
      </c>
      <c r="H681" s="15">
        <v>68</v>
      </c>
      <c r="I681" s="15">
        <v>3.4</v>
      </c>
      <c r="J681" s="17">
        <f t="shared" si="10"/>
        <v>1.0813148788927336</v>
      </c>
      <c r="K681" s="15" t="s">
        <v>30</v>
      </c>
    </row>
    <row r="682" spans="1:11" x14ac:dyDescent="0.55000000000000004">
      <c r="A682">
        <v>681</v>
      </c>
      <c r="B682" s="8">
        <v>44018</v>
      </c>
      <c r="C682">
        <v>2020</v>
      </c>
      <c r="D682" t="s">
        <v>7186</v>
      </c>
      <c r="E682" t="s">
        <v>1324</v>
      </c>
      <c r="F682" s="41" t="s">
        <v>13545</v>
      </c>
      <c r="G682" t="s">
        <v>26</v>
      </c>
      <c r="H682" s="15">
        <v>53</v>
      </c>
      <c r="I682" s="15">
        <v>1.35</v>
      </c>
      <c r="J682" s="17">
        <f t="shared" si="10"/>
        <v>0.90678882567488595</v>
      </c>
      <c r="K682" s="15" t="s">
        <v>27</v>
      </c>
    </row>
    <row r="683" spans="1:11" x14ac:dyDescent="0.55000000000000004">
      <c r="A683">
        <v>682</v>
      </c>
      <c r="B683" s="8">
        <v>44018</v>
      </c>
      <c r="C683">
        <v>2020</v>
      </c>
      <c r="D683" t="s">
        <v>7187</v>
      </c>
      <c r="E683" t="s">
        <v>1324</v>
      </c>
      <c r="F683" s="41" t="s">
        <v>13545</v>
      </c>
      <c r="G683" t="s">
        <v>26</v>
      </c>
      <c r="H683" s="15">
        <v>51.5</v>
      </c>
      <c r="I683" s="15">
        <v>1.45</v>
      </c>
      <c r="J683" s="17">
        <f t="shared" si="10"/>
        <v>1.0615643248496651</v>
      </c>
      <c r="K683" s="15" t="s">
        <v>30</v>
      </c>
    </row>
    <row r="684" spans="1:11" x14ac:dyDescent="0.55000000000000004">
      <c r="A684">
        <v>683</v>
      </c>
      <c r="B684" s="8">
        <v>44018</v>
      </c>
      <c r="C684">
        <v>2020</v>
      </c>
      <c r="D684" t="s">
        <v>7188</v>
      </c>
      <c r="E684" t="s">
        <v>1324</v>
      </c>
      <c r="F684" s="41" t="s">
        <v>13545</v>
      </c>
      <c r="G684" t="s">
        <v>26</v>
      </c>
      <c r="H684" s="15">
        <v>42</v>
      </c>
      <c r="I684" s="15">
        <v>0.72</v>
      </c>
      <c r="J684" s="17">
        <f t="shared" si="10"/>
        <v>0.97181729834791064</v>
      </c>
      <c r="K684" s="15" t="s">
        <v>27</v>
      </c>
    </row>
    <row r="685" spans="1:11" x14ac:dyDescent="0.55000000000000004">
      <c r="A685">
        <v>684</v>
      </c>
      <c r="B685" s="8">
        <v>44018</v>
      </c>
      <c r="C685">
        <v>2020</v>
      </c>
      <c r="D685" t="s">
        <v>7189</v>
      </c>
      <c r="E685" t="s">
        <v>1324</v>
      </c>
      <c r="F685" s="41" t="s">
        <v>13545</v>
      </c>
      <c r="G685" t="s">
        <v>26</v>
      </c>
      <c r="H685" s="15">
        <v>52</v>
      </c>
      <c r="I685" s="15">
        <v>1.37</v>
      </c>
      <c r="J685" s="17">
        <f t="shared" si="10"/>
        <v>0.97434000910332275</v>
      </c>
      <c r="K685" s="15" t="s">
        <v>30</v>
      </c>
    </row>
    <row r="686" spans="1:11" x14ac:dyDescent="0.55000000000000004">
      <c r="A686">
        <v>685</v>
      </c>
      <c r="B686" s="8">
        <v>44018</v>
      </c>
      <c r="C686">
        <v>2020</v>
      </c>
      <c r="D686" t="s">
        <v>7190</v>
      </c>
      <c r="E686" t="s">
        <v>1324</v>
      </c>
      <c r="F686" s="41" t="s">
        <v>13545</v>
      </c>
      <c r="G686" t="s">
        <v>26</v>
      </c>
      <c r="H686" s="15">
        <v>43.5</v>
      </c>
      <c r="I686" s="15">
        <v>0.97</v>
      </c>
      <c r="J686" s="17">
        <f t="shared" si="10"/>
        <v>1.1784304703243569</v>
      </c>
      <c r="K686" s="15" t="s">
        <v>27</v>
      </c>
    </row>
    <row r="687" spans="1:11" x14ac:dyDescent="0.55000000000000004">
      <c r="A687">
        <v>686</v>
      </c>
      <c r="B687" s="8">
        <v>44018</v>
      </c>
      <c r="C687">
        <v>2020</v>
      </c>
      <c r="D687" t="s">
        <v>7191</v>
      </c>
      <c r="E687" t="s">
        <v>1324</v>
      </c>
      <c r="F687" s="41" t="s">
        <v>13545</v>
      </c>
      <c r="G687" t="s">
        <v>26</v>
      </c>
      <c r="H687" s="15">
        <v>55</v>
      </c>
      <c r="I687" s="15">
        <v>1.64</v>
      </c>
      <c r="J687" s="17">
        <f t="shared" si="10"/>
        <v>0.98572501878287</v>
      </c>
      <c r="K687" s="15" t="s">
        <v>30</v>
      </c>
    </row>
    <row r="688" spans="1:11" x14ac:dyDescent="0.55000000000000004">
      <c r="A688">
        <v>687</v>
      </c>
      <c r="B688" s="8">
        <v>44019</v>
      </c>
      <c r="C688">
        <v>2020</v>
      </c>
      <c r="D688" t="s">
        <v>7192</v>
      </c>
      <c r="E688" t="s">
        <v>1324</v>
      </c>
      <c r="F688" s="41" t="s">
        <v>13545</v>
      </c>
      <c r="G688" t="s">
        <v>26</v>
      </c>
      <c r="H688" s="15">
        <v>49.5</v>
      </c>
      <c r="I688" s="15">
        <v>1.58</v>
      </c>
      <c r="J688" s="17">
        <f t="shared" si="10"/>
        <v>1.3026912322902529</v>
      </c>
      <c r="K688" s="15" t="s">
        <v>27</v>
      </c>
    </row>
    <row r="689" spans="1:11" x14ac:dyDescent="0.55000000000000004">
      <c r="A689">
        <v>688</v>
      </c>
      <c r="B689" s="8">
        <v>44019</v>
      </c>
      <c r="C689">
        <v>2020</v>
      </c>
      <c r="D689" t="s">
        <v>7193</v>
      </c>
      <c r="E689" t="s">
        <v>1324</v>
      </c>
      <c r="F689" s="41" t="s">
        <v>13545</v>
      </c>
      <c r="G689" t="s">
        <v>26</v>
      </c>
      <c r="H689" s="15">
        <v>47</v>
      </c>
      <c r="I689" s="15">
        <v>1.1200000000000001</v>
      </c>
      <c r="J689" s="17">
        <f t="shared" si="10"/>
        <v>1.0787590418308082</v>
      </c>
      <c r="K689" s="15" t="s">
        <v>27</v>
      </c>
    </row>
    <row r="690" spans="1:11" x14ac:dyDescent="0.55000000000000004">
      <c r="A690">
        <v>689</v>
      </c>
      <c r="B690" s="8">
        <v>44019</v>
      </c>
      <c r="C690">
        <v>2020</v>
      </c>
      <c r="D690" t="s">
        <v>7194</v>
      </c>
      <c r="E690" t="s">
        <v>1324</v>
      </c>
      <c r="F690" s="41" t="s">
        <v>13545</v>
      </c>
      <c r="G690" t="s">
        <v>26</v>
      </c>
      <c r="H690" s="15">
        <v>52</v>
      </c>
      <c r="I690" s="15">
        <v>1.55</v>
      </c>
      <c r="J690" s="17">
        <f t="shared" si="10"/>
        <v>1.1023554847519346</v>
      </c>
      <c r="K690" s="15" t="s">
        <v>30</v>
      </c>
    </row>
    <row r="691" spans="1:11" x14ac:dyDescent="0.55000000000000004">
      <c r="A691">
        <v>690</v>
      </c>
      <c r="B691" s="8">
        <v>44019</v>
      </c>
      <c r="C691">
        <v>2020</v>
      </c>
      <c r="D691" t="s">
        <v>7195</v>
      </c>
      <c r="E691" t="s">
        <v>1324</v>
      </c>
      <c r="F691" s="41" t="s">
        <v>13545</v>
      </c>
      <c r="G691" t="s">
        <v>26</v>
      </c>
      <c r="H691" s="15">
        <v>41</v>
      </c>
      <c r="I691" s="15">
        <v>0.7</v>
      </c>
      <c r="J691" s="17">
        <f t="shared" si="10"/>
        <v>1.0156556056934751</v>
      </c>
      <c r="K691" s="15" t="s">
        <v>27</v>
      </c>
    </row>
    <row r="692" spans="1:11" x14ac:dyDescent="0.55000000000000004">
      <c r="A692">
        <v>691</v>
      </c>
      <c r="B692" s="8">
        <v>44019</v>
      </c>
      <c r="C692">
        <v>2020</v>
      </c>
      <c r="D692" t="s">
        <v>7196</v>
      </c>
      <c r="E692" t="s">
        <v>1324</v>
      </c>
      <c r="F692" s="41" t="s">
        <v>13545</v>
      </c>
      <c r="G692" t="s">
        <v>26</v>
      </c>
      <c r="H692" s="15">
        <v>58.5</v>
      </c>
      <c r="I692" s="15">
        <v>2.48</v>
      </c>
      <c r="J692" s="17">
        <f t="shared" si="10"/>
        <v>1.2387511839626677</v>
      </c>
      <c r="K692" s="15" t="s">
        <v>27</v>
      </c>
    </row>
    <row r="693" spans="1:11" x14ac:dyDescent="0.55000000000000004">
      <c r="A693">
        <v>692</v>
      </c>
      <c r="B693" s="8">
        <v>44019</v>
      </c>
      <c r="C693">
        <v>2020</v>
      </c>
      <c r="D693" t="s">
        <v>7197</v>
      </c>
      <c r="E693" t="s">
        <v>1324</v>
      </c>
      <c r="F693" s="41" t="s">
        <v>13545</v>
      </c>
      <c r="G693" t="s">
        <v>26</v>
      </c>
      <c r="H693" s="15">
        <v>46</v>
      </c>
      <c r="I693" s="15">
        <v>1.08</v>
      </c>
      <c r="J693" s="17">
        <f t="shared" si="10"/>
        <v>1.10955864222898</v>
      </c>
      <c r="K693" s="15" t="s">
        <v>27</v>
      </c>
    </row>
    <row r="694" spans="1:11" x14ac:dyDescent="0.55000000000000004">
      <c r="A694">
        <v>693</v>
      </c>
      <c r="B694" s="8">
        <v>44019</v>
      </c>
      <c r="C694">
        <v>2020</v>
      </c>
      <c r="D694" t="s">
        <v>7198</v>
      </c>
      <c r="E694" t="s">
        <v>1324</v>
      </c>
      <c r="F694" s="41" t="s">
        <v>13545</v>
      </c>
      <c r="G694" t="s">
        <v>26</v>
      </c>
      <c r="H694" s="15">
        <v>54.5</v>
      </c>
      <c r="I694" s="15">
        <v>1.72</v>
      </c>
      <c r="J694" s="17">
        <f t="shared" si="10"/>
        <v>1.0625244685640245</v>
      </c>
      <c r="K694" s="15" t="s">
        <v>27</v>
      </c>
    </row>
    <row r="695" spans="1:11" x14ac:dyDescent="0.55000000000000004">
      <c r="A695">
        <v>694</v>
      </c>
      <c r="B695" s="8">
        <v>44019</v>
      </c>
      <c r="C695">
        <v>2020</v>
      </c>
      <c r="D695" t="s">
        <v>7199</v>
      </c>
      <c r="E695" t="s">
        <v>1324</v>
      </c>
      <c r="F695" s="41" t="s">
        <v>13545</v>
      </c>
      <c r="G695" t="s">
        <v>26</v>
      </c>
      <c r="H695" s="15">
        <v>45</v>
      </c>
      <c r="I695" s="15">
        <v>0.88</v>
      </c>
      <c r="J695" s="17">
        <f t="shared" si="10"/>
        <v>0.96570644718792864</v>
      </c>
      <c r="K695" s="15" t="s">
        <v>30</v>
      </c>
    </row>
    <row r="696" spans="1:11" x14ac:dyDescent="0.55000000000000004">
      <c r="A696">
        <v>695</v>
      </c>
      <c r="B696" s="8">
        <v>44019</v>
      </c>
      <c r="C696">
        <v>2020</v>
      </c>
      <c r="D696" t="s">
        <v>7200</v>
      </c>
      <c r="E696" t="s">
        <v>1324</v>
      </c>
      <c r="F696" s="41" t="s">
        <v>13545</v>
      </c>
      <c r="G696" t="s">
        <v>26</v>
      </c>
      <c r="H696" s="15">
        <v>44</v>
      </c>
      <c r="I696" s="15">
        <v>0.88</v>
      </c>
      <c r="J696" s="17">
        <f t="shared" si="10"/>
        <v>1.0330578512396693</v>
      </c>
      <c r="K696" s="15" t="s">
        <v>27</v>
      </c>
    </row>
    <row r="697" spans="1:11" x14ac:dyDescent="0.55000000000000004">
      <c r="A697">
        <v>696</v>
      </c>
      <c r="B697" s="8">
        <v>44019</v>
      </c>
      <c r="C697">
        <v>2020</v>
      </c>
      <c r="D697" t="s">
        <v>7201</v>
      </c>
      <c r="E697" t="s">
        <v>1324</v>
      </c>
      <c r="F697" s="41" t="s">
        <v>13545</v>
      </c>
      <c r="G697" t="s">
        <v>26</v>
      </c>
      <c r="H697" s="15">
        <v>53</v>
      </c>
      <c r="I697" s="15">
        <v>1.53</v>
      </c>
      <c r="J697" s="17">
        <f t="shared" si="10"/>
        <v>1.0276940024315375</v>
      </c>
      <c r="K697" s="15" t="s">
        <v>27</v>
      </c>
    </row>
    <row r="698" spans="1:11" x14ac:dyDescent="0.55000000000000004">
      <c r="A698">
        <v>697</v>
      </c>
      <c r="B698" s="8">
        <v>44019</v>
      </c>
      <c r="C698">
        <v>2020</v>
      </c>
      <c r="D698" t="s">
        <v>7202</v>
      </c>
      <c r="E698" t="s">
        <v>1324</v>
      </c>
      <c r="F698" s="41" t="s">
        <v>13545</v>
      </c>
      <c r="G698" t="s">
        <v>26</v>
      </c>
      <c r="H698" s="15">
        <v>42</v>
      </c>
      <c r="I698" s="15">
        <v>0.88</v>
      </c>
      <c r="J698" s="17">
        <f t="shared" si="10"/>
        <v>1.1877766979807796</v>
      </c>
      <c r="K698" s="15" t="s">
        <v>30</v>
      </c>
    </row>
    <row r="699" spans="1:11" x14ac:dyDescent="0.55000000000000004">
      <c r="A699">
        <v>698</v>
      </c>
      <c r="B699" s="8">
        <v>44019</v>
      </c>
      <c r="C699">
        <v>2020</v>
      </c>
      <c r="D699" t="s">
        <v>7203</v>
      </c>
      <c r="E699" t="s">
        <v>1324</v>
      </c>
      <c r="F699" s="41" t="s">
        <v>13545</v>
      </c>
      <c r="G699" t="s">
        <v>26</v>
      </c>
      <c r="H699" s="15">
        <v>62</v>
      </c>
      <c r="I699" s="15">
        <v>2.17</v>
      </c>
      <c r="J699" s="17">
        <f t="shared" si="10"/>
        <v>0.91050988553590007</v>
      </c>
      <c r="K699" s="15" t="s">
        <v>27</v>
      </c>
    </row>
    <row r="700" spans="1:11" x14ac:dyDescent="0.55000000000000004">
      <c r="A700">
        <v>699</v>
      </c>
      <c r="B700" s="8">
        <v>44019</v>
      </c>
      <c r="C700">
        <v>2020</v>
      </c>
      <c r="D700" t="s">
        <v>7204</v>
      </c>
      <c r="E700" t="s">
        <v>1324</v>
      </c>
      <c r="F700" s="41" t="s">
        <v>13545</v>
      </c>
      <c r="G700" t="s">
        <v>26</v>
      </c>
      <c r="H700" s="15">
        <v>70</v>
      </c>
      <c r="I700" s="15">
        <v>3.98</v>
      </c>
      <c r="J700" s="17">
        <f t="shared" si="10"/>
        <v>1.1603498542274053</v>
      </c>
      <c r="K700" s="15" t="s">
        <v>27</v>
      </c>
    </row>
    <row r="701" spans="1:11" x14ac:dyDescent="0.55000000000000004">
      <c r="A701">
        <v>700</v>
      </c>
      <c r="B701" s="8">
        <v>44019</v>
      </c>
      <c r="C701">
        <v>2020</v>
      </c>
      <c r="D701" t="s">
        <v>7205</v>
      </c>
      <c r="E701" t="s">
        <v>1324</v>
      </c>
      <c r="F701" s="41" t="s">
        <v>13545</v>
      </c>
      <c r="G701" t="s">
        <v>26</v>
      </c>
      <c r="H701" s="15">
        <v>51</v>
      </c>
      <c r="I701" s="15">
        <v>1.23</v>
      </c>
      <c r="J701" s="17">
        <f t="shared" si="10"/>
        <v>0.92724517719429178</v>
      </c>
      <c r="K701" s="15" t="s">
        <v>27</v>
      </c>
    </row>
    <row r="702" spans="1:11" x14ac:dyDescent="0.55000000000000004">
      <c r="A702">
        <v>701</v>
      </c>
      <c r="B702" s="8">
        <v>44019</v>
      </c>
      <c r="C702">
        <v>2020</v>
      </c>
      <c r="D702" t="s">
        <v>7206</v>
      </c>
      <c r="E702" t="s">
        <v>1324</v>
      </c>
      <c r="F702" s="41" t="s">
        <v>13545</v>
      </c>
      <c r="G702" t="s">
        <v>26</v>
      </c>
      <c r="H702" s="15">
        <v>53</v>
      </c>
      <c r="I702" s="15">
        <v>1.48</v>
      </c>
      <c r="J702" s="17">
        <f t="shared" si="10"/>
        <v>0.99410923111024541</v>
      </c>
      <c r="K702" s="15" t="s">
        <v>27</v>
      </c>
    </row>
    <row r="703" spans="1:11" x14ac:dyDescent="0.55000000000000004">
      <c r="A703">
        <v>702</v>
      </c>
      <c r="B703" s="8">
        <v>44019</v>
      </c>
      <c r="C703">
        <v>2020</v>
      </c>
      <c r="D703" t="s">
        <v>7207</v>
      </c>
      <c r="E703" t="s">
        <v>1324</v>
      </c>
      <c r="F703" s="41" t="s">
        <v>13545</v>
      </c>
      <c r="G703" t="s">
        <v>26</v>
      </c>
      <c r="H703" s="15">
        <v>63.5</v>
      </c>
      <c r="I703" s="15">
        <v>3.28</v>
      </c>
      <c r="J703" s="17">
        <f t="shared" si="10"/>
        <v>1.2810104360366201</v>
      </c>
      <c r="K703" s="15" t="s">
        <v>27</v>
      </c>
    </row>
    <row r="704" spans="1:11" x14ac:dyDescent="0.55000000000000004">
      <c r="A704">
        <v>703</v>
      </c>
      <c r="B704" s="8">
        <v>44020</v>
      </c>
      <c r="C704">
        <v>2020</v>
      </c>
      <c r="D704" t="s">
        <v>7208</v>
      </c>
      <c r="E704" t="s">
        <v>1324</v>
      </c>
      <c r="F704" s="41" t="s">
        <v>13545</v>
      </c>
      <c r="G704" t="s">
        <v>26</v>
      </c>
      <c r="H704" s="15">
        <v>64</v>
      </c>
      <c r="I704" s="15">
        <v>3.41</v>
      </c>
      <c r="J704" s="17">
        <f t="shared" si="10"/>
        <v>1.300811767578125</v>
      </c>
      <c r="K704" s="15" t="s">
        <v>27</v>
      </c>
    </row>
    <row r="705" spans="1:11" x14ac:dyDescent="0.55000000000000004">
      <c r="A705">
        <v>704</v>
      </c>
      <c r="B705" s="8">
        <v>44020</v>
      </c>
      <c r="C705">
        <v>2020</v>
      </c>
      <c r="D705" t="s">
        <v>7209</v>
      </c>
      <c r="E705" t="s">
        <v>1324</v>
      </c>
      <c r="F705" s="41" t="s">
        <v>13545</v>
      </c>
      <c r="G705" t="s">
        <v>26</v>
      </c>
      <c r="H705" s="15">
        <v>48.9</v>
      </c>
      <c r="I705" s="15">
        <v>1.19</v>
      </c>
      <c r="J705" s="17">
        <f t="shared" si="10"/>
        <v>1.0177014282772481</v>
      </c>
      <c r="K705" s="15" t="s">
        <v>27</v>
      </c>
    </row>
    <row r="706" spans="1:11" x14ac:dyDescent="0.55000000000000004">
      <c r="A706">
        <v>705</v>
      </c>
      <c r="B706" s="8">
        <v>44021</v>
      </c>
      <c r="C706">
        <v>2020</v>
      </c>
      <c r="D706" t="s">
        <v>7210</v>
      </c>
      <c r="E706" t="s">
        <v>1324</v>
      </c>
      <c r="F706" s="41" t="s">
        <v>13545</v>
      </c>
      <c r="G706" t="s">
        <v>26</v>
      </c>
      <c r="H706" s="15">
        <v>45.5</v>
      </c>
      <c r="I706" s="15">
        <v>1.31</v>
      </c>
      <c r="J706" s="17">
        <f t="shared" ref="J706:J769" si="11">IFERROR((((I706*1000)*100)/H706^3),"")</f>
        <v>1.3907116914000142</v>
      </c>
      <c r="K706" s="15" t="s">
        <v>27</v>
      </c>
    </row>
    <row r="707" spans="1:11" x14ac:dyDescent="0.55000000000000004">
      <c r="A707">
        <v>706</v>
      </c>
      <c r="B707" s="8">
        <v>44021</v>
      </c>
      <c r="C707">
        <v>2020</v>
      </c>
      <c r="D707" t="s">
        <v>7211</v>
      </c>
      <c r="E707" t="s">
        <v>1324</v>
      </c>
      <c r="F707" s="41" t="s">
        <v>13545</v>
      </c>
      <c r="G707" t="s">
        <v>26</v>
      </c>
      <c r="H707" s="15">
        <v>49</v>
      </c>
      <c r="I707" s="15">
        <v>1.33</v>
      </c>
      <c r="J707" s="17">
        <f t="shared" si="11"/>
        <v>1.1304813470577735</v>
      </c>
      <c r="K707" s="15" t="s">
        <v>30</v>
      </c>
    </row>
    <row r="708" spans="1:11" x14ac:dyDescent="0.55000000000000004">
      <c r="A708">
        <v>707</v>
      </c>
      <c r="B708" s="8">
        <v>44021</v>
      </c>
      <c r="C708">
        <v>2020</v>
      </c>
      <c r="D708" t="s">
        <v>7212</v>
      </c>
      <c r="E708" t="s">
        <v>1324</v>
      </c>
      <c r="F708" s="41" t="s">
        <v>13545</v>
      </c>
      <c r="G708" t="s">
        <v>26</v>
      </c>
      <c r="H708" s="15">
        <v>45</v>
      </c>
      <c r="I708" s="15">
        <v>1.06</v>
      </c>
      <c r="J708" s="17">
        <f t="shared" si="11"/>
        <v>1.1632373113854595</v>
      </c>
      <c r="K708" s="15" t="s">
        <v>27</v>
      </c>
    </row>
    <row r="709" spans="1:11" x14ac:dyDescent="0.55000000000000004">
      <c r="A709">
        <v>708</v>
      </c>
      <c r="B709" s="8">
        <v>44021</v>
      </c>
      <c r="C709">
        <v>2020</v>
      </c>
      <c r="D709" t="s">
        <v>7213</v>
      </c>
      <c r="E709" t="s">
        <v>1324</v>
      </c>
      <c r="F709" s="41" t="s">
        <v>13545</v>
      </c>
      <c r="G709" t="s">
        <v>26</v>
      </c>
      <c r="H709" s="15">
        <v>53</v>
      </c>
      <c r="I709" s="15">
        <v>1.91</v>
      </c>
      <c r="J709" s="17">
        <f t="shared" si="11"/>
        <v>1.2829382644733571</v>
      </c>
      <c r="K709" s="15" t="s">
        <v>27</v>
      </c>
    </row>
    <row r="710" spans="1:11" x14ac:dyDescent="0.55000000000000004">
      <c r="A710">
        <v>709</v>
      </c>
      <c r="B710" s="8">
        <v>44021</v>
      </c>
      <c r="C710">
        <v>2020</v>
      </c>
      <c r="D710" t="s">
        <v>7214</v>
      </c>
      <c r="E710" t="s">
        <v>1324</v>
      </c>
      <c r="F710" s="41" t="s">
        <v>13545</v>
      </c>
      <c r="G710" t="s">
        <v>26</v>
      </c>
      <c r="H710" s="15">
        <v>45.5</v>
      </c>
      <c r="I710" s="15">
        <v>1</v>
      </c>
      <c r="J710" s="17">
        <f t="shared" si="11"/>
        <v>1.0616119781679496</v>
      </c>
      <c r="K710" s="15" t="s">
        <v>27</v>
      </c>
    </row>
    <row r="711" spans="1:11" x14ac:dyDescent="0.55000000000000004">
      <c r="A711">
        <v>710</v>
      </c>
      <c r="B711" s="8">
        <v>44021</v>
      </c>
      <c r="C711">
        <v>2020</v>
      </c>
      <c r="D711" t="s">
        <v>7215</v>
      </c>
      <c r="E711" t="s">
        <v>1324</v>
      </c>
      <c r="F711" s="41" t="s">
        <v>13545</v>
      </c>
      <c r="G711" t="s">
        <v>26</v>
      </c>
      <c r="H711" s="15">
        <v>34</v>
      </c>
      <c r="I711" s="15">
        <v>0.37</v>
      </c>
      <c r="J711" s="17">
        <f t="shared" si="11"/>
        <v>0.94138001221249745</v>
      </c>
      <c r="K711" s="15" t="s">
        <v>27</v>
      </c>
    </row>
    <row r="712" spans="1:11" x14ac:dyDescent="0.55000000000000004">
      <c r="A712">
        <v>711</v>
      </c>
      <c r="B712" s="8">
        <v>44022</v>
      </c>
      <c r="C712">
        <v>2020</v>
      </c>
      <c r="D712" t="s">
        <v>7216</v>
      </c>
      <c r="E712" t="s">
        <v>1324</v>
      </c>
      <c r="F712" s="41" t="s">
        <v>13545</v>
      </c>
      <c r="G712" t="s">
        <v>26</v>
      </c>
      <c r="H712" s="15">
        <v>56</v>
      </c>
      <c r="I712" s="15">
        <v>0.41</v>
      </c>
      <c r="J712" s="17">
        <f t="shared" si="11"/>
        <v>0.23346392128279883</v>
      </c>
      <c r="K712" s="15" t="s">
        <v>27</v>
      </c>
    </row>
    <row r="713" spans="1:11" x14ac:dyDescent="0.55000000000000004">
      <c r="A713">
        <v>712</v>
      </c>
      <c r="B713" s="8">
        <v>44022</v>
      </c>
      <c r="C713">
        <v>2020</v>
      </c>
      <c r="D713" t="s">
        <v>7217</v>
      </c>
      <c r="E713" t="s">
        <v>1324</v>
      </c>
      <c r="F713" s="41" t="s">
        <v>13545</v>
      </c>
      <c r="G713" t="s">
        <v>26</v>
      </c>
      <c r="H713" s="15">
        <v>43</v>
      </c>
      <c r="I713" s="15">
        <v>0.9</v>
      </c>
      <c r="J713" s="17">
        <f t="shared" si="11"/>
        <v>1.1319758008728791</v>
      </c>
      <c r="K713" s="15" t="s">
        <v>30</v>
      </c>
    </row>
    <row r="714" spans="1:11" x14ac:dyDescent="0.55000000000000004">
      <c r="A714">
        <v>713</v>
      </c>
      <c r="B714" s="8">
        <v>44022</v>
      </c>
      <c r="C714">
        <v>2020</v>
      </c>
      <c r="D714" t="s">
        <v>7218</v>
      </c>
      <c r="E714" t="s">
        <v>1324</v>
      </c>
      <c r="F714" s="41" t="s">
        <v>13545</v>
      </c>
      <c r="G714" t="s">
        <v>26</v>
      </c>
      <c r="H714" s="15">
        <v>37</v>
      </c>
      <c r="I714" s="15">
        <v>0.53</v>
      </c>
      <c r="J714" s="17">
        <f t="shared" si="11"/>
        <v>1.0463348666416599</v>
      </c>
      <c r="K714" s="15" t="s">
        <v>27</v>
      </c>
    </row>
    <row r="715" spans="1:11" x14ac:dyDescent="0.55000000000000004">
      <c r="A715">
        <v>714</v>
      </c>
      <c r="B715" s="8">
        <v>44022</v>
      </c>
      <c r="C715">
        <v>2020</v>
      </c>
      <c r="D715" t="s">
        <v>7219</v>
      </c>
      <c r="E715" t="s">
        <v>1324</v>
      </c>
      <c r="F715" s="41" t="s">
        <v>13545</v>
      </c>
      <c r="G715" t="s">
        <v>26</v>
      </c>
      <c r="H715" s="15">
        <v>48</v>
      </c>
      <c r="I715" s="15">
        <v>1.08</v>
      </c>
      <c r="J715" s="17">
        <f t="shared" si="11"/>
        <v>0.9765625</v>
      </c>
      <c r="K715" s="15" t="s">
        <v>27</v>
      </c>
    </row>
    <row r="716" spans="1:11" x14ac:dyDescent="0.55000000000000004">
      <c r="A716">
        <v>715</v>
      </c>
      <c r="B716" s="8">
        <v>44022</v>
      </c>
      <c r="C716">
        <v>2020</v>
      </c>
      <c r="D716" t="s">
        <v>7220</v>
      </c>
      <c r="E716" t="s">
        <v>1324</v>
      </c>
      <c r="F716" s="41" t="s">
        <v>13545</v>
      </c>
      <c r="G716" t="s">
        <v>26</v>
      </c>
      <c r="H716" s="15">
        <v>44</v>
      </c>
      <c r="I716" s="15">
        <v>0.98</v>
      </c>
      <c r="J716" s="17">
        <f t="shared" si="11"/>
        <v>1.1504507888805409</v>
      </c>
      <c r="K716" s="15" t="s">
        <v>30</v>
      </c>
    </row>
    <row r="717" spans="1:11" x14ac:dyDescent="0.55000000000000004">
      <c r="A717">
        <v>716</v>
      </c>
      <c r="B717" s="8">
        <v>44022</v>
      </c>
      <c r="C717">
        <v>2020</v>
      </c>
      <c r="D717" t="s">
        <v>7221</v>
      </c>
      <c r="E717" t="s">
        <v>1324</v>
      </c>
      <c r="F717" s="41" t="s">
        <v>13545</v>
      </c>
      <c r="G717" t="s">
        <v>26</v>
      </c>
      <c r="H717" s="15">
        <v>36</v>
      </c>
      <c r="I717" s="15">
        <v>0.36</v>
      </c>
      <c r="J717" s="17">
        <f t="shared" si="11"/>
        <v>0.77160493827160492</v>
      </c>
      <c r="K717" s="15" t="s">
        <v>27</v>
      </c>
    </row>
    <row r="718" spans="1:11" x14ac:dyDescent="0.55000000000000004">
      <c r="A718">
        <v>717</v>
      </c>
      <c r="B718" s="8">
        <v>44023</v>
      </c>
      <c r="C718">
        <v>2020</v>
      </c>
      <c r="D718" t="s">
        <v>7222</v>
      </c>
      <c r="E718" t="s">
        <v>1324</v>
      </c>
      <c r="F718" s="41" t="s">
        <v>13545</v>
      </c>
      <c r="G718" t="s">
        <v>26</v>
      </c>
      <c r="H718" s="15">
        <v>47</v>
      </c>
      <c r="I718" s="15">
        <v>1.06</v>
      </c>
      <c r="J718" s="17">
        <f t="shared" si="11"/>
        <v>1.0209683788755863</v>
      </c>
      <c r="K718" s="15" t="s">
        <v>27</v>
      </c>
    </row>
    <row r="719" spans="1:11" x14ac:dyDescent="0.55000000000000004">
      <c r="A719">
        <v>718</v>
      </c>
      <c r="B719" s="8">
        <v>44023</v>
      </c>
      <c r="C719">
        <v>2020</v>
      </c>
      <c r="D719" t="s">
        <v>7223</v>
      </c>
      <c r="E719" t="s">
        <v>1324</v>
      </c>
      <c r="F719" s="41" t="s">
        <v>13545</v>
      </c>
      <c r="G719" t="s">
        <v>26</v>
      </c>
      <c r="H719" s="15">
        <v>37</v>
      </c>
      <c r="I719" s="15">
        <v>0.66</v>
      </c>
      <c r="J719" s="17">
        <f t="shared" si="11"/>
        <v>1.3029830414782935</v>
      </c>
      <c r="K719" s="15" t="s">
        <v>27</v>
      </c>
    </row>
    <row r="720" spans="1:11" x14ac:dyDescent="0.55000000000000004">
      <c r="A720">
        <v>719</v>
      </c>
      <c r="B720" s="8">
        <v>44023</v>
      </c>
      <c r="C720">
        <v>2020</v>
      </c>
      <c r="D720" t="s">
        <v>7224</v>
      </c>
      <c r="E720" t="s">
        <v>1324</v>
      </c>
      <c r="F720" s="41" t="s">
        <v>13545</v>
      </c>
      <c r="G720" t="s">
        <v>26</v>
      </c>
      <c r="H720" s="15">
        <v>43</v>
      </c>
      <c r="I720" s="15">
        <v>0.97</v>
      </c>
      <c r="J720" s="17">
        <f t="shared" si="11"/>
        <v>1.2200183631629919</v>
      </c>
      <c r="K720" s="15" t="s">
        <v>30</v>
      </c>
    </row>
    <row r="721" spans="1:11" x14ac:dyDescent="0.55000000000000004">
      <c r="A721">
        <v>720</v>
      </c>
      <c r="B721" s="8">
        <v>44023</v>
      </c>
      <c r="C721">
        <v>2020</v>
      </c>
      <c r="D721" t="s">
        <v>7225</v>
      </c>
      <c r="E721" t="s">
        <v>1324</v>
      </c>
      <c r="F721" s="41" t="s">
        <v>13545</v>
      </c>
      <c r="G721" t="s">
        <v>26</v>
      </c>
      <c r="H721" s="15">
        <v>43</v>
      </c>
      <c r="I721" s="15">
        <v>0.9</v>
      </c>
      <c r="J721" s="17">
        <f t="shared" si="11"/>
        <v>1.1319758008728791</v>
      </c>
      <c r="K721" s="15" t="s">
        <v>27</v>
      </c>
    </row>
    <row r="722" spans="1:11" x14ac:dyDescent="0.55000000000000004">
      <c r="A722">
        <v>721</v>
      </c>
      <c r="B722" s="8">
        <v>44023</v>
      </c>
      <c r="C722">
        <v>2020</v>
      </c>
      <c r="D722" t="s">
        <v>7226</v>
      </c>
      <c r="E722" t="s">
        <v>1324</v>
      </c>
      <c r="F722" s="41" t="s">
        <v>13545</v>
      </c>
      <c r="G722" t="s">
        <v>26</v>
      </c>
      <c r="H722" s="15">
        <v>45</v>
      </c>
      <c r="I722" s="15">
        <v>0.92</v>
      </c>
      <c r="J722" s="17">
        <f t="shared" si="11"/>
        <v>1.0096021947873799</v>
      </c>
      <c r="K722" s="15" t="s">
        <v>27</v>
      </c>
    </row>
    <row r="723" spans="1:11" x14ac:dyDescent="0.55000000000000004">
      <c r="A723">
        <v>722</v>
      </c>
      <c r="B723" s="8">
        <v>44023</v>
      </c>
      <c r="C723">
        <v>2020</v>
      </c>
      <c r="D723" t="s">
        <v>7227</v>
      </c>
      <c r="E723" t="s">
        <v>1324</v>
      </c>
      <c r="F723" s="41" t="s">
        <v>13545</v>
      </c>
      <c r="G723" t="s">
        <v>26</v>
      </c>
      <c r="H723" s="15">
        <v>44</v>
      </c>
      <c r="I723" s="15">
        <v>0.88</v>
      </c>
      <c r="J723" s="17">
        <f t="shared" si="11"/>
        <v>1.0330578512396693</v>
      </c>
      <c r="K723" s="15" t="s">
        <v>27</v>
      </c>
    </row>
    <row r="724" spans="1:11" x14ac:dyDescent="0.55000000000000004">
      <c r="A724">
        <v>723</v>
      </c>
      <c r="B724" s="8">
        <v>44023</v>
      </c>
      <c r="C724">
        <v>2020</v>
      </c>
      <c r="D724" t="s">
        <v>7228</v>
      </c>
      <c r="E724" t="s">
        <v>1324</v>
      </c>
      <c r="F724" s="41" t="s">
        <v>13545</v>
      </c>
      <c r="G724" t="s">
        <v>26</v>
      </c>
      <c r="H724" s="15">
        <v>37.5</v>
      </c>
      <c r="I724" s="15">
        <v>0.63</v>
      </c>
      <c r="J724" s="17">
        <f t="shared" si="11"/>
        <v>1.1946666666666668</v>
      </c>
      <c r="K724" s="15" t="s">
        <v>30</v>
      </c>
    </row>
    <row r="725" spans="1:11" x14ac:dyDescent="0.55000000000000004">
      <c r="A725">
        <v>724</v>
      </c>
      <c r="B725" s="8">
        <v>44023</v>
      </c>
      <c r="C725">
        <v>2020</v>
      </c>
      <c r="D725" t="s">
        <v>7229</v>
      </c>
      <c r="E725" t="s">
        <v>1324</v>
      </c>
      <c r="F725" s="41" t="s">
        <v>13545</v>
      </c>
      <c r="G725" t="s">
        <v>26</v>
      </c>
      <c r="H725" s="15">
        <v>45.5</v>
      </c>
      <c r="I725" s="15">
        <v>1.0900000000000001</v>
      </c>
      <c r="J725" s="17">
        <f t="shared" si="11"/>
        <v>1.1571570562030651</v>
      </c>
      <c r="K725" s="15" t="s">
        <v>27</v>
      </c>
    </row>
    <row r="726" spans="1:11" x14ac:dyDescent="0.55000000000000004">
      <c r="A726">
        <v>725</v>
      </c>
      <c r="B726" s="8">
        <v>44023</v>
      </c>
      <c r="C726">
        <v>2020</v>
      </c>
      <c r="D726" t="s">
        <v>7230</v>
      </c>
      <c r="E726" t="s">
        <v>1324</v>
      </c>
      <c r="F726" s="41" t="s">
        <v>13545</v>
      </c>
      <c r="G726" t="s">
        <v>26</v>
      </c>
      <c r="H726" s="15">
        <v>45</v>
      </c>
      <c r="I726" s="15">
        <v>1.07</v>
      </c>
      <c r="J726" s="17">
        <f t="shared" si="11"/>
        <v>1.1742112482853224</v>
      </c>
      <c r="K726" s="15" t="s">
        <v>30</v>
      </c>
    </row>
    <row r="727" spans="1:11" x14ac:dyDescent="0.55000000000000004">
      <c r="A727">
        <v>726</v>
      </c>
      <c r="B727" s="8">
        <v>44023</v>
      </c>
      <c r="C727">
        <v>2020</v>
      </c>
      <c r="D727" t="s">
        <v>7231</v>
      </c>
      <c r="E727" t="s">
        <v>1324</v>
      </c>
      <c r="F727" s="41" t="s">
        <v>13545</v>
      </c>
      <c r="G727" t="s">
        <v>26</v>
      </c>
      <c r="H727" s="15">
        <v>42</v>
      </c>
      <c r="I727" s="15">
        <v>0.69</v>
      </c>
      <c r="J727" s="17">
        <f t="shared" si="11"/>
        <v>0.93132491091674763</v>
      </c>
      <c r="K727" s="15" t="s">
        <v>27</v>
      </c>
    </row>
    <row r="728" spans="1:11" x14ac:dyDescent="0.55000000000000004">
      <c r="A728">
        <v>727</v>
      </c>
      <c r="B728" s="8">
        <v>44023</v>
      </c>
      <c r="C728">
        <v>2020</v>
      </c>
      <c r="D728" t="s">
        <v>7232</v>
      </c>
      <c r="E728" t="s">
        <v>1324</v>
      </c>
      <c r="F728" s="41" t="s">
        <v>13545</v>
      </c>
      <c r="G728" t="s">
        <v>26</v>
      </c>
      <c r="H728" s="15">
        <v>47</v>
      </c>
      <c r="I728" s="15">
        <v>1.2</v>
      </c>
      <c r="J728" s="17">
        <f t="shared" si="11"/>
        <v>1.1558132591044374</v>
      </c>
      <c r="K728" s="15" t="s">
        <v>27</v>
      </c>
    </row>
    <row r="729" spans="1:11" x14ac:dyDescent="0.55000000000000004">
      <c r="A729">
        <v>728</v>
      </c>
      <c r="B729" s="8">
        <v>44024</v>
      </c>
      <c r="C729">
        <v>2020</v>
      </c>
      <c r="D729" t="s">
        <v>7233</v>
      </c>
      <c r="E729" t="s">
        <v>1324</v>
      </c>
      <c r="F729" s="41" t="s">
        <v>13545</v>
      </c>
      <c r="G729" t="s">
        <v>26</v>
      </c>
      <c r="H729" s="15">
        <v>41</v>
      </c>
      <c r="I729" s="15">
        <v>0.8</v>
      </c>
      <c r="J729" s="17">
        <f t="shared" si="11"/>
        <v>1.1607492636496859</v>
      </c>
      <c r="K729" s="15" t="s">
        <v>27</v>
      </c>
    </row>
    <row r="730" spans="1:11" x14ac:dyDescent="0.55000000000000004">
      <c r="A730">
        <v>729</v>
      </c>
      <c r="B730" s="8">
        <v>44024</v>
      </c>
      <c r="C730">
        <v>2020</v>
      </c>
      <c r="D730" t="s">
        <v>7234</v>
      </c>
      <c r="E730" t="s">
        <v>1324</v>
      </c>
      <c r="F730" s="41" t="s">
        <v>13545</v>
      </c>
      <c r="G730" t="s">
        <v>26</v>
      </c>
      <c r="H730" s="15">
        <v>35.5</v>
      </c>
      <c r="I730" s="15">
        <v>0.53</v>
      </c>
      <c r="J730" s="17">
        <f t="shared" si="11"/>
        <v>1.1846520503700642</v>
      </c>
      <c r="K730" s="15" t="s">
        <v>30</v>
      </c>
    </row>
    <row r="731" spans="1:11" x14ac:dyDescent="0.55000000000000004">
      <c r="A731">
        <v>730</v>
      </c>
      <c r="B731" s="8">
        <v>44024</v>
      </c>
      <c r="C731">
        <v>2020</v>
      </c>
      <c r="D731" t="s">
        <v>7235</v>
      </c>
      <c r="E731" t="s">
        <v>1324</v>
      </c>
      <c r="F731" s="41" t="s">
        <v>13545</v>
      </c>
      <c r="G731" t="s">
        <v>26</v>
      </c>
      <c r="H731" s="15">
        <v>40</v>
      </c>
      <c r="I731" s="15">
        <v>0.69</v>
      </c>
      <c r="J731" s="17">
        <f t="shared" si="11"/>
        <v>1.078125</v>
      </c>
      <c r="K731" s="15" t="s">
        <v>27</v>
      </c>
    </row>
    <row r="732" spans="1:11" x14ac:dyDescent="0.55000000000000004">
      <c r="A732">
        <v>731</v>
      </c>
      <c r="B732" s="8">
        <v>44024</v>
      </c>
      <c r="C732">
        <v>2020</v>
      </c>
      <c r="D732" t="s">
        <v>7236</v>
      </c>
      <c r="E732" t="s">
        <v>1324</v>
      </c>
      <c r="F732" s="41" t="s">
        <v>13545</v>
      </c>
      <c r="G732" t="s">
        <v>26</v>
      </c>
      <c r="H732" s="15">
        <v>35</v>
      </c>
      <c r="I732" s="15">
        <v>0.5</v>
      </c>
      <c r="J732" s="17">
        <f t="shared" si="11"/>
        <v>1.1661807580174928</v>
      </c>
      <c r="K732" s="15" t="s">
        <v>27</v>
      </c>
    </row>
    <row r="733" spans="1:11" x14ac:dyDescent="0.55000000000000004">
      <c r="A733">
        <v>732</v>
      </c>
      <c r="B733" s="8">
        <v>44024</v>
      </c>
      <c r="C733">
        <v>2020</v>
      </c>
      <c r="D733" t="s">
        <v>7237</v>
      </c>
      <c r="E733" t="s">
        <v>1324</v>
      </c>
      <c r="F733" s="41" t="s">
        <v>13545</v>
      </c>
      <c r="G733" t="s">
        <v>26</v>
      </c>
      <c r="H733" s="15">
        <v>46</v>
      </c>
      <c r="I733" s="15">
        <v>0.87</v>
      </c>
      <c r="J733" s="17">
        <f t="shared" si="11"/>
        <v>0.89381112846223387</v>
      </c>
      <c r="K733" s="15" t="s">
        <v>27</v>
      </c>
    </row>
    <row r="734" spans="1:11" x14ac:dyDescent="0.55000000000000004">
      <c r="A734">
        <v>733</v>
      </c>
      <c r="B734" s="8">
        <v>44024</v>
      </c>
      <c r="C734">
        <v>2020</v>
      </c>
      <c r="D734" t="s">
        <v>7238</v>
      </c>
      <c r="E734" t="s">
        <v>1324</v>
      </c>
      <c r="F734" s="41" t="s">
        <v>13545</v>
      </c>
      <c r="G734" t="s">
        <v>26</v>
      </c>
      <c r="H734" s="15">
        <v>34</v>
      </c>
      <c r="I734" s="15">
        <v>0.46</v>
      </c>
      <c r="J734" s="17">
        <f t="shared" si="11"/>
        <v>1.1703643395074292</v>
      </c>
      <c r="K734" s="15" t="s">
        <v>27</v>
      </c>
    </row>
    <row r="735" spans="1:11" x14ac:dyDescent="0.55000000000000004">
      <c r="A735">
        <v>734</v>
      </c>
      <c r="B735" s="8">
        <v>44024</v>
      </c>
      <c r="C735">
        <v>2020</v>
      </c>
      <c r="D735" t="s">
        <v>7239</v>
      </c>
      <c r="E735" t="s">
        <v>1324</v>
      </c>
      <c r="F735" s="41" t="s">
        <v>13545</v>
      </c>
      <c r="G735" t="s">
        <v>26</v>
      </c>
      <c r="H735" s="15">
        <v>43</v>
      </c>
      <c r="I735" s="15">
        <v>0.73</v>
      </c>
      <c r="J735" s="17">
        <f t="shared" si="11"/>
        <v>0.91815814959689079</v>
      </c>
      <c r="K735" s="15" t="s">
        <v>27</v>
      </c>
    </row>
    <row r="736" spans="1:11" x14ac:dyDescent="0.55000000000000004">
      <c r="A736">
        <v>735</v>
      </c>
      <c r="B736" s="8">
        <v>44024</v>
      </c>
      <c r="C736">
        <v>2020</v>
      </c>
      <c r="D736" t="s">
        <v>7240</v>
      </c>
      <c r="E736" t="s">
        <v>1324</v>
      </c>
      <c r="F736" s="41" t="s">
        <v>13545</v>
      </c>
      <c r="G736" t="s">
        <v>26</v>
      </c>
      <c r="H736" s="15">
        <v>42</v>
      </c>
      <c r="I736" s="15">
        <v>0.52</v>
      </c>
      <c r="J736" s="17">
        <f t="shared" si="11"/>
        <v>0.7018680488068243</v>
      </c>
      <c r="K736" s="15" t="s">
        <v>27</v>
      </c>
    </row>
    <row r="737" spans="1:11" x14ac:dyDescent="0.55000000000000004">
      <c r="A737">
        <v>736</v>
      </c>
      <c r="B737" s="8">
        <v>44024</v>
      </c>
      <c r="C737">
        <v>2020</v>
      </c>
      <c r="D737" t="s">
        <v>7241</v>
      </c>
      <c r="E737" t="s">
        <v>1324</v>
      </c>
      <c r="F737" s="41" t="s">
        <v>13545</v>
      </c>
      <c r="G737" t="s">
        <v>26</v>
      </c>
      <c r="H737" s="15">
        <v>46</v>
      </c>
      <c r="I737" s="15">
        <v>1</v>
      </c>
      <c r="J737" s="17">
        <f t="shared" si="11"/>
        <v>1.0273691131749816</v>
      </c>
      <c r="K737" s="15" t="s">
        <v>27</v>
      </c>
    </row>
    <row r="738" spans="1:11" x14ac:dyDescent="0.55000000000000004">
      <c r="A738">
        <v>737</v>
      </c>
      <c r="B738" s="8">
        <v>44024</v>
      </c>
      <c r="C738">
        <v>2020</v>
      </c>
      <c r="D738" t="s">
        <v>7242</v>
      </c>
      <c r="E738" t="s">
        <v>1324</v>
      </c>
      <c r="F738" s="41" t="s">
        <v>13545</v>
      </c>
      <c r="G738" t="s">
        <v>26</v>
      </c>
      <c r="H738" s="15">
        <v>40</v>
      </c>
      <c r="I738" s="15">
        <v>0.67</v>
      </c>
      <c r="J738" s="17">
        <f t="shared" si="11"/>
        <v>1.046875</v>
      </c>
      <c r="K738" s="15" t="s">
        <v>27</v>
      </c>
    </row>
    <row r="739" spans="1:11" x14ac:dyDescent="0.55000000000000004">
      <c r="A739">
        <v>738</v>
      </c>
      <c r="B739" s="8">
        <v>44024</v>
      </c>
      <c r="C739">
        <v>2020</v>
      </c>
      <c r="D739" t="s">
        <v>7243</v>
      </c>
      <c r="E739" t="s">
        <v>1324</v>
      </c>
      <c r="F739" s="41" t="s">
        <v>13545</v>
      </c>
      <c r="G739" t="s">
        <v>26</v>
      </c>
      <c r="H739" s="15">
        <v>41</v>
      </c>
      <c r="I739" s="15">
        <v>0.75</v>
      </c>
      <c r="J739" s="17">
        <f t="shared" si="11"/>
        <v>1.0882024346715804</v>
      </c>
      <c r="K739" s="15" t="s">
        <v>27</v>
      </c>
    </row>
    <row r="740" spans="1:11" x14ac:dyDescent="0.55000000000000004">
      <c r="A740">
        <v>739</v>
      </c>
      <c r="B740" s="8">
        <v>44024</v>
      </c>
      <c r="C740">
        <v>2020</v>
      </c>
      <c r="D740" t="s">
        <v>7244</v>
      </c>
      <c r="E740" t="s">
        <v>1324</v>
      </c>
      <c r="F740" s="41" t="s">
        <v>13545</v>
      </c>
      <c r="G740" t="s">
        <v>26</v>
      </c>
      <c r="H740" s="15">
        <v>42</v>
      </c>
      <c r="I740" s="15">
        <v>0.76</v>
      </c>
      <c r="J740" s="17">
        <f t="shared" si="11"/>
        <v>1.025807148256128</v>
      </c>
      <c r="K740" s="15" t="s">
        <v>30</v>
      </c>
    </row>
    <row r="741" spans="1:11" x14ac:dyDescent="0.55000000000000004">
      <c r="A741">
        <v>740</v>
      </c>
      <c r="B741" s="8">
        <v>44024</v>
      </c>
      <c r="C741">
        <v>2020</v>
      </c>
      <c r="D741" t="s">
        <v>7245</v>
      </c>
      <c r="E741" t="s">
        <v>1324</v>
      </c>
      <c r="F741" s="41" t="s">
        <v>13545</v>
      </c>
      <c r="G741" t="s">
        <v>26</v>
      </c>
      <c r="H741" s="15">
        <v>39.5</v>
      </c>
      <c r="I741" s="15">
        <v>0.65</v>
      </c>
      <c r="J741" s="17">
        <f t="shared" si="11"/>
        <v>1.0546833009153433</v>
      </c>
      <c r="K741" s="15" t="s">
        <v>27</v>
      </c>
    </row>
    <row r="742" spans="1:11" x14ac:dyDescent="0.55000000000000004">
      <c r="A742">
        <v>741</v>
      </c>
      <c r="B742" s="8">
        <v>44024</v>
      </c>
      <c r="C742">
        <v>2020</v>
      </c>
      <c r="D742" t="s">
        <v>7246</v>
      </c>
      <c r="E742" t="s">
        <v>1324</v>
      </c>
      <c r="F742" s="41" t="s">
        <v>13545</v>
      </c>
      <c r="G742" t="s">
        <v>26</v>
      </c>
      <c r="H742" s="15">
        <v>51</v>
      </c>
      <c r="I742" s="15">
        <v>1.42</v>
      </c>
      <c r="J742" s="17">
        <f t="shared" si="11"/>
        <v>1.0704781720454426</v>
      </c>
      <c r="K742" s="15" t="s">
        <v>30</v>
      </c>
    </row>
    <row r="743" spans="1:11" x14ac:dyDescent="0.55000000000000004">
      <c r="A743">
        <v>742</v>
      </c>
      <c r="B743" s="8">
        <v>44024</v>
      </c>
      <c r="C743">
        <v>2020</v>
      </c>
      <c r="D743" t="s">
        <v>7247</v>
      </c>
      <c r="E743" t="s">
        <v>1324</v>
      </c>
      <c r="F743" s="41" t="s">
        <v>13545</v>
      </c>
      <c r="G743" t="s">
        <v>26</v>
      </c>
      <c r="H743" s="15">
        <v>38</v>
      </c>
      <c r="I743" s="15">
        <v>0.56999999999999995</v>
      </c>
      <c r="J743" s="17">
        <f t="shared" si="11"/>
        <v>1.0387811634349031</v>
      </c>
      <c r="K743" s="15" t="s">
        <v>27</v>
      </c>
    </row>
    <row r="744" spans="1:11" x14ac:dyDescent="0.55000000000000004">
      <c r="A744">
        <v>743</v>
      </c>
      <c r="B744" s="8">
        <v>44024</v>
      </c>
      <c r="C744">
        <v>2020</v>
      </c>
      <c r="D744" t="s">
        <v>7248</v>
      </c>
      <c r="E744" t="s">
        <v>1324</v>
      </c>
      <c r="F744" s="41" t="s">
        <v>13545</v>
      </c>
      <c r="G744" t="s">
        <v>26</v>
      </c>
      <c r="H744" s="15">
        <v>38</v>
      </c>
      <c r="I744" s="15">
        <v>0.73</v>
      </c>
      <c r="J744" s="17">
        <f t="shared" si="11"/>
        <v>1.3303688584341742</v>
      </c>
      <c r="K744" s="15" t="s">
        <v>27</v>
      </c>
    </row>
    <row r="745" spans="1:11" x14ac:dyDescent="0.55000000000000004">
      <c r="A745">
        <v>744</v>
      </c>
      <c r="B745" s="8">
        <v>44024</v>
      </c>
      <c r="C745">
        <v>2020</v>
      </c>
      <c r="D745" t="s">
        <v>7249</v>
      </c>
      <c r="E745" t="s">
        <v>1324</v>
      </c>
      <c r="F745" s="41" t="s">
        <v>13545</v>
      </c>
      <c r="G745" t="s">
        <v>26</v>
      </c>
      <c r="H745" s="15">
        <v>47</v>
      </c>
      <c r="I745" s="15">
        <v>1.05</v>
      </c>
      <c r="J745" s="17">
        <f t="shared" si="11"/>
        <v>1.0113366017163827</v>
      </c>
      <c r="K745" s="15" t="s">
        <v>27</v>
      </c>
    </row>
    <row r="746" spans="1:11" x14ac:dyDescent="0.55000000000000004">
      <c r="A746">
        <v>745</v>
      </c>
      <c r="B746" s="8">
        <v>44024</v>
      </c>
      <c r="C746">
        <v>2020</v>
      </c>
      <c r="D746" t="s">
        <v>7250</v>
      </c>
      <c r="E746" t="s">
        <v>1324</v>
      </c>
      <c r="F746" s="41" t="s">
        <v>13545</v>
      </c>
      <c r="G746" t="s">
        <v>26</v>
      </c>
      <c r="H746" s="15">
        <v>38</v>
      </c>
      <c r="I746" s="15">
        <v>0.65</v>
      </c>
      <c r="J746" s="17">
        <f t="shared" si="11"/>
        <v>1.1845750109345385</v>
      </c>
      <c r="K746" s="15" t="s">
        <v>30</v>
      </c>
    </row>
    <row r="747" spans="1:11" x14ac:dyDescent="0.55000000000000004">
      <c r="A747">
        <v>746</v>
      </c>
      <c r="B747" s="8">
        <v>44024</v>
      </c>
      <c r="C747">
        <v>2020</v>
      </c>
      <c r="D747" t="s">
        <v>7251</v>
      </c>
      <c r="E747" t="s">
        <v>1324</v>
      </c>
      <c r="F747" s="41" t="s">
        <v>13545</v>
      </c>
      <c r="G747" t="s">
        <v>26</v>
      </c>
      <c r="H747" s="15">
        <v>37</v>
      </c>
      <c r="I747" s="15">
        <v>0.53</v>
      </c>
      <c r="J747" s="17">
        <f t="shared" si="11"/>
        <v>1.0463348666416599</v>
      </c>
      <c r="K747" s="15" t="s">
        <v>27</v>
      </c>
    </row>
    <row r="748" spans="1:11" x14ac:dyDescent="0.55000000000000004">
      <c r="A748">
        <v>747</v>
      </c>
      <c r="B748" s="8">
        <v>44025</v>
      </c>
      <c r="C748">
        <v>2020</v>
      </c>
      <c r="D748" t="s">
        <v>7252</v>
      </c>
      <c r="E748" t="s">
        <v>1324</v>
      </c>
      <c r="F748" s="41" t="s">
        <v>13545</v>
      </c>
      <c r="G748" t="s">
        <v>26</v>
      </c>
      <c r="H748" s="15">
        <v>45</v>
      </c>
      <c r="I748" s="15">
        <v>1.06</v>
      </c>
      <c r="J748" s="17">
        <f t="shared" si="11"/>
        <v>1.1632373113854595</v>
      </c>
      <c r="K748" s="15" t="s">
        <v>27</v>
      </c>
    </row>
    <row r="749" spans="1:11" x14ac:dyDescent="0.55000000000000004">
      <c r="A749">
        <v>748</v>
      </c>
      <c r="B749" s="8">
        <v>44025</v>
      </c>
      <c r="C749">
        <v>2020</v>
      </c>
      <c r="D749" t="s">
        <v>7253</v>
      </c>
      <c r="E749" t="s">
        <v>1324</v>
      </c>
      <c r="F749" s="41" t="s">
        <v>13545</v>
      </c>
      <c r="G749" t="s">
        <v>26</v>
      </c>
      <c r="H749" s="15">
        <v>38</v>
      </c>
      <c r="I749" s="15">
        <v>0.69</v>
      </c>
      <c r="J749" s="17">
        <f t="shared" si="11"/>
        <v>1.2574719346843564</v>
      </c>
      <c r="K749" s="15" t="s">
        <v>27</v>
      </c>
    </row>
    <row r="750" spans="1:11" x14ac:dyDescent="0.55000000000000004">
      <c r="A750">
        <v>749</v>
      </c>
      <c r="B750" s="8">
        <v>44025</v>
      </c>
      <c r="C750">
        <v>2020</v>
      </c>
      <c r="D750" t="s">
        <v>7254</v>
      </c>
      <c r="E750" t="s">
        <v>1324</v>
      </c>
      <c r="F750" s="41" t="s">
        <v>13545</v>
      </c>
      <c r="G750" t="s">
        <v>26</v>
      </c>
      <c r="H750" s="15">
        <v>38</v>
      </c>
      <c r="I750" s="15">
        <v>0.64</v>
      </c>
      <c r="J750" s="17">
        <f t="shared" si="11"/>
        <v>1.166350779997084</v>
      </c>
      <c r="K750" s="15" t="s">
        <v>27</v>
      </c>
    </row>
    <row r="751" spans="1:11" x14ac:dyDescent="0.55000000000000004">
      <c r="A751">
        <v>750</v>
      </c>
      <c r="B751" s="8">
        <v>44025</v>
      </c>
      <c r="C751">
        <v>2020</v>
      </c>
      <c r="D751" t="s">
        <v>7255</v>
      </c>
      <c r="E751" t="s">
        <v>1324</v>
      </c>
      <c r="F751" s="41" t="s">
        <v>13545</v>
      </c>
      <c r="G751" t="s">
        <v>26</v>
      </c>
      <c r="H751" s="15">
        <v>43.5</v>
      </c>
      <c r="I751" s="15">
        <v>0.85</v>
      </c>
      <c r="J751" s="17">
        <f t="shared" si="11"/>
        <v>1.0326452575007252</v>
      </c>
      <c r="K751" s="15" t="s">
        <v>30</v>
      </c>
    </row>
    <row r="752" spans="1:11" x14ac:dyDescent="0.55000000000000004">
      <c r="A752">
        <v>751</v>
      </c>
      <c r="B752" s="8">
        <v>44025</v>
      </c>
      <c r="C752">
        <v>2020</v>
      </c>
      <c r="D752" t="s">
        <v>7256</v>
      </c>
      <c r="E752" t="s">
        <v>1324</v>
      </c>
      <c r="F752" s="41" t="s">
        <v>13545</v>
      </c>
      <c r="G752" t="s">
        <v>26</v>
      </c>
      <c r="H752" s="15">
        <v>42</v>
      </c>
      <c r="I752" s="15">
        <v>0.83</v>
      </c>
      <c r="J752" s="17">
        <f t="shared" si="11"/>
        <v>1.1202893855955081</v>
      </c>
      <c r="K752" s="15" t="s">
        <v>30</v>
      </c>
    </row>
    <row r="753" spans="1:11" x14ac:dyDescent="0.55000000000000004">
      <c r="A753">
        <v>752</v>
      </c>
      <c r="B753" s="8">
        <v>44025</v>
      </c>
      <c r="C753">
        <v>2020</v>
      </c>
      <c r="D753" t="s">
        <v>7257</v>
      </c>
      <c r="E753" t="s">
        <v>1324</v>
      </c>
      <c r="F753" s="41" t="s">
        <v>13545</v>
      </c>
      <c r="G753" t="s">
        <v>26</v>
      </c>
      <c r="H753" s="15">
        <v>40</v>
      </c>
      <c r="I753" s="15">
        <v>0.72</v>
      </c>
      <c r="J753" s="17">
        <f t="shared" si="11"/>
        <v>1.125</v>
      </c>
      <c r="K753" s="15" t="s">
        <v>27</v>
      </c>
    </row>
    <row r="754" spans="1:11" x14ac:dyDescent="0.55000000000000004">
      <c r="A754">
        <v>753</v>
      </c>
      <c r="B754" s="8">
        <v>44025</v>
      </c>
      <c r="C754">
        <v>2020</v>
      </c>
      <c r="D754" t="s">
        <v>7258</v>
      </c>
      <c r="E754" t="s">
        <v>1324</v>
      </c>
      <c r="F754" s="41" t="s">
        <v>13545</v>
      </c>
      <c r="G754" t="s">
        <v>26</v>
      </c>
      <c r="H754" s="15">
        <v>41</v>
      </c>
      <c r="I754" s="15">
        <v>0.75</v>
      </c>
      <c r="J754" s="17">
        <f t="shared" si="11"/>
        <v>1.0882024346715804</v>
      </c>
      <c r="K754" s="15" t="s">
        <v>27</v>
      </c>
    </row>
    <row r="755" spans="1:11" x14ac:dyDescent="0.55000000000000004">
      <c r="A755">
        <v>754</v>
      </c>
      <c r="B755" s="8">
        <v>44025</v>
      </c>
      <c r="C755">
        <v>2020</v>
      </c>
      <c r="D755" t="s">
        <v>7259</v>
      </c>
      <c r="E755" t="s">
        <v>1324</v>
      </c>
      <c r="F755" s="41" t="s">
        <v>13545</v>
      </c>
      <c r="G755" t="s">
        <v>26</v>
      </c>
      <c r="H755" s="15">
        <v>39</v>
      </c>
      <c r="I755" s="15">
        <v>0.67</v>
      </c>
      <c r="J755" s="17">
        <f t="shared" si="11"/>
        <v>1.1294863365869283</v>
      </c>
      <c r="K755" s="15" t="s">
        <v>27</v>
      </c>
    </row>
    <row r="756" spans="1:11" x14ac:dyDescent="0.55000000000000004">
      <c r="A756">
        <v>755</v>
      </c>
      <c r="B756" s="8">
        <v>44025</v>
      </c>
      <c r="C756">
        <v>2020</v>
      </c>
      <c r="D756" t="s">
        <v>7260</v>
      </c>
      <c r="E756" t="s">
        <v>1324</v>
      </c>
      <c r="F756" s="41" t="s">
        <v>13545</v>
      </c>
      <c r="G756" t="s">
        <v>26</v>
      </c>
      <c r="H756" s="15">
        <v>40</v>
      </c>
      <c r="I756" s="15">
        <v>0.74</v>
      </c>
      <c r="J756" s="17">
        <f t="shared" si="11"/>
        <v>1.15625</v>
      </c>
      <c r="K756" s="15" t="s">
        <v>27</v>
      </c>
    </row>
    <row r="757" spans="1:11" x14ac:dyDescent="0.55000000000000004">
      <c r="A757">
        <v>756</v>
      </c>
      <c r="B757" s="8">
        <v>44025</v>
      </c>
      <c r="C757">
        <v>2020</v>
      </c>
      <c r="D757" t="s">
        <v>7261</v>
      </c>
      <c r="E757" t="s">
        <v>1324</v>
      </c>
      <c r="F757" s="41" t="s">
        <v>13545</v>
      </c>
      <c r="G757" t="s">
        <v>26</v>
      </c>
      <c r="H757" s="15">
        <v>38</v>
      </c>
      <c r="I757" s="15">
        <v>0.43</v>
      </c>
      <c r="J757" s="17">
        <f t="shared" si="11"/>
        <v>0.78364193031054086</v>
      </c>
      <c r="K757" s="15" t="s">
        <v>30</v>
      </c>
    </row>
    <row r="758" spans="1:11" x14ac:dyDescent="0.55000000000000004">
      <c r="A758">
        <v>757</v>
      </c>
      <c r="B758" s="8">
        <v>44026</v>
      </c>
      <c r="C758">
        <v>2020</v>
      </c>
      <c r="D758" t="s">
        <v>7262</v>
      </c>
      <c r="E758" t="s">
        <v>1324</v>
      </c>
      <c r="F758" s="41" t="s">
        <v>13545</v>
      </c>
      <c r="G758" t="s">
        <v>26</v>
      </c>
      <c r="H758" s="15">
        <v>58</v>
      </c>
      <c r="I758" s="15">
        <v>2.37</v>
      </c>
      <c r="J758" s="17">
        <f t="shared" si="11"/>
        <v>1.2146869490344008</v>
      </c>
      <c r="K758" s="15" t="s">
        <v>27</v>
      </c>
    </row>
    <row r="759" spans="1:11" x14ac:dyDescent="0.55000000000000004">
      <c r="A759">
        <v>758</v>
      </c>
      <c r="B759" s="8">
        <v>44026</v>
      </c>
      <c r="C759">
        <v>2020</v>
      </c>
      <c r="D759" t="s">
        <v>7263</v>
      </c>
      <c r="E759" t="s">
        <v>1324</v>
      </c>
      <c r="F759" s="41" t="s">
        <v>13545</v>
      </c>
      <c r="G759" t="s">
        <v>26</v>
      </c>
      <c r="H759" s="15">
        <v>49</v>
      </c>
      <c r="I759" s="15">
        <v>1.43</v>
      </c>
      <c r="J759" s="17">
        <f t="shared" si="11"/>
        <v>1.2154799445809144</v>
      </c>
      <c r="K759" s="15" t="s">
        <v>27</v>
      </c>
    </row>
    <row r="760" spans="1:11" x14ac:dyDescent="0.55000000000000004">
      <c r="A760">
        <v>759</v>
      </c>
      <c r="B760" s="8">
        <v>44026</v>
      </c>
      <c r="C760">
        <v>2020</v>
      </c>
      <c r="D760" t="s">
        <v>7264</v>
      </c>
      <c r="E760" t="s">
        <v>1324</v>
      </c>
      <c r="F760" s="41" t="s">
        <v>13545</v>
      </c>
      <c r="G760" t="s">
        <v>26</v>
      </c>
      <c r="H760" s="15">
        <v>35.5</v>
      </c>
      <c r="I760" s="15">
        <v>0.46</v>
      </c>
      <c r="J760" s="17">
        <f t="shared" si="11"/>
        <v>1.0281885720193009</v>
      </c>
      <c r="K760" s="15" t="s">
        <v>27</v>
      </c>
    </row>
    <row r="761" spans="1:11" x14ac:dyDescent="0.55000000000000004">
      <c r="A761">
        <v>760</v>
      </c>
      <c r="B761" s="8">
        <v>44026</v>
      </c>
      <c r="C761">
        <v>2020</v>
      </c>
      <c r="D761" t="s">
        <v>7265</v>
      </c>
      <c r="E761" t="s">
        <v>1324</v>
      </c>
      <c r="F761" s="41" t="s">
        <v>13545</v>
      </c>
      <c r="G761" t="s">
        <v>26</v>
      </c>
      <c r="H761" s="15">
        <v>50.5</v>
      </c>
      <c r="I761" s="15">
        <v>1.48</v>
      </c>
      <c r="J761" s="17">
        <f t="shared" si="11"/>
        <v>1.149178735146331</v>
      </c>
      <c r="K761" s="15" t="s">
        <v>30</v>
      </c>
    </row>
    <row r="762" spans="1:11" x14ac:dyDescent="0.55000000000000004">
      <c r="A762">
        <v>761</v>
      </c>
      <c r="B762" s="8">
        <v>44026</v>
      </c>
      <c r="C762">
        <v>2020</v>
      </c>
      <c r="D762" t="s">
        <v>7266</v>
      </c>
      <c r="E762" t="s">
        <v>1324</v>
      </c>
      <c r="F762" s="41" t="s">
        <v>13545</v>
      </c>
      <c r="G762" t="s">
        <v>26</v>
      </c>
      <c r="H762" s="15">
        <v>38</v>
      </c>
      <c r="I762" s="15">
        <v>0.59</v>
      </c>
      <c r="J762" s="17">
        <f t="shared" si="11"/>
        <v>1.0752296253098119</v>
      </c>
      <c r="K762" s="15" t="s">
        <v>27</v>
      </c>
    </row>
    <row r="763" spans="1:11" x14ac:dyDescent="0.55000000000000004">
      <c r="A763">
        <v>762</v>
      </c>
      <c r="B763" s="8">
        <v>44026</v>
      </c>
      <c r="C763">
        <v>2020</v>
      </c>
      <c r="D763" t="s">
        <v>7267</v>
      </c>
      <c r="E763" t="s">
        <v>1324</v>
      </c>
      <c r="F763" s="41" t="s">
        <v>13545</v>
      </c>
      <c r="G763" t="s">
        <v>26</v>
      </c>
      <c r="H763" s="15">
        <v>42.5</v>
      </c>
      <c r="I763" s="15">
        <v>0.9</v>
      </c>
      <c r="J763" s="17">
        <f t="shared" si="11"/>
        <v>1.172399755750051</v>
      </c>
      <c r="K763" s="15" t="s">
        <v>27</v>
      </c>
    </row>
    <row r="764" spans="1:11" x14ac:dyDescent="0.55000000000000004">
      <c r="A764">
        <v>763</v>
      </c>
      <c r="B764" s="8">
        <v>44026</v>
      </c>
      <c r="C764">
        <v>2020</v>
      </c>
      <c r="D764" t="s">
        <v>7268</v>
      </c>
      <c r="E764" t="s">
        <v>1324</v>
      </c>
      <c r="F764" s="41" t="s">
        <v>13545</v>
      </c>
      <c r="G764" t="s">
        <v>26</v>
      </c>
      <c r="H764" s="15">
        <v>43</v>
      </c>
      <c r="I764" s="15">
        <v>0.77</v>
      </c>
      <c r="J764" s="17">
        <f t="shared" si="11"/>
        <v>0.968468185191241</v>
      </c>
      <c r="K764" s="15" t="s">
        <v>27</v>
      </c>
    </row>
    <row r="765" spans="1:11" x14ac:dyDescent="0.55000000000000004">
      <c r="A765">
        <v>764</v>
      </c>
      <c r="B765" s="8">
        <v>44026</v>
      </c>
      <c r="C765">
        <v>2020</v>
      </c>
      <c r="D765" t="s">
        <v>7269</v>
      </c>
      <c r="E765" t="s">
        <v>1324</v>
      </c>
      <c r="F765" s="41" t="s">
        <v>13545</v>
      </c>
      <c r="G765" t="s">
        <v>26</v>
      </c>
      <c r="H765" s="15">
        <v>43.5</v>
      </c>
      <c r="I765" s="15">
        <v>0.97</v>
      </c>
      <c r="J765" s="17">
        <f t="shared" si="11"/>
        <v>1.1784304703243569</v>
      </c>
      <c r="K765" s="15" t="s">
        <v>30</v>
      </c>
    </row>
    <row r="766" spans="1:11" x14ac:dyDescent="0.55000000000000004">
      <c r="A766">
        <v>765</v>
      </c>
      <c r="B766" s="8">
        <v>44026</v>
      </c>
      <c r="C766">
        <v>2020</v>
      </c>
      <c r="D766" t="s">
        <v>7270</v>
      </c>
      <c r="E766" t="s">
        <v>1324</v>
      </c>
      <c r="F766" s="41" t="s">
        <v>13545</v>
      </c>
      <c r="G766" t="s">
        <v>26</v>
      </c>
      <c r="H766" s="15">
        <v>49</v>
      </c>
      <c r="I766" s="15">
        <v>1.39</v>
      </c>
      <c r="J766" s="17">
        <f t="shared" si="11"/>
        <v>1.181480505571658</v>
      </c>
      <c r="K766" s="15" t="s">
        <v>27</v>
      </c>
    </row>
    <row r="767" spans="1:11" x14ac:dyDescent="0.55000000000000004">
      <c r="A767">
        <v>766</v>
      </c>
      <c r="B767" s="8">
        <v>44026</v>
      </c>
      <c r="C767">
        <v>2020</v>
      </c>
      <c r="D767" t="s">
        <v>7271</v>
      </c>
      <c r="E767" t="s">
        <v>1324</v>
      </c>
      <c r="F767" s="41" t="s">
        <v>13545</v>
      </c>
      <c r="G767" t="s">
        <v>26</v>
      </c>
      <c r="H767" s="15">
        <v>45</v>
      </c>
      <c r="I767" s="15">
        <v>0.81</v>
      </c>
      <c r="J767" s="17">
        <f t="shared" si="11"/>
        <v>0.88888888888888884</v>
      </c>
      <c r="K767" s="15" t="s">
        <v>27</v>
      </c>
    </row>
    <row r="768" spans="1:11" x14ac:dyDescent="0.55000000000000004">
      <c r="A768">
        <v>767</v>
      </c>
      <c r="B768" s="8">
        <v>44026</v>
      </c>
      <c r="C768">
        <v>2020</v>
      </c>
      <c r="D768" t="s">
        <v>7272</v>
      </c>
      <c r="E768" t="s">
        <v>1324</v>
      </c>
      <c r="F768" s="41" t="s">
        <v>13545</v>
      </c>
      <c r="G768" t="s">
        <v>26</v>
      </c>
      <c r="H768" s="15">
        <v>35.5</v>
      </c>
      <c r="I768" s="15">
        <v>0.46</v>
      </c>
      <c r="J768" s="17">
        <f t="shared" si="11"/>
        <v>1.0281885720193009</v>
      </c>
      <c r="K768" s="15" t="s">
        <v>27</v>
      </c>
    </row>
    <row r="769" spans="1:11" x14ac:dyDescent="0.55000000000000004">
      <c r="A769">
        <v>768</v>
      </c>
      <c r="B769" s="8">
        <v>44026</v>
      </c>
      <c r="C769">
        <v>2020</v>
      </c>
      <c r="D769" t="s">
        <v>7273</v>
      </c>
      <c r="E769" t="s">
        <v>1324</v>
      </c>
      <c r="F769" s="41" t="s">
        <v>13545</v>
      </c>
      <c r="G769" t="s">
        <v>26</v>
      </c>
      <c r="H769" s="15">
        <v>55.5</v>
      </c>
      <c r="I769" s="15">
        <v>2.08</v>
      </c>
      <c r="J769" s="17">
        <f t="shared" si="11"/>
        <v>1.2167024584847814</v>
      </c>
      <c r="K769" s="15" t="s">
        <v>27</v>
      </c>
    </row>
    <row r="770" spans="1:11" x14ac:dyDescent="0.55000000000000004">
      <c r="A770">
        <v>769</v>
      </c>
      <c r="B770" s="8">
        <v>44026</v>
      </c>
      <c r="C770">
        <v>2020</v>
      </c>
      <c r="D770" t="s">
        <v>7274</v>
      </c>
      <c r="E770" t="s">
        <v>1324</v>
      </c>
      <c r="F770" s="41" t="s">
        <v>13545</v>
      </c>
      <c r="G770" t="s">
        <v>26</v>
      </c>
      <c r="H770" s="15">
        <v>49</v>
      </c>
      <c r="I770" s="15">
        <v>1.3</v>
      </c>
      <c r="J770" s="17">
        <f t="shared" ref="J770:J833" si="12">IFERROR((((I770*1000)*100)/H770^3),"")</f>
        <v>1.1049817678008313</v>
      </c>
      <c r="K770" s="15" t="s">
        <v>27</v>
      </c>
    </row>
    <row r="771" spans="1:11" x14ac:dyDescent="0.55000000000000004">
      <c r="A771">
        <v>770</v>
      </c>
      <c r="B771" s="8">
        <v>44026</v>
      </c>
      <c r="C771">
        <v>2020</v>
      </c>
      <c r="D771" t="s">
        <v>7275</v>
      </c>
      <c r="E771" t="s">
        <v>1324</v>
      </c>
      <c r="F771" s="41" t="s">
        <v>13545</v>
      </c>
      <c r="G771" t="s">
        <v>26</v>
      </c>
      <c r="H771" s="15">
        <v>43</v>
      </c>
      <c r="I771" s="15">
        <v>0.81</v>
      </c>
      <c r="J771" s="17">
        <f t="shared" si="12"/>
        <v>1.0187782207855911</v>
      </c>
      <c r="K771" s="15" t="s">
        <v>27</v>
      </c>
    </row>
    <row r="772" spans="1:11" x14ac:dyDescent="0.55000000000000004">
      <c r="A772">
        <v>771</v>
      </c>
      <c r="B772" s="8">
        <v>44026</v>
      </c>
      <c r="C772">
        <v>2020</v>
      </c>
      <c r="D772" t="s">
        <v>7276</v>
      </c>
      <c r="E772" t="s">
        <v>1324</v>
      </c>
      <c r="F772" s="41" t="s">
        <v>13545</v>
      </c>
      <c r="G772" t="s">
        <v>26</v>
      </c>
      <c r="H772" s="15">
        <v>69.5</v>
      </c>
      <c r="I772" s="15">
        <v>2.85</v>
      </c>
      <c r="J772" s="17">
        <f t="shared" si="12"/>
        <v>0.84896629045296446</v>
      </c>
      <c r="K772" s="15" t="s">
        <v>30</v>
      </c>
    </row>
    <row r="773" spans="1:11" x14ac:dyDescent="0.55000000000000004">
      <c r="A773">
        <v>772</v>
      </c>
      <c r="B773" s="8">
        <v>44026</v>
      </c>
      <c r="C773">
        <v>2020</v>
      </c>
      <c r="D773" t="s">
        <v>7277</v>
      </c>
      <c r="E773" t="s">
        <v>1324</v>
      </c>
      <c r="F773" s="41" t="s">
        <v>13545</v>
      </c>
      <c r="G773" t="s">
        <v>26</v>
      </c>
      <c r="H773" s="15">
        <v>41.5</v>
      </c>
      <c r="I773" s="15">
        <v>0.48</v>
      </c>
      <c r="J773" s="17">
        <f t="shared" si="12"/>
        <v>0.67157875222766517</v>
      </c>
      <c r="K773" s="15" t="s">
        <v>27</v>
      </c>
    </row>
    <row r="774" spans="1:11" x14ac:dyDescent="0.55000000000000004">
      <c r="A774">
        <v>773</v>
      </c>
      <c r="B774" s="8">
        <v>44026</v>
      </c>
      <c r="C774">
        <v>2020</v>
      </c>
      <c r="D774" t="s">
        <v>7278</v>
      </c>
      <c r="E774" t="s">
        <v>1324</v>
      </c>
      <c r="F774" s="41" t="s">
        <v>13545</v>
      </c>
      <c r="G774" t="s">
        <v>26</v>
      </c>
      <c r="H774" s="15">
        <v>45.5</v>
      </c>
      <c r="I774" s="15">
        <v>0.81</v>
      </c>
      <c r="J774" s="17">
        <f t="shared" si="12"/>
        <v>0.85990570231603924</v>
      </c>
      <c r="K774" s="15" t="s">
        <v>30</v>
      </c>
    </row>
    <row r="775" spans="1:11" x14ac:dyDescent="0.55000000000000004">
      <c r="A775">
        <v>774</v>
      </c>
      <c r="B775" s="8">
        <v>44026</v>
      </c>
      <c r="C775">
        <v>2020</v>
      </c>
      <c r="D775" t="s">
        <v>7279</v>
      </c>
      <c r="E775" t="s">
        <v>1324</v>
      </c>
      <c r="F775" s="41" t="s">
        <v>13545</v>
      </c>
      <c r="G775" t="s">
        <v>26</v>
      </c>
      <c r="H775" s="15">
        <v>48</v>
      </c>
      <c r="I775" s="15">
        <v>1.37</v>
      </c>
      <c r="J775" s="17">
        <f t="shared" si="12"/>
        <v>1.2387876157407407</v>
      </c>
      <c r="K775" s="15" t="s">
        <v>27</v>
      </c>
    </row>
    <row r="776" spans="1:11" x14ac:dyDescent="0.55000000000000004">
      <c r="A776">
        <v>775</v>
      </c>
      <c r="B776" s="8">
        <v>44026</v>
      </c>
      <c r="C776">
        <v>2020</v>
      </c>
      <c r="D776" t="s">
        <v>7280</v>
      </c>
      <c r="E776" t="s">
        <v>1324</v>
      </c>
      <c r="F776" s="41" t="s">
        <v>13545</v>
      </c>
      <c r="G776" t="s">
        <v>26</v>
      </c>
      <c r="H776" s="15">
        <v>41</v>
      </c>
      <c r="I776" s="15">
        <v>0.86</v>
      </c>
      <c r="J776" s="17">
        <f t="shared" si="12"/>
        <v>1.2478054584234124</v>
      </c>
      <c r="K776" s="15" t="s">
        <v>27</v>
      </c>
    </row>
    <row r="777" spans="1:11" x14ac:dyDescent="0.55000000000000004">
      <c r="A777">
        <v>776</v>
      </c>
      <c r="B777" s="8">
        <v>44026</v>
      </c>
      <c r="C777">
        <v>2020</v>
      </c>
      <c r="D777" t="s">
        <v>7281</v>
      </c>
      <c r="E777" t="s">
        <v>1324</v>
      </c>
      <c r="F777" s="41" t="s">
        <v>13545</v>
      </c>
      <c r="G777" t="s">
        <v>26</v>
      </c>
      <c r="H777" s="15">
        <v>52</v>
      </c>
      <c r="I777" s="15">
        <v>1.75</v>
      </c>
      <c r="J777" s="17">
        <f t="shared" si="12"/>
        <v>1.2445949021392808</v>
      </c>
      <c r="K777" s="15" t="s">
        <v>27</v>
      </c>
    </row>
    <row r="778" spans="1:11" x14ac:dyDescent="0.55000000000000004">
      <c r="A778">
        <v>777</v>
      </c>
      <c r="B778" s="8">
        <v>44026</v>
      </c>
      <c r="C778">
        <v>2020</v>
      </c>
      <c r="D778" t="s">
        <v>7282</v>
      </c>
      <c r="E778" t="s">
        <v>1324</v>
      </c>
      <c r="F778" s="41" t="s">
        <v>13545</v>
      </c>
      <c r="G778" t="s">
        <v>26</v>
      </c>
      <c r="H778" s="15">
        <v>54.5</v>
      </c>
      <c r="I778" s="15">
        <v>1.86</v>
      </c>
      <c r="J778" s="17">
        <f t="shared" si="12"/>
        <v>1.1490090183308637</v>
      </c>
      <c r="K778" s="15" t="s">
        <v>27</v>
      </c>
    </row>
    <row r="779" spans="1:11" x14ac:dyDescent="0.55000000000000004">
      <c r="A779">
        <v>778</v>
      </c>
      <c r="B779" s="8">
        <v>44026</v>
      </c>
      <c r="C779">
        <v>2020</v>
      </c>
      <c r="D779" t="s">
        <v>7283</v>
      </c>
      <c r="E779" t="s">
        <v>1324</v>
      </c>
      <c r="F779" s="41" t="s">
        <v>13545</v>
      </c>
      <c r="G779" t="s">
        <v>26</v>
      </c>
      <c r="H779" s="15">
        <v>56.5</v>
      </c>
      <c r="I779" s="15">
        <v>2.12</v>
      </c>
      <c r="J779" s="17">
        <f t="shared" si="12"/>
        <v>1.1754130752229717</v>
      </c>
      <c r="K779" s="15" t="s">
        <v>27</v>
      </c>
    </row>
    <row r="780" spans="1:11" x14ac:dyDescent="0.55000000000000004">
      <c r="A780">
        <v>779</v>
      </c>
      <c r="B780" s="8">
        <v>44026</v>
      </c>
      <c r="C780">
        <v>2020</v>
      </c>
      <c r="D780" t="s">
        <v>7284</v>
      </c>
      <c r="E780" t="s">
        <v>1324</v>
      </c>
      <c r="F780" s="41" t="s">
        <v>13545</v>
      </c>
      <c r="G780" t="s">
        <v>26</v>
      </c>
      <c r="H780" s="15">
        <v>52</v>
      </c>
      <c r="I780" s="15">
        <v>1.58</v>
      </c>
      <c r="J780" s="17">
        <f t="shared" si="12"/>
        <v>1.1236913973600364</v>
      </c>
      <c r="K780" s="15" t="s">
        <v>27</v>
      </c>
    </row>
    <row r="781" spans="1:11" x14ac:dyDescent="0.55000000000000004">
      <c r="A781">
        <v>780</v>
      </c>
      <c r="B781" s="8">
        <v>44026</v>
      </c>
      <c r="C781">
        <v>2020</v>
      </c>
      <c r="D781" t="s">
        <v>7285</v>
      </c>
      <c r="E781" t="s">
        <v>1324</v>
      </c>
      <c r="F781" s="41" t="s">
        <v>13545</v>
      </c>
      <c r="G781" t="s">
        <v>26</v>
      </c>
      <c r="H781" s="15">
        <v>46</v>
      </c>
      <c r="I781" s="15">
        <v>0.87</v>
      </c>
      <c r="J781" s="17">
        <f t="shared" si="12"/>
        <v>0.89381112846223387</v>
      </c>
      <c r="K781" s="15" t="s">
        <v>27</v>
      </c>
    </row>
    <row r="782" spans="1:11" x14ac:dyDescent="0.55000000000000004">
      <c r="A782">
        <v>781</v>
      </c>
      <c r="B782" s="8">
        <v>44026</v>
      </c>
      <c r="C782">
        <v>2020</v>
      </c>
      <c r="D782" t="s">
        <v>7286</v>
      </c>
      <c r="E782" t="s">
        <v>1324</v>
      </c>
      <c r="F782" s="41" t="s">
        <v>13545</v>
      </c>
      <c r="G782" t="s">
        <v>26</v>
      </c>
      <c r="H782" s="15">
        <v>42</v>
      </c>
      <c r="I782" s="15">
        <v>0.91</v>
      </c>
      <c r="J782" s="17">
        <f t="shared" si="12"/>
        <v>1.2282690854119425</v>
      </c>
      <c r="K782" s="15" t="s">
        <v>27</v>
      </c>
    </row>
    <row r="783" spans="1:11" x14ac:dyDescent="0.55000000000000004">
      <c r="A783">
        <v>782</v>
      </c>
      <c r="B783" s="8">
        <v>44026</v>
      </c>
      <c r="C783">
        <v>2020</v>
      </c>
      <c r="D783" t="s">
        <v>7287</v>
      </c>
      <c r="E783" t="s">
        <v>1324</v>
      </c>
      <c r="F783" s="41" t="s">
        <v>13545</v>
      </c>
      <c r="G783" t="s">
        <v>26</v>
      </c>
      <c r="H783" s="15">
        <v>73</v>
      </c>
      <c r="I783" s="15">
        <v>4.0199999999999996</v>
      </c>
      <c r="J783" s="17">
        <f t="shared" si="12"/>
        <v>1.0333738628388989</v>
      </c>
      <c r="K783" s="15" t="s">
        <v>27</v>
      </c>
    </row>
    <row r="784" spans="1:11" x14ac:dyDescent="0.55000000000000004">
      <c r="A784">
        <v>783</v>
      </c>
      <c r="B784" s="8">
        <v>44026</v>
      </c>
      <c r="C784">
        <v>2020</v>
      </c>
      <c r="D784" t="s">
        <v>7288</v>
      </c>
      <c r="E784" t="s">
        <v>1324</v>
      </c>
      <c r="F784" s="41" t="s">
        <v>13545</v>
      </c>
      <c r="G784" t="s">
        <v>26</v>
      </c>
      <c r="H784" s="15">
        <v>43</v>
      </c>
      <c r="I784" s="15">
        <v>0.84</v>
      </c>
      <c r="J784" s="17">
        <f t="shared" si="12"/>
        <v>1.0565107474813538</v>
      </c>
      <c r="K784" s="15" t="s">
        <v>27</v>
      </c>
    </row>
    <row r="785" spans="1:11" x14ac:dyDescent="0.55000000000000004">
      <c r="A785">
        <v>784</v>
      </c>
      <c r="B785" s="8">
        <v>44026</v>
      </c>
      <c r="C785">
        <v>2020</v>
      </c>
      <c r="D785" t="s">
        <v>7289</v>
      </c>
      <c r="E785" t="s">
        <v>1324</v>
      </c>
      <c r="F785" s="41" t="s">
        <v>13545</v>
      </c>
      <c r="G785" t="s">
        <v>26</v>
      </c>
      <c r="H785" s="15">
        <v>53.5</v>
      </c>
      <c r="I785" s="15">
        <v>1.62</v>
      </c>
      <c r="J785" s="17">
        <f t="shared" si="12"/>
        <v>1.0579220484505443</v>
      </c>
      <c r="K785" s="15" t="s">
        <v>30</v>
      </c>
    </row>
    <row r="786" spans="1:11" x14ac:dyDescent="0.55000000000000004">
      <c r="A786">
        <v>785</v>
      </c>
      <c r="B786" s="8">
        <v>44026</v>
      </c>
      <c r="C786">
        <v>2020</v>
      </c>
      <c r="D786" t="s">
        <v>7290</v>
      </c>
      <c r="E786" t="s">
        <v>1324</v>
      </c>
      <c r="F786" s="41" t="s">
        <v>13545</v>
      </c>
      <c r="G786" t="s">
        <v>26</v>
      </c>
      <c r="H786" s="15">
        <v>50.5</v>
      </c>
      <c r="I786" s="15">
        <v>1.52</v>
      </c>
      <c r="J786" s="17">
        <f t="shared" si="12"/>
        <v>1.1802376198800157</v>
      </c>
      <c r="K786" s="15" t="s">
        <v>27</v>
      </c>
    </row>
    <row r="787" spans="1:11" x14ac:dyDescent="0.55000000000000004">
      <c r="A787">
        <v>786</v>
      </c>
      <c r="B787" s="8">
        <v>44026</v>
      </c>
      <c r="C787">
        <v>2020</v>
      </c>
      <c r="D787" t="s">
        <v>7291</v>
      </c>
      <c r="E787" t="s">
        <v>1324</v>
      </c>
      <c r="F787" s="41" t="s">
        <v>13545</v>
      </c>
      <c r="G787" t="s">
        <v>26</v>
      </c>
      <c r="H787" s="15">
        <v>69</v>
      </c>
      <c r="I787" s="15">
        <v>3.6</v>
      </c>
      <c r="J787" s="17">
        <f t="shared" si="12"/>
        <v>1.095860387386647</v>
      </c>
      <c r="K787" s="15" t="s">
        <v>27</v>
      </c>
    </row>
    <row r="788" spans="1:11" x14ac:dyDescent="0.55000000000000004">
      <c r="A788">
        <v>787</v>
      </c>
      <c r="B788" s="8">
        <v>44026</v>
      </c>
      <c r="C788">
        <v>2020</v>
      </c>
      <c r="D788" t="s">
        <v>7292</v>
      </c>
      <c r="E788" t="s">
        <v>1324</v>
      </c>
      <c r="F788" s="41" t="s">
        <v>13545</v>
      </c>
      <c r="G788" t="s">
        <v>26</v>
      </c>
      <c r="H788" s="15">
        <v>76</v>
      </c>
      <c r="I788" s="15">
        <v>4.72</v>
      </c>
      <c r="J788" s="17">
        <f t="shared" si="12"/>
        <v>1.0752296253098119</v>
      </c>
      <c r="K788" s="15" t="s">
        <v>27</v>
      </c>
    </row>
    <row r="789" spans="1:11" x14ac:dyDescent="0.55000000000000004">
      <c r="A789">
        <v>788</v>
      </c>
      <c r="B789" s="8">
        <v>44026</v>
      </c>
      <c r="C789">
        <v>2020</v>
      </c>
      <c r="D789" t="s">
        <v>7293</v>
      </c>
      <c r="E789" t="s">
        <v>1324</v>
      </c>
      <c r="F789" s="41" t="s">
        <v>13545</v>
      </c>
      <c r="G789" t="s">
        <v>26</v>
      </c>
      <c r="H789" s="15">
        <v>41</v>
      </c>
      <c r="I789" s="15">
        <v>0.81</v>
      </c>
      <c r="J789" s="17">
        <f t="shared" si="12"/>
        <v>1.1752586294453069</v>
      </c>
      <c r="K789" s="15" t="s">
        <v>27</v>
      </c>
    </row>
    <row r="790" spans="1:11" x14ac:dyDescent="0.55000000000000004">
      <c r="A790">
        <v>789</v>
      </c>
      <c r="B790" s="8">
        <v>44026</v>
      </c>
      <c r="C790">
        <v>2020</v>
      </c>
      <c r="D790" t="s">
        <v>7294</v>
      </c>
      <c r="E790" t="s">
        <v>1324</v>
      </c>
      <c r="F790" s="41" t="s">
        <v>13545</v>
      </c>
      <c r="G790" t="s">
        <v>26</v>
      </c>
      <c r="H790" s="15">
        <v>79</v>
      </c>
      <c r="I790" s="15">
        <v>5.78</v>
      </c>
      <c r="J790" s="17">
        <f t="shared" si="12"/>
        <v>1.172321053709747</v>
      </c>
      <c r="K790" s="15" t="s">
        <v>27</v>
      </c>
    </row>
    <row r="791" spans="1:11" x14ac:dyDescent="0.55000000000000004">
      <c r="A791">
        <v>790</v>
      </c>
      <c r="B791" s="8">
        <v>44026</v>
      </c>
      <c r="C791">
        <v>2020</v>
      </c>
      <c r="D791" t="s">
        <v>7295</v>
      </c>
      <c r="E791" t="s">
        <v>1324</v>
      </c>
      <c r="F791" s="41" t="s">
        <v>13545</v>
      </c>
      <c r="G791" t="s">
        <v>26</v>
      </c>
      <c r="H791" s="15">
        <v>59</v>
      </c>
      <c r="I791" s="15">
        <v>2.2000000000000002</v>
      </c>
      <c r="J791" s="17">
        <f t="shared" si="12"/>
        <v>1.0711903359155512</v>
      </c>
      <c r="K791" s="15" t="s">
        <v>27</v>
      </c>
    </row>
    <row r="792" spans="1:11" x14ac:dyDescent="0.55000000000000004">
      <c r="A792">
        <v>791</v>
      </c>
      <c r="B792" s="8">
        <v>44026</v>
      </c>
      <c r="C792">
        <v>2020</v>
      </c>
      <c r="D792" t="s">
        <v>7296</v>
      </c>
      <c r="E792" t="s">
        <v>1324</v>
      </c>
      <c r="F792" s="41" t="s">
        <v>13545</v>
      </c>
      <c r="G792" t="s">
        <v>26</v>
      </c>
      <c r="H792" s="15">
        <v>38</v>
      </c>
      <c r="I792" s="15">
        <v>0.72</v>
      </c>
      <c r="J792" s="17">
        <f t="shared" si="12"/>
        <v>1.3121446274967197</v>
      </c>
      <c r="K792" s="15" t="s">
        <v>27</v>
      </c>
    </row>
    <row r="793" spans="1:11" x14ac:dyDescent="0.55000000000000004">
      <c r="A793">
        <v>792</v>
      </c>
      <c r="B793" s="8">
        <v>44026</v>
      </c>
      <c r="C793">
        <v>2020</v>
      </c>
      <c r="D793" t="s">
        <v>7297</v>
      </c>
      <c r="E793" t="s">
        <v>1324</v>
      </c>
      <c r="F793" s="41" t="s">
        <v>13545</v>
      </c>
      <c r="G793" t="s">
        <v>26</v>
      </c>
      <c r="H793" s="15">
        <v>37</v>
      </c>
      <c r="I793" s="15">
        <v>0.82</v>
      </c>
      <c r="J793" s="17">
        <f t="shared" si="12"/>
        <v>1.6188577182003041</v>
      </c>
      <c r="K793" s="15" t="s">
        <v>30</v>
      </c>
    </row>
    <row r="794" spans="1:11" x14ac:dyDescent="0.55000000000000004">
      <c r="A794">
        <v>793</v>
      </c>
      <c r="B794" s="8">
        <v>44026</v>
      </c>
      <c r="C794">
        <v>2020</v>
      </c>
      <c r="D794" t="s">
        <v>7298</v>
      </c>
      <c r="E794" t="s">
        <v>1324</v>
      </c>
      <c r="F794" s="41" t="s">
        <v>13545</v>
      </c>
      <c r="G794" t="s">
        <v>26</v>
      </c>
      <c r="H794" s="15">
        <v>40.5</v>
      </c>
      <c r="I794" s="15">
        <v>0.75</v>
      </c>
      <c r="J794" s="17">
        <f t="shared" si="12"/>
        <v>1.1290058538953525</v>
      </c>
      <c r="K794" s="15" t="s">
        <v>27</v>
      </c>
    </row>
    <row r="795" spans="1:11" x14ac:dyDescent="0.55000000000000004">
      <c r="A795">
        <v>794</v>
      </c>
      <c r="B795" s="8">
        <v>44026</v>
      </c>
      <c r="C795">
        <v>2020</v>
      </c>
      <c r="D795" t="s">
        <v>7299</v>
      </c>
      <c r="E795" t="s">
        <v>1324</v>
      </c>
      <c r="F795" s="41" t="s">
        <v>13545</v>
      </c>
      <c r="G795" t="s">
        <v>26</v>
      </c>
      <c r="H795" s="15">
        <v>50.5</v>
      </c>
      <c r="I795" s="15">
        <v>1.33</v>
      </c>
      <c r="J795" s="17">
        <f t="shared" si="12"/>
        <v>1.0327079173950138</v>
      </c>
      <c r="K795" s="15" t="s">
        <v>27</v>
      </c>
    </row>
    <row r="796" spans="1:11" x14ac:dyDescent="0.55000000000000004">
      <c r="A796">
        <v>795</v>
      </c>
      <c r="B796" s="8">
        <v>44026</v>
      </c>
      <c r="C796">
        <v>2020</v>
      </c>
      <c r="D796" t="s">
        <v>7300</v>
      </c>
      <c r="E796" t="s">
        <v>1324</v>
      </c>
      <c r="F796" s="41" t="s">
        <v>13545</v>
      </c>
      <c r="G796" t="s">
        <v>26</v>
      </c>
      <c r="H796" s="15">
        <v>42.5</v>
      </c>
      <c r="I796" s="15">
        <v>0.92</v>
      </c>
      <c r="J796" s="17">
        <f t="shared" si="12"/>
        <v>1.1984530836556075</v>
      </c>
      <c r="K796" s="15" t="s">
        <v>27</v>
      </c>
    </row>
    <row r="797" spans="1:11" x14ac:dyDescent="0.55000000000000004">
      <c r="A797">
        <v>796</v>
      </c>
      <c r="B797" s="8">
        <v>44026</v>
      </c>
      <c r="C797">
        <v>2020</v>
      </c>
      <c r="D797" t="s">
        <v>7301</v>
      </c>
      <c r="E797" t="s">
        <v>1324</v>
      </c>
      <c r="F797" s="41" t="s">
        <v>13545</v>
      </c>
      <c r="G797" t="s">
        <v>26</v>
      </c>
      <c r="H797" s="15">
        <v>36</v>
      </c>
      <c r="I797" s="15">
        <v>0.44</v>
      </c>
      <c r="J797" s="17">
        <f t="shared" si="12"/>
        <v>0.94307270233196161</v>
      </c>
      <c r="K797" s="15" t="s">
        <v>27</v>
      </c>
    </row>
    <row r="798" spans="1:11" x14ac:dyDescent="0.55000000000000004">
      <c r="A798">
        <v>797</v>
      </c>
      <c r="B798" s="8">
        <v>44026</v>
      </c>
      <c r="C798">
        <v>2020</v>
      </c>
      <c r="D798" t="s">
        <v>7302</v>
      </c>
      <c r="E798" t="s">
        <v>1324</v>
      </c>
      <c r="F798" s="41" t="s">
        <v>13545</v>
      </c>
      <c r="G798" t="s">
        <v>26</v>
      </c>
      <c r="H798" s="15">
        <v>38</v>
      </c>
      <c r="I798" s="15">
        <v>0.59</v>
      </c>
      <c r="J798" s="17">
        <f t="shared" si="12"/>
        <v>1.0752296253098119</v>
      </c>
      <c r="K798" s="15" t="s">
        <v>27</v>
      </c>
    </row>
    <row r="799" spans="1:11" x14ac:dyDescent="0.55000000000000004">
      <c r="A799">
        <v>798</v>
      </c>
      <c r="B799" s="8">
        <v>44026</v>
      </c>
      <c r="C799">
        <v>2020</v>
      </c>
      <c r="D799" t="s">
        <v>7303</v>
      </c>
      <c r="E799" t="s">
        <v>1324</v>
      </c>
      <c r="F799" s="41" t="s">
        <v>13545</v>
      </c>
      <c r="G799" t="s">
        <v>26</v>
      </c>
      <c r="H799" s="15">
        <v>59.5</v>
      </c>
      <c r="I799" s="15">
        <v>2.1</v>
      </c>
      <c r="J799" s="17">
        <f t="shared" si="12"/>
        <v>0.99693856781466916</v>
      </c>
      <c r="K799" s="15" t="s">
        <v>30</v>
      </c>
    </row>
    <row r="800" spans="1:11" x14ac:dyDescent="0.55000000000000004">
      <c r="A800">
        <v>799</v>
      </c>
      <c r="B800" s="8">
        <v>44026</v>
      </c>
      <c r="C800">
        <v>2020</v>
      </c>
      <c r="D800" t="s">
        <v>7304</v>
      </c>
      <c r="E800" t="s">
        <v>1324</v>
      </c>
      <c r="F800" s="41" t="s">
        <v>13545</v>
      </c>
      <c r="G800" t="s">
        <v>26</v>
      </c>
      <c r="H800" s="15">
        <v>52</v>
      </c>
      <c r="I800" s="15">
        <v>1.55</v>
      </c>
      <c r="J800" s="17">
        <f t="shared" si="12"/>
        <v>1.1023554847519346</v>
      </c>
      <c r="K800" s="15" t="s">
        <v>27</v>
      </c>
    </row>
    <row r="801" spans="1:11" x14ac:dyDescent="0.55000000000000004">
      <c r="A801">
        <v>800</v>
      </c>
      <c r="B801" s="8">
        <v>44026</v>
      </c>
      <c r="C801">
        <v>2020</v>
      </c>
      <c r="D801" t="s">
        <v>7305</v>
      </c>
      <c r="E801" t="s">
        <v>1324</v>
      </c>
      <c r="F801" s="41" t="s">
        <v>13545</v>
      </c>
      <c r="G801" t="s">
        <v>26</v>
      </c>
      <c r="H801" s="15">
        <v>39</v>
      </c>
      <c r="I801" s="15">
        <v>0.59</v>
      </c>
      <c r="J801" s="17">
        <f t="shared" si="12"/>
        <v>0.99462229639744437</v>
      </c>
      <c r="K801" s="15" t="s">
        <v>30</v>
      </c>
    </row>
    <row r="802" spans="1:11" x14ac:dyDescent="0.55000000000000004">
      <c r="A802">
        <v>801</v>
      </c>
      <c r="B802" s="8">
        <v>44026</v>
      </c>
      <c r="C802">
        <v>2020</v>
      </c>
      <c r="D802" t="s">
        <v>7306</v>
      </c>
      <c r="E802" t="s">
        <v>1324</v>
      </c>
      <c r="F802" s="41" t="s">
        <v>13545</v>
      </c>
      <c r="G802" t="s">
        <v>26</v>
      </c>
      <c r="H802" s="15">
        <v>47.5</v>
      </c>
      <c r="I802" s="15">
        <v>1.23</v>
      </c>
      <c r="J802" s="17">
        <f t="shared" si="12"/>
        <v>1.1476891675171308</v>
      </c>
      <c r="K802" s="15" t="s">
        <v>27</v>
      </c>
    </row>
    <row r="803" spans="1:11" x14ac:dyDescent="0.55000000000000004">
      <c r="A803">
        <v>802</v>
      </c>
      <c r="B803" s="8">
        <v>44027</v>
      </c>
      <c r="C803">
        <v>2020</v>
      </c>
      <c r="D803" t="s">
        <v>7307</v>
      </c>
      <c r="E803" t="s">
        <v>1324</v>
      </c>
      <c r="F803" s="41" t="s">
        <v>13545</v>
      </c>
      <c r="G803" t="s">
        <v>26</v>
      </c>
      <c r="H803" s="15">
        <v>61</v>
      </c>
      <c r="I803" s="15">
        <v>2.86</v>
      </c>
      <c r="J803" s="17">
        <f t="shared" si="12"/>
        <v>1.2600173582810896</v>
      </c>
      <c r="K803" s="15" t="s">
        <v>27</v>
      </c>
    </row>
    <row r="804" spans="1:11" x14ac:dyDescent="0.55000000000000004">
      <c r="A804">
        <v>803</v>
      </c>
      <c r="B804" s="8">
        <v>44027</v>
      </c>
      <c r="C804">
        <v>2020</v>
      </c>
      <c r="D804" t="s">
        <v>7308</v>
      </c>
      <c r="E804" t="s">
        <v>1324</v>
      </c>
      <c r="F804" s="41" t="s">
        <v>13545</v>
      </c>
      <c r="G804" t="s">
        <v>26</v>
      </c>
      <c r="H804" s="15">
        <v>41</v>
      </c>
      <c r="I804" s="15">
        <v>0.61</v>
      </c>
      <c r="J804" s="17">
        <f t="shared" si="12"/>
        <v>0.88507131353288548</v>
      </c>
      <c r="K804" s="15" t="s">
        <v>27</v>
      </c>
    </row>
    <row r="805" spans="1:11" x14ac:dyDescent="0.55000000000000004">
      <c r="A805">
        <v>804</v>
      </c>
      <c r="B805" s="8">
        <v>44027</v>
      </c>
      <c r="C805">
        <v>2020</v>
      </c>
      <c r="D805" t="s">
        <v>7309</v>
      </c>
      <c r="E805" t="s">
        <v>1324</v>
      </c>
      <c r="F805" s="41" t="s">
        <v>13545</v>
      </c>
      <c r="G805" t="s">
        <v>26</v>
      </c>
      <c r="H805" s="15">
        <v>41</v>
      </c>
      <c r="I805" s="15">
        <v>0.61</v>
      </c>
      <c r="J805" s="17">
        <f t="shared" si="12"/>
        <v>0.88507131353288548</v>
      </c>
      <c r="K805" s="15" t="s">
        <v>27</v>
      </c>
    </row>
    <row r="806" spans="1:11" x14ac:dyDescent="0.55000000000000004">
      <c r="A806">
        <v>805</v>
      </c>
      <c r="B806" s="8">
        <v>44027</v>
      </c>
      <c r="C806">
        <v>2020</v>
      </c>
      <c r="D806" t="s">
        <v>7310</v>
      </c>
      <c r="E806" t="s">
        <v>1324</v>
      </c>
      <c r="F806" s="41" t="s">
        <v>13545</v>
      </c>
      <c r="G806" t="s">
        <v>26</v>
      </c>
      <c r="H806" s="15">
        <v>61</v>
      </c>
      <c r="I806" s="15">
        <v>2.56</v>
      </c>
      <c r="J806" s="17">
        <f t="shared" si="12"/>
        <v>1.1278477053145417</v>
      </c>
      <c r="K806" s="15" t="s">
        <v>30</v>
      </c>
    </row>
    <row r="807" spans="1:11" x14ac:dyDescent="0.55000000000000004">
      <c r="A807">
        <v>806</v>
      </c>
      <c r="B807" s="8">
        <v>44027</v>
      </c>
      <c r="C807">
        <v>2020</v>
      </c>
      <c r="D807" t="s">
        <v>7311</v>
      </c>
      <c r="E807" t="s">
        <v>1324</v>
      </c>
      <c r="F807" s="41" t="s">
        <v>13545</v>
      </c>
      <c r="G807" t="s">
        <v>26</v>
      </c>
      <c r="H807" s="15">
        <v>43.5</v>
      </c>
      <c r="I807" s="15">
        <v>0.83</v>
      </c>
      <c r="J807" s="17">
        <f t="shared" si="12"/>
        <v>1.0083477220301198</v>
      </c>
      <c r="K807" s="15" t="s">
        <v>27</v>
      </c>
    </row>
    <row r="808" spans="1:11" x14ac:dyDescent="0.55000000000000004">
      <c r="A808">
        <v>807</v>
      </c>
      <c r="B808" s="8">
        <v>44027</v>
      </c>
      <c r="C808">
        <v>2020</v>
      </c>
      <c r="D808" t="s">
        <v>7312</v>
      </c>
      <c r="E808" t="s">
        <v>1324</v>
      </c>
      <c r="F808" s="41" t="s">
        <v>13545</v>
      </c>
      <c r="G808" t="s">
        <v>26</v>
      </c>
      <c r="H808" s="15">
        <v>41</v>
      </c>
      <c r="I808" s="15">
        <v>0.65</v>
      </c>
      <c r="J808" s="17">
        <f t="shared" si="12"/>
        <v>0.94310877671536975</v>
      </c>
      <c r="K808" s="15" t="s">
        <v>30</v>
      </c>
    </row>
    <row r="809" spans="1:11" x14ac:dyDescent="0.55000000000000004">
      <c r="A809">
        <v>808</v>
      </c>
      <c r="B809" s="8">
        <v>44027</v>
      </c>
      <c r="C809">
        <v>2020</v>
      </c>
      <c r="D809" t="s">
        <v>7313</v>
      </c>
      <c r="E809" t="s">
        <v>1324</v>
      </c>
      <c r="F809" s="41" t="s">
        <v>13545</v>
      </c>
      <c r="G809" t="s">
        <v>26</v>
      </c>
      <c r="H809" s="15">
        <v>43</v>
      </c>
      <c r="I809" s="15">
        <v>0.64</v>
      </c>
      <c r="J809" s="17">
        <f t="shared" si="12"/>
        <v>0.80496056950960293</v>
      </c>
      <c r="K809" s="15" t="s">
        <v>27</v>
      </c>
    </row>
    <row r="810" spans="1:11" x14ac:dyDescent="0.55000000000000004">
      <c r="A810">
        <v>809</v>
      </c>
      <c r="B810" s="8">
        <v>44027</v>
      </c>
      <c r="C810">
        <v>2020</v>
      </c>
      <c r="D810" t="s">
        <v>7314</v>
      </c>
      <c r="E810" t="s">
        <v>1324</v>
      </c>
      <c r="F810" s="41" t="s">
        <v>13545</v>
      </c>
      <c r="G810" t="s">
        <v>26</v>
      </c>
      <c r="H810" s="15">
        <v>40</v>
      </c>
      <c r="I810" s="15">
        <v>0.7</v>
      </c>
      <c r="J810" s="17">
        <f t="shared" si="12"/>
        <v>1.09375</v>
      </c>
      <c r="K810" s="15" t="s">
        <v>27</v>
      </c>
    </row>
    <row r="811" spans="1:11" x14ac:dyDescent="0.55000000000000004">
      <c r="A811">
        <v>810</v>
      </c>
      <c r="B811" s="8">
        <v>44027</v>
      </c>
      <c r="C811">
        <v>2020</v>
      </c>
      <c r="D811" t="s">
        <v>7315</v>
      </c>
      <c r="E811" t="s">
        <v>1324</v>
      </c>
      <c r="F811" s="41" t="s">
        <v>13545</v>
      </c>
      <c r="G811" t="s">
        <v>26</v>
      </c>
      <c r="H811" s="15">
        <v>56.5</v>
      </c>
      <c r="I811" s="15">
        <v>1.78</v>
      </c>
      <c r="J811" s="17">
        <f t="shared" si="12"/>
        <v>0.98690343108343836</v>
      </c>
      <c r="K811" s="15" t="s">
        <v>27</v>
      </c>
    </row>
    <row r="812" spans="1:11" x14ac:dyDescent="0.55000000000000004">
      <c r="A812">
        <v>811</v>
      </c>
      <c r="B812" s="8">
        <v>44027</v>
      </c>
      <c r="C812">
        <v>2020</v>
      </c>
      <c r="D812" t="s">
        <v>7316</v>
      </c>
      <c r="E812" t="s">
        <v>1324</v>
      </c>
      <c r="F812" s="41" t="s">
        <v>13545</v>
      </c>
      <c r="G812" t="s">
        <v>26</v>
      </c>
      <c r="H812" s="15">
        <v>44</v>
      </c>
      <c r="I812" s="15">
        <v>0.73</v>
      </c>
      <c r="J812" s="17">
        <f t="shared" si="12"/>
        <v>0.85696844477836209</v>
      </c>
      <c r="K812" s="15" t="s">
        <v>27</v>
      </c>
    </row>
    <row r="813" spans="1:11" x14ac:dyDescent="0.55000000000000004">
      <c r="A813">
        <v>812</v>
      </c>
      <c r="B813" s="8">
        <v>44027</v>
      </c>
      <c r="C813">
        <v>2020</v>
      </c>
      <c r="D813" t="s">
        <v>7317</v>
      </c>
      <c r="E813" t="s">
        <v>1324</v>
      </c>
      <c r="F813" s="41" t="s">
        <v>13545</v>
      </c>
      <c r="G813" t="s">
        <v>26</v>
      </c>
      <c r="H813" s="15">
        <v>42.5</v>
      </c>
      <c r="I813" s="15">
        <v>0.86</v>
      </c>
      <c r="J813" s="17">
        <f t="shared" si="12"/>
        <v>1.1202930999389376</v>
      </c>
      <c r="K813" s="15" t="s">
        <v>27</v>
      </c>
    </row>
    <row r="814" spans="1:11" x14ac:dyDescent="0.55000000000000004">
      <c r="A814">
        <v>813</v>
      </c>
      <c r="B814" s="8">
        <v>44028</v>
      </c>
      <c r="C814">
        <v>2020</v>
      </c>
      <c r="D814" t="s">
        <v>7318</v>
      </c>
      <c r="E814" t="s">
        <v>1324</v>
      </c>
      <c r="F814" s="41" t="s">
        <v>13545</v>
      </c>
      <c r="G814" t="s">
        <v>26</v>
      </c>
      <c r="H814" s="15">
        <v>47</v>
      </c>
      <c r="I814" s="15">
        <v>0.97</v>
      </c>
      <c r="J814" s="17">
        <f t="shared" si="12"/>
        <v>0.93428238444275358</v>
      </c>
      <c r="K814" s="15" t="s">
        <v>27</v>
      </c>
    </row>
    <row r="815" spans="1:11" x14ac:dyDescent="0.55000000000000004">
      <c r="A815">
        <v>814</v>
      </c>
      <c r="B815" s="8">
        <v>44028</v>
      </c>
      <c r="C815">
        <v>2020</v>
      </c>
      <c r="D815" t="s">
        <v>7319</v>
      </c>
      <c r="E815" t="s">
        <v>1324</v>
      </c>
      <c r="F815" s="41" t="s">
        <v>13545</v>
      </c>
      <c r="G815" t="s">
        <v>26</v>
      </c>
      <c r="H815" s="15">
        <v>44</v>
      </c>
      <c r="I815" s="15">
        <v>0.96</v>
      </c>
      <c r="J815" s="17">
        <f t="shared" si="12"/>
        <v>1.1269722013523666</v>
      </c>
      <c r="K815" s="15" t="s">
        <v>27</v>
      </c>
    </row>
    <row r="816" spans="1:11" x14ac:dyDescent="0.55000000000000004">
      <c r="A816">
        <v>815</v>
      </c>
      <c r="B816" s="8">
        <v>44028</v>
      </c>
      <c r="C816">
        <v>2020</v>
      </c>
      <c r="D816" t="s">
        <v>7320</v>
      </c>
      <c r="E816" t="s">
        <v>1324</v>
      </c>
      <c r="F816" s="41" t="s">
        <v>13545</v>
      </c>
      <c r="G816" t="s">
        <v>26</v>
      </c>
      <c r="H816" s="15">
        <v>37</v>
      </c>
      <c r="I816" s="15">
        <v>0.65</v>
      </c>
      <c r="J816" s="17">
        <f t="shared" si="12"/>
        <v>1.2832408741831678</v>
      </c>
      <c r="K816" s="15" t="s">
        <v>27</v>
      </c>
    </row>
    <row r="817" spans="1:11" x14ac:dyDescent="0.55000000000000004">
      <c r="A817">
        <v>816</v>
      </c>
      <c r="B817" s="8">
        <v>44028</v>
      </c>
      <c r="C817">
        <v>2020</v>
      </c>
      <c r="D817" t="s">
        <v>7321</v>
      </c>
      <c r="E817" t="s">
        <v>1324</v>
      </c>
      <c r="F817" s="41" t="s">
        <v>13545</v>
      </c>
      <c r="G817" t="s">
        <v>26</v>
      </c>
      <c r="H817" s="15">
        <v>40.5</v>
      </c>
      <c r="I817" s="15">
        <v>0.68</v>
      </c>
      <c r="J817" s="17">
        <f t="shared" si="12"/>
        <v>1.023631974198453</v>
      </c>
      <c r="K817" s="15" t="s">
        <v>27</v>
      </c>
    </row>
    <row r="818" spans="1:11" x14ac:dyDescent="0.55000000000000004">
      <c r="A818">
        <v>817</v>
      </c>
      <c r="B818" s="8">
        <v>44028</v>
      </c>
      <c r="C818">
        <v>2020</v>
      </c>
      <c r="D818" t="s">
        <v>7322</v>
      </c>
      <c r="E818" t="s">
        <v>1324</v>
      </c>
      <c r="F818" s="41" t="s">
        <v>13545</v>
      </c>
      <c r="G818" t="s">
        <v>26</v>
      </c>
      <c r="H818" s="15">
        <v>35</v>
      </c>
      <c r="I818" s="15">
        <v>0.41</v>
      </c>
      <c r="J818" s="17">
        <f t="shared" si="12"/>
        <v>0.95626822157434399</v>
      </c>
      <c r="K818" s="15" t="s">
        <v>27</v>
      </c>
    </row>
    <row r="819" spans="1:11" x14ac:dyDescent="0.55000000000000004">
      <c r="A819">
        <v>818</v>
      </c>
      <c r="B819" s="8">
        <v>44028</v>
      </c>
      <c r="C819">
        <v>2020</v>
      </c>
      <c r="D819" t="s">
        <v>7323</v>
      </c>
      <c r="E819" t="s">
        <v>1324</v>
      </c>
      <c r="F819" s="41" t="s">
        <v>13545</v>
      </c>
      <c r="G819" t="s">
        <v>26</v>
      </c>
      <c r="H819" s="15">
        <v>53</v>
      </c>
      <c r="I819" s="15">
        <v>1.57</v>
      </c>
      <c r="J819" s="17">
        <f t="shared" si="12"/>
        <v>1.0545618194885711</v>
      </c>
      <c r="K819" s="15" t="s">
        <v>30</v>
      </c>
    </row>
    <row r="820" spans="1:11" x14ac:dyDescent="0.55000000000000004">
      <c r="A820">
        <v>819</v>
      </c>
      <c r="B820" s="8">
        <v>44028</v>
      </c>
      <c r="C820">
        <v>2020</v>
      </c>
      <c r="D820" t="s">
        <v>7324</v>
      </c>
      <c r="E820" t="s">
        <v>1324</v>
      </c>
      <c r="F820" s="41" t="s">
        <v>13545</v>
      </c>
      <c r="G820" t="s">
        <v>26</v>
      </c>
      <c r="H820" s="15">
        <v>42.5</v>
      </c>
      <c r="I820" s="15">
        <v>0.89</v>
      </c>
      <c r="J820" s="17">
        <f t="shared" si="12"/>
        <v>1.1593730917972724</v>
      </c>
      <c r="K820" s="15" t="s">
        <v>27</v>
      </c>
    </row>
    <row r="821" spans="1:11" x14ac:dyDescent="0.55000000000000004">
      <c r="A821">
        <v>820</v>
      </c>
      <c r="B821" s="8">
        <v>44028</v>
      </c>
      <c r="C821">
        <v>2020</v>
      </c>
      <c r="D821" t="s">
        <v>7325</v>
      </c>
      <c r="E821" t="s">
        <v>1324</v>
      </c>
      <c r="F821" s="41" t="s">
        <v>13545</v>
      </c>
      <c r="G821" t="s">
        <v>26</v>
      </c>
      <c r="H821" s="15">
        <v>43</v>
      </c>
      <c r="I821" s="15">
        <v>0.93</v>
      </c>
      <c r="J821" s="17">
        <f t="shared" si="12"/>
        <v>1.1697083275686417</v>
      </c>
      <c r="K821" s="15" t="s">
        <v>27</v>
      </c>
    </row>
    <row r="822" spans="1:11" x14ac:dyDescent="0.55000000000000004">
      <c r="A822">
        <v>821</v>
      </c>
      <c r="B822" s="8">
        <v>44028</v>
      </c>
      <c r="C822">
        <v>2020</v>
      </c>
      <c r="D822" t="s">
        <v>7326</v>
      </c>
      <c r="E822" t="s">
        <v>1324</v>
      </c>
      <c r="F822" s="41" t="s">
        <v>13545</v>
      </c>
      <c r="G822" t="s">
        <v>26</v>
      </c>
      <c r="H822" s="15">
        <v>49</v>
      </c>
      <c r="I822" s="15">
        <v>1.36</v>
      </c>
      <c r="J822" s="17">
        <f t="shared" si="12"/>
        <v>1.1559809263147158</v>
      </c>
      <c r="K822" s="15" t="s">
        <v>27</v>
      </c>
    </row>
    <row r="823" spans="1:11" x14ac:dyDescent="0.55000000000000004">
      <c r="A823">
        <v>822</v>
      </c>
      <c r="B823" s="8">
        <v>44028</v>
      </c>
      <c r="C823">
        <v>2020</v>
      </c>
      <c r="D823" t="s">
        <v>7327</v>
      </c>
      <c r="E823" t="s">
        <v>1324</v>
      </c>
      <c r="F823" s="41" t="s">
        <v>13545</v>
      </c>
      <c r="G823" t="s">
        <v>26</v>
      </c>
      <c r="H823" s="15">
        <v>38</v>
      </c>
      <c r="I823" s="15">
        <v>0.63</v>
      </c>
      <c r="J823" s="17">
        <f t="shared" si="12"/>
        <v>1.1481265490596297</v>
      </c>
      <c r="K823" s="15" t="s">
        <v>27</v>
      </c>
    </row>
    <row r="824" spans="1:11" x14ac:dyDescent="0.55000000000000004">
      <c r="A824">
        <v>823</v>
      </c>
      <c r="B824" s="8">
        <v>44028</v>
      </c>
      <c r="C824">
        <v>2020</v>
      </c>
      <c r="D824" t="s">
        <v>7328</v>
      </c>
      <c r="E824" t="s">
        <v>1324</v>
      </c>
      <c r="F824" s="41" t="s">
        <v>13545</v>
      </c>
      <c r="G824" t="s">
        <v>26</v>
      </c>
      <c r="H824" s="15">
        <v>49</v>
      </c>
      <c r="I824" s="15">
        <v>1.17</v>
      </c>
      <c r="J824" s="17">
        <f t="shared" si="12"/>
        <v>0.99448359102074813</v>
      </c>
      <c r="K824" s="15" t="s">
        <v>27</v>
      </c>
    </row>
    <row r="825" spans="1:11" x14ac:dyDescent="0.55000000000000004">
      <c r="A825">
        <v>824</v>
      </c>
      <c r="B825" s="8">
        <v>44028</v>
      </c>
      <c r="C825">
        <v>2020</v>
      </c>
      <c r="D825" t="s">
        <v>7329</v>
      </c>
      <c r="E825" t="s">
        <v>1324</v>
      </c>
      <c r="F825" s="41" t="s">
        <v>13545</v>
      </c>
      <c r="G825" t="s">
        <v>26</v>
      </c>
      <c r="H825" s="15">
        <v>52</v>
      </c>
      <c r="I825" s="15">
        <v>1.5</v>
      </c>
      <c r="J825" s="17">
        <f t="shared" si="12"/>
        <v>1.0667956304050978</v>
      </c>
      <c r="K825" s="15" t="s">
        <v>27</v>
      </c>
    </row>
    <row r="826" spans="1:11" x14ac:dyDescent="0.55000000000000004">
      <c r="A826">
        <v>825</v>
      </c>
      <c r="B826" s="8">
        <v>44029</v>
      </c>
      <c r="C826">
        <v>2020</v>
      </c>
      <c r="D826" t="s">
        <v>7330</v>
      </c>
      <c r="E826" t="s">
        <v>1324</v>
      </c>
      <c r="F826" s="41" t="s">
        <v>13545</v>
      </c>
      <c r="G826" t="s">
        <v>26</v>
      </c>
      <c r="H826" s="15">
        <v>52</v>
      </c>
      <c r="I826" s="15">
        <v>1.19</v>
      </c>
      <c r="J826" s="17">
        <f t="shared" si="12"/>
        <v>0.84632453345471093</v>
      </c>
      <c r="K826" s="15" t="s">
        <v>27</v>
      </c>
    </row>
    <row r="827" spans="1:11" x14ac:dyDescent="0.55000000000000004">
      <c r="A827">
        <v>826</v>
      </c>
      <c r="B827" s="8">
        <v>44029</v>
      </c>
      <c r="C827">
        <v>2020</v>
      </c>
      <c r="D827" t="s">
        <v>7331</v>
      </c>
      <c r="E827" t="s">
        <v>1324</v>
      </c>
      <c r="F827" s="41" t="s">
        <v>13545</v>
      </c>
      <c r="G827" t="s">
        <v>26</v>
      </c>
      <c r="H827" s="15">
        <v>58</v>
      </c>
      <c r="I827" s="15">
        <v>1.96</v>
      </c>
      <c r="J827" s="17">
        <f t="shared" si="12"/>
        <v>1.0045512321128378</v>
      </c>
      <c r="K827" s="15" t="s">
        <v>27</v>
      </c>
    </row>
    <row r="828" spans="1:11" x14ac:dyDescent="0.55000000000000004">
      <c r="A828">
        <v>827</v>
      </c>
      <c r="B828" s="8">
        <v>44029</v>
      </c>
      <c r="C828">
        <v>2020</v>
      </c>
      <c r="D828" t="s">
        <v>7332</v>
      </c>
      <c r="E828" t="s">
        <v>1324</v>
      </c>
      <c r="F828" s="41" t="s">
        <v>13545</v>
      </c>
      <c r="G828" t="s">
        <v>26</v>
      </c>
      <c r="H828" s="15">
        <v>47</v>
      </c>
      <c r="I828" s="15">
        <v>0.98</v>
      </c>
      <c r="J828" s="17">
        <f t="shared" si="12"/>
        <v>0.94391416160195718</v>
      </c>
      <c r="K828" s="15" t="s">
        <v>27</v>
      </c>
    </row>
    <row r="829" spans="1:11" x14ac:dyDescent="0.55000000000000004">
      <c r="A829">
        <v>828</v>
      </c>
      <c r="B829" s="8">
        <v>44029</v>
      </c>
      <c r="C829">
        <v>2020</v>
      </c>
      <c r="D829" t="s">
        <v>7333</v>
      </c>
      <c r="E829" t="s">
        <v>1324</v>
      </c>
      <c r="F829" s="41" t="s">
        <v>13545</v>
      </c>
      <c r="G829" t="s">
        <v>26</v>
      </c>
      <c r="H829" s="15">
        <v>40</v>
      </c>
      <c r="I829" s="15">
        <v>0.54</v>
      </c>
      <c r="J829" s="17">
        <f t="shared" si="12"/>
        <v>0.84375</v>
      </c>
      <c r="K829" s="15" t="s">
        <v>27</v>
      </c>
    </row>
    <row r="830" spans="1:11" x14ac:dyDescent="0.55000000000000004">
      <c r="A830">
        <v>829</v>
      </c>
      <c r="B830" s="8">
        <v>44029</v>
      </c>
      <c r="C830">
        <v>2020</v>
      </c>
      <c r="D830" t="s">
        <v>7334</v>
      </c>
      <c r="E830" t="s">
        <v>1324</v>
      </c>
      <c r="F830" s="41" t="s">
        <v>13545</v>
      </c>
      <c r="G830" t="s">
        <v>26</v>
      </c>
      <c r="H830" s="15">
        <v>39</v>
      </c>
      <c r="I830" s="15">
        <v>0.43</v>
      </c>
      <c r="J830" s="17">
        <f t="shared" si="12"/>
        <v>0.72489421601847637</v>
      </c>
      <c r="K830" s="15" t="s">
        <v>27</v>
      </c>
    </row>
    <row r="831" spans="1:11" x14ac:dyDescent="0.55000000000000004">
      <c r="A831">
        <v>830</v>
      </c>
      <c r="B831" s="8">
        <v>44029</v>
      </c>
      <c r="C831">
        <v>2020</v>
      </c>
      <c r="D831" t="s">
        <v>7335</v>
      </c>
      <c r="E831" t="s">
        <v>1324</v>
      </c>
      <c r="F831" s="41" t="s">
        <v>13545</v>
      </c>
      <c r="G831" t="s">
        <v>26</v>
      </c>
      <c r="H831" s="15">
        <v>52</v>
      </c>
      <c r="I831" s="15">
        <v>1.29</v>
      </c>
      <c r="J831" s="17">
        <f t="shared" si="12"/>
        <v>0.91744424214838416</v>
      </c>
      <c r="K831" s="15" t="s">
        <v>27</v>
      </c>
    </row>
    <row r="832" spans="1:11" x14ac:dyDescent="0.55000000000000004">
      <c r="A832">
        <v>831</v>
      </c>
      <c r="B832" s="8">
        <v>44029</v>
      </c>
      <c r="C832">
        <v>2020</v>
      </c>
      <c r="D832" t="s">
        <v>7336</v>
      </c>
      <c r="E832" t="s">
        <v>1324</v>
      </c>
      <c r="F832" s="41" t="s">
        <v>13545</v>
      </c>
      <c r="G832" t="s">
        <v>26</v>
      </c>
      <c r="H832" s="15">
        <v>44</v>
      </c>
      <c r="I832" s="15">
        <v>0.87</v>
      </c>
      <c r="J832" s="17">
        <f t="shared" si="12"/>
        <v>1.0213185574755823</v>
      </c>
      <c r="K832" s="15" t="s">
        <v>27</v>
      </c>
    </row>
    <row r="833" spans="1:11" x14ac:dyDescent="0.55000000000000004">
      <c r="A833">
        <v>832</v>
      </c>
      <c r="B833" s="8">
        <v>44029</v>
      </c>
      <c r="C833">
        <v>2020</v>
      </c>
      <c r="D833" t="s">
        <v>7337</v>
      </c>
      <c r="E833" t="s">
        <v>1324</v>
      </c>
      <c r="F833" s="41" t="s">
        <v>13545</v>
      </c>
      <c r="G833" t="s">
        <v>26</v>
      </c>
      <c r="H833" s="15">
        <v>45</v>
      </c>
      <c r="I833" s="15">
        <v>0.9</v>
      </c>
      <c r="J833" s="17">
        <f t="shared" si="12"/>
        <v>0.98765432098765427</v>
      </c>
      <c r="K833" s="15" t="s">
        <v>27</v>
      </c>
    </row>
    <row r="834" spans="1:11" x14ac:dyDescent="0.55000000000000004">
      <c r="A834">
        <v>833</v>
      </c>
      <c r="B834" s="8">
        <v>44029</v>
      </c>
      <c r="C834">
        <v>2020</v>
      </c>
      <c r="D834" t="s">
        <v>7338</v>
      </c>
      <c r="E834" t="s">
        <v>1324</v>
      </c>
      <c r="F834" s="41" t="s">
        <v>13545</v>
      </c>
      <c r="G834" t="s">
        <v>26</v>
      </c>
      <c r="H834" s="15">
        <v>61</v>
      </c>
      <c r="I834" s="15">
        <v>2.56</v>
      </c>
      <c r="J834" s="17">
        <f t="shared" ref="J834:J897" si="13">IFERROR((((I834*1000)*100)/H834^3),"")</f>
        <v>1.1278477053145417</v>
      </c>
      <c r="K834" s="15" t="s">
        <v>27</v>
      </c>
    </row>
    <row r="835" spans="1:11" x14ac:dyDescent="0.55000000000000004">
      <c r="A835">
        <v>834</v>
      </c>
      <c r="B835" s="8">
        <v>44029</v>
      </c>
      <c r="C835">
        <v>2020</v>
      </c>
      <c r="D835" t="s">
        <v>7339</v>
      </c>
      <c r="E835" t="s">
        <v>1324</v>
      </c>
      <c r="F835" s="41" t="s">
        <v>13545</v>
      </c>
      <c r="G835" t="s">
        <v>26</v>
      </c>
      <c r="H835" s="15">
        <v>46.5</v>
      </c>
      <c r="I835" s="15">
        <v>0.89</v>
      </c>
      <c r="J835" s="17">
        <f t="shared" si="13"/>
        <v>0.88517909336277301</v>
      </c>
      <c r="K835" s="15" t="s">
        <v>27</v>
      </c>
    </row>
    <row r="836" spans="1:11" x14ac:dyDescent="0.55000000000000004">
      <c r="A836">
        <v>835</v>
      </c>
      <c r="B836" s="8">
        <v>44029</v>
      </c>
      <c r="C836">
        <v>2020</v>
      </c>
      <c r="D836" t="s">
        <v>7340</v>
      </c>
      <c r="E836" t="s">
        <v>1324</v>
      </c>
      <c r="F836" s="41" t="s">
        <v>13545</v>
      </c>
      <c r="G836" t="s">
        <v>26</v>
      </c>
      <c r="H836" s="15">
        <v>40.5</v>
      </c>
      <c r="I836" s="15">
        <v>0.73</v>
      </c>
      <c r="J836" s="17">
        <f t="shared" si="13"/>
        <v>1.0988990311248097</v>
      </c>
      <c r="K836" s="15" t="s">
        <v>30</v>
      </c>
    </row>
    <row r="837" spans="1:11" x14ac:dyDescent="0.55000000000000004">
      <c r="A837">
        <v>836</v>
      </c>
      <c r="B837" s="8">
        <v>44029</v>
      </c>
      <c r="C837">
        <v>2020</v>
      </c>
      <c r="D837" t="s">
        <v>7341</v>
      </c>
      <c r="E837" t="s">
        <v>1324</v>
      </c>
      <c r="F837" s="41" t="s">
        <v>13545</v>
      </c>
      <c r="G837" t="s">
        <v>26</v>
      </c>
      <c r="H837" s="15">
        <v>40</v>
      </c>
      <c r="I837" s="15">
        <v>0.56999999999999995</v>
      </c>
      <c r="J837" s="17">
        <f t="shared" si="13"/>
        <v>0.890625</v>
      </c>
      <c r="K837" s="15" t="s">
        <v>27</v>
      </c>
    </row>
    <row r="838" spans="1:11" x14ac:dyDescent="0.55000000000000004">
      <c r="A838">
        <v>837</v>
      </c>
      <c r="B838" s="8">
        <v>44029</v>
      </c>
      <c r="C838">
        <v>2020</v>
      </c>
      <c r="D838" t="s">
        <v>7342</v>
      </c>
      <c r="E838" t="s">
        <v>1324</v>
      </c>
      <c r="F838" s="41" t="s">
        <v>13545</v>
      </c>
      <c r="G838" t="s">
        <v>26</v>
      </c>
      <c r="H838" s="15">
        <v>52</v>
      </c>
      <c r="I838" s="15">
        <v>1.32</v>
      </c>
      <c r="J838" s="17">
        <f t="shared" si="13"/>
        <v>0.93878015475648613</v>
      </c>
      <c r="K838" s="15" t="s">
        <v>27</v>
      </c>
    </row>
    <row r="839" spans="1:11" x14ac:dyDescent="0.55000000000000004">
      <c r="A839">
        <v>838</v>
      </c>
      <c r="B839" s="8">
        <v>44029</v>
      </c>
      <c r="C839">
        <v>2020</v>
      </c>
      <c r="D839" t="s">
        <v>7343</v>
      </c>
      <c r="E839" t="s">
        <v>1324</v>
      </c>
      <c r="F839" s="41" t="s">
        <v>13545</v>
      </c>
      <c r="G839" t="s">
        <v>26</v>
      </c>
      <c r="H839" s="15">
        <v>39</v>
      </c>
      <c r="I839" s="15">
        <v>0.65</v>
      </c>
      <c r="J839" s="17">
        <f t="shared" si="13"/>
        <v>1.0957703265395573</v>
      </c>
      <c r="K839" s="15" t="s">
        <v>27</v>
      </c>
    </row>
    <row r="840" spans="1:11" x14ac:dyDescent="0.55000000000000004">
      <c r="A840">
        <v>839</v>
      </c>
      <c r="B840" s="8">
        <v>44029</v>
      </c>
      <c r="C840">
        <v>2020</v>
      </c>
      <c r="D840" t="s">
        <v>7344</v>
      </c>
      <c r="E840" t="s">
        <v>1324</v>
      </c>
      <c r="F840" s="41" t="s">
        <v>13545</v>
      </c>
      <c r="G840" t="s">
        <v>26</v>
      </c>
      <c r="H840" s="15">
        <v>38</v>
      </c>
      <c r="I840" s="15">
        <v>0.5</v>
      </c>
      <c r="J840" s="17">
        <f t="shared" si="13"/>
        <v>0.91121154687272199</v>
      </c>
      <c r="K840" s="15" t="s">
        <v>27</v>
      </c>
    </row>
    <row r="841" spans="1:11" x14ac:dyDescent="0.55000000000000004">
      <c r="A841">
        <v>840</v>
      </c>
      <c r="B841" s="8">
        <v>44029</v>
      </c>
      <c r="C841">
        <v>2020</v>
      </c>
      <c r="D841" t="s">
        <v>7345</v>
      </c>
      <c r="E841" t="s">
        <v>1324</v>
      </c>
      <c r="F841" s="41" t="s">
        <v>13545</v>
      </c>
      <c r="G841" t="s">
        <v>26</v>
      </c>
      <c r="H841" s="15">
        <v>40</v>
      </c>
      <c r="I841" s="15">
        <v>0.53</v>
      </c>
      <c r="J841" s="17">
        <f t="shared" si="13"/>
        <v>0.828125</v>
      </c>
      <c r="K841" s="15" t="s">
        <v>27</v>
      </c>
    </row>
    <row r="842" spans="1:11" x14ac:dyDescent="0.55000000000000004">
      <c r="A842">
        <v>841</v>
      </c>
      <c r="B842" s="8">
        <v>44029</v>
      </c>
      <c r="C842">
        <v>2020</v>
      </c>
      <c r="D842" t="s">
        <v>7346</v>
      </c>
      <c r="E842" t="s">
        <v>1324</v>
      </c>
      <c r="F842" s="41" t="s">
        <v>13545</v>
      </c>
      <c r="G842" t="s">
        <v>26</v>
      </c>
      <c r="H842" s="15">
        <v>42</v>
      </c>
      <c r="I842" s="15">
        <v>0.77</v>
      </c>
      <c r="J842" s="17">
        <f t="shared" si="13"/>
        <v>1.0393046107331823</v>
      </c>
      <c r="K842" s="15" t="s">
        <v>27</v>
      </c>
    </row>
    <row r="843" spans="1:11" x14ac:dyDescent="0.55000000000000004">
      <c r="A843">
        <v>842</v>
      </c>
      <c r="B843" s="8">
        <v>44029</v>
      </c>
      <c r="C843">
        <v>2020</v>
      </c>
      <c r="D843" t="s">
        <v>7347</v>
      </c>
      <c r="E843" t="s">
        <v>1324</v>
      </c>
      <c r="F843" s="41" t="s">
        <v>13545</v>
      </c>
      <c r="G843" t="s">
        <v>26</v>
      </c>
      <c r="H843" s="15">
        <v>57.5</v>
      </c>
      <c r="I843" s="15">
        <v>2.2599999999999998</v>
      </c>
      <c r="J843" s="17">
        <f t="shared" si="13"/>
        <v>1.1887893482370346</v>
      </c>
      <c r="K843" s="15" t="s">
        <v>27</v>
      </c>
    </row>
    <row r="844" spans="1:11" x14ac:dyDescent="0.55000000000000004">
      <c r="A844">
        <v>843</v>
      </c>
      <c r="B844" s="8">
        <v>44029</v>
      </c>
      <c r="C844">
        <v>2020</v>
      </c>
      <c r="D844" t="s">
        <v>7348</v>
      </c>
      <c r="E844" t="s">
        <v>1324</v>
      </c>
      <c r="F844" s="41" t="s">
        <v>13545</v>
      </c>
      <c r="G844" t="s">
        <v>26</v>
      </c>
      <c r="H844" s="15">
        <v>52</v>
      </c>
      <c r="I844" s="15">
        <v>1.75</v>
      </c>
      <c r="J844" s="17">
        <f t="shared" si="13"/>
        <v>1.2445949021392808</v>
      </c>
      <c r="K844" s="15" t="s">
        <v>27</v>
      </c>
    </row>
    <row r="845" spans="1:11" x14ac:dyDescent="0.55000000000000004">
      <c r="A845">
        <v>844</v>
      </c>
      <c r="B845" s="8">
        <v>44029</v>
      </c>
      <c r="C845">
        <v>2020</v>
      </c>
      <c r="D845" t="s">
        <v>7349</v>
      </c>
      <c r="E845" t="s">
        <v>1324</v>
      </c>
      <c r="F845" s="41" t="s">
        <v>13545</v>
      </c>
      <c r="G845" t="s">
        <v>26</v>
      </c>
      <c r="H845" s="15">
        <v>45</v>
      </c>
      <c r="I845" s="15">
        <v>0.92</v>
      </c>
      <c r="J845" s="17">
        <f t="shared" si="13"/>
        <v>1.0096021947873799</v>
      </c>
      <c r="K845" s="15" t="s">
        <v>27</v>
      </c>
    </row>
    <row r="846" spans="1:11" x14ac:dyDescent="0.55000000000000004">
      <c r="A846">
        <v>845</v>
      </c>
      <c r="B846" s="8">
        <v>44029</v>
      </c>
      <c r="C846">
        <v>2020</v>
      </c>
      <c r="D846" t="s">
        <v>7350</v>
      </c>
      <c r="E846" t="s">
        <v>1324</v>
      </c>
      <c r="F846" s="41" t="s">
        <v>13545</v>
      </c>
      <c r="G846" t="s">
        <v>26</v>
      </c>
      <c r="H846" s="15">
        <v>41</v>
      </c>
      <c r="I846" s="15">
        <v>0.82</v>
      </c>
      <c r="J846" s="17">
        <f t="shared" si="13"/>
        <v>1.1897679952409279</v>
      </c>
      <c r="K846" s="15" t="s">
        <v>30</v>
      </c>
    </row>
    <row r="847" spans="1:11" x14ac:dyDescent="0.55000000000000004">
      <c r="A847">
        <v>846</v>
      </c>
      <c r="B847" s="8">
        <v>44029</v>
      </c>
      <c r="C847">
        <v>2020</v>
      </c>
      <c r="D847" t="s">
        <v>7351</v>
      </c>
      <c r="E847" t="s">
        <v>1324</v>
      </c>
      <c r="F847" s="41" t="s">
        <v>13545</v>
      </c>
      <c r="G847" t="s">
        <v>26</v>
      </c>
      <c r="H847" s="15">
        <v>39</v>
      </c>
      <c r="I847" s="15">
        <v>0.73</v>
      </c>
      <c r="J847" s="17">
        <f t="shared" si="13"/>
        <v>1.2306343667290414</v>
      </c>
      <c r="K847" s="15" t="s">
        <v>27</v>
      </c>
    </row>
    <row r="848" spans="1:11" x14ac:dyDescent="0.55000000000000004">
      <c r="A848">
        <v>847</v>
      </c>
      <c r="B848" s="8">
        <v>44029</v>
      </c>
      <c r="C848">
        <v>2020</v>
      </c>
      <c r="D848" t="s">
        <v>7352</v>
      </c>
      <c r="E848" t="s">
        <v>1324</v>
      </c>
      <c r="F848" s="41" t="s">
        <v>13545</v>
      </c>
      <c r="G848" t="s">
        <v>26</v>
      </c>
      <c r="H848" s="15">
        <v>57</v>
      </c>
      <c r="I848" s="15">
        <v>1.91</v>
      </c>
      <c r="J848" s="17">
        <f t="shared" si="13"/>
        <v>1.031356476756681</v>
      </c>
      <c r="K848" s="15" t="s">
        <v>30</v>
      </c>
    </row>
    <row r="849" spans="1:11" x14ac:dyDescent="0.55000000000000004">
      <c r="A849">
        <v>848</v>
      </c>
      <c r="B849" s="8">
        <v>44030</v>
      </c>
      <c r="C849">
        <v>2020</v>
      </c>
      <c r="D849" t="s">
        <v>7353</v>
      </c>
      <c r="E849" t="s">
        <v>1324</v>
      </c>
      <c r="F849" s="41" t="s">
        <v>13545</v>
      </c>
      <c r="G849" t="s">
        <v>26</v>
      </c>
      <c r="H849" s="15">
        <v>40</v>
      </c>
      <c r="I849" s="15">
        <v>0.87</v>
      </c>
      <c r="J849" s="17">
        <f t="shared" si="13"/>
        <v>1.359375</v>
      </c>
      <c r="K849" s="15" t="s">
        <v>27</v>
      </c>
    </row>
    <row r="850" spans="1:11" x14ac:dyDescent="0.55000000000000004">
      <c r="A850">
        <v>849</v>
      </c>
      <c r="B850" s="8">
        <v>44030</v>
      </c>
      <c r="C850">
        <v>2020</v>
      </c>
      <c r="D850" t="s">
        <v>7354</v>
      </c>
      <c r="E850" t="s">
        <v>1324</v>
      </c>
      <c r="F850" s="41" t="s">
        <v>13545</v>
      </c>
      <c r="G850" t="s">
        <v>26</v>
      </c>
      <c r="H850" s="15">
        <v>44</v>
      </c>
      <c r="I850" s="15">
        <v>1.02</v>
      </c>
      <c r="J850" s="17">
        <f t="shared" si="13"/>
        <v>1.1974079639368895</v>
      </c>
      <c r="K850" s="15" t="s">
        <v>27</v>
      </c>
    </row>
    <row r="851" spans="1:11" x14ac:dyDescent="0.55000000000000004">
      <c r="A851">
        <v>850</v>
      </c>
      <c r="B851" s="8">
        <v>44030</v>
      </c>
      <c r="C851">
        <v>2020</v>
      </c>
      <c r="D851" t="s">
        <v>7355</v>
      </c>
      <c r="E851" t="s">
        <v>1324</v>
      </c>
      <c r="F851" s="41" t="s">
        <v>13545</v>
      </c>
      <c r="G851" t="s">
        <v>26</v>
      </c>
      <c r="H851" s="15">
        <v>48</v>
      </c>
      <c r="I851" s="15">
        <v>1.28</v>
      </c>
      <c r="J851" s="17">
        <f t="shared" si="13"/>
        <v>1.1574074074074074</v>
      </c>
      <c r="K851" s="15" t="s">
        <v>27</v>
      </c>
    </row>
    <row r="852" spans="1:11" x14ac:dyDescent="0.55000000000000004">
      <c r="A852">
        <v>851</v>
      </c>
      <c r="B852" s="8">
        <v>44030</v>
      </c>
      <c r="C852">
        <v>2020</v>
      </c>
      <c r="D852" t="s">
        <v>7356</v>
      </c>
      <c r="E852" t="s">
        <v>1324</v>
      </c>
      <c r="F852" s="41" t="s">
        <v>13545</v>
      </c>
      <c r="G852" t="s">
        <v>26</v>
      </c>
      <c r="H852" s="15">
        <v>37</v>
      </c>
      <c r="I852" s="15">
        <v>0.49</v>
      </c>
      <c r="J852" s="17">
        <f t="shared" si="13"/>
        <v>0.96736619746115726</v>
      </c>
      <c r="K852" s="15" t="s">
        <v>30</v>
      </c>
    </row>
    <row r="853" spans="1:11" x14ac:dyDescent="0.55000000000000004">
      <c r="A853">
        <v>852</v>
      </c>
      <c r="B853" s="8">
        <v>44030</v>
      </c>
      <c r="C853">
        <v>2020</v>
      </c>
      <c r="D853" t="s">
        <v>7357</v>
      </c>
      <c r="E853" t="s">
        <v>1324</v>
      </c>
      <c r="F853" s="41" t="s">
        <v>13545</v>
      </c>
      <c r="G853" t="s">
        <v>26</v>
      </c>
      <c r="H853" s="15">
        <v>62</v>
      </c>
      <c r="I853" s="15">
        <v>2.35</v>
      </c>
      <c r="J853" s="17">
        <f t="shared" si="13"/>
        <v>0.98603605115638948</v>
      </c>
      <c r="K853" s="15" t="s">
        <v>30</v>
      </c>
    </row>
    <row r="854" spans="1:11" x14ac:dyDescent="0.55000000000000004">
      <c r="A854">
        <v>853</v>
      </c>
      <c r="B854" s="8">
        <v>44030</v>
      </c>
      <c r="C854">
        <v>2020</v>
      </c>
      <c r="D854" t="s">
        <v>7358</v>
      </c>
      <c r="E854" t="s">
        <v>1324</v>
      </c>
      <c r="F854" s="41" t="s">
        <v>13545</v>
      </c>
      <c r="G854" t="s">
        <v>26</v>
      </c>
      <c r="H854" s="15">
        <v>36</v>
      </c>
      <c r="I854" s="15">
        <v>0.59</v>
      </c>
      <c r="J854" s="17">
        <f t="shared" si="13"/>
        <v>1.2645747599451302</v>
      </c>
      <c r="K854" s="15" t="s">
        <v>27</v>
      </c>
    </row>
    <row r="855" spans="1:11" x14ac:dyDescent="0.55000000000000004">
      <c r="A855">
        <v>854</v>
      </c>
      <c r="B855" s="8">
        <v>44030</v>
      </c>
      <c r="C855">
        <v>2020</v>
      </c>
      <c r="D855" t="s">
        <v>7359</v>
      </c>
      <c r="E855" t="s">
        <v>1324</v>
      </c>
      <c r="F855" s="41" t="s">
        <v>13545</v>
      </c>
      <c r="G855" t="s">
        <v>26</v>
      </c>
      <c r="H855" s="15">
        <v>62.5</v>
      </c>
      <c r="I855" s="15">
        <v>2.9</v>
      </c>
      <c r="J855" s="17">
        <f t="shared" si="13"/>
        <v>1.18784</v>
      </c>
      <c r="K855" s="15" t="s">
        <v>27</v>
      </c>
    </row>
    <row r="856" spans="1:11" x14ac:dyDescent="0.55000000000000004">
      <c r="A856">
        <v>855</v>
      </c>
      <c r="B856" s="8">
        <v>44030</v>
      </c>
      <c r="C856">
        <v>2020</v>
      </c>
      <c r="D856" t="s">
        <v>7360</v>
      </c>
      <c r="E856" t="s">
        <v>1324</v>
      </c>
      <c r="F856" s="41" t="s">
        <v>13545</v>
      </c>
      <c r="G856" t="s">
        <v>26</v>
      </c>
      <c r="H856" s="15">
        <v>57</v>
      </c>
      <c r="I856" s="15">
        <v>2.16</v>
      </c>
      <c r="J856" s="17">
        <f t="shared" si="13"/>
        <v>1.166350779997084</v>
      </c>
      <c r="K856" s="15" t="s">
        <v>30</v>
      </c>
    </row>
    <row r="857" spans="1:11" x14ac:dyDescent="0.55000000000000004">
      <c r="A857">
        <v>856</v>
      </c>
      <c r="B857" s="8">
        <v>44030</v>
      </c>
      <c r="C857">
        <v>2020</v>
      </c>
      <c r="D857" t="s">
        <v>7361</v>
      </c>
      <c r="E857" t="s">
        <v>1324</v>
      </c>
      <c r="F857" s="41" t="s">
        <v>13545</v>
      </c>
      <c r="G857" t="s">
        <v>26</v>
      </c>
      <c r="H857" s="15">
        <v>41.5</v>
      </c>
      <c r="I857" s="15">
        <v>0.84</v>
      </c>
      <c r="J857" s="17">
        <f t="shared" si="13"/>
        <v>1.175262816398414</v>
      </c>
      <c r="K857" s="15" t="s">
        <v>27</v>
      </c>
    </row>
    <row r="858" spans="1:11" x14ac:dyDescent="0.55000000000000004">
      <c r="A858">
        <v>857</v>
      </c>
      <c r="B858" s="8">
        <v>44030</v>
      </c>
      <c r="C858">
        <v>2020</v>
      </c>
      <c r="D858" t="s">
        <v>7362</v>
      </c>
      <c r="E858" t="s">
        <v>1324</v>
      </c>
      <c r="F858" s="41" t="s">
        <v>13545</v>
      </c>
      <c r="G858" t="s">
        <v>26</v>
      </c>
      <c r="H858" s="15">
        <v>50</v>
      </c>
      <c r="I858" s="15">
        <v>1.39</v>
      </c>
      <c r="J858" s="17">
        <f t="shared" si="13"/>
        <v>1.1120000000000001</v>
      </c>
      <c r="K858" s="15" t="s">
        <v>27</v>
      </c>
    </row>
    <row r="859" spans="1:11" x14ac:dyDescent="0.55000000000000004">
      <c r="A859">
        <v>858</v>
      </c>
      <c r="B859" s="8">
        <v>44030</v>
      </c>
      <c r="C859">
        <v>2020</v>
      </c>
      <c r="D859" t="s">
        <v>7363</v>
      </c>
      <c r="E859" t="s">
        <v>1324</v>
      </c>
      <c r="F859" s="41" t="s">
        <v>13545</v>
      </c>
      <c r="G859" t="s">
        <v>26</v>
      </c>
      <c r="H859" s="15">
        <v>45</v>
      </c>
      <c r="I859" s="15">
        <v>1.22</v>
      </c>
      <c r="J859" s="17">
        <f t="shared" si="13"/>
        <v>1.3388203017832647</v>
      </c>
      <c r="K859" s="15" t="s">
        <v>27</v>
      </c>
    </row>
    <row r="860" spans="1:11" x14ac:dyDescent="0.55000000000000004">
      <c r="A860">
        <v>859</v>
      </c>
      <c r="B860" s="8">
        <v>44030</v>
      </c>
      <c r="C860">
        <v>2020</v>
      </c>
      <c r="D860" t="s">
        <v>7364</v>
      </c>
      <c r="E860" t="s">
        <v>1324</v>
      </c>
      <c r="F860" s="41" t="s">
        <v>13545</v>
      </c>
      <c r="G860" t="s">
        <v>26</v>
      </c>
      <c r="H860" s="15">
        <v>36</v>
      </c>
      <c r="I860" s="15">
        <v>0.71</v>
      </c>
      <c r="J860" s="17">
        <f t="shared" si="13"/>
        <v>1.5217764060356653</v>
      </c>
      <c r="K860" s="15" t="s">
        <v>27</v>
      </c>
    </row>
    <row r="861" spans="1:11" x14ac:dyDescent="0.55000000000000004">
      <c r="A861">
        <v>860</v>
      </c>
      <c r="B861" s="8">
        <v>44030</v>
      </c>
      <c r="C861">
        <v>2020</v>
      </c>
      <c r="D861" t="s">
        <v>7365</v>
      </c>
      <c r="E861" t="s">
        <v>1324</v>
      </c>
      <c r="F861" s="41" t="s">
        <v>13545</v>
      </c>
      <c r="G861" t="s">
        <v>26</v>
      </c>
      <c r="H861" s="15">
        <v>44</v>
      </c>
      <c r="I861" s="15">
        <v>1.1200000000000001</v>
      </c>
      <c r="J861" s="17">
        <f t="shared" si="13"/>
        <v>1.3148009015777611</v>
      </c>
      <c r="K861" s="15" t="s">
        <v>30</v>
      </c>
    </row>
    <row r="862" spans="1:11" x14ac:dyDescent="0.55000000000000004">
      <c r="A862">
        <v>861</v>
      </c>
      <c r="B862" s="8">
        <v>44030</v>
      </c>
      <c r="C862">
        <v>2020</v>
      </c>
      <c r="D862" t="s">
        <v>7366</v>
      </c>
      <c r="E862" t="s">
        <v>1324</v>
      </c>
      <c r="F862" s="41" t="s">
        <v>13545</v>
      </c>
      <c r="G862" t="s">
        <v>26</v>
      </c>
      <c r="H862" s="15">
        <v>37</v>
      </c>
      <c r="I862" s="15">
        <v>0.71</v>
      </c>
      <c r="J862" s="17">
        <f t="shared" si="13"/>
        <v>1.4016938779539219</v>
      </c>
      <c r="K862" s="15" t="s">
        <v>27</v>
      </c>
    </row>
    <row r="863" spans="1:11" x14ac:dyDescent="0.55000000000000004">
      <c r="A863">
        <v>862</v>
      </c>
      <c r="B863" s="8">
        <v>44030</v>
      </c>
      <c r="C863">
        <v>2020</v>
      </c>
      <c r="D863" t="s">
        <v>7367</v>
      </c>
      <c r="E863" t="s">
        <v>1324</v>
      </c>
      <c r="F863" s="41" t="s">
        <v>13545</v>
      </c>
      <c r="G863" t="s">
        <v>26</v>
      </c>
      <c r="H863" s="15">
        <v>75</v>
      </c>
      <c r="I863" s="15">
        <v>4.8099999999999996</v>
      </c>
      <c r="J863" s="17">
        <f t="shared" si="13"/>
        <v>1.1401481481481481</v>
      </c>
      <c r="K863" s="15" t="s">
        <v>30</v>
      </c>
    </row>
    <row r="864" spans="1:11" x14ac:dyDescent="0.55000000000000004">
      <c r="A864">
        <v>863</v>
      </c>
      <c r="B864" s="8">
        <v>44030</v>
      </c>
      <c r="C864">
        <v>2020</v>
      </c>
      <c r="D864" t="s">
        <v>7368</v>
      </c>
      <c r="E864" t="s">
        <v>1324</v>
      </c>
      <c r="F864" s="41" t="s">
        <v>13545</v>
      </c>
      <c r="G864" t="s">
        <v>26</v>
      </c>
      <c r="H864" s="15">
        <v>73</v>
      </c>
      <c r="I864" s="15">
        <v>4.4000000000000004</v>
      </c>
      <c r="J864" s="17">
        <f t="shared" si="13"/>
        <v>1.1310559692764068</v>
      </c>
      <c r="K864" s="15" t="s">
        <v>30</v>
      </c>
    </row>
    <row r="865" spans="1:11" x14ac:dyDescent="0.55000000000000004">
      <c r="A865">
        <v>864</v>
      </c>
      <c r="B865" s="8">
        <v>44030</v>
      </c>
      <c r="C865">
        <v>2020</v>
      </c>
      <c r="D865" t="s">
        <v>7369</v>
      </c>
      <c r="E865" t="s">
        <v>1324</v>
      </c>
      <c r="F865" s="41" t="s">
        <v>13545</v>
      </c>
      <c r="G865" t="s">
        <v>26</v>
      </c>
      <c r="H865" s="15">
        <v>61</v>
      </c>
      <c r="I865" s="15">
        <v>2.7</v>
      </c>
      <c r="J865" s="17">
        <f t="shared" si="13"/>
        <v>1.1895268766989306</v>
      </c>
      <c r="K865" s="15" t="s">
        <v>30</v>
      </c>
    </row>
    <row r="866" spans="1:11" x14ac:dyDescent="0.55000000000000004">
      <c r="A866">
        <v>865</v>
      </c>
      <c r="B866" s="8">
        <v>44030</v>
      </c>
      <c r="C866">
        <v>2020</v>
      </c>
      <c r="D866" t="s">
        <v>7370</v>
      </c>
      <c r="E866" t="s">
        <v>1324</v>
      </c>
      <c r="F866" s="41" t="s">
        <v>13545</v>
      </c>
      <c r="G866" t="s">
        <v>26</v>
      </c>
      <c r="H866" s="15">
        <v>54</v>
      </c>
      <c r="I866" s="15">
        <v>1.75</v>
      </c>
      <c r="J866" s="17">
        <f t="shared" si="13"/>
        <v>1.1113651374282376</v>
      </c>
      <c r="K866" s="15" t="s">
        <v>27</v>
      </c>
    </row>
    <row r="867" spans="1:11" x14ac:dyDescent="0.55000000000000004">
      <c r="A867">
        <v>866</v>
      </c>
      <c r="B867" s="8">
        <v>44030</v>
      </c>
      <c r="C867">
        <v>2020</v>
      </c>
      <c r="D867" t="s">
        <v>7371</v>
      </c>
      <c r="E867" t="s">
        <v>1324</v>
      </c>
      <c r="F867" s="41" t="s">
        <v>13545</v>
      </c>
      <c r="G867" t="s">
        <v>26</v>
      </c>
      <c r="H867" s="15">
        <v>43.5</v>
      </c>
      <c r="I867" s="15">
        <v>0.95</v>
      </c>
      <c r="J867" s="17">
        <f t="shared" si="13"/>
        <v>1.1541329348537517</v>
      </c>
      <c r="K867" s="15" t="s">
        <v>30</v>
      </c>
    </row>
    <row r="868" spans="1:11" x14ac:dyDescent="0.55000000000000004">
      <c r="A868">
        <v>867</v>
      </c>
      <c r="B868" s="8">
        <v>44030</v>
      </c>
      <c r="C868">
        <v>2020</v>
      </c>
      <c r="D868" t="s">
        <v>7372</v>
      </c>
      <c r="E868" t="s">
        <v>1324</v>
      </c>
      <c r="F868" s="41" t="s">
        <v>13545</v>
      </c>
      <c r="G868" t="s">
        <v>26</v>
      </c>
      <c r="H868" s="15">
        <v>44</v>
      </c>
      <c r="I868" s="15">
        <v>0.55000000000000004</v>
      </c>
      <c r="J868" s="17">
        <f t="shared" si="13"/>
        <v>0.64566115702479343</v>
      </c>
      <c r="K868" s="15" t="s">
        <v>27</v>
      </c>
    </row>
    <row r="869" spans="1:11" x14ac:dyDescent="0.55000000000000004">
      <c r="A869">
        <v>868</v>
      </c>
      <c r="B869" s="8">
        <v>44030</v>
      </c>
      <c r="C869">
        <v>2020</v>
      </c>
      <c r="D869" t="s">
        <v>7373</v>
      </c>
      <c r="E869" t="s">
        <v>1324</v>
      </c>
      <c r="F869" s="41" t="s">
        <v>13545</v>
      </c>
      <c r="G869" t="s">
        <v>26</v>
      </c>
      <c r="H869" s="15">
        <v>47.5</v>
      </c>
      <c r="I869" s="15">
        <v>1.1499999999999999</v>
      </c>
      <c r="J869" s="17">
        <f t="shared" si="13"/>
        <v>1.0730427175973174</v>
      </c>
      <c r="K869" s="15" t="s">
        <v>27</v>
      </c>
    </row>
    <row r="870" spans="1:11" x14ac:dyDescent="0.55000000000000004">
      <c r="A870">
        <v>869</v>
      </c>
      <c r="B870" s="8">
        <v>44030</v>
      </c>
      <c r="C870">
        <v>2020</v>
      </c>
      <c r="D870" t="s">
        <v>7374</v>
      </c>
      <c r="E870" t="s">
        <v>1324</v>
      </c>
      <c r="F870" s="41" t="s">
        <v>13545</v>
      </c>
      <c r="G870" t="s">
        <v>26</v>
      </c>
      <c r="H870" s="15">
        <v>44.5</v>
      </c>
      <c r="I870" s="15">
        <v>1.1000000000000001</v>
      </c>
      <c r="J870" s="17">
        <f t="shared" si="13"/>
        <v>1.2482818393432902</v>
      </c>
      <c r="K870" s="15" t="s">
        <v>27</v>
      </c>
    </row>
    <row r="871" spans="1:11" x14ac:dyDescent="0.55000000000000004">
      <c r="A871">
        <v>870</v>
      </c>
      <c r="B871" s="8">
        <v>44030</v>
      </c>
      <c r="C871">
        <v>2020</v>
      </c>
      <c r="D871" t="s">
        <v>7375</v>
      </c>
      <c r="E871" t="s">
        <v>1324</v>
      </c>
      <c r="F871" s="41" t="s">
        <v>13545</v>
      </c>
      <c r="G871" t="s">
        <v>26</v>
      </c>
      <c r="H871" s="15">
        <v>48.5</v>
      </c>
      <c r="I871" s="15">
        <v>1.4</v>
      </c>
      <c r="J871" s="17">
        <f t="shared" si="13"/>
        <v>1.2271646033135635</v>
      </c>
      <c r="K871" s="15" t="s">
        <v>27</v>
      </c>
    </row>
    <row r="872" spans="1:11" x14ac:dyDescent="0.55000000000000004">
      <c r="A872">
        <v>871</v>
      </c>
      <c r="B872" s="8">
        <v>44030</v>
      </c>
      <c r="C872">
        <v>2020</v>
      </c>
      <c r="D872" t="s">
        <v>7376</v>
      </c>
      <c r="E872" t="s">
        <v>1324</v>
      </c>
      <c r="F872" s="41" t="s">
        <v>13545</v>
      </c>
      <c r="G872" t="s">
        <v>26</v>
      </c>
      <c r="H872" s="15">
        <v>55</v>
      </c>
      <c r="I872" s="15">
        <v>2</v>
      </c>
      <c r="J872" s="17">
        <f t="shared" si="13"/>
        <v>1.2021036814425243</v>
      </c>
      <c r="K872" s="15" t="s">
        <v>27</v>
      </c>
    </row>
    <row r="873" spans="1:11" x14ac:dyDescent="0.55000000000000004">
      <c r="A873">
        <v>872</v>
      </c>
      <c r="B873" s="8">
        <v>44030</v>
      </c>
      <c r="C873">
        <v>2020</v>
      </c>
      <c r="D873" t="s">
        <v>7377</v>
      </c>
      <c r="E873" t="s">
        <v>1324</v>
      </c>
      <c r="F873" s="41" t="s">
        <v>13545</v>
      </c>
      <c r="G873" t="s">
        <v>26</v>
      </c>
      <c r="H873" s="15">
        <v>52</v>
      </c>
      <c r="I873" s="15">
        <v>1.55</v>
      </c>
      <c r="J873" s="17">
        <f t="shared" si="13"/>
        <v>1.1023554847519346</v>
      </c>
      <c r="K873" s="15" t="s">
        <v>27</v>
      </c>
    </row>
    <row r="874" spans="1:11" x14ac:dyDescent="0.55000000000000004">
      <c r="A874">
        <v>873</v>
      </c>
      <c r="B874" s="8">
        <v>44030</v>
      </c>
      <c r="C874">
        <v>2020</v>
      </c>
      <c r="D874" t="s">
        <v>7378</v>
      </c>
      <c r="E874" t="s">
        <v>1324</v>
      </c>
      <c r="F874" s="41" t="s">
        <v>13545</v>
      </c>
      <c r="G874" t="s">
        <v>26</v>
      </c>
      <c r="H874" s="15">
        <v>49</v>
      </c>
      <c r="I874" s="15">
        <v>1.32</v>
      </c>
      <c r="J874" s="17">
        <f t="shared" si="13"/>
        <v>1.1219814873054594</v>
      </c>
      <c r="K874" s="15" t="s">
        <v>27</v>
      </c>
    </row>
    <row r="875" spans="1:11" x14ac:dyDescent="0.55000000000000004">
      <c r="A875">
        <v>874</v>
      </c>
      <c r="B875" s="8">
        <v>44030</v>
      </c>
      <c r="C875">
        <v>2020</v>
      </c>
      <c r="D875" t="s">
        <v>7379</v>
      </c>
      <c r="E875" t="s">
        <v>1324</v>
      </c>
      <c r="F875" s="41" t="s">
        <v>13545</v>
      </c>
      <c r="G875" t="s">
        <v>26</v>
      </c>
      <c r="H875" s="15">
        <v>47.5</v>
      </c>
      <c r="I875" s="15">
        <v>1.35</v>
      </c>
      <c r="J875" s="17">
        <f t="shared" si="13"/>
        <v>1.2596588423968509</v>
      </c>
      <c r="K875" s="15" t="s">
        <v>30</v>
      </c>
    </row>
    <row r="876" spans="1:11" x14ac:dyDescent="0.55000000000000004">
      <c r="A876">
        <v>875</v>
      </c>
      <c r="B876" s="8">
        <v>44030</v>
      </c>
      <c r="C876">
        <v>2020</v>
      </c>
      <c r="D876" t="s">
        <v>7380</v>
      </c>
      <c r="E876" t="s">
        <v>1324</v>
      </c>
      <c r="F876" s="41" t="s">
        <v>13545</v>
      </c>
      <c r="G876" t="s">
        <v>26</v>
      </c>
      <c r="H876" s="15">
        <v>43.5</v>
      </c>
      <c r="I876" s="15">
        <v>0.9</v>
      </c>
      <c r="J876" s="17">
        <f t="shared" si="13"/>
        <v>1.0933890961772383</v>
      </c>
      <c r="K876" s="15" t="s">
        <v>27</v>
      </c>
    </row>
    <row r="877" spans="1:11" x14ac:dyDescent="0.55000000000000004">
      <c r="A877">
        <v>876</v>
      </c>
      <c r="B877" s="8">
        <v>44030</v>
      </c>
      <c r="C877">
        <v>2020</v>
      </c>
      <c r="D877" t="s">
        <v>7381</v>
      </c>
      <c r="E877" t="s">
        <v>1324</v>
      </c>
      <c r="F877" s="41" t="s">
        <v>13545</v>
      </c>
      <c r="G877" t="s">
        <v>26</v>
      </c>
      <c r="H877" s="15">
        <v>55</v>
      </c>
      <c r="I877" s="15">
        <v>1.9</v>
      </c>
      <c r="J877" s="17">
        <f t="shared" si="13"/>
        <v>1.1419984973703983</v>
      </c>
      <c r="K877" s="15" t="s">
        <v>27</v>
      </c>
    </row>
    <row r="878" spans="1:11" x14ac:dyDescent="0.55000000000000004">
      <c r="A878">
        <v>877</v>
      </c>
      <c r="B878" s="8">
        <v>44030</v>
      </c>
      <c r="C878">
        <v>2020</v>
      </c>
      <c r="D878" t="s">
        <v>7382</v>
      </c>
      <c r="E878" t="s">
        <v>1324</v>
      </c>
      <c r="F878" s="41" t="s">
        <v>13545</v>
      </c>
      <c r="G878" t="s">
        <v>26</v>
      </c>
      <c r="H878" s="15">
        <v>61</v>
      </c>
      <c r="I878" s="15">
        <v>2.13</v>
      </c>
      <c r="J878" s="17">
        <f t="shared" si="13"/>
        <v>0.93840453606248986</v>
      </c>
      <c r="K878" s="15" t="s">
        <v>27</v>
      </c>
    </row>
    <row r="879" spans="1:11" x14ac:dyDescent="0.55000000000000004">
      <c r="A879">
        <v>878</v>
      </c>
      <c r="B879" s="8">
        <v>44030</v>
      </c>
      <c r="C879">
        <v>2020</v>
      </c>
      <c r="D879" t="s">
        <v>7383</v>
      </c>
      <c r="E879" t="s">
        <v>1324</v>
      </c>
      <c r="F879" s="41" t="s">
        <v>13545</v>
      </c>
      <c r="G879" t="s">
        <v>26</v>
      </c>
      <c r="H879" s="15">
        <v>42</v>
      </c>
      <c r="I879" s="15">
        <v>1.3</v>
      </c>
      <c r="J879" s="17">
        <f t="shared" si="13"/>
        <v>1.7546701220170609</v>
      </c>
      <c r="K879" s="15" t="s">
        <v>30</v>
      </c>
    </row>
    <row r="880" spans="1:11" x14ac:dyDescent="0.55000000000000004">
      <c r="A880">
        <v>879</v>
      </c>
      <c r="B880" s="8">
        <v>44030</v>
      </c>
      <c r="C880">
        <v>2020</v>
      </c>
      <c r="D880" t="s">
        <v>7384</v>
      </c>
      <c r="E880" t="s">
        <v>1324</v>
      </c>
      <c r="F880" s="41" t="s">
        <v>13545</v>
      </c>
      <c r="G880" t="s">
        <v>26</v>
      </c>
      <c r="H880" s="15">
        <v>36</v>
      </c>
      <c r="I880" s="15">
        <v>0.65</v>
      </c>
      <c r="J880" s="17">
        <f t="shared" si="13"/>
        <v>1.3931755829903978</v>
      </c>
      <c r="K880" s="15" t="s">
        <v>27</v>
      </c>
    </row>
    <row r="881" spans="1:11" x14ac:dyDescent="0.55000000000000004">
      <c r="A881">
        <v>880</v>
      </c>
      <c r="B881" s="8">
        <v>44030</v>
      </c>
      <c r="C881">
        <v>2020</v>
      </c>
      <c r="D881" t="s">
        <v>7385</v>
      </c>
      <c r="E881" t="s">
        <v>1324</v>
      </c>
      <c r="F881" s="41" t="s">
        <v>13545</v>
      </c>
      <c r="G881" t="s">
        <v>26</v>
      </c>
      <c r="H881" s="15">
        <v>56</v>
      </c>
      <c r="I881" s="15">
        <v>1.8</v>
      </c>
      <c r="J881" s="17">
        <f t="shared" si="13"/>
        <v>1.024963556851312</v>
      </c>
      <c r="K881" s="15" t="s">
        <v>30</v>
      </c>
    </row>
    <row r="882" spans="1:11" x14ac:dyDescent="0.55000000000000004">
      <c r="A882">
        <v>881</v>
      </c>
      <c r="B882" s="8">
        <v>44030</v>
      </c>
      <c r="C882">
        <v>2020</v>
      </c>
      <c r="D882" t="s">
        <v>7386</v>
      </c>
      <c r="E882" t="s">
        <v>1324</v>
      </c>
      <c r="F882" s="41" t="s">
        <v>13545</v>
      </c>
      <c r="G882" t="s">
        <v>26</v>
      </c>
      <c r="H882" s="15">
        <v>33.5</v>
      </c>
      <c r="I882" s="15">
        <v>0.6</v>
      </c>
      <c r="J882" s="17">
        <f t="shared" si="13"/>
        <v>1.5959409900818917</v>
      </c>
      <c r="K882" s="15" t="s">
        <v>27</v>
      </c>
    </row>
    <row r="883" spans="1:11" x14ac:dyDescent="0.55000000000000004">
      <c r="A883">
        <v>882</v>
      </c>
      <c r="B883" s="8">
        <v>44030</v>
      </c>
      <c r="C883">
        <v>2020</v>
      </c>
      <c r="D883" t="s">
        <v>7387</v>
      </c>
      <c r="E883" t="s">
        <v>1324</v>
      </c>
      <c r="F883" s="41" t="s">
        <v>13545</v>
      </c>
      <c r="G883" t="s">
        <v>26</v>
      </c>
      <c r="H883" s="15">
        <v>45.5</v>
      </c>
      <c r="I883" s="15">
        <v>1.3</v>
      </c>
      <c r="J883" s="17">
        <f t="shared" si="13"/>
        <v>1.3800955716183345</v>
      </c>
      <c r="K883" s="15" t="s">
        <v>27</v>
      </c>
    </row>
    <row r="884" spans="1:11" x14ac:dyDescent="0.55000000000000004">
      <c r="A884">
        <v>883</v>
      </c>
      <c r="B884" s="8">
        <v>44030</v>
      </c>
      <c r="C884">
        <v>2020</v>
      </c>
      <c r="D884" t="s">
        <v>7388</v>
      </c>
      <c r="E884" t="s">
        <v>1324</v>
      </c>
      <c r="F884" s="41" t="s">
        <v>13545</v>
      </c>
      <c r="G884" t="s">
        <v>26</v>
      </c>
      <c r="H884" s="15">
        <v>46</v>
      </c>
      <c r="I884" s="15">
        <v>1</v>
      </c>
      <c r="J884" s="17">
        <f t="shared" si="13"/>
        <v>1.0273691131749816</v>
      </c>
      <c r="K884" s="15" t="s">
        <v>30</v>
      </c>
    </row>
    <row r="885" spans="1:11" x14ac:dyDescent="0.55000000000000004">
      <c r="A885">
        <v>884</v>
      </c>
      <c r="B885" s="8">
        <v>44030</v>
      </c>
      <c r="C885">
        <v>2020</v>
      </c>
      <c r="D885" t="s">
        <v>7389</v>
      </c>
      <c r="E885" t="s">
        <v>1324</v>
      </c>
      <c r="F885" s="41" t="s">
        <v>13545</v>
      </c>
      <c r="G885" t="s">
        <v>26</v>
      </c>
      <c r="H885" s="15">
        <v>43</v>
      </c>
      <c r="I885" s="15">
        <v>0.8</v>
      </c>
      <c r="J885" s="17">
        <f t="shared" si="13"/>
        <v>1.0062007118870036</v>
      </c>
      <c r="K885" s="15" t="s">
        <v>27</v>
      </c>
    </row>
    <row r="886" spans="1:11" x14ac:dyDescent="0.55000000000000004">
      <c r="A886">
        <v>885</v>
      </c>
      <c r="B886" s="8">
        <v>44031</v>
      </c>
      <c r="C886">
        <v>2020</v>
      </c>
      <c r="D886" t="s">
        <v>7390</v>
      </c>
      <c r="E886" t="s">
        <v>1324</v>
      </c>
      <c r="F886" s="41" t="s">
        <v>13545</v>
      </c>
      <c r="G886" t="s">
        <v>26</v>
      </c>
      <c r="H886" s="15">
        <v>51.5</v>
      </c>
      <c r="I886" s="15">
        <v>1.67</v>
      </c>
      <c r="J886" s="17">
        <f t="shared" si="13"/>
        <v>1.2226292568958212</v>
      </c>
      <c r="K886" s="15" t="s">
        <v>27</v>
      </c>
    </row>
    <row r="887" spans="1:11" x14ac:dyDescent="0.55000000000000004">
      <c r="A887">
        <v>886</v>
      </c>
      <c r="B887" s="8">
        <v>44031</v>
      </c>
      <c r="C887">
        <v>2020</v>
      </c>
      <c r="D887" t="s">
        <v>7391</v>
      </c>
      <c r="E887" t="s">
        <v>1324</v>
      </c>
      <c r="F887" s="41" t="s">
        <v>13545</v>
      </c>
      <c r="G887" t="s">
        <v>26</v>
      </c>
      <c r="H887" s="15">
        <v>51.5</v>
      </c>
      <c r="I887" s="15">
        <v>1.7</v>
      </c>
      <c r="J887" s="17">
        <f t="shared" si="13"/>
        <v>1.244592656720297</v>
      </c>
      <c r="K887" s="15" t="s">
        <v>27</v>
      </c>
    </row>
    <row r="888" spans="1:11" x14ac:dyDescent="0.55000000000000004">
      <c r="A888">
        <v>887</v>
      </c>
      <c r="B888" s="8">
        <v>44031</v>
      </c>
      <c r="C888">
        <v>2020</v>
      </c>
      <c r="D888" t="s">
        <v>7392</v>
      </c>
      <c r="E888" t="s">
        <v>1324</v>
      </c>
      <c r="F888" s="41" t="s">
        <v>13545</v>
      </c>
      <c r="G888" t="s">
        <v>26</v>
      </c>
      <c r="H888" s="15">
        <v>48</v>
      </c>
      <c r="I888" s="15">
        <v>1.3</v>
      </c>
      <c r="J888" s="17">
        <f t="shared" si="13"/>
        <v>1.1754918981481481</v>
      </c>
      <c r="K888" s="15" t="s">
        <v>30</v>
      </c>
    </row>
    <row r="889" spans="1:11" x14ac:dyDescent="0.55000000000000004">
      <c r="A889">
        <v>888</v>
      </c>
      <c r="B889" s="8">
        <v>44031</v>
      </c>
      <c r="C889">
        <v>2020</v>
      </c>
      <c r="D889" t="s">
        <v>7393</v>
      </c>
      <c r="E889" t="s">
        <v>1324</v>
      </c>
      <c r="F889" s="41" t="s">
        <v>13545</v>
      </c>
      <c r="G889" t="s">
        <v>26</v>
      </c>
      <c r="H889" s="15">
        <v>44</v>
      </c>
      <c r="I889" s="15">
        <v>1</v>
      </c>
      <c r="J889" s="17">
        <f t="shared" si="13"/>
        <v>1.1739293764087153</v>
      </c>
      <c r="K889" s="15" t="s">
        <v>27</v>
      </c>
    </row>
    <row r="890" spans="1:11" x14ac:dyDescent="0.55000000000000004">
      <c r="A890">
        <v>889</v>
      </c>
      <c r="B890" s="8">
        <v>44031</v>
      </c>
      <c r="C890">
        <v>2020</v>
      </c>
      <c r="D890" t="s">
        <v>7394</v>
      </c>
      <c r="E890" t="s">
        <v>1324</v>
      </c>
      <c r="F890" s="41" t="s">
        <v>13545</v>
      </c>
      <c r="G890" t="s">
        <v>26</v>
      </c>
      <c r="H890" s="15">
        <v>48</v>
      </c>
      <c r="I890" s="15">
        <v>1.55</v>
      </c>
      <c r="J890" s="17">
        <f t="shared" si="13"/>
        <v>1.4015480324074074</v>
      </c>
      <c r="K890" s="15" t="s">
        <v>27</v>
      </c>
    </row>
    <row r="891" spans="1:11" x14ac:dyDescent="0.55000000000000004">
      <c r="A891">
        <v>890</v>
      </c>
      <c r="B891" s="8">
        <v>44031</v>
      </c>
      <c r="C891">
        <v>2020</v>
      </c>
      <c r="D891" t="s">
        <v>7395</v>
      </c>
      <c r="E891" t="s">
        <v>1324</v>
      </c>
      <c r="F891" s="41" t="s">
        <v>13545</v>
      </c>
      <c r="G891" t="s">
        <v>26</v>
      </c>
      <c r="H891" s="15">
        <v>43</v>
      </c>
      <c r="I891" s="15">
        <v>0.8</v>
      </c>
      <c r="J891" s="17">
        <f t="shared" si="13"/>
        <v>1.0062007118870036</v>
      </c>
      <c r="K891" s="15" t="s">
        <v>27</v>
      </c>
    </row>
    <row r="892" spans="1:11" x14ac:dyDescent="0.55000000000000004">
      <c r="A892">
        <v>891</v>
      </c>
      <c r="B892" s="8">
        <v>44031</v>
      </c>
      <c r="C892">
        <v>2020</v>
      </c>
      <c r="D892" t="s">
        <v>7396</v>
      </c>
      <c r="E892" t="s">
        <v>1324</v>
      </c>
      <c r="F892" s="41" t="s">
        <v>13545</v>
      </c>
      <c r="G892" t="s">
        <v>26</v>
      </c>
      <c r="H892" s="15">
        <v>35</v>
      </c>
      <c r="I892" s="15">
        <v>0.54</v>
      </c>
      <c r="J892" s="17">
        <f t="shared" si="13"/>
        <v>1.2594752186588922</v>
      </c>
      <c r="K892" s="15" t="s">
        <v>27</v>
      </c>
    </row>
    <row r="893" spans="1:11" x14ac:dyDescent="0.55000000000000004">
      <c r="A893">
        <v>892</v>
      </c>
      <c r="B893" s="8">
        <v>44031</v>
      </c>
      <c r="C893">
        <v>2020</v>
      </c>
      <c r="D893" t="s">
        <v>7397</v>
      </c>
      <c r="E893" t="s">
        <v>1324</v>
      </c>
      <c r="F893" s="41" t="s">
        <v>13545</v>
      </c>
      <c r="G893" t="s">
        <v>26</v>
      </c>
      <c r="H893" s="15">
        <v>45</v>
      </c>
      <c r="I893" s="15">
        <v>1.3</v>
      </c>
      <c r="J893" s="17">
        <f t="shared" si="13"/>
        <v>1.4266117969821674</v>
      </c>
      <c r="K893" s="15" t="s">
        <v>30</v>
      </c>
    </row>
    <row r="894" spans="1:11" x14ac:dyDescent="0.55000000000000004">
      <c r="A894">
        <v>893</v>
      </c>
      <c r="B894" s="8">
        <v>44031</v>
      </c>
      <c r="C894">
        <v>2020</v>
      </c>
      <c r="D894" t="s">
        <v>7398</v>
      </c>
      <c r="E894" t="s">
        <v>1324</v>
      </c>
      <c r="F894" s="41" t="s">
        <v>13545</v>
      </c>
      <c r="G894" t="s">
        <v>26</v>
      </c>
      <c r="H894" s="15">
        <v>45</v>
      </c>
      <c r="I894" s="15">
        <v>0.9</v>
      </c>
      <c r="J894" s="17">
        <f t="shared" si="13"/>
        <v>0.98765432098765427</v>
      </c>
      <c r="K894" s="15" t="s">
        <v>27</v>
      </c>
    </row>
    <row r="895" spans="1:11" x14ac:dyDescent="0.55000000000000004">
      <c r="A895">
        <v>894</v>
      </c>
      <c r="B895" s="8">
        <v>44031</v>
      </c>
      <c r="C895">
        <v>2020</v>
      </c>
      <c r="D895" t="s">
        <v>7399</v>
      </c>
      <c r="E895" t="s">
        <v>1324</v>
      </c>
      <c r="F895" s="41" t="s">
        <v>13545</v>
      </c>
      <c r="G895" t="s">
        <v>26</v>
      </c>
      <c r="H895" s="15">
        <v>52</v>
      </c>
      <c r="I895" s="15">
        <v>1.6</v>
      </c>
      <c r="J895" s="17">
        <f t="shared" si="13"/>
        <v>1.1379153390987711</v>
      </c>
      <c r="K895" s="15" t="s">
        <v>30</v>
      </c>
    </row>
    <row r="896" spans="1:11" x14ac:dyDescent="0.55000000000000004">
      <c r="A896">
        <v>895</v>
      </c>
      <c r="B896" s="8">
        <v>44031</v>
      </c>
      <c r="C896">
        <v>2020</v>
      </c>
      <c r="D896" t="s">
        <v>7400</v>
      </c>
      <c r="E896" t="s">
        <v>1324</v>
      </c>
      <c r="F896" s="41" t="s">
        <v>13545</v>
      </c>
      <c r="G896" t="s">
        <v>26</v>
      </c>
      <c r="H896" s="15">
        <v>46</v>
      </c>
      <c r="I896" s="15">
        <v>1.2</v>
      </c>
      <c r="J896" s="17">
        <f t="shared" si="13"/>
        <v>1.2328429358099777</v>
      </c>
      <c r="K896" s="15" t="s">
        <v>27</v>
      </c>
    </row>
    <row r="897" spans="1:11" x14ac:dyDescent="0.55000000000000004">
      <c r="A897">
        <v>896</v>
      </c>
      <c r="B897" s="8">
        <v>44031</v>
      </c>
      <c r="C897">
        <v>2020</v>
      </c>
      <c r="D897" t="s">
        <v>7401</v>
      </c>
      <c r="E897" t="s">
        <v>1324</v>
      </c>
      <c r="F897" s="41" t="s">
        <v>13545</v>
      </c>
      <c r="G897" t="s">
        <v>26</v>
      </c>
      <c r="H897" s="15">
        <v>40</v>
      </c>
      <c r="I897" s="15">
        <v>0.75</v>
      </c>
      <c r="J897" s="17">
        <f t="shared" si="13"/>
        <v>1.171875</v>
      </c>
      <c r="K897" s="15" t="s">
        <v>27</v>
      </c>
    </row>
    <row r="898" spans="1:11" x14ac:dyDescent="0.55000000000000004">
      <c r="A898">
        <v>897</v>
      </c>
      <c r="B898" s="8">
        <v>44031</v>
      </c>
      <c r="C898">
        <v>2020</v>
      </c>
      <c r="D898" t="s">
        <v>7402</v>
      </c>
      <c r="E898" t="s">
        <v>1324</v>
      </c>
      <c r="F898" s="41" t="s">
        <v>13545</v>
      </c>
      <c r="G898" t="s">
        <v>26</v>
      </c>
      <c r="H898" s="15">
        <v>48</v>
      </c>
      <c r="I898" s="15">
        <v>1.3</v>
      </c>
      <c r="J898" s="17">
        <f t="shared" ref="J898:J961" si="14">IFERROR((((I898*1000)*100)/H898^3),"")</f>
        <v>1.1754918981481481</v>
      </c>
      <c r="K898" s="15" t="s">
        <v>27</v>
      </c>
    </row>
    <row r="899" spans="1:11" x14ac:dyDescent="0.55000000000000004">
      <c r="A899">
        <v>898</v>
      </c>
      <c r="B899" s="8">
        <v>44031</v>
      </c>
      <c r="C899">
        <v>2020</v>
      </c>
      <c r="D899" t="s">
        <v>7403</v>
      </c>
      <c r="E899" t="s">
        <v>1324</v>
      </c>
      <c r="F899" s="41" t="s">
        <v>13545</v>
      </c>
      <c r="G899" t="s">
        <v>26</v>
      </c>
      <c r="H899" s="15">
        <v>34</v>
      </c>
      <c r="I899" s="15">
        <v>0.55000000000000004</v>
      </c>
      <c r="J899" s="17">
        <f t="shared" si="14"/>
        <v>1.3993486668023611</v>
      </c>
      <c r="K899" s="15" t="s">
        <v>27</v>
      </c>
    </row>
    <row r="900" spans="1:11" x14ac:dyDescent="0.55000000000000004">
      <c r="A900">
        <v>899</v>
      </c>
      <c r="B900" s="8">
        <v>44031</v>
      </c>
      <c r="C900">
        <v>2020</v>
      </c>
      <c r="D900" t="s">
        <v>7404</v>
      </c>
      <c r="E900" t="s">
        <v>1324</v>
      </c>
      <c r="F900" s="41" t="s">
        <v>13545</v>
      </c>
      <c r="G900" t="s">
        <v>26</v>
      </c>
      <c r="H900" s="15">
        <v>50</v>
      </c>
      <c r="I900" s="15">
        <v>1.3</v>
      </c>
      <c r="J900" s="17">
        <f t="shared" si="14"/>
        <v>1.04</v>
      </c>
      <c r="K900" s="15" t="s">
        <v>27</v>
      </c>
    </row>
    <row r="901" spans="1:11" x14ac:dyDescent="0.55000000000000004">
      <c r="A901">
        <v>900</v>
      </c>
      <c r="B901" s="8">
        <v>44031</v>
      </c>
      <c r="C901">
        <v>2020</v>
      </c>
      <c r="D901" t="s">
        <v>7405</v>
      </c>
      <c r="E901" t="s">
        <v>1324</v>
      </c>
      <c r="F901" s="41" t="s">
        <v>13545</v>
      </c>
      <c r="G901" t="s">
        <v>26</v>
      </c>
      <c r="H901" s="15">
        <v>42.5</v>
      </c>
      <c r="I901" s="15">
        <v>0.75</v>
      </c>
      <c r="J901" s="17">
        <f t="shared" si="14"/>
        <v>0.97699979645837576</v>
      </c>
      <c r="K901" s="15" t="s">
        <v>30</v>
      </c>
    </row>
    <row r="902" spans="1:11" x14ac:dyDescent="0.55000000000000004">
      <c r="A902">
        <v>901</v>
      </c>
      <c r="B902" s="8">
        <v>44031</v>
      </c>
      <c r="C902">
        <v>2020</v>
      </c>
      <c r="D902" t="s">
        <v>7406</v>
      </c>
      <c r="E902" t="s">
        <v>1324</v>
      </c>
      <c r="F902" s="41" t="s">
        <v>13545</v>
      </c>
      <c r="G902" t="s">
        <v>26</v>
      </c>
      <c r="H902" s="15">
        <v>48</v>
      </c>
      <c r="I902" s="15">
        <v>1.1499999999999999</v>
      </c>
      <c r="J902" s="17">
        <f t="shared" si="14"/>
        <v>1.0398582175925926</v>
      </c>
      <c r="K902" s="15" t="s">
        <v>27</v>
      </c>
    </row>
    <row r="903" spans="1:11" x14ac:dyDescent="0.55000000000000004">
      <c r="A903">
        <v>902</v>
      </c>
      <c r="B903" s="8">
        <v>44031</v>
      </c>
      <c r="C903">
        <v>2020</v>
      </c>
      <c r="D903" t="s">
        <v>7407</v>
      </c>
      <c r="E903" t="s">
        <v>1324</v>
      </c>
      <c r="F903" s="41" t="s">
        <v>13545</v>
      </c>
      <c r="G903" t="s">
        <v>26</v>
      </c>
      <c r="H903" s="15">
        <v>38.5</v>
      </c>
      <c r="I903" s="15">
        <v>0.65</v>
      </c>
      <c r="J903" s="17">
        <f t="shared" si="14"/>
        <v>1.1390195232327127</v>
      </c>
      <c r="K903" s="15" t="s">
        <v>27</v>
      </c>
    </row>
    <row r="904" spans="1:11" x14ac:dyDescent="0.55000000000000004">
      <c r="A904">
        <v>903</v>
      </c>
      <c r="B904" s="8">
        <v>44031</v>
      </c>
      <c r="C904">
        <v>2020</v>
      </c>
      <c r="D904" t="s">
        <v>7408</v>
      </c>
      <c r="E904" t="s">
        <v>1324</v>
      </c>
      <c r="F904" s="41" t="s">
        <v>13545</v>
      </c>
      <c r="G904" t="s">
        <v>26</v>
      </c>
      <c r="H904" s="15">
        <v>39</v>
      </c>
      <c r="I904" s="15">
        <v>0.65</v>
      </c>
      <c r="J904" s="17">
        <f t="shared" si="14"/>
        <v>1.0957703265395573</v>
      </c>
      <c r="K904" s="15" t="s">
        <v>27</v>
      </c>
    </row>
    <row r="905" spans="1:11" x14ac:dyDescent="0.55000000000000004">
      <c r="A905">
        <v>904</v>
      </c>
      <c r="B905" s="8">
        <v>44031</v>
      </c>
      <c r="C905">
        <v>2020</v>
      </c>
      <c r="D905" t="s">
        <v>7409</v>
      </c>
      <c r="E905" t="s">
        <v>1324</v>
      </c>
      <c r="F905" s="41" t="s">
        <v>13545</v>
      </c>
      <c r="G905" t="s">
        <v>26</v>
      </c>
      <c r="H905" s="15">
        <v>38</v>
      </c>
      <c r="I905" s="15">
        <v>0.5</v>
      </c>
      <c r="J905" s="17">
        <f t="shared" si="14"/>
        <v>0.91121154687272199</v>
      </c>
      <c r="K905" s="15" t="s">
        <v>27</v>
      </c>
    </row>
    <row r="906" spans="1:11" x14ac:dyDescent="0.55000000000000004">
      <c r="A906">
        <v>905</v>
      </c>
      <c r="B906" s="8">
        <v>44031</v>
      </c>
      <c r="C906">
        <v>2020</v>
      </c>
      <c r="D906" t="s">
        <v>7410</v>
      </c>
      <c r="E906" t="s">
        <v>1324</v>
      </c>
      <c r="F906" s="41" t="s">
        <v>13545</v>
      </c>
      <c r="G906" t="s">
        <v>26</v>
      </c>
      <c r="H906" s="15">
        <v>48</v>
      </c>
      <c r="I906" s="15">
        <v>1.1000000000000001</v>
      </c>
      <c r="J906" s="17">
        <f t="shared" si="14"/>
        <v>0.9946469907407407</v>
      </c>
      <c r="K906" s="15" t="s">
        <v>27</v>
      </c>
    </row>
    <row r="907" spans="1:11" x14ac:dyDescent="0.55000000000000004">
      <c r="A907">
        <v>906</v>
      </c>
      <c r="B907" s="8">
        <v>44032</v>
      </c>
      <c r="C907">
        <v>2020</v>
      </c>
      <c r="D907" t="s">
        <v>7411</v>
      </c>
      <c r="E907" t="s">
        <v>1324</v>
      </c>
      <c r="F907" s="41" t="s">
        <v>13545</v>
      </c>
      <c r="G907" t="s">
        <v>26</v>
      </c>
      <c r="H907" s="15">
        <v>41</v>
      </c>
      <c r="I907" s="15">
        <v>0.75</v>
      </c>
      <c r="J907" s="17">
        <f t="shared" si="14"/>
        <v>1.0882024346715804</v>
      </c>
      <c r="K907" s="15" t="s">
        <v>27</v>
      </c>
    </row>
    <row r="908" spans="1:11" x14ac:dyDescent="0.55000000000000004">
      <c r="A908">
        <v>907</v>
      </c>
      <c r="B908" s="8">
        <v>44032</v>
      </c>
      <c r="C908">
        <v>2020</v>
      </c>
      <c r="D908" t="s">
        <v>7412</v>
      </c>
      <c r="E908" t="s">
        <v>1324</v>
      </c>
      <c r="F908" s="41" t="s">
        <v>13545</v>
      </c>
      <c r="G908" t="s">
        <v>26</v>
      </c>
      <c r="H908" s="15">
        <v>41</v>
      </c>
      <c r="I908" s="15">
        <v>0.75</v>
      </c>
      <c r="J908" s="17">
        <f t="shared" si="14"/>
        <v>1.0882024346715804</v>
      </c>
      <c r="K908" s="15" t="s">
        <v>27</v>
      </c>
    </row>
    <row r="909" spans="1:11" x14ac:dyDescent="0.55000000000000004">
      <c r="A909">
        <v>908</v>
      </c>
      <c r="B909" s="8">
        <v>44032</v>
      </c>
      <c r="C909">
        <v>2020</v>
      </c>
      <c r="D909" t="s">
        <v>7413</v>
      </c>
      <c r="E909" t="s">
        <v>1324</v>
      </c>
      <c r="F909" s="41" t="s">
        <v>13545</v>
      </c>
      <c r="G909" t="s">
        <v>26</v>
      </c>
      <c r="H909" s="15">
        <v>39.5</v>
      </c>
      <c r="I909" s="15">
        <v>0.6</v>
      </c>
      <c r="J909" s="17">
        <f t="shared" si="14"/>
        <v>0.97355381622954773</v>
      </c>
      <c r="K909" s="15" t="s">
        <v>27</v>
      </c>
    </row>
    <row r="910" spans="1:11" x14ac:dyDescent="0.55000000000000004">
      <c r="A910">
        <v>909</v>
      </c>
      <c r="B910" s="8">
        <v>44032</v>
      </c>
      <c r="C910">
        <v>2020</v>
      </c>
      <c r="D910" t="s">
        <v>7414</v>
      </c>
      <c r="E910" t="s">
        <v>1324</v>
      </c>
      <c r="F910" s="41" t="s">
        <v>13545</v>
      </c>
      <c r="G910" t="s">
        <v>26</v>
      </c>
      <c r="H910" s="15">
        <v>37</v>
      </c>
      <c r="I910" s="15">
        <v>0.5</v>
      </c>
      <c r="J910" s="17">
        <f t="shared" si="14"/>
        <v>0.98710836475628294</v>
      </c>
      <c r="K910" s="15" t="s">
        <v>27</v>
      </c>
    </row>
    <row r="911" spans="1:11" x14ac:dyDescent="0.55000000000000004">
      <c r="A911">
        <v>910</v>
      </c>
      <c r="B911" s="8">
        <v>44032</v>
      </c>
      <c r="C911">
        <v>2020</v>
      </c>
      <c r="D911" t="s">
        <v>7415</v>
      </c>
      <c r="E911" t="s">
        <v>1324</v>
      </c>
      <c r="F911" s="41" t="s">
        <v>13545</v>
      </c>
      <c r="G911" t="s">
        <v>26</v>
      </c>
      <c r="H911" s="15">
        <v>42.5</v>
      </c>
      <c r="I911" s="15">
        <v>0.7</v>
      </c>
      <c r="J911" s="17">
        <f t="shared" si="14"/>
        <v>0.91186647669448406</v>
      </c>
      <c r="K911" s="15" t="s">
        <v>27</v>
      </c>
    </row>
    <row r="912" spans="1:11" x14ac:dyDescent="0.55000000000000004">
      <c r="A912">
        <v>911</v>
      </c>
      <c r="B912" s="8">
        <v>44032</v>
      </c>
      <c r="C912">
        <v>2020</v>
      </c>
      <c r="D912" t="s">
        <v>7416</v>
      </c>
      <c r="E912" t="s">
        <v>1324</v>
      </c>
      <c r="F912" s="41" t="s">
        <v>13545</v>
      </c>
      <c r="G912" t="s">
        <v>26</v>
      </c>
      <c r="H912" s="15">
        <v>51.5</v>
      </c>
      <c r="I912" s="15">
        <v>1.45</v>
      </c>
      <c r="J912" s="17">
        <f t="shared" si="14"/>
        <v>1.0615643248496651</v>
      </c>
      <c r="K912" s="15" t="s">
        <v>27</v>
      </c>
    </row>
    <row r="913" spans="1:11" x14ac:dyDescent="0.55000000000000004">
      <c r="A913">
        <v>912</v>
      </c>
      <c r="B913" s="8">
        <v>44032</v>
      </c>
      <c r="C913">
        <v>2020</v>
      </c>
      <c r="D913" t="s">
        <v>7417</v>
      </c>
      <c r="E913" t="s">
        <v>1324</v>
      </c>
      <c r="F913" s="41" t="s">
        <v>13545</v>
      </c>
      <c r="G913" t="s">
        <v>26</v>
      </c>
      <c r="H913" s="15">
        <v>63.5</v>
      </c>
      <c r="I913" s="15">
        <v>2.2999999999999998</v>
      </c>
      <c r="J913" s="17">
        <f t="shared" si="14"/>
        <v>0.89826951307445924</v>
      </c>
      <c r="K913" s="15" t="s">
        <v>30</v>
      </c>
    </row>
    <row r="914" spans="1:11" x14ac:dyDescent="0.55000000000000004">
      <c r="A914">
        <v>913</v>
      </c>
      <c r="B914" s="8">
        <v>44032</v>
      </c>
      <c r="C914">
        <v>2020</v>
      </c>
      <c r="D914" t="s">
        <v>7418</v>
      </c>
      <c r="E914" t="s">
        <v>1324</v>
      </c>
      <c r="F914" s="41" t="s">
        <v>13545</v>
      </c>
      <c r="G914" t="s">
        <v>26</v>
      </c>
      <c r="H914" s="15">
        <v>42</v>
      </c>
      <c r="I914" s="15">
        <v>0.85</v>
      </c>
      <c r="J914" s="17">
        <f t="shared" si="14"/>
        <v>1.1472843105496167</v>
      </c>
      <c r="K914" s="15" t="s">
        <v>27</v>
      </c>
    </row>
    <row r="915" spans="1:11" x14ac:dyDescent="0.55000000000000004">
      <c r="A915">
        <v>914</v>
      </c>
      <c r="B915" s="8">
        <v>44032</v>
      </c>
      <c r="C915">
        <v>2020</v>
      </c>
      <c r="D915" t="s">
        <v>7419</v>
      </c>
      <c r="E915" t="s">
        <v>1324</v>
      </c>
      <c r="F915" s="41" t="s">
        <v>13545</v>
      </c>
      <c r="G915" t="s">
        <v>26</v>
      </c>
      <c r="H915" s="15">
        <v>40</v>
      </c>
      <c r="I915" s="15">
        <v>0.64</v>
      </c>
      <c r="J915" s="17">
        <f t="shared" si="14"/>
        <v>1</v>
      </c>
      <c r="K915" s="15" t="s">
        <v>27</v>
      </c>
    </row>
    <row r="916" spans="1:11" x14ac:dyDescent="0.55000000000000004">
      <c r="A916">
        <v>915</v>
      </c>
      <c r="B916" s="8">
        <v>44032</v>
      </c>
      <c r="C916">
        <v>2020</v>
      </c>
      <c r="D916" t="s">
        <v>7420</v>
      </c>
      <c r="E916" t="s">
        <v>1324</v>
      </c>
      <c r="F916" s="41" t="s">
        <v>13545</v>
      </c>
      <c r="G916" t="s">
        <v>26</v>
      </c>
      <c r="H916" s="15">
        <v>34</v>
      </c>
      <c r="I916" s="15">
        <v>0.5</v>
      </c>
      <c r="J916" s="17">
        <f t="shared" si="14"/>
        <v>1.27213515163851</v>
      </c>
      <c r="K916" s="15" t="s">
        <v>27</v>
      </c>
    </row>
    <row r="917" spans="1:11" x14ac:dyDescent="0.55000000000000004">
      <c r="A917">
        <v>916</v>
      </c>
      <c r="B917" s="8">
        <v>44032</v>
      </c>
      <c r="C917">
        <v>2020</v>
      </c>
      <c r="D917" t="s">
        <v>7421</v>
      </c>
      <c r="E917" t="s">
        <v>1324</v>
      </c>
      <c r="F917" s="41" t="s">
        <v>13545</v>
      </c>
      <c r="G917" t="s">
        <v>26</v>
      </c>
      <c r="H917" s="15">
        <v>37.5</v>
      </c>
      <c r="I917" s="15">
        <v>0.56000000000000005</v>
      </c>
      <c r="J917" s="17">
        <f t="shared" si="14"/>
        <v>1.0619259259259259</v>
      </c>
      <c r="K917" s="15" t="s">
        <v>27</v>
      </c>
    </row>
    <row r="918" spans="1:11" x14ac:dyDescent="0.55000000000000004">
      <c r="A918">
        <v>917</v>
      </c>
      <c r="B918" s="8">
        <v>44032</v>
      </c>
      <c r="C918">
        <v>2020</v>
      </c>
      <c r="D918" t="s">
        <v>7422</v>
      </c>
      <c r="E918" t="s">
        <v>1324</v>
      </c>
      <c r="F918" s="41" t="s">
        <v>13545</v>
      </c>
      <c r="G918" t="s">
        <v>26</v>
      </c>
      <c r="H918" s="15">
        <v>36</v>
      </c>
      <c r="I918" s="15">
        <v>0.6</v>
      </c>
      <c r="J918" s="17">
        <f t="shared" si="14"/>
        <v>1.286008230452675</v>
      </c>
      <c r="K918" s="15" t="s">
        <v>27</v>
      </c>
    </row>
    <row r="919" spans="1:11" x14ac:dyDescent="0.55000000000000004">
      <c r="A919">
        <v>918</v>
      </c>
      <c r="B919" s="8">
        <v>44033</v>
      </c>
      <c r="C919">
        <v>2020</v>
      </c>
      <c r="D919" t="s">
        <v>7423</v>
      </c>
      <c r="E919" t="s">
        <v>1324</v>
      </c>
      <c r="F919" s="41" t="s">
        <v>13545</v>
      </c>
      <c r="G919" t="s">
        <v>26</v>
      </c>
      <c r="H919" s="15">
        <v>51</v>
      </c>
      <c r="I919" s="15">
        <v>1.8</v>
      </c>
      <c r="J919" s="17">
        <f t="shared" si="14"/>
        <v>1.356944161747744</v>
      </c>
      <c r="K919" s="15" t="s">
        <v>27</v>
      </c>
    </row>
    <row r="920" spans="1:11" x14ac:dyDescent="0.55000000000000004">
      <c r="A920">
        <v>919</v>
      </c>
      <c r="B920" s="8">
        <v>44033</v>
      </c>
      <c r="C920">
        <v>2020</v>
      </c>
      <c r="D920" t="s">
        <v>7424</v>
      </c>
      <c r="E920" t="s">
        <v>1324</v>
      </c>
      <c r="F920" s="41" t="s">
        <v>13545</v>
      </c>
      <c r="G920" t="s">
        <v>26</v>
      </c>
      <c r="H920" s="15">
        <v>34</v>
      </c>
      <c r="I920" s="15">
        <v>0.45</v>
      </c>
      <c r="J920" s="17">
        <f t="shared" si="14"/>
        <v>1.1449216364746591</v>
      </c>
      <c r="K920" s="15" t="s">
        <v>27</v>
      </c>
    </row>
    <row r="921" spans="1:11" x14ac:dyDescent="0.55000000000000004">
      <c r="A921">
        <v>920</v>
      </c>
      <c r="B921" s="8">
        <v>44033</v>
      </c>
      <c r="C921">
        <v>2020</v>
      </c>
      <c r="D921" t="s">
        <v>7425</v>
      </c>
      <c r="E921" t="s">
        <v>1324</v>
      </c>
      <c r="F921" s="41" t="s">
        <v>13545</v>
      </c>
      <c r="G921" t="s">
        <v>26</v>
      </c>
      <c r="H921" s="15">
        <v>39</v>
      </c>
      <c r="I921" s="15">
        <v>0.8</v>
      </c>
      <c r="J921" s="17">
        <f t="shared" si="14"/>
        <v>1.3486404018948397</v>
      </c>
      <c r="K921" s="15" t="s">
        <v>30</v>
      </c>
    </row>
    <row r="922" spans="1:11" x14ac:dyDescent="0.55000000000000004">
      <c r="A922">
        <v>921</v>
      </c>
      <c r="B922" s="8">
        <v>44033</v>
      </c>
      <c r="C922">
        <v>2020</v>
      </c>
      <c r="D922" t="s">
        <v>7426</v>
      </c>
      <c r="E922" t="s">
        <v>1324</v>
      </c>
      <c r="F922" s="41" t="s">
        <v>13545</v>
      </c>
      <c r="G922" t="s">
        <v>26</v>
      </c>
      <c r="H922" s="15">
        <v>45</v>
      </c>
      <c r="I922" s="15">
        <v>0.9</v>
      </c>
      <c r="J922" s="17">
        <f t="shared" si="14"/>
        <v>0.98765432098765427</v>
      </c>
      <c r="K922" s="15" t="s">
        <v>27</v>
      </c>
    </row>
    <row r="923" spans="1:11" x14ac:dyDescent="0.55000000000000004">
      <c r="A923">
        <v>922</v>
      </c>
      <c r="B923" s="8">
        <v>44033</v>
      </c>
      <c r="C923">
        <v>2020</v>
      </c>
      <c r="D923" t="s">
        <v>7427</v>
      </c>
      <c r="E923" t="s">
        <v>1324</v>
      </c>
      <c r="F923" s="41" t="s">
        <v>13545</v>
      </c>
      <c r="G923" t="s">
        <v>26</v>
      </c>
      <c r="H923" s="15">
        <v>39</v>
      </c>
      <c r="I923" s="15">
        <v>0.55000000000000004</v>
      </c>
      <c r="J923" s="17">
        <f t="shared" si="14"/>
        <v>0.92719027630270234</v>
      </c>
      <c r="K923" s="15" t="s">
        <v>27</v>
      </c>
    </row>
    <row r="924" spans="1:11" x14ac:dyDescent="0.55000000000000004">
      <c r="A924">
        <v>923</v>
      </c>
      <c r="B924" s="8">
        <v>44033</v>
      </c>
      <c r="C924">
        <v>2020</v>
      </c>
      <c r="D924" t="s">
        <v>7428</v>
      </c>
      <c r="E924" t="s">
        <v>1324</v>
      </c>
      <c r="F924" s="41" t="s">
        <v>13545</v>
      </c>
      <c r="G924" t="s">
        <v>26</v>
      </c>
      <c r="H924" s="15">
        <v>39</v>
      </c>
      <c r="I924" s="15">
        <v>0.35</v>
      </c>
      <c r="J924" s="17">
        <f t="shared" si="14"/>
        <v>0.59003017582899242</v>
      </c>
      <c r="K924" s="15" t="s">
        <v>27</v>
      </c>
    </row>
    <row r="925" spans="1:11" x14ac:dyDescent="0.55000000000000004">
      <c r="A925">
        <v>924</v>
      </c>
      <c r="B925" s="8">
        <v>44033</v>
      </c>
      <c r="C925">
        <v>2020</v>
      </c>
      <c r="D925" t="s">
        <v>7429</v>
      </c>
      <c r="E925" t="s">
        <v>1324</v>
      </c>
      <c r="F925" s="41" t="s">
        <v>13545</v>
      </c>
      <c r="G925" t="s">
        <v>26</v>
      </c>
      <c r="H925" s="15">
        <v>37.5</v>
      </c>
      <c r="I925" s="15">
        <v>0.6</v>
      </c>
      <c r="J925" s="17">
        <f t="shared" si="14"/>
        <v>1.1377777777777778</v>
      </c>
      <c r="K925" s="15" t="s">
        <v>27</v>
      </c>
    </row>
    <row r="926" spans="1:11" x14ac:dyDescent="0.55000000000000004">
      <c r="A926">
        <v>925</v>
      </c>
      <c r="B926" s="8">
        <v>44033</v>
      </c>
      <c r="C926">
        <v>2020</v>
      </c>
      <c r="D926" t="s">
        <v>7430</v>
      </c>
      <c r="E926" t="s">
        <v>1324</v>
      </c>
      <c r="F926" s="41" t="s">
        <v>13545</v>
      </c>
      <c r="G926" t="s">
        <v>26</v>
      </c>
      <c r="H926" s="15">
        <v>40</v>
      </c>
      <c r="I926" s="15">
        <v>0.66</v>
      </c>
      <c r="J926" s="17">
        <f t="shared" si="14"/>
        <v>1.03125</v>
      </c>
      <c r="K926" s="15" t="s">
        <v>27</v>
      </c>
    </row>
    <row r="927" spans="1:11" x14ac:dyDescent="0.55000000000000004">
      <c r="A927">
        <v>926</v>
      </c>
      <c r="B927" s="8">
        <v>44033</v>
      </c>
      <c r="C927">
        <v>2020</v>
      </c>
      <c r="D927" t="s">
        <v>7431</v>
      </c>
      <c r="E927" t="s">
        <v>1324</v>
      </c>
      <c r="F927" s="41" t="s">
        <v>13545</v>
      </c>
      <c r="G927" t="s">
        <v>26</v>
      </c>
      <c r="H927" s="15">
        <v>40</v>
      </c>
      <c r="I927" s="15">
        <v>0.64</v>
      </c>
      <c r="J927" s="17">
        <f t="shared" si="14"/>
        <v>1</v>
      </c>
      <c r="K927" s="15" t="s">
        <v>27</v>
      </c>
    </row>
    <row r="928" spans="1:11" x14ac:dyDescent="0.55000000000000004">
      <c r="A928">
        <v>927</v>
      </c>
      <c r="B928" s="8">
        <v>44033</v>
      </c>
      <c r="C928">
        <v>2020</v>
      </c>
      <c r="D928" t="s">
        <v>7432</v>
      </c>
      <c r="E928" t="s">
        <v>1324</v>
      </c>
      <c r="F928" s="41" t="s">
        <v>13545</v>
      </c>
      <c r="G928" t="s">
        <v>26</v>
      </c>
      <c r="H928" s="15">
        <v>45.5</v>
      </c>
      <c r="I928" s="15">
        <v>0.92</v>
      </c>
      <c r="J928" s="17">
        <f t="shared" si="14"/>
        <v>0.97668301991451367</v>
      </c>
      <c r="K928" s="15" t="s">
        <v>27</v>
      </c>
    </row>
    <row r="929" spans="1:11" x14ac:dyDescent="0.55000000000000004">
      <c r="A929">
        <v>928</v>
      </c>
      <c r="B929" s="8">
        <v>44033</v>
      </c>
      <c r="C929">
        <v>2020</v>
      </c>
      <c r="D929" t="s">
        <v>7433</v>
      </c>
      <c r="E929" t="s">
        <v>1324</v>
      </c>
      <c r="F929" s="41" t="s">
        <v>13545</v>
      </c>
      <c r="G929" t="s">
        <v>26</v>
      </c>
      <c r="H929" s="15">
        <v>35</v>
      </c>
      <c r="I929" s="15">
        <v>0.35</v>
      </c>
      <c r="J929" s="17">
        <f t="shared" si="14"/>
        <v>0.81632653061224492</v>
      </c>
      <c r="K929" s="15" t="s">
        <v>27</v>
      </c>
    </row>
    <row r="930" spans="1:11" x14ac:dyDescent="0.55000000000000004">
      <c r="A930">
        <v>929</v>
      </c>
      <c r="B930" s="8">
        <v>44034</v>
      </c>
      <c r="C930">
        <v>2020</v>
      </c>
      <c r="D930" t="s">
        <v>7434</v>
      </c>
      <c r="E930" t="s">
        <v>1324</v>
      </c>
      <c r="F930" s="41" t="s">
        <v>13545</v>
      </c>
      <c r="G930" t="s">
        <v>26</v>
      </c>
      <c r="H930" s="15">
        <v>40.5</v>
      </c>
      <c r="I930" s="15">
        <v>0.71</v>
      </c>
      <c r="J930" s="17">
        <f t="shared" si="14"/>
        <v>1.0687922083542669</v>
      </c>
      <c r="K930" s="15" t="s">
        <v>27</v>
      </c>
    </row>
    <row r="931" spans="1:11" x14ac:dyDescent="0.55000000000000004">
      <c r="A931">
        <v>930</v>
      </c>
      <c r="B931" s="8">
        <v>44034</v>
      </c>
      <c r="C931">
        <v>2020</v>
      </c>
      <c r="D931" t="s">
        <v>7435</v>
      </c>
      <c r="E931" t="s">
        <v>1324</v>
      </c>
      <c r="F931" s="41" t="s">
        <v>13545</v>
      </c>
      <c r="G931" t="s">
        <v>26</v>
      </c>
      <c r="H931" s="15">
        <v>40.5</v>
      </c>
      <c r="I931" s="15">
        <v>0.87</v>
      </c>
      <c r="J931" s="17">
        <f t="shared" si="14"/>
        <v>1.3096467905186089</v>
      </c>
      <c r="K931" s="15" t="s">
        <v>27</v>
      </c>
    </row>
    <row r="932" spans="1:11" x14ac:dyDescent="0.55000000000000004">
      <c r="A932">
        <v>931</v>
      </c>
      <c r="B932" s="8">
        <v>44034</v>
      </c>
      <c r="C932">
        <v>2020</v>
      </c>
      <c r="D932" t="s">
        <v>7436</v>
      </c>
      <c r="E932" t="s">
        <v>1324</v>
      </c>
      <c r="F932" s="41" t="s">
        <v>13545</v>
      </c>
      <c r="G932" t="s">
        <v>26</v>
      </c>
      <c r="H932" s="15">
        <v>38</v>
      </c>
      <c r="I932" s="15">
        <v>0.8</v>
      </c>
      <c r="J932" s="17">
        <f t="shared" si="14"/>
        <v>1.4579384749963551</v>
      </c>
      <c r="K932" s="15" t="s">
        <v>30</v>
      </c>
    </row>
    <row r="933" spans="1:11" x14ac:dyDescent="0.55000000000000004">
      <c r="A933">
        <v>932</v>
      </c>
      <c r="B933" s="8">
        <v>44034</v>
      </c>
      <c r="C933">
        <v>2020</v>
      </c>
      <c r="D933" t="s">
        <v>7437</v>
      </c>
      <c r="E933" t="s">
        <v>1324</v>
      </c>
      <c r="F933" s="41" t="s">
        <v>13545</v>
      </c>
      <c r="G933" t="s">
        <v>26</v>
      </c>
      <c r="H933" s="15">
        <v>42</v>
      </c>
      <c r="I933" s="15">
        <v>0.85</v>
      </c>
      <c r="J933" s="17">
        <f t="shared" si="14"/>
        <v>1.1472843105496167</v>
      </c>
      <c r="K933" s="15" t="s">
        <v>27</v>
      </c>
    </row>
    <row r="934" spans="1:11" x14ac:dyDescent="0.55000000000000004">
      <c r="A934">
        <v>933</v>
      </c>
      <c r="B934" s="8">
        <v>44034</v>
      </c>
      <c r="C934">
        <v>2020</v>
      </c>
      <c r="D934" t="s">
        <v>7438</v>
      </c>
      <c r="E934" t="s">
        <v>1324</v>
      </c>
      <c r="F934" s="41" t="s">
        <v>13545</v>
      </c>
      <c r="G934" t="s">
        <v>26</v>
      </c>
      <c r="H934" s="15">
        <v>44</v>
      </c>
      <c r="I934" s="15">
        <v>1.17</v>
      </c>
      <c r="J934" s="17">
        <f t="shared" si="14"/>
        <v>1.3734973703981967</v>
      </c>
      <c r="K934" s="15" t="s">
        <v>27</v>
      </c>
    </row>
    <row r="935" spans="1:11" x14ac:dyDescent="0.55000000000000004">
      <c r="A935">
        <v>934</v>
      </c>
      <c r="B935" s="8">
        <v>44034</v>
      </c>
      <c r="C935">
        <v>2020</v>
      </c>
      <c r="D935" t="s">
        <v>7439</v>
      </c>
      <c r="E935" t="s">
        <v>1324</v>
      </c>
      <c r="F935" s="41" t="s">
        <v>13545</v>
      </c>
      <c r="G935" t="s">
        <v>26</v>
      </c>
      <c r="H935" s="15">
        <v>52</v>
      </c>
      <c r="I935" s="15">
        <v>1.74</v>
      </c>
      <c r="J935" s="17">
        <f t="shared" si="14"/>
        <v>1.2374829312699136</v>
      </c>
      <c r="K935" s="15" t="s">
        <v>30</v>
      </c>
    </row>
    <row r="936" spans="1:11" x14ac:dyDescent="0.55000000000000004">
      <c r="A936">
        <v>935</v>
      </c>
      <c r="B936" s="8">
        <v>44034</v>
      </c>
      <c r="C936">
        <v>2020</v>
      </c>
      <c r="D936" t="s">
        <v>7440</v>
      </c>
      <c r="E936" t="s">
        <v>1324</v>
      </c>
      <c r="F936" s="41" t="s">
        <v>13545</v>
      </c>
      <c r="G936" t="s">
        <v>26</v>
      </c>
      <c r="H936" s="15">
        <v>43</v>
      </c>
      <c r="I936" s="15">
        <v>0.98</v>
      </c>
      <c r="J936" s="17">
        <f t="shared" si="14"/>
        <v>1.2325958720615795</v>
      </c>
      <c r="K936" s="15" t="s">
        <v>30</v>
      </c>
    </row>
    <row r="937" spans="1:11" x14ac:dyDescent="0.55000000000000004">
      <c r="A937">
        <v>936</v>
      </c>
      <c r="B937" s="8">
        <v>44034</v>
      </c>
      <c r="C937">
        <v>2020</v>
      </c>
      <c r="D937" t="s">
        <v>7441</v>
      </c>
      <c r="E937" t="s">
        <v>1324</v>
      </c>
      <c r="F937" s="41" t="s">
        <v>13545</v>
      </c>
      <c r="G937" t="s">
        <v>26</v>
      </c>
      <c r="H937" s="15">
        <v>39</v>
      </c>
      <c r="I937" s="15">
        <v>0.86</v>
      </c>
      <c r="J937" s="17">
        <f t="shared" si="14"/>
        <v>1.4497884320369527</v>
      </c>
      <c r="K937" s="15" t="s">
        <v>27</v>
      </c>
    </row>
    <row r="938" spans="1:11" x14ac:dyDescent="0.55000000000000004">
      <c r="A938">
        <v>937</v>
      </c>
      <c r="B938" s="8">
        <v>44034</v>
      </c>
      <c r="C938">
        <v>2020</v>
      </c>
      <c r="D938" t="s">
        <v>7442</v>
      </c>
      <c r="E938" t="s">
        <v>1324</v>
      </c>
      <c r="F938" s="41" t="s">
        <v>13545</v>
      </c>
      <c r="G938" t="s">
        <v>26</v>
      </c>
      <c r="H938" s="15">
        <v>34.5</v>
      </c>
      <c r="I938" s="15">
        <v>0.61</v>
      </c>
      <c r="J938" s="17">
        <f t="shared" si="14"/>
        <v>1.4854996362352326</v>
      </c>
      <c r="K938" s="15" t="s">
        <v>27</v>
      </c>
    </row>
    <row r="939" spans="1:11" x14ac:dyDescent="0.55000000000000004">
      <c r="A939">
        <v>938</v>
      </c>
      <c r="B939" s="8">
        <v>44034</v>
      </c>
      <c r="C939">
        <v>2020</v>
      </c>
      <c r="D939" t="s">
        <v>7443</v>
      </c>
      <c r="E939" t="s">
        <v>1324</v>
      </c>
      <c r="F939" s="41" t="s">
        <v>13545</v>
      </c>
      <c r="G939" t="s">
        <v>26</v>
      </c>
      <c r="H939" s="15">
        <v>43</v>
      </c>
      <c r="I939" s="15">
        <v>0.87</v>
      </c>
      <c r="J939" s="17">
        <f t="shared" si="14"/>
        <v>1.0942432741771164</v>
      </c>
      <c r="K939" s="15" t="s">
        <v>27</v>
      </c>
    </row>
    <row r="940" spans="1:11" x14ac:dyDescent="0.55000000000000004">
      <c r="A940">
        <v>939</v>
      </c>
      <c r="B940" s="8">
        <v>44034</v>
      </c>
      <c r="C940">
        <v>2020</v>
      </c>
      <c r="D940" t="s">
        <v>7444</v>
      </c>
      <c r="E940" t="s">
        <v>1324</v>
      </c>
      <c r="F940" s="41" t="s">
        <v>13545</v>
      </c>
      <c r="G940" t="s">
        <v>26</v>
      </c>
      <c r="H940" s="15">
        <v>41.5</v>
      </c>
      <c r="I940" s="15">
        <v>0.78</v>
      </c>
      <c r="J940" s="17">
        <f t="shared" si="14"/>
        <v>1.0913154723699559</v>
      </c>
      <c r="K940" s="15" t="s">
        <v>27</v>
      </c>
    </row>
    <row r="941" spans="1:11" x14ac:dyDescent="0.55000000000000004">
      <c r="A941">
        <v>940</v>
      </c>
      <c r="B941" s="8">
        <v>44034</v>
      </c>
      <c r="C941">
        <v>2020</v>
      </c>
      <c r="D941" t="s">
        <v>7445</v>
      </c>
      <c r="E941" t="s">
        <v>1324</v>
      </c>
      <c r="F941" s="41" t="s">
        <v>13545</v>
      </c>
      <c r="G941" t="s">
        <v>26</v>
      </c>
      <c r="H941" s="15">
        <v>50.5</v>
      </c>
      <c r="I941" s="15">
        <v>1.44</v>
      </c>
      <c r="J941" s="17">
        <f t="shared" si="14"/>
        <v>1.1181198504126464</v>
      </c>
      <c r="K941" s="15" t="s">
        <v>27</v>
      </c>
    </row>
    <row r="942" spans="1:11" x14ac:dyDescent="0.55000000000000004">
      <c r="A942">
        <v>941</v>
      </c>
      <c r="B942" s="8">
        <v>44034</v>
      </c>
      <c r="C942">
        <v>2020</v>
      </c>
      <c r="D942" t="s">
        <v>7446</v>
      </c>
      <c r="E942" t="s">
        <v>1324</v>
      </c>
      <c r="F942" s="41" t="s">
        <v>13545</v>
      </c>
      <c r="G942" t="s">
        <v>26</v>
      </c>
      <c r="H942" s="15">
        <v>42</v>
      </c>
      <c r="I942" s="15">
        <v>0.86</v>
      </c>
      <c r="J942" s="17">
        <f t="shared" si="14"/>
        <v>1.160781773026671</v>
      </c>
      <c r="K942" s="15" t="s">
        <v>27</v>
      </c>
    </row>
    <row r="943" spans="1:11" x14ac:dyDescent="0.55000000000000004">
      <c r="A943">
        <v>942</v>
      </c>
      <c r="B943" s="8">
        <v>44034</v>
      </c>
      <c r="C943">
        <v>2020</v>
      </c>
      <c r="D943" t="s">
        <v>7447</v>
      </c>
      <c r="E943" t="s">
        <v>1324</v>
      </c>
      <c r="F943" s="41" t="s">
        <v>13545</v>
      </c>
      <c r="G943" t="s">
        <v>26</v>
      </c>
      <c r="H943" s="15">
        <v>39.5</v>
      </c>
      <c r="I943" s="15">
        <v>0.62</v>
      </c>
      <c r="J943" s="17">
        <f t="shared" si="14"/>
        <v>1.0060056101038661</v>
      </c>
      <c r="K943" s="15" t="s">
        <v>27</v>
      </c>
    </row>
    <row r="944" spans="1:11" x14ac:dyDescent="0.55000000000000004">
      <c r="A944">
        <v>943</v>
      </c>
      <c r="B944" s="8">
        <v>44034</v>
      </c>
      <c r="C944">
        <v>2020</v>
      </c>
      <c r="D944" t="s">
        <v>7448</v>
      </c>
      <c r="E944" t="s">
        <v>1324</v>
      </c>
      <c r="F944" s="41" t="s">
        <v>13545</v>
      </c>
      <c r="G944" t="s">
        <v>26</v>
      </c>
      <c r="H944" s="15">
        <v>36</v>
      </c>
      <c r="I944" s="15">
        <v>0.61</v>
      </c>
      <c r="J944" s="17">
        <f t="shared" si="14"/>
        <v>1.3074417009602195</v>
      </c>
      <c r="K944" s="15" t="s">
        <v>27</v>
      </c>
    </row>
    <row r="945" spans="1:11" x14ac:dyDescent="0.55000000000000004">
      <c r="A945">
        <v>944</v>
      </c>
      <c r="B945" s="8">
        <v>44034</v>
      </c>
      <c r="C945">
        <v>2020</v>
      </c>
      <c r="D945" t="s">
        <v>7449</v>
      </c>
      <c r="E945" t="s">
        <v>1324</v>
      </c>
      <c r="F945" s="41" t="s">
        <v>13545</v>
      </c>
      <c r="G945" t="s">
        <v>26</v>
      </c>
      <c r="H945" s="15">
        <v>38</v>
      </c>
      <c r="I945" s="15">
        <v>0.62</v>
      </c>
      <c r="J945" s="17">
        <f t="shared" si="14"/>
        <v>1.1299023181221752</v>
      </c>
      <c r="K945" s="15" t="s">
        <v>30</v>
      </c>
    </row>
    <row r="946" spans="1:11" x14ac:dyDescent="0.55000000000000004">
      <c r="A946">
        <v>945</v>
      </c>
      <c r="B946" s="8">
        <v>44035</v>
      </c>
      <c r="C946">
        <v>2020</v>
      </c>
      <c r="D946" t="s">
        <v>7450</v>
      </c>
      <c r="E946" t="s">
        <v>1324</v>
      </c>
      <c r="F946" s="41" t="s">
        <v>13545</v>
      </c>
      <c r="G946" t="s">
        <v>26</v>
      </c>
      <c r="H946" s="15">
        <v>41.5</v>
      </c>
      <c r="I946" s="15">
        <v>0.68</v>
      </c>
      <c r="J946" s="17">
        <f t="shared" si="14"/>
        <v>0.95140323232252566</v>
      </c>
      <c r="K946" s="15" t="s">
        <v>27</v>
      </c>
    </row>
    <row r="947" spans="1:11" x14ac:dyDescent="0.55000000000000004">
      <c r="A947">
        <v>946</v>
      </c>
      <c r="B947" s="8">
        <v>44035</v>
      </c>
      <c r="C947">
        <v>2020</v>
      </c>
      <c r="D947" t="s">
        <v>7451</v>
      </c>
      <c r="E947" t="s">
        <v>1324</v>
      </c>
      <c r="F947" s="41" t="s">
        <v>13545</v>
      </c>
      <c r="G947" t="s">
        <v>26</v>
      </c>
      <c r="H947" s="15">
        <v>38</v>
      </c>
      <c r="I947" s="15">
        <v>0.69</v>
      </c>
      <c r="J947" s="17">
        <f t="shared" si="14"/>
        <v>1.2574719346843564</v>
      </c>
      <c r="K947" s="15" t="s">
        <v>27</v>
      </c>
    </row>
    <row r="948" spans="1:11" x14ac:dyDescent="0.55000000000000004">
      <c r="A948">
        <v>947</v>
      </c>
      <c r="B948" s="8">
        <v>44035</v>
      </c>
      <c r="C948">
        <v>2020</v>
      </c>
      <c r="D948" t="s">
        <v>7452</v>
      </c>
      <c r="E948" t="s">
        <v>1324</v>
      </c>
      <c r="F948" s="41" t="s">
        <v>13545</v>
      </c>
      <c r="G948" t="s">
        <v>26</v>
      </c>
      <c r="H948" s="15">
        <v>35</v>
      </c>
      <c r="I948" s="15">
        <v>0.42</v>
      </c>
      <c r="J948" s="17">
        <f t="shared" si="14"/>
        <v>0.97959183673469385</v>
      </c>
      <c r="K948" s="15" t="s">
        <v>27</v>
      </c>
    </row>
    <row r="949" spans="1:11" x14ac:dyDescent="0.55000000000000004">
      <c r="A949">
        <v>948</v>
      </c>
      <c r="B949" s="8">
        <v>44035</v>
      </c>
      <c r="C949">
        <v>2020</v>
      </c>
      <c r="D949" t="s">
        <v>7453</v>
      </c>
      <c r="E949" t="s">
        <v>1324</v>
      </c>
      <c r="F949" s="41" t="s">
        <v>13545</v>
      </c>
      <c r="G949" t="s">
        <v>26</v>
      </c>
      <c r="H949" s="15">
        <v>39.5</v>
      </c>
      <c r="I949" s="15">
        <v>0.65</v>
      </c>
      <c r="J949" s="17">
        <f t="shared" si="14"/>
        <v>1.0546833009153433</v>
      </c>
      <c r="K949" s="15" t="s">
        <v>27</v>
      </c>
    </row>
    <row r="950" spans="1:11" x14ac:dyDescent="0.55000000000000004">
      <c r="A950">
        <v>949</v>
      </c>
      <c r="B950" s="8">
        <v>44035</v>
      </c>
      <c r="C950">
        <v>2020</v>
      </c>
      <c r="D950" t="s">
        <v>7454</v>
      </c>
      <c r="E950" t="s">
        <v>1324</v>
      </c>
      <c r="F950" s="41" t="s">
        <v>13545</v>
      </c>
      <c r="G950" t="s">
        <v>26</v>
      </c>
      <c r="H950" s="15">
        <v>44.5</v>
      </c>
      <c r="I950" s="15">
        <v>0.78</v>
      </c>
      <c r="J950" s="17">
        <f t="shared" si="14"/>
        <v>0.88514530426160587</v>
      </c>
      <c r="K950" s="15" t="s">
        <v>27</v>
      </c>
    </row>
    <row r="951" spans="1:11" x14ac:dyDescent="0.55000000000000004">
      <c r="A951">
        <v>950</v>
      </c>
      <c r="B951" s="8">
        <v>44035</v>
      </c>
      <c r="C951">
        <v>2020</v>
      </c>
      <c r="D951" t="s">
        <v>7455</v>
      </c>
      <c r="E951" t="s">
        <v>1324</v>
      </c>
      <c r="F951" s="41" t="s">
        <v>13545</v>
      </c>
      <c r="G951" t="s">
        <v>26</v>
      </c>
      <c r="H951" s="15">
        <v>42</v>
      </c>
      <c r="I951" s="15">
        <v>1.1599999999999999</v>
      </c>
      <c r="J951" s="17">
        <f t="shared" si="14"/>
        <v>1.5657056473383004</v>
      </c>
      <c r="K951" s="15" t="s">
        <v>30</v>
      </c>
    </row>
    <row r="952" spans="1:11" x14ac:dyDescent="0.55000000000000004">
      <c r="A952">
        <v>951</v>
      </c>
      <c r="B952" s="8">
        <v>44035</v>
      </c>
      <c r="C952">
        <v>2020</v>
      </c>
      <c r="D952" t="s">
        <v>7456</v>
      </c>
      <c r="E952" t="s">
        <v>1324</v>
      </c>
      <c r="F952" s="41" t="s">
        <v>13545</v>
      </c>
      <c r="G952" t="s">
        <v>26</v>
      </c>
      <c r="H952" s="15">
        <v>62</v>
      </c>
      <c r="I952" s="15">
        <v>2.58</v>
      </c>
      <c r="J952" s="17">
        <f t="shared" si="14"/>
        <v>1.0825417072270149</v>
      </c>
      <c r="K952" s="15" t="s">
        <v>27</v>
      </c>
    </row>
    <row r="953" spans="1:11" x14ac:dyDescent="0.55000000000000004">
      <c r="A953">
        <v>952</v>
      </c>
      <c r="B953" s="8">
        <v>44036</v>
      </c>
      <c r="C953">
        <v>2020</v>
      </c>
      <c r="D953" t="s">
        <v>7457</v>
      </c>
      <c r="E953" t="s">
        <v>1324</v>
      </c>
      <c r="F953" s="41" t="s">
        <v>13545</v>
      </c>
      <c r="G953" t="s">
        <v>26</v>
      </c>
      <c r="H953" s="15">
        <v>61</v>
      </c>
      <c r="I953" s="15">
        <v>2.58</v>
      </c>
      <c r="J953" s="17">
        <f t="shared" si="14"/>
        <v>1.1366590155123115</v>
      </c>
      <c r="K953" s="15" t="s">
        <v>27</v>
      </c>
    </row>
    <row r="954" spans="1:11" x14ac:dyDescent="0.55000000000000004">
      <c r="A954">
        <v>953</v>
      </c>
      <c r="B954" s="8">
        <v>44036</v>
      </c>
      <c r="C954">
        <v>2020</v>
      </c>
      <c r="D954" t="s">
        <v>7458</v>
      </c>
      <c r="E954" t="s">
        <v>1324</v>
      </c>
      <c r="F954" s="41" t="s">
        <v>13545</v>
      </c>
      <c r="G954" t="s">
        <v>26</v>
      </c>
      <c r="H954" s="15">
        <v>48</v>
      </c>
      <c r="I954" s="15">
        <v>1.1000000000000001</v>
      </c>
      <c r="J954" s="17">
        <f t="shared" si="14"/>
        <v>0.9946469907407407</v>
      </c>
      <c r="K954" s="15" t="s">
        <v>27</v>
      </c>
    </row>
    <row r="955" spans="1:11" x14ac:dyDescent="0.55000000000000004">
      <c r="A955">
        <v>954</v>
      </c>
      <c r="B955" s="8">
        <v>44036</v>
      </c>
      <c r="C955">
        <v>2020</v>
      </c>
      <c r="D955" t="s">
        <v>7459</v>
      </c>
      <c r="E955" t="s">
        <v>1324</v>
      </c>
      <c r="F955" s="41" t="s">
        <v>13545</v>
      </c>
      <c r="G955" t="s">
        <v>26</v>
      </c>
      <c r="H955" s="15">
        <v>58</v>
      </c>
      <c r="I955" s="15">
        <v>1.64</v>
      </c>
      <c r="J955" s="17">
        <f t="shared" si="14"/>
        <v>0.84054286768625197</v>
      </c>
      <c r="K955" s="15" t="s">
        <v>30</v>
      </c>
    </row>
    <row r="956" spans="1:11" x14ac:dyDescent="0.55000000000000004">
      <c r="A956">
        <v>955</v>
      </c>
      <c r="B956" s="8">
        <v>44036</v>
      </c>
      <c r="C956">
        <v>2020</v>
      </c>
      <c r="D956" t="s">
        <v>7460</v>
      </c>
      <c r="E956" t="s">
        <v>1324</v>
      </c>
      <c r="F956" s="41" t="s">
        <v>13545</v>
      </c>
      <c r="G956" t="s">
        <v>26</v>
      </c>
      <c r="H956" s="15">
        <v>45</v>
      </c>
      <c r="I956" s="15">
        <v>0.97</v>
      </c>
      <c r="J956" s="17">
        <f t="shared" si="14"/>
        <v>1.0644718792866941</v>
      </c>
      <c r="K956" s="15" t="s">
        <v>30</v>
      </c>
    </row>
    <row r="957" spans="1:11" x14ac:dyDescent="0.55000000000000004">
      <c r="A957">
        <v>956</v>
      </c>
      <c r="B957" s="8">
        <v>44036</v>
      </c>
      <c r="C957">
        <v>2020</v>
      </c>
      <c r="D957" t="s">
        <v>7461</v>
      </c>
      <c r="E957" t="s">
        <v>1324</v>
      </c>
      <c r="F957" s="41" t="s">
        <v>13545</v>
      </c>
      <c r="G957" t="s">
        <v>26</v>
      </c>
      <c r="H957" s="15">
        <v>41</v>
      </c>
      <c r="I957" s="15">
        <v>0.64</v>
      </c>
      <c r="J957" s="17">
        <f t="shared" si="14"/>
        <v>0.92859941091974874</v>
      </c>
      <c r="K957" s="15" t="s">
        <v>27</v>
      </c>
    </row>
    <row r="958" spans="1:11" x14ac:dyDescent="0.55000000000000004">
      <c r="A958">
        <v>957</v>
      </c>
      <c r="B958" s="8">
        <v>44036</v>
      </c>
      <c r="C958">
        <v>2020</v>
      </c>
      <c r="D958" t="s">
        <v>7462</v>
      </c>
      <c r="E958" t="s">
        <v>1324</v>
      </c>
      <c r="F958" s="41" t="s">
        <v>13545</v>
      </c>
      <c r="G958" t="s">
        <v>26</v>
      </c>
      <c r="H958" s="15">
        <v>43</v>
      </c>
      <c r="I958" s="15">
        <v>0.74</v>
      </c>
      <c r="J958" s="17">
        <f t="shared" si="14"/>
        <v>0.93073565849547835</v>
      </c>
      <c r="K958" s="15" t="s">
        <v>30</v>
      </c>
    </row>
    <row r="959" spans="1:11" x14ac:dyDescent="0.55000000000000004">
      <c r="A959">
        <v>958</v>
      </c>
      <c r="B959" s="8">
        <v>44036</v>
      </c>
      <c r="C959">
        <v>2020</v>
      </c>
      <c r="D959" t="s">
        <v>7463</v>
      </c>
      <c r="E959" t="s">
        <v>1324</v>
      </c>
      <c r="F959" s="41" t="s">
        <v>13545</v>
      </c>
      <c r="G959" t="s">
        <v>26</v>
      </c>
      <c r="H959" s="15">
        <v>43</v>
      </c>
      <c r="I959" s="15">
        <v>0.76</v>
      </c>
      <c r="J959" s="17">
        <f t="shared" si="14"/>
        <v>0.95589067629265345</v>
      </c>
      <c r="K959" s="15" t="s">
        <v>27</v>
      </c>
    </row>
    <row r="960" spans="1:11" x14ac:dyDescent="0.55000000000000004">
      <c r="A960">
        <v>959</v>
      </c>
      <c r="B960" s="8">
        <v>44036</v>
      </c>
      <c r="C960">
        <v>2020</v>
      </c>
      <c r="D960" t="s">
        <v>7464</v>
      </c>
      <c r="E960" t="s">
        <v>1324</v>
      </c>
      <c r="F960" s="41" t="s">
        <v>13545</v>
      </c>
      <c r="G960" t="s">
        <v>26</v>
      </c>
      <c r="H960" s="15">
        <v>42</v>
      </c>
      <c r="I960" s="15">
        <v>0.8</v>
      </c>
      <c r="J960" s="17">
        <f t="shared" si="14"/>
        <v>1.0797969981643452</v>
      </c>
      <c r="K960" s="15" t="s">
        <v>27</v>
      </c>
    </row>
    <row r="961" spans="1:11" x14ac:dyDescent="0.55000000000000004">
      <c r="A961">
        <v>960</v>
      </c>
      <c r="B961" s="8">
        <v>44036</v>
      </c>
      <c r="C961">
        <v>2020</v>
      </c>
      <c r="D961" t="s">
        <v>7465</v>
      </c>
      <c r="E961" t="s">
        <v>1324</v>
      </c>
      <c r="F961" s="41" t="s">
        <v>13545</v>
      </c>
      <c r="G961" t="s">
        <v>26</v>
      </c>
      <c r="H961" s="15">
        <v>47</v>
      </c>
      <c r="I961" s="15">
        <v>1.07</v>
      </c>
      <c r="J961" s="17">
        <f t="shared" si="14"/>
        <v>1.0306001560347899</v>
      </c>
      <c r="K961" s="15" t="s">
        <v>27</v>
      </c>
    </row>
    <row r="962" spans="1:11" x14ac:dyDescent="0.55000000000000004">
      <c r="A962">
        <v>961</v>
      </c>
      <c r="B962" s="8">
        <v>44036</v>
      </c>
      <c r="C962">
        <v>2020</v>
      </c>
      <c r="D962" t="s">
        <v>7466</v>
      </c>
      <c r="E962" t="s">
        <v>1324</v>
      </c>
      <c r="F962" s="41" t="s">
        <v>13545</v>
      </c>
      <c r="G962" t="s">
        <v>26</v>
      </c>
      <c r="H962" s="15">
        <v>50</v>
      </c>
      <c r="I962" s="15">
        <v>1.23</v>
      </c>
      <c r="J962" s="17">
        <f t="shared" ref="J962:J1025" si="15">IFERROR((((I962*1000)*100)/H962^3),"")</f>
        <v>0.98399999999999999</v>
      </c>
      <c r="K962" s="15" t="s">
        <v>27</v>
      </c>
    </row>
    <row r="963" spans="1:11" x14ac:dyDescent="0.55000000000000004">
      <c r="A963">
        <v>962</v>
      </c>
      <c r="B963" s="8">
        <v>44036</v>
      </c>
      <c r="C963">
        <v>2020</v>
      </c>
      <c r="D963" t="s">
        <v>7467</v>
      </c>
      <c r="E963" t="s">
        <v>1324</v>
      </c>
      <c r="F963" s="41" t="s">
        <v>13545</v>
      </c>
      <c r="G963" t="s">
        <v>26</v>
      </c>
      <c r="H963" s="15">
        <v>37</v>
      </c>
      <c r="I963" s="15">
        <v>0.5</v>
      </c>
      <c r="J963" s="17">
        <f t="shared" si="15"/>
        <v>0.98710836475628294</v>
      </c>
      <c r="K963" s="15" t="s">
        <v>27</v>
      </c>
    </row>
    <row r="964" spans="1:11" x14ac:dyDescent="0.55000000000000004">
      <c r="A964">
        <v>963</v>
      </c>
      <c r="B964" s="8">
        <v>44036</v>
      </c>
      <c r="C964">
        <v>2020</v>
      </c>
      <c r="D964" t="s">
        <v>7468</v>
      </c>
      <c r="E964" t="s">
        <v>1324</v>
      </c>
      <c r="F964" s="41" t="s">
        <v>13545</v>
      </c>
      <c r="G964" t="s">
        <v>26</v>
      </c>
      <c r="H964" s="15">
        <v>40</v>
      </c>
      <c r="I964" s="15">
        <v>0.71</v>
      </c>
      <c r="J964" s="17">
        <f t="shared" si="15"/>
        <v>1.109375</v>
      </c>
      <c r="K964" s="15" t="s">
        <v>27</v>
      </c>
    </row>
    <row r="965" spans="1:11" x14ac:dyDescent="0.55000000000000004">
      <c r="A965">
        <v>964</v>
      </c>
      <c r="B965" s="8">
        <v>44036</v>
      </c>
      <c r="C965">
        <v>2020</v>
      </c>
      <c r="D965" t="s">
        <v>7469</v>
      </c>
      <c r="E965" t="s">
        <v>1324</v>
      </c>
      <c r="F965" s="41" t="s">
        <v>13545</v>
      </c>
      <c r="G965" t="s">
        <v>26</v>
      </c>
      <c r="H965" s="15">
        <v>40</v>
      </c>
      <c r="I965" s="15">
        <v>0.62</v>
      </c>
      <c r="J965" s="17">
        <f t="shared" si="15"/>
        <v>0.96875</v>
      </c>
      <c r="K965" s="15" t="s">
        <v>27</v>
      </c>
    </row>
    <row r="966" spans="1:11" x14ac:dyDescent="0.55000000000000004">
      <c r="A966">
        <v>965</v>
      </c>
      <c r="B966" s="8">
        <v>44036</v>
      </c>
      <c r="C966">
        <v>2020</v>
      </c>
      <c r="D966" t="s">
        <v>7470</v>
      </c>
      <c r="E966" t="s">
        <v>1324</v>
      </c>
      <c r="F966" s="41" t="s">
        <v>13545</v>
      </c>
      <c r="G966" t="s">
        <v>26</v>
      </c>
      <c r="H966" s="15">
        <v>38.5</v>
      </c>
      <c r="I966" s="15">
        <v>0.55000000000000004</v>
      </c>
      <c r="J966" s="17">
        <f t="shared" si="15"/>
        <v>0.96378575042767989</v>
      </c>
      <c r="K966" s="15" t="s">
        <v>30</v>
      </c>
    </row>
    <row r="967" spans="1:11" x14ac:dyDescent="0.55000000000000004">
      <c r="A967">
        <v>966</v>
      </c>
      <c r="B967" s="8">
        <v>44036</v>
      </c>
      <c r="C967">
        <v>2020</v>
      </c>
      <c r="D967" t="s">
        <v>7471</v>
      </c>
      <c r="E967" t="s">
        <v>1324</v>
      </c>
      <c r="F967" s="41" t="s">
        <v>13545</v>
      </c>
      <c r="G967" t="s">
        <v>26</v>
      </c>
      <c r="H967" s="15">
        <v>39</v>
      </c>
      <c r="I967" s="15">
        <v>0.59</v>
      </c>
      <c r="J967" s="17">
        <f t="shared" si="15"/>
        <v>0.99462229639744437</v>
      </c>
      <c r="K967" s="15" t="s">
        <v>27</v>
      </c>
    </row>
    <row r="968" spans="1:11" x14ac:dyDescent="0.55000000000000004">
      <c r="A968">
        <v>967</v>
      </c>
      <c r="B968" s="8">
        <v>44036</v>
      </c>
      <c r="C968">
        <v>2020</v>
      </c>
      <c r="D968" t="s">
        <v>7472</v>
      </c>
      <c r="E968" t="s">
        <v>1324</v>
      </c>
      <c r="F968" s="41" t="s">
        <v>13545</v>
      </c>
      <c r="G968" t="s">
        <v>26</v>
      </c>
      <c r="H968" s="15">
        <v>33</v>
      </c>
      <c r="I968" s="15">
        <v>0.34</v>
      </c>
      <c r="J968" s="17">
        <f t="shared" si="15"/>
        <v>0.94610011965383867</v>
      </c>
      <c r="K968" s="15" t="s">
        <v>27</v>
      </c>
    </row>
    <row r="969" spans="1:11" x14ac:dyDescent="0.55000000000000004">
      <c r="A969">
        <v>968</v>
      </c>
      <c r="B969" s="8">
        <v>44036</v>
      </c>
      <c r="C969">
        <v>2020</v>
      </c>
      <c r="D969" t="s">
        <v>7473</v>
      </c>
      <c r="E969" t="s">
        <v>1324</v>
      </c>
      <c r="F969" s="41" t="s">
        <v>13545</v>
      </c>
      <c r="G969" t="s">
        <v>26</v>
      </c>
      <c r="H969" s="15">
        <v>33</v>
      </c>
      <c r="I969" s="15">
        <v>0.1</v>
      </c>
      <c r="J969" s="17">
        <f t="shared" si="15"/>
        <v>0.27826474107465843</v>
      </c>
      <c r="K969" s="15" t="s">
        <v>27</v>
      </c>
    </row>
    <row r="970" spans="1:11" x14ac:dyDescent="0.55000000000000004">
      <c r="A970">
        <v>969</v>
      </c>
      <c r="B970" s="8">
        <v>44036</v>
      </c>
      <c r="C970">
        <v>2020</v>
      </c>
      <c r="D970" t="s">
        <v>7474</v>
      </c>
      <c r="E970" t="s">
        <v>1324</v>
      </c>
      <c r="F970" s="41" t="s">
        <v>13545</v>
      </c>
      <c r="G970" t="s">
        <v>26</v>
      </c>
      <c r="H970" s="15">
        <v>40.5</v>
      </c>
      <c r="I970" s="15">
        <v>0.72</v>
      </c>
      <c r="J970" s="17">
        <f t="shared" si="15"/>
        <v>1.0838456197395383</v>
      </c>
      <c r="K970" s="15" t="s">
        <v>27</v>
      </c>
    </row>
    <row r="971" spans="1:11" x14ac:dyDescent="0.55000000000000004">
      <c r="A971">
        <v>970</v>
      </c>
      <c r="B971" s="8">
        <v>44037</v>
      </c>
      <c r="C971">
        <v>2020</v>
      </c>
      <c r="D971" t="s">
        <v>7475</v>
      </c>
      <c r="E971" t="s">
        <v>1324</v>
      </c>
      <c r="F971" s="41" t="s">
        <v>13545</v>
      </c>
      <c r="G971" t="s">
        <v>26</v>
      </c>
      <c r="H971" s="15">
        <v>40.5</v>
      </c>
      <c r="I971" s="15">
        <v>0.59</v>
      </c>
      <c r="J971" s="17">
        <f t="shared" si="15"/>
        <v>0.88815127173101061</v>
      </c>
      <c r="K971" s="15" t="s">
        <v>27</v>
      </c>
    </row>
    <row r="972" spans="1:11" x14ac:dyDescent="0.55000000000000004">
      <c r="A972">
        <v>971</v>
      </c>
      <c r="B972" s="8">
        <v>44037</v>
      </c>
      <c r="C972">
        <v>2020</v>
      </c>
      <c r="D972" t="s">
        <v>7476</v>
      </c>
      <c r="E972" t="s">
        <v>1324</v>
      </c>
      <c r="F972" s="41" t="s">
        <v>13545</v>
      </c>
      <c r="G972" t="s">
        <v>26</v>
      </c>
      <c r="H972" s="15">
        <v>37.5</v>
      </c>
      <c r="I972" s="15">
        <v>0.45</v>
      </c>
      <c r="J972" s="17">
        <f t="shared" si="15"/>
        <v>0.85333333333333339</v>
      </c>
      <c r="K972" s="15" t="s">
        <v>27</v>
      </c>
    </row>
    <row r="973" spans="1:11" x14ac:dyDescent="0.55000000000000004">
      <c r="A973">
        <v>972</v>
      </c>
      <c r="B973" s="8">
        <v>44037</v>
      </c>
      <c r="C973">
        <v>2020</v>
      </c>
      <c r="D973" t="s">
        <v>7477</v>
      </c>
      <c r="E973" t="s">
        <v>1324</v>
      </c>
      <c r="F973" s="41" t="s">
        <v>13545</v>
      </c>
      <c r="G973" t="s">
        <v>26</v>
      </c>
      <c r="H973" s="15">
        <v>48.5</v>
      </c>
      <c r="I973" s="15">
        <v>1.17</v>
      </c>
      <c r="J973" s="17">
        <f t="shared" si="15"/>
        <v>1.0255589899120496</v>
      </c>
      <c r="K973" s="15" t="s">
        <v>30</v>
      </c>
    </row>
    <row r="974" spans="1:11" x14ac:dyDescent="0.55000000000000004">
      <c r="A974">
        <v>973</v>
      </c>
      <c r="B974" s="8">
        <v>44037</v>
      </c>
      <c r="C974">
        <v>2020</v>
      </c>
      <c r="D974" t="s">
        <v>7478</v>
      </c>
      <c r="E974" t="s">
        <v>1324</v>
      </c>
      <c r="F974" s="41" t="s">
        <v>13545</v>
      </c>
      <c r="G974" t="s">
        <v>26</v>
      </c>
      <c r="H974" s="15">
        <v>37</v>
      </c>
      <c r="I974" s="15">
        <v>0.56000000000000005</v>
      </c>
      <c r="J974" s="17">
        <f t="shared" si="15"/>
        <v>1.1055613685270369</v>
      </c>
      <c r="K974" s="15" t="s">
        <v>27</v>
      </c>
    </row>
    <row r="975" spans="1:11" x14ac:dyDescent="0.55000000000000004">
      <c r="A975">
        <v>974</v>
      </c>
      <c r="B975" s="8">
        <v>44037</v>
      </c>
      <c r="C975">
        <v>2020</v>
      </c>
      <c r="D975" t="s">
        <v>7479</v>
      </c>
      <c r="E975" t="s">
        <v>1324</v>
      </c>
      <c r="F975" s="41" t="s">
        <v>13545</v>
      </c>
      <c r="G975" t="s">
        <v>26</v>
      </c>
      <c r="H975" s="15">
        <v>44</v>
      </c>
      <c r="I975" s="15">
        <v>0.77</v>
      </c>
      <c r="J975" s="17">
        <f t="shared" si="15"/>
        <v>0.90392561983471076</v>
      </c>
      <c r="K975" s="15" t="s">
        <v>27</v>
      </c>
    </row>
    <row r="976" spans="1:11" x14ac:dyDescent="0.55000000000000004">
      <c r="A976">
        <v>975</v>
      </c>
      <c r="B976" s="8">
        <v>44037</v>
      </c>
      <c r="C976">
        <v>2020</v>
      </c>
      <c r="D976" t="s">
        <v>7480</v>
      </c>
      <c r="E976" t="s">
        <v>1324</v>
      </c>
      <c r="F976" s="41" t="s">
        <v>13545</v>
      </c>
      <c r="G976" t="s">
        <v>26</v>
      </c>
      <c r="H976" s="15">
        <v>43</v>
      </c>
      <c r="I976" s="15">
        <v>0.78</v>
      </c>
      <c r="J976" s="17">
        <f t="shared" si="15"/>
        <v>0.98104569408982856</v>
      </c>
      <c r="K976" s="15" t="s">
        <v>27</v>
      </c>
    </row>
    <row r="977" spans="1:11" x14ac:dyDescent="0.55000000000000004">
      <c r="A977">
        <v>976</v>
      </c>
      <c r="B977" s="8">
        <v>44037</v>
      </c>
      <c r="C977">
        <v>2020</v>
      </c>
      <c r="D977" t="s">
        <v>7481</v>
      </c>
      <c r="E977" t="s">
        <v>1324</v>
      </c>
      <c r="F977" s="41" t="s">
        <v>13545</v>
      </c>
      <c r="G977" t="s">
        <v>26</v>
      </c>
      <c r="H977" s="15">
        <v>41</v>
      </c>
      <c r="I977" s="15">
        <v>0.72</v>
      </c>
      <c r="J977" s="17">
        <f t="shared" si="15"/>
        <v>1.0446743372847174</v>
      </c>
      <c r="K977" s="15" t="s">
        <v>27</v>
      </c>
    </row>
    <row r="978" spans="1:11" x14ac:dyDescent="0.55000000000000004">
      <c r="A978">
        <v>977</v>
      </c>
      <c r="B978" s="8">
        <v>44037</v>
      </c>
      <c r="C978">
        <v>2020</v>
      </c>
      <c r="D978" t="s">
        <v>7482</v>
      </c>
      <c r="E978" t="s">
        <v>1324</v>
      </c>
      <c r="F978" s="41" t="s">
        <v>13545</v>
      </c>
      <c r="G978" t="s">
        <v>26</v>
      </c>
      <c r="H978" s="15">
        <v>42.5</v>
      </c>
      <c r="I978" s="15">
        <v>0.85</v>
      </c>
      <c r="J978" s="17">
        <f t="shared" si="15"/>
        <v>1.1072664359861593</v>
      </c>
      <c r="K978" s="15" t="s">
        <v>27</v>
      </c>
    </row>
    <row r="979" spans="1:11" x14ac:dyDescent="0.55000000000000004">
      <c r="A979">
        <v>978</v>
      </c>
      <c r="B979" s="8">
        <v>44037</v>
      </c>
      <c r="C979">
        <v>2020</v>
      </c>
      <c r="D979" t="s">
        <v>7483</v>
      </c>
      <c r="E979" t="s">
        <v>1324</v>
      </c>
      <c r="F979" s="41" t="s">
        <v>13545</v>
      </c>
      <c r="G979" t="s">
        <v>26</v>
      </c>
      <c r="H979" s="15">
        <v>42.5</v>
      </c>
      <c r="I979" s="15">
        <v>0.81</v>
      </c>
      <c r="J979" s="17">
        <f t="shared" si="15"/>
        <v>1.0551597801750459</v>
      </c>
      <c r="K979" s="15" t="s">
        <v>27</v>
      </c>
    </row>
    <row r="980" spans="1:11" x14ac:dyDescent="0.55000000000000004">
      <c r="A980">
        <v>979</v>
      </c>
      <c r="B980" s="8">
        <v>44038</v>
      </c>
      <c r="C980">
        <v>2020</v>
      </c>
      <c r="D980" t="s">
        <v>7484</v>
      </c>
      <c r="E980" t="s">
        <v>1324</v>
      </c>
      <c r="F980" s="41" t="s">
        <v>13545</v>
      </c>
      <c r="G980" t="s">
        <v>26</v>
      </c>
      <c r="H980" s="15">
        <v>42.5</v>
      </c>
      <c r="I980" s="15">
        <v>0.78</v>
      </c>
      <c r="J980" s="17">
        <f t="shared" si="15"/>
        <v>1.0160797883167108</v>
      </c>
      <c r="K980" s="15" t="s">
        <v>27</v>
      </c>
    </row>
    <row r="981" spans="1:11" x14ac:dyDescent="0.55000000000000004">
      <c r="A981">
        <v>980</v>
      </c>
      <c r="B981" s="8">
        <v>44038</v>
      </c>
      <c r="C981">
        <v>2020</v>
      </c>
      <c r="D981" t="s">
        <v>7485</v>
      </c>
      <c r="E981" t="s">
        <v>1324</v>
      </c>
      <c r="F981" s="41" t="s">
        <v>13545</v>
      </c>
      <c r="G981" t="s">
        <v>26</v>
      </c>
      <c r="H981" s="15">
        <v>37.5</v>
      </c>
      <c r="I981" s="15">
        <v>0.54</v>
      </c>
      <c r="J981" s="17">
        <f t="shared" si="15"/>
        <v>1.024</v>
      </c>
      <c r="K981" s="15" t="s">
        <v>30</v>
      </c>
    </row>
    <row r="982" spans="1:11" x14ac:dyDescent="0.55000000000000004">
      <c r="A982">
        <v>981</v>
      </c>
      <c r="B982" s="8">
        <v>44038</v>
      </c>
      <c r="C982">
        <v>2020</v>
      </c>
      <c r="D982" t="s">
        <v>7486</v>
      </c>
      <c r="E982" t="s">
        <v>1324</v>
      </c>
      <c r="F982" s="41" t="s">
        <v>13545</v>
      </c>
      <c r="G982" t="s">
        <v>26</v>
      </c>
      <c r="H982" s="15">
        <v>47</v>
      </c>
      <c r="I982" s="15">
        <v>1.1000000000000001</v>
      </c>
      <c r="J982" s="17">
        <f t="shared" si="15"/>
        <v>1.059495487512401</v>
      </c>
      <c r="K982" s="15" t="s">
        <v>27</v>
      </c>
    </row>
    <row r="983" spans="1:11" x14ac:dyDescent="0.55000000000000004">
      <c r="A983">
        <v>982</v>
      </c>
      <c r="B983" s="8">
        <v>44038</v>
      </c>
      <c r="C983">
        <v>2020</v>
      </c>
      <c r="D983" t="s">
        <v>7487</v>
      </c>
      <c r="E983" t="s">
        <v>1324</v>
      </c>
      <c r="F983" s="41" t="s">
        <v>13545</v>
      </c>
      <c r="G983" t="s">
        <v>26</v>
      </c>
      <c r="H983" s="15">
        <v>44</v>
      </c>
      <c r="I983" s="15">
        <v>0.9</v>
      </c>
      <c r="J983" s="17">
        <f t="shared" si="15"/>
        <v>1.0565364387678438</v>
      </c>
      <c r="K983" s="15" t="s">
        <v>30</v>
      </c>
    </row>
    <row r="984" spans="1:11" x14ac:dyDescent="0.55000000000000004">
      <c r="A984">
        <v>983</v>
      </c>
      <c r="B984" s="8">
        <v>44038</v>
      </c>
      <c r="C984">
        <v>2020</v>
      </c>
      <c r="D984" t="s">
        <v>7488</v>
      </c>
      <c r="E984" t="s">
        <v>1324</v>
      </c>
      <c r="F984" s="41" t="s">
        <v>13545</v>
      </c>
      <c r="G984" t="s">
        <v>26</v>
      </c>
      <c r="H984" s="15">
        <v>51</v>
      </c>
      <c r="I984" s="15">
        <v>1.35</v>
      </c>
      <c r="J984" s="17">
        <f t="shared" si="15"/>
        <v>1.0177081213108081</v>
      </c>
      <c r="K984" s="15" t="s">
        <v>27</v>
      </c>
    </row>
    <row r="985" spans="1:11" x14ac:dyDescent="0.55000000000000004">
      <c r="A985">
        <v>984</v>
      </c>
      <c r="B985" s="8">
        <v>44038</v>
      </c>
      <c r="C985">
        <v>2020</v>
      </c>
      <c r="D985" t="s">
        <v>7489</v>
      </c>
      <c r="E985" t="s">
        <v>1324</v>
      </c>
      <c r="F985" s="41" t="s">
        <v>13545</v>
      </c>
      <c r="G985" t="s">
        <v>26</v>
      </c>
      <c r="H985" s="15">
        <v>41</v>
      </c>
      <c r="I985" s="15">
        <v>0.81</v>
      </c>
      <c r="J985" s="17">
        <f t="shared" si="15"/>
        <v>1.1752586294453069</v>
      </c>
      <c r="K985" s="15" t="s">
        <v>30</v>
      </c>
    </row>
    <row r="986" spans="1:11" x14ac:dyDescent="0.55000000000000004">
      <c r="A986">
        <v>985</v>
      </c>
      <c r="B986" s="8">
        <v>44038</v>
      </c>
      <c r="C986">
        <v>2020</v>
      </c>
      <c r="D986" t="s">
        <v>7490</v>
      </c>
      <c r="E986" t="s">
        <v>1324</v>
      </c>
      <c r="F986" s="41" t="s">
        <v>13545</v>
      </c>
      <c r="G986" t="s">
        <v>26</v>
      </c>
      <c r="H986" s="15">
        <v>38</v>
      </c>
      <c r="I986" s="15">
        <v>0.47</v>
      </c>
      <c r="J986" s="17">
        <f t="shared" si="15"/>
        <v>0.85653885406035868</v>
      </c>
      <c r="K986" s="15" t="s">
        <v>27</v>
      </c>
    </row>
    <row r="987" spans="1:11" x14ac:dyDescent="0.55000000000000004">
      <c r="A987">
        <v>986</v>
      </c>
      <c r="B987" s="8">
        <v>44038</v>
      </c>
      <c r="C987">
        <v>2020</v>
      </c>
      <c r="D987" t="s">
        <v>7491</v>
      </c>
      <c r="E987" t="s">
        <v>1324</v>
      </c>
      <c r="F987" s="41" t="s">
        <v>13545</v>
      </c>
      <c r="G987" t="s">
        <v>26</v>
      </c>
      <c r="H987" s="15">
        <v>37</v>
      </c>
      <c r="I987" s="15">
        <v>0.53</v>
      </c>
      <c r="J987" s="17">
        <f t="shared" si="15"/>
        <v>1.0463348666416599</v>
      </c>
      <c r="K987" s="15" t="s">
        <v>27</v>
      </c>
    </row>
    <row r="988" spans="1:11" x14ac:dyDescent="0.55000000000000004">
      <c r="A988">
        <v>987</v>
      </c>
      <c r="B988" s="8">
        <v>44038</v>
      </c>
      <c r="C988">
        <v>2020</v>
      </c>
      <c r="D988" t="s">
        <v>7492</v>
      </c>
      <c r="E988" t="s">
        <v>1324</v>
      </c>
      <c r="F988" s="41" t="s">
        <v>13545</v>
      </c>
      <c r="G988" t="s">
        <v>26</v>
      </c>
      <c r="H988" s="15">
        <v>37</v>
      </c>
      <c r="I988" s="15">
        <v>0.55000000000000004</v>
      </c>
      <c r="J988" s="17">
        <f t="shared" si="15"/>
        <v>1.0858192012319112</v>
      </c>
      <c r="K988" s="15" t="s">
        <v>27</v>
      </c>
    </row>
    <row r="989" spans="1:11" x14ac:dyDescent="0.55000000000000004">
      <c r="A989">
        <v>988</v>
      </c>
      <c r="B989" s="8">
        <v>44038</v>
      </c>
      <c r="C989">
        <v>2020</v>
      </c>
      <c r="D989" t="s">
        <v>7493</v>
      </c>
      <c r="E989" t="s">
        <v>1324</v>
      </c>
      <c r="F989" s="41" t="s">
        <v>13545</v>
      </c>
      <c r="G989" t="s">
        <v>26</v>
      </c>
      <c r="H989" s="15">
        <v>45.5</v>
      </c>
      <c r="I989" s="15">
        <v>0.8</v>
      </c>
      <c r="J989" s="17">
        <f t="shared" si="15"/>
        <v>0.84928958253435971</v>
      </c>
      <c r="K989" s="15" t="s">
        <v>30</v>
      </c>
    </row>
    <row r="990" spans="1:11" x14ac:dyDescent="0.55000000000000004">
      <c r="A990">
        <v>989</v>
      </c>
      <c r="B990" s="8">
        <v>44038</v>
      </c>
      <c r="C990">
        <v>2020</v>
      </c>
      <c r="D990" t="s">
        <v>7494</v>
      </c>
      <c r="E990" t="s">
        <v>1324</v>
      </c>
      <c r="F990" s="41" t="s">
        <v>13545</v>
      </c>
      <c r="G990" t="s">
        <v>26</v>
      </c>
      <c r="H990" s="15">
        <v>47.5</v>
      </c>
      <c r="I990" s="15">
        <v>0.9</v>
      </c>
      <c r="J990" s="17">
        <f t="shared" si="15"/>
        <v>0.83977256159790059</v>
      </c>
      <c r="K990" s="15" t="s">
        <v>27</v>
      </c>
    </row>
    <row r="991" spans="1:11" x14ac:dyDescent="0.55000000000000004">
      <c r="A991">
        <v>990</v>
      </c>
      <c r="B991" s="8">
        <v>44038</v>
      </c>
      <c r="C991">
        <v>2020</v>
      </c>
      <c r="D991" t="s">
        <v>7495</v>
      </c>
      <c r="E991" t="s">
        <v>1324</v>
      </c>
      <c r="F991" s="41" t="s">
        <v>13545</v>
      </c>
      <c r="G991" t="s">
        <v>26</v>
      </c>
      <c r="H991" s="15">
        <v>45.5</v>
      </c>
      <c r="I991" s="15">
        <v>0.83</v>
      </c>
      <c r="J991" s="17">
        <f t="shared" si="15"/>
        <v>0.8811379418793982</v>
      </c>
      <c r="K991" s="15" t="s">
        <v>27</v>
      </c>
    </row>
    <row r="992" spans="1:11" x14ac:dyDescent="0.55000000000000004">
      <c r="A992">
        <v>991</v>
      </c>
      <c r="B992" s="8">
        <v>44038</v>
      </c>
      <c r="C992">
        <v>2020</v>
      </c>
      <c r="D992" t="s">
        <v>7496</v>
      </c>
      <c r="E992" t="s">
        <v>1324</v>
      </c>
      <c r="F992" s="41" t="s">
        <v>13545</v>
      </c>
      <c r="G992" t="s">
        <v>26</v>
      </c>
      <c r="H992" s="15">
        <v>42</v>
      </c>
      <c r="I992" s="15">
        <v>0.63</v>
      </c>
      <c r="J992" s="17">
        <f t="shared" si="15"/>
        <v>0.85034013605442171</v>
      </c>
      <c r="K992" s="15" t="s">
        <v>27</v>
      </c>
    </row>
    <row r="993" spans="1:11" x14ac:dyDescent="0.55000000000000004">
      <c r="A993">
        <v>992</v>
      </c>
      <c r="B993" s="8">
        <v>44038</v>
      </c>
      <c r="C993">
        <v>2020</v>
      </c>
      <c r="D993" t="s">
        <v>7497</v>
      </c>
      <c r="E993" t="s">
        <v>1324</v>
      </c>
      <c r="F993" s="41" t="s">
        <v>13545</v>
      </c>
      <c r="G993" t="s">
        <v>26</v>
      </c>
      <c r="H993" s="15">
        <v>47</v>
      </c>
      <c r="I993" s="15">
        <v>1.17</v>
      </c>
      <c r="J993" s="17">
        <f t="shared" si="15"/>
        <v>1.1269179276268264</v>
      </c>
      <c r="K993" s="15" t="s">
        <v>27</v>
      </c>
    </row>
    <row r="994" spans="1:11" x14ac:dyDescent="0.55000000000000004">
      <c r="A994">
        <v>993</v>
      </c>
      <c r="B994" s="8">
        <v>44038</v>
      </c>
      <c r="C994">
        <v>2020</v>
      </c>
      <c r="D994" t="s">
        <v>7498</v>
      </c>
      <c r="E994" t="s">
        <v>1324</v>
      </c>
      <c r="F994" s="41" t="s">
        <v>13545</v>
      </c>
      <c r="G994" t="s">
        <v>26</v>
      </c>
      <c r="H994" s="15">
        <v>37.5</v>
      </c>
      <c r="I994" s="15">
        <v>0.53</v>
      </c>
      <c r="J994" s="17">
        <f t="shared" si="15"/>
        <v>1.005037037037037</v>
      </c>
      <c r="K994" s="15" t="s">
        <v>27</v>
      </c>
    </row>
    <row r="995" spans="1:11" x14ac:dyDescent="0.55000000000000004">
      <c r="A995">
        <v>994</v>
      </c>
      <c r="B995" s="8">
        <v>44038</v>
      </c>
      <c r="C995">
        <v>2020</v>
      </c>
      <c r="D995" t="s">
        <v>7499</v>
      </c>
      <c r="E995" t="s">
        <v>1324</v>
      </c>
      <c r="F995" s="41" t="s">
        <v>13545</v>
      </c>
      <c r="G995" t="s">
        <v>26</v>
      </c>
      <c r="H995" s="15">
        <v>41.5</v>
      </c>
      <c r="I995" s="15">
        <v>0.66</v>
      </c>
      <c r="J995" s="17">
        <f t="shared" si="15"/>
        <v>0.92342078431303964</v>
      </c>
      <c r="K995" s="15" t="s">
        <v>30</v>
      </c>
    </row>
    <row r="996" spans="1:11" x14ac:dyDescent="0.55000000000000004">
      <c r="A996">
        <v>995</v>
      </c>
      <c r="B996" s="8">
        <v>44038</v>
      </c>
      <c r="C996">
        <v>2020</v>
      </c>
      <c r="D996" t="s">
        <v>7500</v>
      </c>
      <c r="E996" t="s">
        <v>1324</v>
      </c>
      <c r="F996" s="41" t="s">
        <v>13545</v>
      </c>
      <c r="G996" t="s">
        <v>26</v>
      </c>
      <c r="H996" s="15">
        <v>36.5</v>
      </c>
      <c r="I996" s="15">
        <v>0.52</v>
      </c>
      <c r="J996" s="17">
        <f t="shared" si="15"/>
        <v>1.0693620073158756</v>
      </c>
      <c r="K996" s="15" t="s">
        <v>27</v>
      </c>
    </row>
    <row r="997" spans="1:11" x14ac:dyDescent="0.55000000000000004">
      <c r="A997">
        <v>996</v>
      </c>
      <c r="B997" s="8">
        <v>44038</v>
      </c>
      <c r="C997">
        <v>2020</v>
      </c>
      <c r="D997" t="s">
        <v>7501</v>
      </c>
      <c r="E997" t="s">
        <v>1324</v>
      </c>
      <c r="F997" s="41" t="s">
        <v>13545</v>
      </c>
      <c r="G997" t="s">
        <v>26</v>
      </c>
      <c r="H997" s="15">
        <v>46</v>
      </c>
      <c r="I997" s="15">
        <v>0.97</v>
      </c>
      <c r="J997" s="17">
        <f t="shared" si="15"/>
        <v>0.99654803977973205</v>
      </c>
      <c r="K997" s="15" t="s">
        <v>27</v>
      </c>
    </row>
    <row r="998" spans="1:11" x14ac:dyDescent="0.55000000000000004">
      <c r="A998">
        <v>997</v>
      </c>
      <c r="B998" s="8">
        <v>44038</v>
      </c>
      <c r="C998">
        <v>2020</v>
      </c>
      <c r="D998" t="s">
        <v>7502</v>
      </c>
      <c r="E998" t="s">
        <v>1324</v>
      </c>
      <c r="F998" s="41" t="s">
        <v>13545</v>
      </c>
      <c r="G998" t="s">
        <v>26</v>
      </c>
      <c r="H998" s="15">
        <v>42</v>
      </c>
      <c r="I998" s="15">
        <v>0.74</v>
      </c>
      <c r="J998" s="17">
        <f t="shared" si="15"/>
        <v>0.99881222330201924</v>
      </c>
      <c r="K998" s="15" t="s">
        <v>27</v>
      </c>
    </row>
    <row r="999" spans="1:11" x14ac:dyDescent="0.55000000000000004">
      <c r="A999">
        <v>998</v>
      </c>
      <c r="B999" s="8">
        <v>44038</v>
      </c>
      <c r="C999">
        <v>2020</v>
      </c>
      <c r="D999" t="s">
        <v>7503</v>
      </c>
      <c r="E999" t="s">
        <v>1324</v>
      </c>
      <c r="F999" s="41" t="s">
        <v>13545</v>
      </c>
      <c r="G999" t="s">
        <v>26</v>
      </c>
      <c r="H999" s="15">
        <v>54</v>
      </c>
      <c r="I999" s="15">
        <v>1.71</v>
      </c>
      <c r="J999" s="17">
        <f t="shared" si="15"/>
        <v>1.0859625057155922</v>
      </c>
      <c r="K999" s="15" t="s">
        <v>27</v>
      </c>
    </row>
    <row r="1000" spans="1:11" x14ac:dyDescent="0.55000000000000004">
      <c r="A1000">
        <v>999</v>
      </c>
      <c r="B1000" s="8">
        <v>44038</v>
      </c>
      <c r="C1000">
        <v>2020</v>
      </c>
      <c r="D1000" t="s">
        <v>7504</v>
      </c>
      <c r="E1000" t="s">
        <v>1324</v>
      </c>
      <c r="F1000" s="41" t="s">
        <v>13545</v>
      </c>
      <c r="G1000" t="s">
        <v>26</v>
      </c>
      <c r="H1000" s="15">
        <v>46</v>
      </c>
      <c r="I1000" s="15">
        <v>1.02</v>
      </c>
      <c r="J1000" s="17">
        <f t="shared" si="15"/>
        <v>1.0479164954384812</v>
      </c>
      <c r="K1000" s="15" t="s">
        <v>27</v>
      </c>
    </row>
    <row r="1001" spans="1:11" x14ac:dyDescent="0.55000000000000004">
      <c r="A1001">
        <v>1000</v>
      </c>
      <c r="B1001" s="8">
        <v>44038</v>
      </c>
      <c r="C1001">
        <v>2020</v>
      </c>
      <c r="D1001" t="s">
        <v>7505</v>
      </c>
      <c r="E1001" t="s">
        <v>1324</v>
      </c>
      <c r="F1001" s="41" t="s">
        <v>13545</v>
      </c>
      <c r="G1001" t="s">
        <v>26</v>
      </c>
      <c r="H1001" s="15">
        <v>51.5</v>
      </c>
      <c r="I1001" s="15">
        <v>1.1499999999999999</v>
      </c>
      <c r="J1001" s="17">
        <f t="shared" si="15"/>
        <v>0.84193032660490685</v>
      </c>
      <c r="K1001" s="15" t="s">
        <v>27</v>
      </c>
    </row>
    <row r="1002" spans="1:11" x14ac:dyDescent="0.55000000000000004">
      <c r="A1002">
        <v>1001</v>
      </c>
      <c r="B1002" s="8">
        <v>44038</v>
      </c>
      <c r="C1002">
        <v>2020</v>
      </c>
      <c r="D1002" t="s">
        <v>7506</v>
      </c>
      <c r="E1002" t="s">
        <v>1324</v>
      </c>
      <c r="F1002" s="41" t="s">
        <v>13545</v>
      </c>
      <c r="G1002" t="s">
        <v>26</v>
      </c>
      <c r="H1002" s="15">
        <v>46.5</v>
      </c>
      <c r="I1002" s="15">
        <v>1</v>
      </c>
      <c r="J1002" s="17">
        <f t="shared" si="15"/>
        <v>0.99458325096940792</v>
      </c>
      <c r="K1002" s="15" t="s">
        <v>27</v>
      </c>
    </row>
    <row r="1003" spans="1:11" x14ac:dyDescent="0.55000000000000004">
      <c r="A1003">
        <v>1002</v>
      </c>
      <c r="B1003" s="8">
        <v>44038</v>
      </c>
      <c r="C1003">
        <v>2020</v>
      </c>
      <c r="D1003" t="s">
        <v>7507</v>
      </c>
      <c r="E1003" t="s">
        <v>1324</v>
      </c>
      <c r="F1003" s="41" t="s">
        <v>13545</v>
      </c>
      <c r="G1003" t="s">
        <v>26</v>
      </c>
      <c r="H1003" s="15">
        <v>49</v>
      </c>
      <c r="I1003" s="15">
        <v>1.1299999999999999</v>
      </c>
      <c r="J1003" s="17">
        <f t="shared" si="15"/>
        <v>0.96048415201149184</v>
      </c>
      <c r="K1003" s="15" t="s">
        <v>30</v>
      </c>
    </row>
    <row r="1004" spans="1:11" x14ac:dyDescent="0.55000000000000004">
      <c r="A1004">
        <v>1003</v>
      </c>
      <c r="B1004" s="8">
        <v>44038</v>
      </c>
      <c r="C1004">
        <v>2020</v>
      </c>
      <c r="D1004" t="s">
        <v>7508</v>
      </c>
      <c r="E1004" t="s">
        <v>1324</v>
      </c>
      <c r="F1004" s="41" t="s">
        <v>13545</v>
      </c>
      <c r="G1004" t="s">
        <v>26</v>
      </c>
      <c r="H1004" s="15">
        <v>49</v>
      </c>
      <c r="I1004" s="15">
        <v>0.9</v>
      </c>
      <c r="J1004" s="17">
        <f t="shared" si="15"/>
        <v>0.76498737770826786</v>
      </c>
      <c r="K1004" s="15" t="s">
        <v>27</v>
      </c>
    </row>
    <row r="1005" spans="1:11" x14ac:dyDescent="0.55000000000000004">
      <c r="A1005">
        <v>1004</v>
      </c>
      <c r="B1005" s="8">
        <v>44038</v>
      </c>
      <c r="C1005">
        <v>2020</v>
      </c>
      <c r="D1005" t="s">
        <v>7509</v>
      </c>
      <c r="E1005" t="s">
        <v>1324</v>
      </c>
      <c r="F1005" s="41" t="s">
        <v>13545</v>
      </c>
      <c r="G1005" t="s">
        <v>26</v>
      </c>
      <c r="H1005" s="15">
        <v>46</v>
      </c>
      <c r="I1005" s="15">
        <v>0.92</v>
      </c>
      <c r="J1005" s="17">
        <f t="shared" si="15"/>
        <v>0.94517958412098302</v>
      </c>
      <c r="K1005" s="15" t="s">
        <v>30</v>
      </c>
    </row>
    <row r="1006" spans="1:11" x14ac:dyDescent="0.55000000000000004">
      <c r="A1006">
        <v>1005</v>
      </c>
      <c r="B1006" s="8">
        <v>44038</v>
      </c>
      <c r="C1006">
        <v>2020</v>
      </c>
      <c r="D1006" t="s">
        <v>7510</v>
      </c>
      <c r="E1006" t="s">
        <v>1324</v>
      </c>
      <c r="F1006" s="41" t="s">
        <v>13545</v>
      </c>
      <c r="G1006" t="s">
        <v>26</v>
      </c>
      <c r="H1006" s="15">
        <v>45</v>
      </c>
      <c r="I1006" s="15">
        <v>0.82</v>
      </c>
      <c r="J1006" s="17">
        <f t="shared" si="15"/>
        <v>0.89986282578875176</v>
      </c>
      <c r="K1006" s="15" t="s">
        <v>27</v>
      </c>
    </row>
    <row r="1007" spans="1:11" x14ac:dyDescent="0.55000000000000004">
      <c r="A1007">
        <v>1006</v>
      </c>
      <c r="B1007" s="8">
        <v>44038</v>
      </c>
      <c r="C1007">
        <v>2020</v>
      </c>
      <c r="D1007" t="s">
        <v>7511</v>
      </c>
      <c r="E1007" t="s">
        <v>1324</v>
      </c>
      <c r="F1007" s="41" t="s">
        <v>13545</v>
      </c>
      <c r="G1007" t="s">
        <v>26</v>
      </c>
      <c r="H1007" s="15">
        <v>60</v>
      </c>
      <c r="I1007" s="15">
        <v>2.15</v>
      </c>
      <c r="J1007" s="17">
        <f t="shared" si="15"/>
        <v>0.99537037037037035</v>
      </c>
      <c r="K1007" s="15" t="s">
        <v>27</v>
      </c>
    </row>
    <row r="1008" spans="1:11" x14ac:dyDescent="0.55000000000000004">
      <c r="A1008">
        <v>1007</v>
      </c>
      <c r="B1008" s="8">
        <v>44038</v>
      </c>
      <c r="C1008">
        <v>2020</v>
      </c>
      <c r="D1008" t="s">
        <v>7512</v>
      </c>
      <c r="E1008" t="s">
        <v>1324</v>
      </c>
      <c r="F1008" s="41" t="s">
        <v>13545</v>
      </c>
      <c r="G1008" t="s">
        <v>26</v>
      </c>
      <c r="H1008" s="15">
        <v>47</v>
      </c>
      <c r="I1008" s="15">
        <v>1.1000000000000001</v>
      </c>
      <c r="J1008" s="17">
        <f t="shared" si="15"/>
        <v>1.059495487512401</v>
      </c>
      <c r="K1008" s="15" t="s">
        <v>27</v>
      </c>
    </row>
    <row r="1009" spans="1:11" x14ac:dyDescent="0.55000000000000004">
      <c r="A1009">
        <v>1008</v>
      </c>
      <c r="B1009" s="8">
        <v>44038</v>
      </c>
      <c r="C1009">
        <v>2020</v>
      </c>
      <c r="D1009" t="s">
        <v>7513</v>
      </c>
      <c r="E1009" t="s">
        <v>1324</v>
      </c>
      <c r="F1009" s="41" t="s">
        <v>13545</v>
      </c>
      <c r="G1009" t="s">
        <v>26</v>
      </c>
      <c r="H1009" s="15">
        <v>45</v>
      </c>
      <c r="I1009" s="15">
        <v>0.91</v>
      </c>
      <c r="J1009" s="17">
        <f t="shared" si="15"/>
        <v>0.99862825788751719</v>
      </c>
      <c r="K1009" s="15" t="s">
        <v>27</v>
      </c>
    </row>
    <row r="1010" spans="1:11" x14ac:dyDescent="0.55000000000000004">
      <c r="A1010">
        <v>1009</v>
      </c>
      <c r="B1010" s="8">
        <v>44038</v>
      </c>
      <c r="C1010">
        <v>2020</v>
      </c>
      <c r="D1010" t="s">
        <v>7514</v>
      </c>
      <c r="E1010" t="s">
        <v>1324</v>
      </c>
      <c r="F1010" s="41" t="s">
        <v>13545</v>
      </c>
      <c r="G1010" t="s">
        <v>26</v>
      </c>
      <c r="H1010" s="15">
        <v>41</v>
      </c>
      <c r="I1010" s="15">
        <v>0.61</v>
      </c>
      <c r="J1010" s="17">
        <f t="shared" si="15"/>
        <v>0.88507131353288548</v>
      </c>
      <c r="K1010" s="15" t="s">
        <v>27</v>
      </c>
    </row>
    <row r="1011" spans="1:11" x14ac:dyDescent="0.55000000000000004">
      <c r="A1011">
        <v>1010</v>
      </c>
      <c r="B1011" s="8">
        <v>44038</v>
      </c>
      <c r="C1011">
        <v>2020</v>
      </c>
      <c r="D1011" t="s">
        <v>7515</v>
      </c>
      <c r="E1011" t="s">
        <v>1324</v>
      </c>
      <c r="F1011" s="41" t="s">
        <v>13545</v>
      </c>
      <c r="G1011" t="s">
        <v>26</v>
      </c>
      <c r="H1011" s="15">
        <v>46</v>
      </c>
      <c r="I1011" s="15">
        <v>0.8</v>
      </c>
      <c r="J1011" s="17">
        <f t="shared" si="15"/>
        <v>0.82189529053998522</v>
      </c>
      <c r="K1011" s="15" t="s">
        <v>27</v>
      </c>
    </row>
    <row r="1012" spans="1:11" x14ac:dyDescent="0.55000000000000004">
      <c r="A1012">
        <v>1011</v>
      </c>
      <c r="B1012" s="8">
        <v>44038</v>
      </c>
      <c r="C1012">
        <v>2020</v>
      </c>
      <c r="D1012" t="s">
        <v>7516</v>
      </c>
      <c r="E1012" t="s">
        <v>1324</v>
      </c>
      <c r="F1012" s="41" t="s">
        <v>13545</v>
      </c>
      <c r="G1012" t="s">
        <v>26</v>
      </c>
      <c r="H1012" s="15">
        <v>57</v>
      </c>
      <c r="I1012" s="15">
        <v>1.98</v>
      </c>
      <c r="J1012" s="17">
        <f t="shared" si="15"/>
        <v>1.0691548816639938</v>
      </c>
      <c r="K1012" s="15" t="s">
        <v>27</v>
      </c>
    </row>
    <row r="1013" spans="1:11" x14ac:dyDescent="0.55000000000000004">
      <c r="A1013">
        <v>1012</v>
      </c>
      <c r="B1013" s="8">
        <v>44038</v>
      </c>
      <c r="C1013">
        <v>2020</v>
      </c>
      <c r="D1013" t="s">
        <v>7517</v>
      </c>
      <c r="E1013" t="s">
        <v>1324</v>
      </c>
      <c r="F1013" s="41" t="s">
        <v>13545</v>
      </c>
      <c r="G1013" t="s">
        <v>26</v>
      </c>
      <c r="H1013" s="15">
        <v>43</v>
      </c>
      <c r="I1013" s="15">
        <v>0.75</v>
      </c>
      <c r="J1013" s="17">
        <f t="shared" si="15"/>
        <v>0.9433131673940659</v>
      </c>
      <c r="K1013" s="15" t="s">
        <v>27</v>
      </c>
    </row>
    <row r="1014" spans="1:11" x14ac:dyDescent="0.55000000000000004">
      <c r="A1014">
        <v>1013</v>
      </c>
      <c r="B1014" s="8">
        <v>44038</v>
      </c>
      <c r="C1014">
        <v>2020</v>
      </c>
      <c r="D1014" t="s">
        <v>7518</v>
      </c>
      <c r="E1014" t="s">
        <v>1324</v>
      </c>
      <c r="F1014" s="41" t="s">
        <v>13545</v>
      </c>
      <c r="G1014" t="s">
        <v>26</v>
      </c>
      <c r="H1014" s="15">
        <v>51.5</v>
      </c>
      <c r="I1014" s="15">
        <v>1.2</v>
      </c>
      <c r="J1014" s="17">
        <f t="shared" si="15"/>
        <v>0.87853599297903318</v>
      </c>
      <c r="K1014" s="15" t="s">
        <v>27</v>
      </c>
    </row>
    <row r="1015" spans="1:11" x14ac:dyDescent="0.55000000000000004">
      <c r="A1015">
        <v>1014</v>
      </c>
      <c r="B1015" s="8">
        <v>44038</v>
      </c>
      <c r="C1015">
        <v>2020</v>
      </c>
      <c r="D1015" t="s">
        <v>7519</v>
      </c>
      <c r="E1015" t="s">
        <v>1324</v>
      </c>
      <c r="F1015" s="41" t="s">
        <v>13545</v>
      </c>
      <c r="G1015" t="s">
        <v>26</v>
      </c>
      <c r="H1015" s="15">
        <v>45</v>
      </c>
      <c r="I1015" s="15">
        <v>0.97</v>
      </c>
      <c r="J1015" s="17">
        <f t="shared" si="15"/>
        <v>1.0644718792866941</v>
      </c>
      <c r="K1015" s="15" t="s">
        <v>30</v>
      </c>
    </row>
    <row r="1016" spans="1:11" x14ac:dyDescent="0.55000000000000004">
      <c r="A1016">
        <v>1015</v>
      </c>
      <c r="B1016" s="8">
        <v>44038</v>
      </c>
      <c r="C1016">
        <v>2020</v>
      </c>
      <c r="D1016" t="s">
        <v>7520</v>
      </c>
      <c r="E1016" t="s">
        <v>1324</v>
      </c>
      <c r="F1016" s="41" t="s">
        <v>13545</v>
      </c>
      <c r="G1016" t="s">
        <v>26</v>
      </c>
      <c r="H1016" s="15">
        <v>46.5</v>
      </c>
      <c r="I1016" s="15">
        <v>0.98</v>
      </c>
      <c r="J1016" s="17">
        <f t="shared" si="15"/>
        <v>0.9746915859500197</v>
      </c>
      <c r="K1016" s="15" t="s">
        <v>27</v>
      </c>
    </row>
    <row r="1017" spans="1:11" x14ac:dyDescent="0.55000000000000004">
      <c r="A1017">
        <v>1016</v>
      </c>
      <c r="B1017" s="8">
        <v>44038</v>
      </c>
      <c r="C1017">
        <v>2020</v>
      </c>
      <c r="D1017" t="s">
        <v>7521</v>
      </c>
      <c r="E1017" t="s">
        <v>1324</v>
      </c>
      <c r="F1017" s="41" t="s">
        <v>13545</v>
      </c>
      <c r="G1017" t="s">
        <v>26</v>
      </c>
      <c r="H1017" s="15">
        <v>48</v>
      </c>
      <c r="I1017" s="15">
        <v>1.06</v>
      </c>
      <c r="J1017" s="17">
        <f t="shared" si="15"/>
        <v>0.9584780092592593</v>
      </c>
      <c r="K1017" s="15" t="s">
        <v>27</v>
      </c>
    </row>
    <row r="1018" spans="1:11" x14ac:dyDescent="0.55000000000000004">
      <c r="A1018">
        <v>1017</v>
      </c>
      <c r="B1018" s="8">
        <v>44038</v>
      </c>
      <c r="C1018">
        <v>2020</v>
      </c>
      <c r="D1018" t="s">
        <v>7522</v>
      </c>
      <c r="E1018" t="s">
        <v>1324</v>
      </c>
      <c r="F1018" s="41" t="s">
        <v>13545</v>
      </c>
      <c r="G1018" t="s">
        <v>26</v>
      </c>
      <c r="H1018" s="15">
        <v>49.5</v>
      </c>
      <c r="I1018" s="15">
        <v>1.5</v>
      </c>
      <c r="J1018" s="17">
        <f t="shared" si="15"/>
        <v>1.2367321825540374</v>
      </c>
      <c r="K1018" s="15" t="s">
        <v>27</v>
      </c>
    </row>
    <row r="1019" spans="1:11" x14ac:dyDescent="0.55000000000000004">
      <c r="A1019">
        <v>1018</v>
      </c>
      <c r="B1019" s="8">
        <v>44038</v>
      </c>
      <c r="C1019">
        <v>2020</v>
      </c>
      <c r="D1019" t="s">
        <v>7523</v>
      </c>
      <c r="E1019" t="s">
        <v>1324</v>
      </c>
      <c r="F1019" s="41" t="s">
        <v>13545</v>
      </c>
      <c r="G1019" t="s">
        <v>26</v>
      </c>
      <c r="H1019" s="15">
        <v>40</v>
      </c>
      <c r="I1019" s="15">
        <v>0.77</v>
      </c>
      <c r="J1019" s="17">
        <f t="shared" si="15"/>
        <v>1.203125</v>
      </c>
      <c r="K1019" s="15" t="s">
        <v>27</v>
      </c>
    </row>
    <row r="1020" spans="1:11" x14ac:dyDescent="0.55000000000000004">
      <c r="A1020">
        <v>1019</v>
      </c>
      <c r="B1020" s="8">
        <v>44038</v>
      </c>
      <c r="C1020">
        <v>2020</v>
      </c>
      <c r="D1020" t="s">
        <v>7524</v>
      </c>
      <c r="E1020" t="s">
        <v>1324</v>
      </c>
      <c r="F1020" s="41" t="s">
        <v>13545</v>
      </c>
      <c r="G1020" t="s">
        <v>26</v>
      </c>
      <c r="H1020" s="15">
        <v>50</v>
      </c>
      <c r="I1020" s="15">
        <v>1.1200000000000001</v>
      </c>
      <c r="J1020" s="17">
        <f t="shared" si="15"/>
        <v>0.89600000000000002</v>
      </c>
      <c r="K1020" s="15" t="s">
        <v>27</v>
      </c>
    </row>
    <row r="1021" spans="1:11" x14ac:dyDescent="0.55000000000000004">
      <c r="A1021">
        <v>1020</v>
      </c>
      <c r="B1021" s="8">
        <v>44038</v>
      </c>
      <c r="C1021">
        <v>2020</v>
      </c>
      <c r="D1021" t="s">
        <v>7525</v>
      </c>
      <c r="E1021" t="s">
        <v>1324</v>
      </c>
      <c r="F1021" s="41" t="s">
        <v>13545</v>
      </c>
      <c r="G1021" t="s">
        <v>26</v>
      </c>
      <c r="H1021" s="15">
        <v>77</v>
      </c>
      <c r="I1021" s="15">
        <v>5</v>
      </c>
      <c r="J1021" s="17">
        <f t="shared" si="15"/>
        <v>1.0952110800314545</v>
      </c>
      <c r="K1021" s="15" t="s">
        <v>27</v>
      </c>
    </row>
    <row r="1022" spans="1:11" x14ac:dyDescent="0.55000000000000004">
      <c r="A1022">
        <v>1021</v>
      </c>
      <c r="B1022" s="8">
        <v>44038</v>
      </c>
      <c r="C1022">
        <v>2020</v>
      </c>
      <c r="D1022" t="s">
        <v>7526</v>
      </c>
      <c r="E1022" t="s">
        <v>1324</v>
      </c>
      <c r="F1022" s="41" t="s">
        <v>13545</v>
      </c>
      <c r="G1022" t="s">
        <v>26</v>
      </c>
      <c r="H1022" s="15">
        <v>47</v>
      </c>
      <c r="I1022" s="15">
        <v>1.02</v>
      </c>
      <c r="J1022" s="17">
        <f t="shared" si="15"/>
        <v>0.9824412702387717</v>
      </c>
      <c r="K1022" s="15" t="s">
        <v>27</v>
      </c>
    </row>
    <row r="1023" spans="1:11" x14ac:dyDescent="0.55000000000000004">
      <c r="A1023">
        <v>1022</v>
      </c>
      <c r="B1023" s="8">
        <v>44038</v>
      </c>
      <c r="C1023">
        <v>2020</v>
      </c>
      <c r="D1023" t="s">
        <v>7527</v>
      </c>
      <c r="E1023" t="s">
        <v>1324</v>
      </c>
      <c r="F1023" s="41" t="s">
        <v>13545</v>
      </c>
      <c r="G1023" t="s">
        <v>26</v>
      </c>
      <c r="H1023" s="15">
        <v>45.5</v>
      </c>
      <c r="I1023" s="15">
        <v>1.04</v>
      </c>
      <c r="J1023" s="17">
        <f t="shared" si="15"/>
        <v>1.1040764572946677</v>
      </c>
      <c r="K1023" s="15" t="s">
        <v>27</v>
      </c>
    </row>
    <row r="1024" spans="1:11" x14ac:dyDescent="0.55000000000000004">
      <c r="A1024">
        <v>1023</v>
      </c>
      <c r="B1024" s="8">
        <v>44038</v>
      </c>
      <c r="C1024">
        <v>2020</v>
      </c>
      <c r="D1024" t="s">
        <v>7528</v>
      </c>
      <c r="E1024" t="s">
        <v>1324</v>
      </c>
      <c r="F1024" s="41" t="s">
        <v>13545</v>
      </c>
      <c r="G1024" t="s">
        <v>26</v>
      </c>
      <c r="H1024" s="15">
        <v>60</v>
      </c>
      <c r="I1024" s="15">
        <v>2.23</v>
      </c>
      <c r="J1024" s="17">
        <f t="shared" si="15"/>
        <v>1.0324074074074074</v>
      </c>
      <c r="K1024" s="15" t="s">
        <v>30</v>
      </c>
    </row>
    <row r="1025" spans="1:11" x14ac:dyDescent="0.55000000000000004">
      <c r="A1025">
        <v>1024</v>
      </c>
      <c r="B1025" s="8">
        <v>44038</v>
      </c>
      <c r="C1025">
        <v>2020</v>
      </c>
      <c r="D1025" t="s">
        <v>7529</v>
      </c>
      <c r="E1025" t="s">
        <v>1324</v>
      </c>
      <c r="F1025" s="41" t="s">
        <v>13545</v>
      </c>
      <c r="G1025" t="s">
        <v>26</v>
      </c>
      <c r="H1025" s="15">
        <v>43.5</v>
      </c>
      <c r="I1025" s="15">
        <v>0.9</v>
      </c>
      <c r="J1025" s="17">
        <f t="shared" si="15"/>
        <v>1.0933890961772383</v>
      </c>
      <c r="K1025" s="15" t="s">
        <v>27</v>
      </c>
    </row>
    <row r="1026" spans="1:11" x14ac:dyDescent="0.55000000000000004">
      <c r="A1026">
        <v>1025</v>
      </c>
      <c r="B1026" s="8">
        <v>44038</v>
      </c>
      <c r="C1026">
        <v>2020</v>
      </c>
      <c r="D1026" t="s">
        <v>7530</v>
      </c>
      <c r="E1026" t="s">
        <v>1324</v>
      </c>
      <c r="F1026" s="41" t="s">
        <v>13545</v>
      </c>
      <c r="G1026" t="s">
        <v>26</v>
      </c>
      <c r="H1026" s="15">
        <v>51</v>
      </c>
      <c r="I1026" s="15">
        <v>1.43</v>
      </c>
      <c r="J1026" s="17">
        <f t="shared" ref="J1026:J1089" si="16">IFERROR((((I1026*1000)*100)/H1026^3),"")</f>
        <v>1.078016750721819</v>
      </c>
      <c r="K1026" s="15" t="s">
        <v>27</v>
      </c>
    </row>
    <row r="1027" spans="1:11" x14ac:dyDescent="0.55000000000000004">
      <c r="A1027">
        <v>1026</v>
      </c>
      <c r="B1027" s="8">
        <v>44038</v>
      </c>
      <c r="C1027">
        <v>2020</v>
      </c>
      <c r="D1027" t="s">
        <v>7531</v>
      </c>
      <c r="E1027" t="s">
        <v>1324</v>
      </c>
      <c r="F1027" s="41" t="s">
        <v>13545</v>
      </c>
      <c r="G1027" t="s">
        <v>26</v>
      </c>
      <c r="H1027" s="15">
        <v>50</v>
      </c>
      <c r="I1027" s="15">
        <v>1.0900000000000001</v>
      </c>
      <c r="J1027" s="17">
        <f t="shared" si="16"/>
        <v>0.872</v>
      </c>
      <c r="K1027" s="15" t="s">
        <v>27</v>
      </c>
    </row>
    <row r="1028" spans="1:11" x14ac:dyDescent="0.55000000000000004">
      <c r="A1028">
        <v>1027</v>
      </c>
      <c r="B1028" s="8">
        <v>44038</v>
      </c>
      <c r="C1028">
        <v>2020</v>
      </c>
      <c r="D1028" t="s">
        <v>7532</v>
      </c>
      <c r="E1028" t="s">
        <v>1324</v>
      </c>
      <c r="F1028" s="41" t="s">
        <v>13545</v>
      </c>
      <c r="G1028" t="s">
        <v>26</v>
      </c>
      <c r="H1028" s="15">
        <v>43</v>
      </c>
      <c r="I1028" s="15">
        <v>0.8</v>
      </c>
      <c r="J1028" s="17">
        <f t="shared" si="16"/>
        <v>1.0062007118870036</v>
      </c>
      <c r="K1028" s="15" t="s">
        <v>27</v>
      </c>
    </row>
    <row r="1029" spans="1:11" x14ac:dyDescent="0.55000000000000004">
      <c r="A1029">
        <v>1028</v>
      </c>
      <c r="B1029" s="8">
        <v>44038</v>
      </c>
      <c r="C1029">
        <v>2020</v>
      </c>
      <c r="D1029" t="s">
        <v>7533</v>
      </c>
      <c r="E1029" t="s">
        <v>1324</v>
      </c>
      <c r="F1029" s="41" t="s">
        <v>13545</v>
      </c>
      <c r="G1029" t="s">
        <v>26</v>
      </c>
      <c r="H1029" s="15">
        <v>46</v>
      </c>
      <c r="I1029" s="15">
        <v>1</v>
      </c>
      <c r="J1029" s="17">
        <f t="shared" si="16"/>
        <v>1.0273691131749816</v>
      </c>
      <c r="K1029" s="15" t="s">
        <v>27</v>
      </c>
    </row>
    <row r="1030" spans="1:11" x14ac:dyDescent="0.55000000000000004">
      <c r="A1030">
        <v>1029</v>
      </c>
      <c r="B1030" s="8">
        <v>44038</v>
      </c>
      <c r="C1030">
        <v>2020</v>
      </c>
      <c r="D1030" t="s">
        <v>7534</v>
      </c>
      <c r="E1030" t="s">
        <v>1324</v>
      </c>
      <c r="F1030" s="41" t="s">
        <v>13545</v>
      </c>
      <c r="G1030" t="s">
        <v>26</v>
      </c>
      <c r="H1030" s="15">
        <v>35</v>
      </c>
      <c r="I1030" s="15">
        <v>0.56999999999999995</v>
      </c>
      <c r="J1030" s="17">
        <f t="shared" si="16"/>
        <v>1.3294460641399417</v>
      </c>
      <c r="K1030" s="15" t="s">
        <v>27</v>
      </c>
    </row>
    <row r="1031" spans="1:11" x14ac:dyDescent="0.55000000000000004">
      <c r="A1031">
        <v>1030</v>
      </c>
      <c r="B1031" s="8">
        <v>44038</v>
      </c>
      <c r="C1031">
        <v>2020</v>
      </c>
      <c r="D1031" t="s">
        <v>7535</v>
      </c>
      <c r="E1031" t="s">
        <v>1324</v>
      </c>
      <c r="F1031" s="41" t="s">
        <v>13545</v>
      </c>
      <c r="G1031" t="s">
        <v>26</v>
      </c>
      <c r="H1031" s="15">
        <v>47</v>
      </c>
      <c r="I1031" s="15">
        <v>1.01</v>
      </c>
      <c r="J1031" s="17">
        <f t="shared" si="16"/>
        <v>0.9728094930795681</v>
      </c>
      <c r="K1031" s="15" t="s">
        <v>27</v>
      </c>
    </row>
    <row r="1032" spans="1:11" x14ac:dyDescent="0.55000000000000004">
      <c r="A1032">
        <v>1031</v>
      </c>
      <c r="B1032" s="8">
        <v>44038</v>
      </c>
      <c r="C1032">
        <v>2020</v>
      </c>
      <c r="D1032" t="s">
        <v>7536</v>
      </c>
      <c r="E1032" t="s">
        <v>1324</v>
      </c>
      <c r="F1032" s="41" t="s">
        <v>13545</v>
      </c>
      <c r="G1032" t="s">
        <v>26</v>
      </c>
      <c r="H1032" s="15">
        <v>46</v>
      </c>
      <c r="I1032" s="15">
        <v>1.1200000000000001</v>
      </c>
      <c r="J1032" s="17">
        <f t="shared" si="16"/>
        <v>1.1506534067559793</v>
      </c>
      <c r="K1032" s="15" t="s">
        <v>27</v>
      </c>
    </row>
    <row r="1033" spans="1:11" x14ac:dyDescent="0.55000000000000004">
      <c r="A1033">
        <v>1032</v>
      </c>
      <c r="B1033" s="8">
        <v>44038</v>
      </c>
      <c r="C1033">
        <v>2020</v>
      </c>
      <c r="D1033" t="s">
        <v>7537</v>
      </c>
      <c r="E1033" t="s">
        <v>1324</v>
      </c>
      <c r="F1033" s="41" t="s">
        <v>13545</v>
      </c>
      <c r="G1033" t="s">
        <v>26</v>
      </c>
      <c r="H1033" s="15">
        <v>51</v>
      </c>
      <c r="I1033" s="15">
        <v>1.17</v>
      </c>
      <c r="J1033" s="17">
        <f t="shared" si="16"/>
        <v>0.88201370513603361</v>
      </c>
      <c r="K1033" s="15" t="s">
        <v>27</v>
      </c>
    </row>
    <row r="1034" spans="1:11" x14ac:dyDescent="0.55000000000000004">
      <c r="A1034">
        <v>1033</v>
      </c>
      <c r="B1034" s="8">
        <v>44039</v>
      </c>
      <c r="C1034">
        <v>2020</v>
      </c>
      <c r="D1034" t="s">
        <v>7538</v>
      </c>
      <c r="E1034" t="s">
        <v>1324</v>
      </c>
      <c r="F1034" s="41" t="s">
        <v>13545</v>
      </c>
      <c r="G1034" t="s">
        <v>26</v>
      </c>
      <c r="H1034" s="15">
        <v>63</v>
      </c>
      <c r="I1034" s="15">
        <v>3.48</v>
      </c>
      <c r="J1034" s="17">
        <f t="shared" si="16"/>
        <v>1.3917383531896004</v>
      </c>
      <c r="K1034" s="15" t="s">
        <v>27</v>
      </c>
    </row>
    <row r="1035" spans="1:11" x14ac:dyDescent="0.55000000000000004">
      <c r="A1035">
        <v>1034</v>
      </c>
      <c r="B1035" s="8">
        <v>44039</v>
      </c>
      <c r="C1035">
        <v>2020</v>
      </c>
      <c r="D1035" t="s">
        <v>7539</v>
      </c>
      <c r="E1035" t="s">
        <v>1324</v>
      </c>
      <c r="F1035" s="41" t="s">
        <v>13545</v>
      </c>
      <c r="G1035" t="s">
        <v>26</v>
      </c>
      <c r="H1035" s="15">
        <v>56</v>
      </c>
      <c r="I1035" s="15">
        <v>1.86</v>
      </c>
      <c r="J1035" s="17">
        <f t="shared" si="16"/>
        <v>1.0591290087463556</v>
      </c>
      <c r="K1035" s="15" t="s">
        <v>27</v>
      </c>
    </row>
    <row r="1036" spans="1:11" x14ac:dyDescent="0.55000000000000004">
      <c r="A1036">
        <v>1035</v>
      </c>
      <c r="B1036" s="8">
        <v>44039</v>
      </c>
      <c r="C1036">
        <v>2020</v>
      </c>
      <c r="D1036" t="s">
        <v>7540</v>
      </c>
      <c r="E1036" t="s">
        <v>1324</v>
      </c>
      <c r="F1036" s="41" t="s">
        <v>13545</v>
      </c>
      <c r="G1036" t="s">
        <v>26</v>
      </c>
      <c r="H1036" s="15">
        <v>43</v>
      </c>
      <c r="I1036" s="15">
        <v>0.89</v>
      </c>
      <c r="J1036" s="17">
        <f t="shared" si="16"/>
        <v>1.1193982919742915</v>
      </c>
      <c r="K1036" s="15" t="s">
        <v>30</v>
      </c>
    </row>
    <row r="1037" spans="1:11" x14ac:dyDescent="0.55000000000000004">
      <c r="A1037">
        <v>1036</v>
      </c>
      <c r="B1037" s="8">
        <v>44039</v>
      </c>
      <c r="C1037">
        <v>2020</v>
      </c>
      <c r="D1037" t="s">
        <v>7541</v>
      </c>
      <c r="E1037" t="s">
        <v>1324</v>
      </c>
      <c r="F1037" s="41" t="s">
        <v>13545</v>
      </c>
      <c r="G1037" t="s">
        <v>26</v>
      </c>
      <c r="H1037" s="15">
        <v>49</v>
      </c>
      <c r="I1037" s="15">
        <v>1.28</v>
      </c>
      <c r="J1037" s="17">
        <f t="shared" si="16"/>
        <v>1.087982048296203</v>
      </c>
      <c r="K1037" s="15" t="s">
        <v>30</v>
      </c>
    </row>
    <row r="1038" spans="1:11" x14ac:dyDescent="0.55000000000000004">
      <c r="A1038">
        <v>1037</v>
      </c>
      <c r="B1038" s="8">
        <v>44039</v>
      </c>
      <c r="C1038">
        <v>2020</v>
      </c>
      <c r="D1038" t="s">
        <v>7542</v>
      </c>
      <c r="E1038" t="s">
        <v>1324</v>
      </c>
      <c r="F1038" s="41" t="s">
        <v>13545</v>
      </c>
      <c r="G1038" t="s">
        <v>26</v>
      </c>
      <c r="H1038" s="15">
        <v>46</v>
      </c>
      <c r="I1038" s="15">
        <v>1.04</v>
      </c>
      <c r="J1038" s="17">
        <f t="shared" si="16"/>
        <v>1.0684638777019808</v>
      </c>
      <c r="K1038" s="15" t="s">
        <v>27</v>
      </c>
    </row>
    <row r="1039" spans="1:11" x14ac:dyDescent="0.55000000000000004">
      <c r="A1039">
        <v>1038</v>
      </c>
      <c r="B1039" s="8">
        <v>44039</v>
      </c>
      <c r="C1039">
        <v>2020</v>
      </c>
      <c r="D1039" t="s">
        <v>7543</v>
      </c>
      <c r="E1039" t="s">
        <v>1324</v>
      </c>
      <c r="F1039" s="41" t="s">
        <v>13545</v>
      </c>
      <c r="G1039" t="s">
        <v>26</v>
      </c>
      <c r="H1039" s="15">
        <v>46.5</v>
      </c>
      <c r="I1039" s="15">
        <v>0.98</v>
      </c>
      <c r="J1039" s="17">
        <f t="shared" si="16"/>
        <v>0.9746915859500197</v>
      </c>
      <c r="K1039" s="15" t="s">
        <v>27</v>
      </c>
    </row>
    <row r="1040" spans="1:11" x14ac:dyDescent="0.55000000000000004">
      <c r="A1040">
        <v>1039</v>
      </c>
      <c r="B1040" s="8">
        <v>44039</v>
      </c>
      <c r="C1040">
        <v>2020</v>
      </c>
      <c r="D1040" t="s">
        <v>7544</v>
      </c>
      <c r="E1040" t="s">
        <v>1324</v>
      </c>
      <c r="F1040" s="41" t="s">
        <v>13545</v>
      </c>
      <c r="G1040" t="s">
        <v>26</v>
      </c>
      <c r="H1040" s="15">
        <v>39</v>
      </c>
      <c r="I1040" s="15">
        <v>0.66</v>
      </c>
      <c r="J1040" s="17">
        <f t="shared" si="16"/>
        <v>1.1126283315632428</v>
      </c>
      <c r="K1040" s="15" t="s">
        <v>27</v>
      </c>
    </row>
    <row r="1041" spans="1:11" x14ac:dyDescent="0.55000000000000004">
      <c r="A1041">
        <v>1040</v>
      </c>
      <c r="B1041" s="8">
        <v>44039</v>
      </c>
      <c r="C1041">
        <v>2020</v>
      </c>
      <c r="D1041" t="s">
        <v>7545</v>
      </c>
      <c r="E1041" t="s">
        <v>1324</v>
      </c>
      <c r="F1041" s="41" t="s">
        <v>13545</v>
      </c>
      <c r="G1041" t="s">
        <v>26</v>
      </c>
      <c r="H1041" s="15">
        <v>46</v>
      </c>
      <c r="I1041" s="15">
        <v>1</v>
      </c>
      <c r="J1041" s="17">
        <f t="shared" si="16"/>
        <v>1.0273691131749816</v>
      </c>
      <c r="K1041" s="15" t="s">
        <v>27</v>
      </c>
    </row>
    <row r="1042" spans="1:11" x14ac:dyDescent="0.55000000000000004">
      <c r="A1042">
        <v>1041</v>
      </c>
      <c r="B1042" s="8">
        <v>44039</v>
      </c>
      <c r="C1042">
        <v>2020</v>
      </c>
      <c r="D1042" t="s">
        <v>7546</v>
      </c>
      <c r="E1042" t="s">
        <v>1324</v>
      </c>
      <c r="F1042" s="41" t="s">
        <v>13545</v>
      </c>
      <c r="G1042" t="s">
        <v>26</v>
      </c>
      <c r="H1042" s="15">
        <v>72</v>
      </c>
      <c r="I1042" s="15">
        <v>3.93</v>
      </c>
      <c r="J1042" s="17">
        <f t="shared" si="16"/>
        <v>1.0529192386831276</v>
      </c>
      <c r="K1042" s="15" t="s">
        <v>27</v>
      </c>
    </row>
    <row r="1043" spans="1:11" x14ac:dyDescent="0.55000000000000004">
      <c r="A1043">
        <v>1042</v>
      </c>
      <c r="B1043" s="8">
        <v>44039</v>
      </c>
      <c r="C1043">
        <v>2020</v>
      </c>
      <c r="D1043" t="s">
        <v>7547</v>
      </c>
      <c r="E1043" t="s">
        <v>1324</v>
      </c>
      <c r="F1043" s="41" t="s">
        <v>13545</v>
      </c>
      <c r="G1043" t="s">
        <v>26</v>
      </c>
      <c r="H1043" s="15">
        <v>37</v>
      </c>
      <c r="I1043" s="15">
        <v>0.59</v>
      </c>
      <c r="J1043" s="17">
        <f t="shared" si="16"/>
        <v>1.1647878704124139</v>
      </c>
      <c r="K1043" s="15" t="s">
        <v>27</v>
      </c>
    </row>
    <row r="1044" spans="1:11" x14ac:dyDescent="0.55000000000000004">
      <c r="A1044">
        <v>1043</v>
      </c>
      <c r="B1044" s="8">
        <v>44039</v>
      </c>
      <c r="C1044">
        <v>2020</v>
      </c>
      <c r="D1044" t="s">
        <v>7548</v>
      </c>
      <c r="E1044" t="s">
        <v>1324</v>
      </c>
      <c r="F1044" s="41" t="s">
        <v>13545</v>
      </c>
      <c r="G1044" t="s">
        <v>26</v>
      </c>
      <c r="H1044" s="15">
        <v>48</v>
      </c>
      <c r="I1044" s="15">
        <v>1.1399999999999999</v>
      </c>
      <c r="J1044" s="17">
        <f t="shared" si="16"/>
        <v>1.0308159722222223</v>
      </c>
      <c r="K1044" s="15" t="s">
        <v>27</v>
      </c>
    </row>
    <row r="1045" spans="1:11" x14ac:dyDescent="0.55000000000000004">
      <c r="A1045">
        <v>1044</v>
      </c>
      <c r="B1045" s="8">
        <v>44039</v>
      </c>
      <c r="C1045">
        <v>2020</v>
      </c>
      <c r="D1045" t="s">
        <v>7549</v>
      </c>
      <c r="E1045" t="s">
        <v>1324</v>
      </c>
      <c r="F1045" s="41" t="s">
        <v>13545</v>
      </c>
      <c r="G1045" t="s">
        <v>26</v>
      </c>
      <c r="H1045" s="15">
        <v>44.5</v>
      </c>
      <c r="I1045" s="15">
        <v>1.08</v>
      </c>
      <c r="J1045" s="17">
        <f t="shared" si="16"/>
        <v>1.225585805900685</v>
      </c>
      <c r="K1045" s="15" t="s">
        <v>27</v>
      </c>
    </row>
    <row r="1046" spans="1:11" x14ac:dyDescent="0.55000000000000004">
      <c r="A1046">
        <v>1045</v>
      </c>
      <c r="B1046" s="8">
        <v>44039</v>
      </c>
      <c r="C1046">
        <v>2020</v>
      </c>
      <c r="D1046" t="s">
        <v>7550</v>
      </c>
      <c r="E1046" t="s">
        <v>1324</v>
      </c>
      <c r="F1046" s="41" t="s">
        <v>13545</v>
      </c>
      <c r="G1046" t="s">
        <v>26</v>
      </c>
      <c r="H1046" s="15">
        <v>46</v>
      </c>
      <c r="I1046" s="15">
        <v>1.1399999999999999</v>
      </c>
      <c r="J1046" s="17">
        <f t="shared" si="16"/>
        <v>1.1712007890194789</v>
      </c>
      <c r="K1046" s="15" t="s">
        <v>30</v>
      </c>
    </row>
    <row r="1047" spans="1:11" x14ac:dyDescent="0.55000000000000004">
      <c r="A1047">
        <v>1046</v>
      </c>
      <c r="B1047" s="8">
        <v>44039</v>
      </c>
      <c r="C1047">
        <v>2020</v>
      </c>
      <c r="D1047" t="s">
        <v>7551</v>
      </c>
      <c r="E1047" t="s">
        <v>1324</v>
      </c>
      <c r="F1047" s="41" t="s">
        <v>13545</v>
      </c>
      <c r="G1047" t="s">
        <v>26</v>
      </c>
      <c r="H1047" s="15">
        <v>41</v>
      </c>
      <c r="I1047" s="15">
        <v>0.8</v>
      </c>
      <c r="J1047" s="17">
        <f t="shared" si="16"/>
        <v>1.1607492636496859</v>
      </c>
      <c r="K1047" s="15" t="s">
        <v>30</v>
      </c>
    </row>
    <row r="1048" spans="1:11" x14ac:dyDescent="0.55000000000000004">
      <c r="A1048">
        <v>1047</v>
      </c>
      <c r="B1048" s="8">
        <v>44039</v>
      </c>
      <c r="C1048">
        <v>2020</v>
      </c>
      <c r="D1048" t="s">
        <v>7552</v>
      </c>
      <c r="E1048" t="s">
        <v>1324</v>
      </c>
      <c r="F1048" s="41" t="s">
        <v>13545</v>
      </c>
      <c r="G1048" t="s">
        <v>26</v>
      </c>
      <c r="H1048" s="15">
        <v>55</v>
      </c>
      <c r="I1048" s="15">
        <v>1.26</v>
      </c>
      <c r="J1048" s="17">
        <f t="shared" si="16"/>
        <v>0.75732531930879043</v>
      </c>
      <c r="K1048" s="15" t="s">
        <v>30</v>
      </c>
    </row>
    <row r="1049" spans="1:11" x14ac:dyDescent="0.55000000000000004">
      <c r="A1049">
        <v>1048</v>
      </c>
      <c r="B1049" s="8">
        <v>44039</v>
      </c>
      <c r="C1049">
        <v>2020</v>
      </c>
      <c r="D1049" t="s">
        <v>7553</v>
      </c>
      <c r="E1049" t="s">
        <v>1324</v>
      </c>
      <c r="F1049" s="41" t="s">
        <v>13545</v>
      </c>
      <c r="G1049" t="s">
        <v>26</v>
      </c>
      <c r="H1049" s="15">
        <v>44</v>
      </c>
      <c r="I1049" s="15">
        <v>0.94</v>
      </c>
      <c r="J1049" s="17">
        <f t="shared" si="16"/>
        <v>1.1034936138241924</v>
      </c>
      <c r="K1049" s="15" t="s">
        <v>27</v>
      </c>
    </row>
    <row r="1050" spans="1:11" x14ac:dyDescent="0.55000000000000004">
      <c r="A1050">
        <v>1049</v>
      </c>
      <c r="B1050" s="8">
        <v>44039</v>
      </c>
      <c r="C1050">
        <v>2020</v>
      </c>
      <c r="D1050" t="s">
        <v>7554</v>
      </c>
      <c r="E1050" t="s">
        <v>1324</v>
      </c>
      <c r="F1050" s="41" t="s">
        <v>13545</v>
      </c>
      <c r="G1050" t="s">
        <v>26</v>
      </c>
      <c r="H1050" s="15">
        <v>70</v>
      </c>
      <c r="I1050" s="15">
        <v>3.58</v>
      </c>
      <c r="J1050" s="17">
        <f t="shared" si="16"/>
        <v>1.0437317784256559</v>
      </c>
      <c r="K1050" s="15" t="s">
        <v>27</v>
      </c>
    </row>
    <row r="1051" spans="1:11" x14ac:dyDescent="0.55000000000000004">
      <c r="A1051">
        <v>1050</v>
      </c>
      <c r="B1051" s="8">
        <v>44039</v>
      </c>
      <c r="C1051">
        <v>2020</v>
      </c>
      <c r="D1051" t="s">
        <v>7555</v>
      </c>
      <c r="E1051" t="s">
        <v>1324</v>
      </c>
      <c r="F1051" s="41" t="s">
        <v>13545</v>
      </c>
      <c r="G1051" t="s">
        <v>26</v>
      </c>
      <c r="H1051" s="15">
        <v>56</v>
      </c>
      <c r="I1051" s="15">
        <v>3.43</v>
      </c>
      <c r="J1051" s="17">
        <f t="shared" si="16"/>
        <v>1.953125</v>
      </c>
      <c r="K1051" s="15" t="s">
        <v>27</v>
      </c>
    </row>
    <row r="1052" spans="1:11" x14ac:dyDescent="0.55000000000000004">
      <c r="A1052">
        <v>1051</v>
      </c>
      <c r="B1052" s="8">
        <v>44039</v>
      </c>
      <c r="C1052">
        <v>2020</v>
      </c>
      <c r="D1052" t="s">
        <v>7556</v>
      </c>
      <c r="E1052" t="s">
        <v>1324</v>
      </c>
      <c r="F1052" s="41" t="s">
        <v>13545</v>
      </c>
      <c r="G1052" t="s">
        <v>26</v>
      </c>
      <c r="H1052" s="15">
        <v>41</v>
      </c>
      <c r="I1052" s="15">
        <v>0.75</v>
      </c>
      <c r="J1052" s="17">
        <f t="shared" si="16"/>
        <v>1.0882024346715804</v>
      </c>
      <c r="K1052" s="15" t="s">
        <v>27</v>
      </c>
    </row>
    <row r="1053" spans="1:11" x14ac:dyDescent="0.55000000000000004">
      <c r="A1053">
        <v>1052</v>
      </c>
      <c r="B1053" s="8">
        <v>44039</v>
      </c>
      <c r="C1053">
        <v>2020</v>
      </c>
      <c r="D1053" t="s">
        <v>7557</v>
      </c>
      <c r="E1053" t="s">
        <v>1324</v>
      </c>
      <c r="F1053" s="41" t="s">
        <v>13545</v>
      </c>
      <c r="G1053" t="s">
        <v>26</v>
      </c>
      <c r="H1053" s="15">
        <v>45</v>
      </c>
      <c r="I1053" s="15">
        <v>0.98</v>
      </c>
      <c r="J1053" s="17">
        <f t="shared" si="16"/>
        <v>1.075445816186557</v>
      </c>
      <c r="K1053" s="15" t="s">
        <v>27</v>
      </c>
    </row>
    <row r="1054" spans="1:11" x14ac:dyDescent="0.55000000000000004">
      <c r="A1054">
        <v>1053</v>
      </c>
      <c r="B1054" s="8">
        <v>44039</v>
      </c>
      <c r="C1054">
        <v>2020</v>
      </c>
      <c r="D1054" t="s">
        <v>7558</v>
      </c>
      <c r="E1054" t="s">
        <v>1324</v>
      </c>
      <c r="F1054" s="41" t="s">
        <v>13545</v>
      </c>
      <c r="G1054" t="s">
        <v>26</v>
      </c>
      <c r="H1054" s="15">
        <v>45</v>
      </c>
      <c r="I1054" s="15">
        <v>1.05</v>
      </c>
      <c r="J1054" s="17">
        <f t="shared" si="16"/>
        <v>1.1522633744855968</v>
      </c>
      <c r="K1054" s="15" t="s">
        <v>27</v>
      </c>
    </row>
    <row r="1055" spans="1:11" x14ac:dyDescent="0.55000000000000004">
      <c r="A1055">
        <v>1054</v>
      </c>
      <c r="B1055" s="8">
        <v>44039</v>
      </c>
      <c r="C1055">
        <v>2020</v>
      </c>
      <c r="D1055" t="s">
        <v>7559</v>
      </c>
      <c r="E1055" t="s">
        <v>1324</v>
      </c>
      <c r="F1055" s="41" t="s">
        <v>13545</v>
      </c>
      <c r="G1055" t="s">
        <v>26</v>
      </c>
      <c r="H1055" s="15">
        <v>66</v>
      </c>
      <c r="I1055" s="15">
        <v>3.28</v>
      </c>
      <c r="J1055" s="17">
        <f t="shared" si="16"/>
        <v>1.1408854384060996</v>
      </c>
      <c r="K1055" s="15" t="s">
        <v>30</v>
      </c>
    </row>
    <row r="1056" spans="1:11" x14ac:dyDescent="0.55000000000000004">
      <c r="A1056">
        <v>1055</v>
      </c>
      <c r="B1056" s="8">
        <v>44039</v>
      </c>
      <c r="C1056">
        <v>2020</v>
      </c>
      <c r="D1056" t="s">
        <v>7560</v>
      </c>
      <c r="E1056" t="s">
        <v>1324</v>
      </c>
      <c r="F1056" s="41" t="s">
        <v>13545</v>
      </c>
      <c r="G1056" t="s">
        <v>26</v>
      </c>
      <c r="H1056" s="15">
        <v>66.5</v>
      </c>
      <c r="I1056" s="15">
        <v>3.53</v>
      </c>
      <c r="J1056" s="17">
        <f t="shared" si="16"/>
        <v>1.2003551759153666</v>
      </c>
      <c r="K1056" s="15" t="s">
        <v>27</v>
      </c>
    </row>
    <row r="1057" spans="1:11" x14ac:dyDescent="0.55000000000000004">
      <c r="A1057">
        <v>1056</v>
      </c>
      <c r="B1057" s="8">
        <v>44039</v>
      </c>
      <c r="C1057">
        <v>2020</v>
      </c>
      <c r="D1057" t="s">
        <v>7561</v>
      </c>
      <c r="E1057" t="s">
        <v>1324</v>
      </c>
      <c r="F1057" s="41" t="s">
        <v>13545</v>
      </c>
      <c r="G1057" t="s">
        <v>26</v>
      </c>
      <c r="H1057" s="15">
        <v>48.5</v>
      </c>
      <c r="I1057" s="15">
        <v>1.22</v>
      </c>
      <c r="J1057" s="17">
        <f t="shared" si="16"/>
        <v>1.0693862971732482</v>
      </c>
      <c r="K1057" s="15" t="s">
        <v>27</v>
      </c>
    </row>
    <row r="1058" spans="1:11" x14ac:dyDescent="0.55000000000000004">
      <c r="A1058">
        <v>1057</v>
      </c>
      <c r="B1058" s="8">
        <v>44039</v>
      </c>
      <c r="C1058">
        <v>2020</v>
      </c>
      <c r="D1058" t="s">
        <v>7562</v>
      </c>
      <c r="E1058" t="s">
        <v>1324</v>
      </c>
      <c r="F1058" s="41" t="s">
        <v>13545</v>
      </c>
      <c r="G1058" t="s">
        <v>26</v>
      </c>
      <c r="H1058" s="15">
        <v>60</v>
      </c>
      <c r="I1058" s="15">
        <v>2.1</v>
      </c>
      <c r="J1058" s="17">
        <f t="shared" si="16"/>
        <v>0.97222222222222221</v>
      </c>
      <c r="K1058" s="15" t="s">
        <v>27</v>
      </c>
    </row>
    <row r="1059" spans="1:11" x14ac:dyDescent="0.55000000000000004">
      <c r="A1059">
        <v>1058</v>
      </c>
      <c r="B1059" s="8">
        <v>44039</v>
      </c>
      <c r="C1059">
        <v>2020</v>
      </c>
      <c r="D1059" t="s">
        <v>7563</v>
      </c>
      <c r="E1059" t="s">
        <v>1324</v>
      </c>
      <c r="F1059" s="41" t="s">
        <v>13545</v>
      </c>
      <c r="G1059" t="s">
        <v>26</v>
      </c>
      <c r="H1059" s="15">
        <v>45.5</v>
      </c>
      <c r="I1059" s="15">
        <v>0.91</v>
      </c>
      <c r="J1059" s="17">
        <f t="shared" si="16"/>
        <v>0.96606690013283425</v>
      </c>
      <c r="K1059" s="15" t="s">
        <v>27</v>
      </c>
    </row>
    <row r="1060" spans="1:11" x14ac:dyDescent="0.55000000000000004">
      <c r="A1060">
        <v>1059</v>
      </c>
      <c r="B1060" s="8">
        <v>44039</v>
      </c>
      <c r="C1060">
        <v>2020</v>
      </c>
      <c r="D1060" t="s">
        <v>7564</v>
      </c>
      <c r="E1060" t="s">
        <v>1324</v>
      </c>
      <c r="F1060" s="41" t="s">
        <v>13545</v>
      </c>
      <c r="G1060" t="s">
        <v>26</v>
      </c>
      <c r="H1060" s="15">
        <v>37</v>
      </c>
      <c r="I1060" s="15">
        <v>0.53</v>
      </c>
      <c r="J1060" s="17">
        <f t="shared" si="16"/>
        <v>1.0463348666416599</v>
      </c>
      <c r="K1060" s="15" t="s">
        <v>27</v>
      </c>
    </row>
    <row r="1061" spans="1:11" x14ac:dyDescent="0.55000000000000004">
      <c r="A1061">
        <v>1060</v>
      </c>
      <c r="B1061" s="8">
        <v>44039</v>
      </c>
      <c r="C1061">
        <v>2020</v>
      </c>
      <c r="D1061" t="s">
        <v>7565</v>
      </c>
      <c r="E1061" t="s">
        <v>1324</v>
      </c>
      <c r="F1061" s="41" t="s">
        <v>13545</v>
      </c>
      <c r="G1061" t="s">
        <v>26</v>
      </c>
      <c r="H1061" s="15">
        <v>61</v>
      </c>
      <c r="I1061" s="15">
        <v>2.4900000000000002</v>
      </c>
      <c r="J1061" s="17">
        <f t="shared" si="16"/>
        <v>1.0970081196223473</v>
      </c>
      <c r="K1061" s="15" t="s">
        <v>27</v>
      </c>
    </row>
    <row r="1062" spans="1:11" x14ac:dyDescent="0.55000000000000004">
      <c r="A1062">
        <v>1061</v>
      </c>
      <c r="B1062" s="8">
        <v>44039</v>
      </c>
      <c r="C1062">
        <v>2020</v>
      </c>
      <c r="D1062" t="s">
        <v>7566</v>
      </c>
      <c r="E1062" t="s">
        <v>1324</v>
      </c>
      <c r="F1062" s="41" t="s">
        <v>13545</v>
      </c>
      <c r="G1062" t="s">
        <v>26</v>
      </c>
      <c r="H1062" s="15">
        <v>67</v>
      </c>
      <c r="I1062" s="15">
        <v>3.16</v>
      </c>
      <c r="J1062" s="17">
        <f t="shared" si="16"/>
        <v>1.050661151803912</v>
      </c>
      <c r="K1062" s="15" t="s">
        <v>27</v>
      </c>
    </row>
    <row r="1063" spans="1:11" x14ac:dyDescent="0.55000000000000004">
      <c r="A1063">
        <v>1062</v>
      </c>
      <c r="B1063" s="8">
        <v>44039</v>
      </c>
      <c r="C1063">
        <v>2020</v>
      </c>
      <c r="D1063" t="s">
        <v>7567</v>
      </c>
      <c r="E1063" t="s">
        <v>1324</v>
      </c>
      <c r="F1063" s="41" t="s">
        <v>13545</v>
      </c>
      <c r="G1063" t="s">
        <v>26</v>
      </c>
      <c r="H1063" s="15">
        <v>36</v>
      </c>
      <c r="I1063" s="15">
        <v>0.54</v>
      </c>
      <c r="J1063" s="17">
        <f t="shared" si="16"/>
        <v>1.1574074074074074</v>
      </c>
      <c r="K1063" s="15" t="s">
        <v>27</v>
      </c>
    </row>
    <row r="1064" spans="1:11" x14ac:dyDescent="0.55000000000000004">
      <c r="A1064">
        <v>1063</v>
      </c>
      <c r="B1064" s="8">
        <v>44040</v>
      </c>
      <c r="C1064">
        <v>2020</v>
      </c>
      <c r="D1064" t="s">
        <v>7568</v>
      </c>
      <c r="E1064" t="s">
        <v>1324</v>
      </c>
      <c r="F1064" s="41" t="s">
        <v>13545</v>
      </c>
      <c r="G1064" t="s">
        <v>26</v>
      </c>
      <c r="H1064" s="15">
        <v>57.5</v>
      </c>
      <c r="I1064" s="15">
        <v>1.91</v>
      </c>
      <c r="J1064" s="17">
        <f t="shared" si="16"/>
        <v>1.004684803156078</v>
      </c>
      <c r="K1064" s="15" t="s">
        <v>27</v>
      </c>
    </row>
    <row r="1065" spans="1:11" x14ac:dyDescent="0.55000000000000004">
      <c r="A1065">
        <v>1064</v>
      </c>
      <c r="B1065" s="8">
        <v>44040</v>
      </c>
      <c r="C1065">
        <v>2020</v>
      </c>
      <c r="D1065" t="s">
        <v>7569</v>
      </c>
      <c r="E1065" t="s">
        <v>1324</v>
      </c>
      <c r="F1065" s="41" t="s">
        <v>13545</v>
      </c>
      <c r="G1065" t="s">
        <v>26</v>
      </c>
      <c r="H1065" s="15">
        <v>42</v>
      </c>
      <c r="I1065" s="15">
        <v>0.64</v>
      </c>
      <c r="J1065" s="17">
        <f t="shared" si="16"/>
        <v>0.86383759853147613</v>
      </c>
      <c r="K1065" s="15" t="s">
        <v>27</v>
      </c>
    </row>
    <row r="1066" spans="1:11" x14ac:dyDescent="0.55000000000000004">
      <c r="A1066">
        <v>1065</v>
      </c>
      <c r="B1066" s="8">
        <v>44040</v>
      </c>
      <c r="C1066">
        <v>2020</v>
      </c>
      <c r="D1066" t="s">
        <v>7570</v>
      </c>
      <c r="E1066" t="s">
        <v>1324</v>
      </c>
      <c r="F1066" s="41" t="s">
        <v>13545</v>
      </c>
      <c r="G1066" t="s">
        <v>26</v>
      </c>
      <c r="H1066" s="15">
        <v>51</v>
      </c>
      <c r="I1066" s="15">
        <v>1.21</v>
      </c>
      <c r="J1066" s="17">
        <f t="shared" si="16"/>
        <v>0.91216801984153906</v>
      </c>
      <c r="K1066" s="15" t="s">
        <v>27</v>
      </c>
    </row>
    <row r="1067" spans="1:11" x14ac:dyDescent="0.55000000000000004">
      <c r="A1067">
        <v>1066</v>
      </c>
      <c r="B1067" s="8">
        <v>44040</v>
      </c>
      <c r="C1067">
        <v>2020</v>
      </c>
      <c r="D1067" t="s">
        <v>7571</v>
      </c>
      <c r="E1067" t="s">
        <v>1324</v>
      </c>
      <c r="F1067" s="41" t="s">
        <v>13545</v>
      </c>
      <c r="G1067" t="s">
        <v>26</v>
      </c>
      <c r="H1067" s="15">
        <v>41</v>
      </c>
      <c r="I1067" s="15">
        <v>0.9</v>
      </c>
      <c r="J1067" s="17">
        <f t="shared" si="16"/>
        <v>1.3058429216058967</v>
      </c>
      <c r="K1067" s="15" t="s">
        <v>27</v>
      </c>
    </row>
    <row r="1068" spans="1:11" x14ac:dyDescent="0.55000000000000004">
      <c r="A1068">
        <v>1067</v>
      </c>
      <c r="B1068" s="8">
        <v>44040</v>
      </c>
      <c r="C1068">
        <v>2020</v>
      </c>
      <c r="D1068" t="s">
        <v>7572</v>
      </c>
      <c r="E1068" t="s">
        <v>1324</v>
      </c>
      <c r="F1068" s="41" t="s">
        <v>13545</v>
      </c>
      <c r="G1068" t="s">
        <v>26</v>
      </c>
      <c r="H1068" s="15">
        <v>44</v>
      </c>
      <c r="I1068" s="15">
        <v>0.87</v>
      </c>
      <c r="J1068" s="17">
        <f t="shared" si="16"/>
        <v>1.0213185574755823</v>
      </c>
      <c r="K1068" s="15" t="s">
        <v>30</v>
      </c>
    </row>
    <row r="1069" spans="1:11" x14ac:dyDescent="0.55000000000000004">
      <c r="A1069">
        <v>1068</v>
      </c>
      <c r="B1069" s="8">
        <v>44040</v>
      </c>
      <c r="C1069">
        <v>2020</v>
      </c>
      <c r="D1069" t="s">
        <v>7573</v>
      </c>
      <c r="E1069" t="s">
        <v>1324</v>
      </c>
      <c r="F1069" s="41" t="s">
        <v>13545</v>
      </c>
      <c r="G1069" t="s">
        <v>26</v>
      </c>
      <c r="H1069" s="15">
        <v>50</v>
      </c>
      <c r="I1069" s="15">
        <v>1.41</v>
      </c>
      <c r="J1069" s="17">
        <f t="shared" si="16"/>
        <v>1.1279999999999999</v>
      </c>
      <c r="K1069" s="15" t="s">
        <v>27</v>
      </c>
    </row>
    <row r="1070" spans="1:11" x14ac:dyDescent="0.55000000000000004">
      <c r="A1070">
        <v>1069</v>
      </c>
      <c r="B1070" s="8">
        <v>44040</v>
      </c>
      <c r="C1070">
        <v>2020</v>
      </c>
      <c r="D1070" t="s">
        <v>7574</v>
      </c>
      <c r="E1070" t="s">
        <v>1324</v>
      </c>
      <c r="F1070" s="41" t="s">
        <v>13545</v>
      </c>
      <c r="G1070" t="s">
        <v>26</v>
      </c>
      <c r="H1070" s="15">
        <v>49</v>
      </c>
      <c r="I1070" s="15">
        <v>1.2</v>
      </c>
      <c r="J1070" s="17">
        <f t="shared" si="16"/>
        <v>1.0199831702776905</v>
      </c>
      <c r="K1070" s="15" t="s">
        <v>27</v>
      </c>
    </row>
    <row r="1071" spans="1:11" x14ac:dyDescent="0.55000000000000004">
      <c r="A1071">
        <v>1070</v>
      </c>
      <c r="B1071" s="8">
        <v>44040</v>
      </c>
      <c r="C1071">
        <v>2020</v>
      </c>
      <c r="D1071" t="s">
        <v>7575</v>
      </c>
      <c r="E1071" t="s">
        <v>1324</v>
      </c>
      <c r="F1071" s="41" t="s">
        <v>13545</v>
      </c>
      <c r="G1071" t="s">
        <v>26</v>
      </c>
      <c r="H1071" s="15">
        <v>43.5</v>
      </c>
      <c r="I1071" s="15">
        <v>0.81</v>
      </c>
      <c r="J1071" s="17">
        <f t="shared" si="16"/>
        <v>0.98405018655951448</v>
      </c>
      <c r="K1071" s="15" t="s">
        <v>27</v>
      </c>
    </row>
    <row r="1072" spans="1:11" x14ac:dyDescent="0.55000000000000004">
      <c r="A1072">
        <v>1071</v>
      </c>
      <c r="B1072" s="8">
        <v>44040</v>
      </c>
      <c r="C1072">
        <v>2020</v>
      </c>
      <c r="D1072" t="s">
        <v>7576</v>
      </c>
      <c r="E1072" t="s">
        <v>1324</v>
      </c>
      <c r="F1072" s="41" t="s">
        <v>13545</v>
      </c>
      <c r="G1072" t="s">
        <v>26</v>
      </c>
      <c r="H1072" s="15">
        <v>40.5</v>
      </c>
      <c r="I1072" s="15">
        <v>0.76</v>
      </c>
      <c r="J1072" s="17">
        <f t="shared" si="16"/>
        <v>1.1440592652806238</v>
      </c>
      <c r="K1072" s="15" t="s">
        <v>27</v>
      </c>
    </row>
    <row r="1073" spans="1:11" x14ac:dyDescent="0.55000000000000004">
      <c r="A1073">
        <v>1072</v>
      </c>
      <c r="B1073" s="8">
        <v>44040</v>
      </c>
      <c r="C1073">
        <v>2020</v>
      </c>
      <c r="D1073" t="s">
        <v>7577</v>
      </c>
      <c r="E1073" t="s">
        <v>1324</v>
      </c>
      <c r="F1073" s="41" t="s">
        <v>13545</v>
      </c>
      <c r="G1073" t="s">
        <v>26</v>
      </c>
      <c r="H1073" s="15">
        <v>44.5</v>
      </c>
      <c r="I1073" s="15">
        <v>0.88</v>
      </c>
      <c r="J1073" s="17">
        <f t="shared" si="16"/>
        <v>0.99862547147463221</v>
      </c>
      <c r="K1073" s="15" t="s">
        <v>30</v>
      </c>
    </row>
    <row r="1074" spans="1:11" x14ac:dyDescent="0.55000000000000004">
      <c r="A1074">
        <v>1073</v>
      </c>
      <c r="B1074" s="8">
        <v>44040</v>
      </c>
      <c r="C1074">
        <v>2020</v>
      </c>
      <c r="D1074" t="s">
        <v>7578</v>
      </c>
      <c r="E1074" t="s">
        <v>1324</v>
      </c>
      <c r="F1074" s="41" t="s">
        <v>13545</v>
      </c>
      <c r="G1074" t="s">
        <v>26</v>
      </c>
      <c r="H1074" s="15">
        <v>44.5</v>
      </c>
      <c r="I1074" s="15">
        <v>0.87</v>
      </c>
      <c r="J1074" s="17">
        <f t="shared" si="16"/>
        <v>0.98727745475332962</v>
      </c>
      <c r="K1074" s="15" t="s">
        <v>30</v>
      </c>
    </row>
    <row r="1075" spans="1:11" x14ac:dyDescent="0.55000000000000004">
      <c r="A1075">
        <v>1074</v>
      </c>
      <c r="B1075" s="8">
        <v>44040</v>
      </c>
      <c r="C1075">
        <v>2020</v>
      </c>
      <c r="D1075" t="s">
        <v>7579</v>
      </c>
      <c r="E1075" t="s">
        <v>1324</v>
      </c>
      <c r="F1075" s="41" t="s">
        <v>13545</v>
      </c>
      <c r="G1075" t="s">
        <v>26</v>
      </c>
      <c r="H1075" s="15">
        <v>73</v>
      </c>
      <c r="I1075" s="15">
        <v>4.42</v>
      </c>
      <c r="J1075" s="17">
        <f t="shared" si="16"/>
        <v>1.136197132773118</v>
      </c>
      <c r="K1075" s="15" t="s">
        <v>27</v>
      </c>
    </row>
    <row r="1076" spans="1:11" x14ac:dyDescent="0.55000000000000004">
      <c r="A1076">
        <v>1075</v>
      </c>
      <c r="B1076" s="8">
        <v>44040</v>
      </c>
      <c r="C1076">
        <v>2020</v>
      </c>
      <c r="D1076" t="s">
        <v>7580</v>
      </c>
      <c r="E1076" t="s">
        <v>1324</v>
      </c>
      <c r="F1076" s="41" t="s">
        <v>13545</v>
      </c>
      <c r="G1076" t="s">
        <v>26</v>
      </c>
      <c r="H1076" s="15">
        <v>42.5</v>
      </c>
      <c r="I1076" s="15">
        <v>1.01</v>
      </c>
      <c r="J1076" s="17">
        <f t="shared" si="16"/>
        <v>1.3156930592306126</v>
      </c>
      <c r="K1076" s="15" t="s">
        <v>30</v>
      </c>
    </row>
    <row r="1077" spans="1:11" x14ac:dyDescent="0.55000000000000004">
      <c r="A1077">
        <v>1076</v>
      </c>
      <c r="B1077" s="8">
        <v>44040</v>
      </c>
      <c r="C1077">
        <v>2020</v>
      </c>
      <c r="D1077" t="s">
        <v>7581</v>
      </c>
      <c r="E1077" t="s">
        <v>1324</v>
      </c>
      <c r="F1077" s="41" t="s">
        <v>13545</v>
      </c>
      <c r="G1077" t="s">
        <v>26</v>
      </c>
      <c r="H1077" s="15">
        <v>39</v>
      </c>
      <c r="I1077" s="15">
        <v>0.78</v>
      </c>
      <c r="J1077" s="17">
        <f t="shared" si="16"/>
        <v>1.3149243918474687</v>
      </c>
      <c r="K1077" s="15" t="s">
        <v>27</v>
      </c>
    </row>
    <row r="1078" spans="1:11" x14ac:dyDescent="0.55000000000000004">
      <c r="A1078">
        <v>1077</v>
      </c>
      <c r="B1078" s="8">
        <v>44040</v>
      </c>
      <c r="C1078">
        <v>2020</v>
      </c>
      <c r="D1078" t="s">
        <v>7582</v>
      </c>
      <c r="E1078" t="s">
        <v>1324</v>
      </c>
      <c r="F1078" s="41" t="s">
        <v>13545</v>
      </c>
      <c r="G1078" t="s">
        <v>26</v>
      </c>
      <c r="H1078" s="15">
        <v>47.5</v>
      </c>
      <c r="I1078" s="15">
        <v>1.1100000000000001</v>
      </c>
      <c r="J1078" s="17">
        <f t="shared" si="16"/>
        <v>1.0357194926374107</v>
      </c>
      <c r="K1078" s="15" t="s">
        <v>27</v>
      </c>
    </row>
    <row r="1079" spans="1:11" x14ac:dyDescent="0.55000000000000004">
      <c r="A1079">
        <v>1078</v>
      </c>
      <c r="B1079" s="8">
        <v>44040</v>
      </c>
      <c r="C1079">
        <v>2020</v>
      </c>
      <c r="D1079" t="s">
        <v>7583</v>
      </c>
      <c r="E1079" t="s">
        <v>1324</v>
      </c>
      <c r="F1079" s="41" t="s">
        <v>13545</v>
      </c>
      <c r="G1079" t="s">
        <v>26</v>
      </c>
      <c r="H1079" s="15">
        <v>50</v>
      </c>
      <c r="I1079" s="15">
        <v>1.33</v>
      </c>
      <c r="J1079" s="17">
        <f t="shared" si="16"/>
        <v>1.0640000000000001</v>
      </c>
      <c r="K1079" s="15" t="s">
        <v>27</v>
      </c>
    </row>
    <row r="1080" spans="1:11" x14ac:dyDescent="0.55000000000000004">
      <c r="A1080">
        <v>1079</v>
      </c>
      <c r="B1080" s="8">
        <v>44040</v>
      </c>
      <c r="C1080">
        <v>2020</v>
      </c>
      <c r="D1080" t="s">
        <v>7584</v>
      </c>
      <c r="E1080" t="s">
        <v>1324</v>
      </c>
      <c r="F1080" s="41" t="s">
        <v>13545</v>
      </c>
      <c r="G1080" t="s">
        <v>26</v>
      </c>
      <c r="H1080" s="15">
        <v>34.5</v>
      </c>
      <c r="I1080" s="15">
        <v>0.5</v>
      </c>
      <c r="J1080" s="17">
        <f t="shared" si="16"/>
        <v>1.2176226526518299</v>
      </c>
      <c r="K1080" s="15" t="s">
        <v>27</v>
      </c>
    </row>
    <row r="1081" spans="1:11" x14ac:dyDescent="0.55000000000000004">
      <c r="A1081">
        <v>1080</v>
      </c>
      <c r="B1081" s="8">
        <v>44040</v>
      </c>
      <c r="C1081">
        <v>2020</v>
      </c>
      <c r="D1081" t="s">
        <v>7585</v>
      </c>
      <c r="E1081" t="s">
        <v>1324</v>
      </c>
      <c r="F1081" s="41" t="s">
        <v>13545</v>
      </c>
      <c r="G1081" t="s">
        <v>26</v>
      </c>
      <c r="H1081" s="15">
        <v>37</v>
      </c>
      <c r="I1081" s="15">
        <v>0.57999999999999996</v>
      </c>
      <c r="J1081" s="17">
        <f t="shared" si="16"/>
        <v>1.1450457031172883</v>
      </c>
      <c r="K1081" s="15" t="s">
        <v>27</v>
      </c>
    </row>
    <row r="1082" spans="1:11" x14ac:dyDescent="0.55000000000000004">
      <c r="A1082">
        <v>1081</v>
      </c>
      <c r="B1082" s="8">
        <v>44040</v>
      </c>
      <c r="C1082">
        <v>2020</v>
      </c>
      <c r="D1082" t="s">
        <v>7586</v>
      </c>
      <c r="E1082" t="s">
        <v>1324</v>
      </c>
      <c r="F1082" s="41" t="s">
        <v>13545</v>
      </c>
      <c r="G1082" t="s">
        <v>26</v>
      </c>
      <c r="H1082" s="15">
        <v>39</v>
      </c>
      <c r="I1082" s="15">
        <v>0.74</v>
      </c>
      <c r="J1082" s="17">
        <f t="shared" si="16"/>
        <v>1.2474923717527269</v>
      </c>
      <c r="K1082" s="15" t="s">
        <v>27</v>
      </c>
    </row>
    <row r="1083" spans="1:11" x14ac:dyDescent="0.55000000000000004">
      <c r="A1083">
        <v>1082</v>
      </c>
      <c r="B1083" s="8">
        <v>44040</v>
      </c>
      <c r="C1083">
        <v>2020</v>
      </c>
      <c r="D1083" t="s">
        <v>7587</v>
      </c>
      <c r="E1083" t="s">
        <v>1324</v>
      </c>
      <c r="F1083" s="41" t="s">
        <v>13545</v>
      </c>
      <c r="G1083" t="s">
        <v>26</v>
      </c>
      <c r="H1083" s="15">
        <v>41.5</v>
      </c>
      <c r="I1083" s="15">
        <v>0.92</v>
      </c>
      <c r="J1083" s="17">
        <f t="shared" si="16"/>
        <v>1.2871926084363583</v>
      </c>
      <c r="K1083" s="15" t="s">
        <v>27</v>
      </c>
    </row>
    <row r="1084" spans="1:11" x14ac:dyDescent="0.55000000000000004">
      <c r="A1084">
        <v>1083</v>
      </c>
      <c r="B1084" s="8">
        <v>44040</v>
      </c>
      <c r="C1084">
        <v>2020</v>
      </c>
      <c r="D1084" t="s">
        <v>7588</v>
      </c>
      <c r="E1084" t="s">
        <v>1324</v>
      </c>
      <c r="F1084" s="41" t="s">
        <v>13545</v>
      </c>
      <c r="G1084" t="s">
        <v>26</v>
      </c>
      <c r="H1084" s="15">
        <v>44.5</v>
      </c>
      <c r="I1084" s="15">
        <v>0.98</v>
      </c>
      <c r="J1084" s="17">
        <f t="shared" si="16"/>
        <v>1.1121056386876587</v>
      </c>
      <c r="K1084" s="15" t="s">
        <v>27</v>
      </c>
    </row>
    <row r="1085" spans="1:11" x14ac:dyDescent="0.55000000000000004">
      <c r="A1085">
        <v>1084</v>
      </c>
      <c r="B1085" s="8">
        <v>44040</v>
      </c>
      <c r="C1085">
        <v>2020</v>
      </c>
      <c r="D1085" t="s">
        <v>7589</v>
      </c>
      <c r="E1085" t="s">
        <v>1324</v>
      </c>
      <c r="F1085" s="41" t="s">
        <v>13545</v>
      </c>
      <c r="G1085" t="s">
        <v>26</v>
      </c>
      <c r="H1085" s="15">
        <v>49</v>
      </c>
      <c r="I1085" s="15">
        <v>1.31</v>
      </c>
      <c r="J1085" s="17">
        <f t="shared" si="16"/>
        <v>1.1134816275531454</v>
      </c>
      <c r="K1085" s="15" t="s">
        <v>30</v>
      </c>
    </row>
    <row r="1086" spans="1:11" x14ac:dyDescent="0.55000000000000004">
      <c r="A1086">
        <v>1085</v>
      </c>
      <c r="B1086" s="8">
        <v>44040</v>
      </c>
      <c r="C1086">
        <v>2020</v>
      </c>
      <c r="D1086" t="s">
        <v>7590</v>
      </c>
      <c r="E1086" t="s">
        <v>1324</v>
      </c>
      <c r="F1086" s="41" t="s">
        <v>13545</v>
      </c>
      <c r="G1086" t="s">
        <v>26</v>
      </c>
      <c r="H1086" s="15">
        <v>39</v>
      </c>
      <c r="I1086" s="15">
        <v>0.55000000000000004</v>
      </c>
      <c r="J1086" s="17">
        <f t="shared" si="16"/>
        <v>0.92719027630270234</v>
      </c>
      <c r="K1086" s="15" t="s">
        <v>27</v>
      </c>
    </row>
    <row r="1087" spans="1:11" x14ac:dyDescent="0.55000000000000004">
      <c r="A1087">
        <v>1086</v>
      </c>
      <c r="B1087" s="8">
        <v>44041</v>
      </c>
      <c r="C1087">
        <v>2020</v>
      </c>
      <c r="D1087" t="s">
        <v>7591</v>
      </c>
      <c r="E1087" t="s">
        <v>1324</v>
      </c>
      <c r="F1087" s="41" t="s">
        <v>13545</v>
      </c>
      <c r="G1087" t="s">
        <v>26</v>
      </c>
      <c r="H1087" s="15">
        <v>44</v>
      </c>
      <c r="I1087" s="15">
        <v>0.84</v>
      </c>
      <c r="J1087" s="17">
        <f t="shared" si="16"/>
        <v>0.98610067618332076</v>
      </c>
      <c r="K1087" s="15" t="s">
        <v>27</v>
      </c>
    </row>
    <row r="1088" spans="1:11" x14ac:dyDescent="0.55000000000000004">
      <c r="A1088">
        <v>1087</v>
      </c>
      <c r="B1088" s="8">
        <v>44041</v>
      </c>
      <c r="C1088">
        <v>2020</v>
      </c>
      <c r="D1088" t="s">
        <v>7592</v>
      </c>
      <c r="E1088" t="s">
        <v>1324</v>
      </c>
      <c r="F1088" s="41" t="s">
        <v>13545</v>
      </c>
      <c r="G1088" t="s">
        <v>26</v>
      </c>
      <c r="H1088" s="15">
        <v>40</v>
      </c>
      <c r="I1088" s="15">
        <v>0.46</v>
      </c>
      <c r="J1088" s="17">
        <f t="shared" si="16"/>
        <v>0.71875</v>
      </c>
      <c r="K1088" s="15" t="s">
        <v>27</v>
      </c>
    </row>
    <row r="1089" spans="1:11" x14ac:dyDescent="0.55000000000000004">
      <c r="A1089">
        <v>1088</v>
      </c>
      <c r="B1089" s="8">
        <v>44041</v>
      </c>
      <c r="C1089">
        <v>2020</v>
      </c>
      <c r="D1089" t="s">
        <v>7593</v>
      </c>
      <c r="E1089" t="s">
        <v>1324</v>
      </c>
      <c r="F1089" s="41" t="s">
        <v>13545</v>
      </c>
      <c r="G1089" t="s">
        <v>26</v>
      </c>
      <c r="H1089" s="15">
        <v>40.5</v>
      </c>
      <c r="I1089" s="15">
        <v>0.71</v>
      </c>
      <c r="J1089" s="17">
        <f t="shared" si="16"/>
        <v>1.0687922083542669</v>
      </c>
      <c r="K1089" s="15" t="s">
        <v>27</v>
      </c>
    </row>
    <row r="1090" spans="1:11" x14ac:dyDescent="0.55000000000000004">
      <c r="A1090">
        <v>1089</v>
      </c>
      <c r="B1090" s="8">
        <v>44041</v>
      </c>
      <c r="C1090">
        <v>2020</v>
      </c>
      <c r="D1090" t="s">
        <v>7594</v>
      </c>
      <c r="E1090" t="s">
        <v>1324</v>
      </c>
      <c r="F1090" s="41" t="s">
        <v>13545</v>
      </c>
      <c r="G1090" t="s">
        <v>26</v>
      </c>
      <c r="H1090" s="15">
        <v>35</v>
      </c>
      <c r="I1090" s="15">
        <v>0.48</v>
      </c>
      <c r="J1090" s="17">
        <f t="shared" ref="J1090:J1153" si="17">IFERROR((((I1090*1000)*100)/H1090^3),"")</f>
        <v>1.119533527696793</v>
      </c>
      <c r="K1090" s="15" t="s">
        <v>27</v>
      </c>
    </row>
    <row r="1091" spans="1:11" x14ac:dyDescent="0.55000000000000004">
      <c r="A1091">
        <v>1090</v>
      </c>
      <c r="B1091" s="8">
        <v>44041</v>
      </c>
      <c r="C1091">
        <v>2020</v>
      </c>
      <c r="D1091" t="s">
        <v>7595</v>
      </c>
      <c r="E1091" t="s">
        <v>1324</v>
      </c>
      <c r="F1091" s="41" t="s">
        <v>13545</v>
      </c>
      <c r="G1091" t="s">
        <v>26</v>
      </c>
      <c r="H1091" s="15">
        <v>42.5</v>
      </c>
      <c r="I1091" s="15">
        <v>0.71</v>
      </c>
      <c r="J1091" s="17">
        <f t="shared" si="17"/>
        <v>0.92489314064726236</v>
      </c>
      <c r="K1091" s="15" t="s">
        <v>27</v>
      </c>
    </row>
    <row r="1092" spans="1:11" x14ac:dyDescent="0.55000000000000004">
      <c r="A1092">
        <v>1091</v>
      </c>
      <c r="B1092" s="8">
        <v>44041</v>
      </c>
      <c r="C1092">
        <v>2020</v>
      </c>
      <c r="D1092" t="s">
        <v>7596</v>
      </c>
      <c r="E1092" t="s">
        <v>1324</v>
      </c>
      <c r="F1092" s="41" t="s">
        <v>13545</v>
      </c>
      <c r="G1092" t="s">
        <v>26</v>
      </c>
      <c r="H1092" s="15">
        <v>39</v>
      </c>
      <c r="I1092" s="15">
        <v>0.6</v>
      </c>
      <c r="J1092" s="17">
        <f t="shared" si="17"/>
        <v>1.0114803014211298</v>
      </c>
      <c r="K1092" s="15" t="s">
        <v>27</v>
      </c>
    </row>
    <row r="1093" spans="1:11" x14ac:dyDescent="0.55000000000000004">
      <c r="A1093">
        <v>1092</v>
      </c>
      <c r="B1093" s="8">
        <v>44041</v>
      </c>
      <c r="C1093">
        <v>2020</v>
      </c>
      <c r="D1093" t="s">
        <v>7597</v>
      </c>
      <c r="E1093" t="s">
        <v>1324</v>
      </c>
      <c r="F1093" s="41" t="s">
        <v>13545</v>
      </c>
      <c r="G1093" t="s">
        <v>26</v>
      </c>
      <c r="H1093" s="15">
        <v>39</v>
      </c>
      <c r="I1093" s="15">
        <v>0.54</v>
      </c>
      <c r="J1093" s="17">
        <f t="shared" si="17"/>
        <v>0.91033227127901684</v>
      </c>
      <c r="K1093" s="15" t="s">
        <v>27</v>
      </c>
    </row>
    <row r="1094" spans="1:11" x14ac:dyDescent="0.55000000000000004">
      <c r="A1094">
        <v>1093</v>
      </c>
      <c r="B1094" s="8">
        <v>44041</v>
      </c>
      <c r="C1094">
        <v>2020</v>
      </c>
      <c r="D1094" t="s">
        <v>7598</v>
      </c>
      <c r="E1094" t="s">
        <v>1324</v>
      </c>
      <c r="F1094" s="41" t="s">
        <v>13545</v>
      </c>
      <c r="G1094" t="s">
        <v>26</v>
      </c>
      <c r="H1094" s="15">
        <v>40</v>
      </c>
      <c r="I1094" s="15">
        <v>0.65</v>
      </c>
      <c r="J1094" s="17">
        <f t="shared" si="17"/>
        <v>1.015625</v>
      </c>
      <c r="K1094" s="15" t="s">
        <v>27</v>
      </c>
    </row>
    <row r="1095" spans="1:11" x14ac:dyDescent="0.55000000000000004">
      <c r="A1095">
        <v>1094</v>
      </c>
      <c r="B1095" s="8">
        <v>44041</v>
      </c>
      <c r="C1095">
        <v>2020</v>
      </c>
      <c r="D1095" t="s">
        <v>7599</v>
      </c>
      <c r="E1095" t="s">
        <v>1324</v>
      </c>
      <c r="F1095" s="41" t="s">
        <v>13545</v>
      </c>
      <c r="G1095" t="s">
        <v>26</v>
      </c>
      <c r="H1095" s="15">
        <v>47.5</v>
      </c>
      <c r="I1095" s="15">
        <v>1.28</v>
      </c>
      <c r="J1095" s="17">
        <f t="shared" si="17"/>
        <v>1.1943431987170141</v>
      </c>
      <c r="K1095" s="15" t="s">
        <v>30</v>
      </c>
    </row>
    <row r="1096" spans="1:11" x14ac:dyDescent="0.55000000000000004">
      <c r="A1096">
        <v>1095</v>
      </c>
      <c r="B1096" s="8">
        <v>44041</v>
      </c>
      <c r="C1096">
        <v>2020</v>
      </c>
      <c r="D1096" t="s">
        <v>7600</v>
      </c>
      <c r="E1096" t="s">
        <v>1324</v>
      </c>
      <c r="F1096" s="41" t="s">
        <v>13545</v>
      </c>
      <c r="G1096" t="s">
        <v>26</v>
      </c>
      <c r="H1096" s="15">
        <v>40</v>
      </c>
      <c r="I1096" s="15">
        <v>0.88</v>
      </c>
      <c r="J1096" s="17">
        <f t="shared" si="17"/>
        <v>1.375</v>
      </c>
      <c r="K1096" s="15" t="s">
        <v>27</v>
      </c>
    </row>
    <row r="1097" spans="1:11" x14ac:dyDescent="0.55000000000000004">
      <c r="A1097">
        <v>1096</v>
      </c>
      <c r="B1097" s="8">
        <v>44042</v>
      </c>
      <c r="C1097">
        <v>2020</v>
      </c>
      <c r="D1097" t="s">
        <v>7601</v>
      </c>
      <c r="E1097" t="s">
        <v>1324</v>
      </c>
      <c r="F1097" s="41" t="s">
        <v>13545</v>
      </c>
      <c r="G1097" t="s">
        <v>26</v>
      </c>
      <c r="H1097" s="15">
        <v>37</v>
      </c>
      <c r="I1097" s="15">
        <v>0.61</v>
      </c>
      <c r="J1097" s="17">
        <f t="shared" si="17"/>
        <v>1.2042722050026653</v>
      </c>
      <c r="K1097" s="15" t="s">
        <v>27</v>
      </c>
    </row>
    <row r="1098" spans="1:11" x14ac:dyDescent="0.55000000000000004">
      <c r="A1098">
        <v>1097</v>
      </c>
      <c r="B1098" s="8">
        <v>44042</v>
      </c>
      <c r="C1098">
        <v>2020</v>
      </c>
      <c r="D1098" t="s">
        <v>7602</v>
      </c>
      <c r="E1098" t="s">
        <v>1324</v>
      </c>
      <c r="F1098" s="41" t="s">
        <v>13545</v>
      </c>
      <c r="G1098" t="s">
        <v>26</v>
      </c>
      <c r="H1098" s="15">
        <v>49</v>
      </c>
      <c r="I1098" s="15">
        <v>1.1200000000000001</v>
      </c>
      <c r="J1098" s="17">
        <f t="shared" si="17"/>
        <v>0.95198429225917769</v>
      </c>
      <c r="K1098" s="15" t="s">
        <v>27</v>
      </c>
    </row>
    <row r="1099" spans="1:11" x14ac:dyDescent="0.55000000000000004">
      <c r="A1099">
        <v>1098</v>
      </c>
      <c r="B1099" s="8">
        <v>44042</v>
      </c>
      <c r="C1099">
        <v>2020</v>
      </c>
      <c r="D1099" t="s">
        <v>7603</v>
      </c>
      <c r="E1099" t="s">
        <v>1324</v>
      </c>
      <c r="F1099" s="41" t="s">
        <v>13545</v>
      </c>
      <c r="G1099" t="s">
        <v>26</v>
      </c>
      <c r="H1099" s="15">
        <v>36</v>
      </c>
      <c r="I1099" s="15">
        <v>0.46</v>
      </c>
      <c r="J1099" s="17">
        <f t="shared" si="17"/>
        <v>0.98593964334705075</v>
      </c>
      <c r="K1099" s="15" t="s">
        <v>30</v>
      </c>
    </row>
    <row r="1100" spans="1:11" x14ac:dyDescent="0.55000000000000004">
      <c r="A1100">
        <v>1099</v>
      </c>
      <c r="B1100" s="8">
        <v>44042</v>
      </c>
      <c r="C1100">
        <v>2020</v>
      </c>
      <c r="D1100" t="s">
        <v>7604</v>
      </c>
      <c r="E1100" t="s">
        <v>1324</v>
      </c>
      <c r="F1100" s="41" t="s">
        <v>13545</v>
      </c>
      <c r="G1100" t="s">
        <v>26</v>
      </c>
      <c r="H1100" s="15">
        <v>42</v>
      </c>
      <c r="I1100" s="15">
        <v>0.77</v>
      </c>
      <c r="J1100" s="17">
        <f t="shared" si="17"/>
        <v>1.0393046107331823</v>
      </c>
      <c r="K1100" s="15" t="s">
        <v>27</v>
      </c>
    </row>
    <row r="1101" spans="1:11" x14ac:dyDescent="0.55000000000000004">
      <c r="A1101">
        <v>1100</v>
      </c>
      <c r="B1101" s="8">
        <v>44042</v>
      </c>
      <c r="C1101">
        <v>2020</v>
      </c>
      <c r="D1101" t="s">
        <v>7605</v>
      </c>
      <c r="E1101" t="s">
        <v>1324</v>
      </c>
      <c r="F1101" s="41" t="s">
        <v>13545</v>
      </c>
      <c r="G1101" t="s">
        <v>26</v>
      </c>
      <c r="H1101" s="15">
        <v>57</v>
      </c>
      <c r="I1101" s="15">
        <v>1.72</v>
      </c>
      <c r="J1101" s="17">
        <f t="shared" si="17"/>
        <v>0.92876080629397439</v>
      </c>
      <c r="K1101" s="15" t="s">
        <v>27</v>
      </c>
    </row>
    <row r="1102" spans="1:11" x14ac:dyDescent="0.55000000000000004">
      <c r="A1102">
        <v>1101</v>
      </c>
      <c r="B1102" s="8">
        <v>44042</v>
      </c>
      <c r="C1102">
        <v>2020</v>
      </c>
      <c r="D1102" t="s">
        <v>7606</v>
      </c>
      <c r="E1102" t="s">
        <v>1324</v>
      </c>
      <c r="F1102" s="41" t="s">
        <v>13545</v>
      </c>
      <c r="G1102" t="s">
        <v>26</v>
      </c>
      <c r="H1102" s="15">
        <v>49</v>
      </c>
      <c r="I1102" s="15">
        <v>1.1599999999999999</v>
      </c>
      <c r="J1102" s="17">
        <f t="shared" si="17"/>
        <v>0.98598373126843408</v>
      </c>
      <c r="K1102" s="15" t="s">
        <v>30</v>
      </c>
    </row>
    <row r="1103" spans="1:11" x14ac:dyDescent="0.55000000000000004">
      <c r="A1103">
        <v>1102</v>
      </c>
      <c r="B1103" s="8">
        <v>44042</v>
      </c>
      <c r="C1103">
        <v>2020</v>
      </c>
      <c r="D1103" t="s">
        <v>7607</v>
      </c>
      <c r="E1103" t="s">
        <v>1324</v>
      </c>
      <c r="F1103" s="41" t="s">
        <v>13545</v>
      </c>
      <c r="G1103" t="s">
        <v>26</v>
      </c>
      <c r="H1103" s="15">
        <v>63</v>
      </c>
      <c r="I1103" s="15">
        <v>2.42</v>
      </c>
      <c r="J1103" s="17">
        <f t="shared" si="17"/>
        <v>0.9678180502065612</v>
      </c>
      <c r="K1103" s="15" t="s">
        <v>27</v>
      </c>
    </row>
    <row r="1104" spans="1:11" x14ac:dyDescent="0.55000000000000004">
      <c r="A1104">
        <v>1103</v>
      </c>
      <c r="B1104" s="8">
        <v>44042</v>
      </c>
      <c r="C1104">
        <v>2020</v>
      </c>
      <c r="D1104" t="s">
        <v>7608</v>
      </c>
      <c r="E1104" t="s">
        <v>1324</v>
      </c>
      <c r="F1104" s="41" t="s">
        <v>13545</v>
      </c>
      <c r="G1104" t="s">
        <v>26</v>
      </c>
      <c r="H1104" s="15">
        <v>58</v>
      </c>
      <c r="I1104" s="15">
        <v>1.92</v>
      </c>
      <c r="J1104" s="17">
        <f t="shared" si="17"/>
        <v>0.98405018655951448</v>
      </c>
      <c r="K1104" s="15" t="s">
        <v>27</v>
      </c>
    </row>
    <row r="1105" spans="1:11" x14ac:dyDescent="0.55000000000000004">
      <c r="A1105">
        <v>1104</v>
      </c>
      <c r="B1105" s="8">
        <v>44042</v>
      </c>
      <c r="C1105">
        <v>2020</v>
      </c>
      <c r="D1105" t="s">
        <v>7609</v>
      </c>
      <c r="E1105" t="s">
        <v>1324</v>
      </c>
      <c r="F1105" s="41" t="s">
        <v>13545</v>
      </c>
      <c r="G1105" t="s">
        <v>26</v>
      </c>
      <c r="H1105" s="15">
        <v>46</v>
      </c>
      <c r="I1105" s="15">
        <v>0.93</v>
      </c>
      <c r="J1105" s="17">
        <f t="shared" si="17"/>
        <v>0.95545327525273283</v>
      </c>
      <c r="K1105" s="15" t="s">
        <v>27</v>
      </c>
    </row>
    <row r="1106" spans="1:11" x14ac:dyDescent="0.55000000000000004">
      <c r="A1106">
        <v>1105</v>
      </c>
      <c r="B1106" s="8">
        <v>44042</v>
      </c>
      <c r="C1106">
        <v>2020</v>
      </c>
      <c r="D1106" t="s">
        <v>7610</v>
      </c>
      <c r="E1106" t="s">
        <v>1324</v>
      </c>
      <c r="F1106" s="41" t="s">
        <v>13545</v>
      </c>
      <c r="G1106" t="s">
        <v>26</v>
      </c>
      <c r="H1106" s="15">
        <v>47</v>
      </c>
      <c r="I1106" s="15">
        <v>0.89</v>
      </c>
      <c r="J1106" s="17">
        <f t="shared" si="17"/>
        <v>0.85722816716912442</v>
      </c>
      <c r="K1106" s="15" t="s">
        <v>27</v>
      </c>
    </row>
    <row r="1107" spans="1:11" x14ac:dyDescent="0.55000000000000004">
      <c r="A1107">
        <v>1106</v>
      </c>
      <c r="B1107" s="8">
        <v>44042</v>
      </c>
      <c r="C1107">
        <v>2020</v>
      </c>
      <c r="D1107" t="s">
        <v>7611</v>
      </c>
      <c r="E1107" t="s">
        <v>1324</v>
      </c>
      <c r="F1107" s="41" t="s">
        <v>13545</v>
      </c>
      <c r="G1107" t="s">
        <v>26</v>
      </c>
      <c r="H1107" s="15">
        <v>45.5</v>
      </c>
      <c r="I1107" s="15">
        <v>1</v>
      </c>
      <c r="J1107" s="17">
        <f t="shared" si="17"/>
        <v>1.0616119781679496</v>
      </c>
      <c r="K1107" s="15" t="s">
        <v>27</v>
      </c>
    </row>
    <row r="1108" spans="1:11" x14ac:dyDescent="0.55000000000000004">
      <c r="A1108">
        <v>1107</v>
      </c>
      <c r="B1108" s="8">
        <v>44042</v>
      </c>
      <c r="C1108">
        <v>2020</v>
      </c>
      <c r="D1108" t="s">
        <v>7612</v>
      </c>
      <c r="E1108" t="s">
        <v>1324</v>
      </c>
      <c r="F1108" s="41" t="s">
        <v>13545</v>
      </c>
      <c r="G1108" t="s">
        <v>26</v>
      </c>
      <c r="H1108" s="15">
        <v>60</v>
      </c>
      <c r="I1108" s="15">
        <v>2.06</v>
      </c>
      <c r="J1108" s="17">
        <f t="shared" si="17"/>
        <v>0.95370370370370372</v>
      </c>
      <c r="K1108" s="15" t="s">
        <v>30</v>
      </c>
    </row>
    <row r="1109" spans="1:11" x14ac:dyDescent="0.55000000000000004">
      <c r="A1109">
        <v>1108</v>
      </c>
      <c r="B1109" s="8">
        <v>44042</v>
      </c>
      <c r="C1109">
        <v>2020</v>
      </c>
      <c r="D1109" t="s">
        <v>7613</v>
      </c>
      <c r="E1109" t="s">
        <v>1324</v>
      </c>
      <c r="F1109" s="41" t="s">
        <v>13545</v>
      </c>
      <c r="G1109" t="s">
        <v>26</v>
      </c>
      <c r="H1109" s="15">
        <v>60</v>
      </c>
      <c r="I1109" s="15">
        <v>2.54</v>
      </c>
      <c r="J1109" s="17">
        <f t="shared" si="17"/>
        <v>1.1759259259259258</v>
      </c>
      <c r="K1109" s="15" t="s">
        <v>27</v>
      </c>
    </row>
    <row r="1110" spans="1:11" x14ac:dyDescent="0.55000000000000004">
      <c r="A1110">
        <v>1109</v>
      </c>
      <c r="B1110" s="8">
        <v>44042</v>
      </c>
      <c r="C1110">
        <v>2020</v>
      </c>
      <c r="D1110" t="s">
        <v>7614</v>
      </c>
      <c r="E1110" t="s">
        <v>1324</v>
      </c>
      <c r="F1110" s="41" t="s">
        <v>13545</v>
      </c>
      <c r="G1110" t="s">
        <v>26</v>
      </c>
      <c r="H1110" s="15">
        <v>64.5</v>
      </c>
      <c r="I1110" s="15">
        <v>2.79</v>
      </c>
      <c r="J1110" s="17">
        <f t="shared" si="17"/>
        <v>1.0397407356165704</v>
      </c>
      <c r="K1110" s="15" t="s">
        <v>30</v>
      </c>
    </row>
    <row r="1111" spans="1:11" x14ac:dyDescent="0.55000000000000004">
      <c r="A1111">
        <v>1110</v>
      </c>
      <c r="B1111" s="8">
        <v>44042</v>
      </c>
      <c r="C1111">
        <v>2020</v>
      </c>
      <c r="D1111" t="s">
        <v>7615</v>
      </c>
      <c r="E1111" t="s">
        <v>1324</v>
      </c>
      <c r="F1111" s="41" t="s">
        <v>13545</v>
      </c>
      <c r="G1111" t="s">
        <v>26</v>
      </c>
      <c r="H1111" s="15">
        <v>68</v>
      </c>
      <c r="I1111" s="15">
        <v>2.2400000000000002</v>
      </c>
      <c r="J1111" s="17">
        <f t="shared" si="17"/>
        <v>0.71239568491756566</v>
      </c>
      <c r="K1111" s="15" t="s">
        <v>30</v>
      </c>
    </row>
    <row r="1112" spans="1:11" x14ac:dyDescent="0.55000000000000004">
      <c r="A1112">
        <v>1111</v>
      </c>
      <c r="B1112" s="8">
        <v>44042</v>
      </c>
      <c r="C1112">
        <v>2020</v>
      </c>
      <c r="D1112" t="s">
        <v>7616</v>
      </c>
      <c r="E1112" t="s">
        <v>1324</v>
      </c>
      <c r="F1112" s="41" t="s">
        <v>13545</v>
      </c>
      <c r="G1112" t="s">
        <v>26</v>
      </c>
      <c r="H1112" s="15">
        <v>43</v>
      </c>
      <c r="I1112" s="15">
        <v>0.82</v>
      </c>
      <c r="J1112" s="17">
        <f t="shared" si="17"/>
        <v>1.0313557296841787</v>
      </c>
      <c r="K1112" s="15" t="s">
        <v>27</v>
      </c>
    </row>
    <row r="1113" spans="1:11" x14ac:dyDescent="0.55000000000000004">
      <c r="A1113">
        <v>1112</v>
      </c>
      <c r="B1113" s="8">
        <v>44042</v>
      </c>
      <c r="C1113">
        <v>2020</v>
      </c>
      <c r="D1113" t="s">
        <v>7617</v>
      </c>
      <c r="E1113" t="s">
        <v>1324</v>
      </c>
      <c r="F1113" s="41" t="s">
        <v>13545</v>
      </c>
      <c r="G1113" t="s">
        <v>26</v>
      </c>
      <c r="H1113" s="15">
        <v>56</v>
      </c>
      <c r="I1113" s="15">
        <v>1.95</v>
      </c>
      <c r="J1113" s="17">
        <f t="shared" si="17"/>
        <v>1.1103771865889214</v>
      </c>
      <c r="K1113" s="15" t="s">
        <v>30</v>
      </c>
    </row>
    <row r="1114" spans="1:11" x14ac:dyDescent="0.55000000000000004">
      <c r="A1114">
        <v>1113</v>
      </c>
      <c r="B1114" s="8">
        <v>44042</v>
      </c>
      <c r="C1114">
        <v>2020</v>
      </c>
      <c r="D1114" t="s">
        <v>7618</v>
      </c>
      <c r="E1114" t="s">
        <v>1324</v>
      </c>
      <c r="F1114" s="41" t="s">
        <v>13545</v>
      </c>
      <c r="G1114" t="s">
        <v>26</v>
      </c>
      <c r="H1114" s="15">
        <v>65.5</v>
      </c>
      <c r="I1114" s="15">
        <v>2.9</v>
      </c>
      <c r="J1114" s="17">
        <f t="shared" si="17"/>
        <v>1.0319866944887908</v>
      </c>
      <c r="K1114" s="15" t="s">
        <v>27</v>
      </c>
    </row>
    <row r="1115" spans="1:11" x14ac:dyDescent="0.55000000000000004">
      <c r="A1115">
        <v>1114</v>
      </c>
      <c r="B1115" s="8">
        <v>44042</v>
      </c>
      <c r="C1115">
        <v>2020</v>
      </c>
      <c r="D1115" t="s">
        <v>7619</v>
      </c>
      <c r="E1115" t="s">
        <v>1324</v>
      </c>
      <c r="F1115" s="41" t="s">
        <v>13545</v>
      </c>
      <c r="G1115" t="s">
        <v>26</v>
      </c>
      <c r="H1115" s="15">
        <v>46</v>
      </c>
      <c r="I1115" s="15">
        <v>1.04</v>
      </c>
      <c r="J1115" s="17">
        <f t="shared" si="17"/>
        <v>1.0684638777019808</v>
      </c>
      <c r="K1115" s="15" t="s">
        <v>30</v>
      </c>
    </row>
    <row r="1116" spans="1:11" x14ac:dyDescent="0.55000000000000004">
      <c r="A1116">
        <v>1115</v>
      </c>
      <c r="B1116" s="8">
        <v>44042</v>
      </c>
      <c r="C1116">
        <v>2020</v>
      </c>
      <c r="D1116" t="s">
        <v>7620</v>
      </c>
      <c r="E1116" t="s">
        <v>1324</v>
      </c>
      <c r="F1116" s="41" t="s">
        <v>13545</v>
      </c>
      <c r="G1116" t="s">
        <v>26</v>
      </c>
      <c r="H1116" s="15">
        <v>58</v>
      </c>
      <c r="I1116" s="15">
        <v>1.95</v>
      </c>
      <c r="J1116" s="17">
        <f t="shared" si="17"/>
        <v>0.9994259707245069</v>
      </c>
      <c r="K1116" s="15" t="s">
        <v>27</v>
      </c>
    </row>
    <row r="1117" spans="1:11" x14ac:dyDescent="0.55000000000000004">
      <c r="A1117">
        <v>1116</v>
      </c>
      <c r="B1117" s="8">
        <v>44042</v>
      </c>
      <c r="C1117">
        <v>2020</v>
      </c>
      <c r="D1117" t="s">
        <v>7621</v>
      </c>
      <c r="E1117" t="s">
        <v>1324</v>
      </c>
      <c r="F1117" s="41" t="s">
        <v>13545</v>
      </c>
      <c r="G1117" t="s">
        <v>26</v>
      </c>
      <c r="H1117" s="15">
        <v>46</v>
      </c>
      <c r="I1117" s="15">
        <v>0.92</v>
      </c>
      <c r="J1117" s="17">
        <f t="shared" si="17"/>
        <v>0.94517958412098302</v>
      </c>
      <c r="K1117" s="15" t="s">
        <v>30</v>
      </c>
    </row>
    <row r="1118" spans="1:11" x14ac:dyDescent="0.55000000000000004">
      <c r="A1118">
        <v>1117</v>
      </c>
      <c r="B1118" s="8">
        <v>44043</v>
      </c>
      <c r="C1118">
        <v>2020</v>
      </c>
      <c r="D1118" t="s">
        <v>7622</v>
      </c>
      <c r="E1118" t="s">
        <v>1324</v>
      </c>
      <c r="F1118" s="41" t="s">
        <v>13545</v>
      </c>
      <c r="G1118" t="s">
        <v>26</v>
      </c>
      <c r="H1118" s="15">
        <v>38.5</v>
      </c>
      <c r="I1118" s="15">
        <v>0.55000000000000004</v>
      </c>
      <c r="J1118" s="17">
        <f t="shared" si="17"/>
        <v>0.96378575042767989</v>
      </c>
      <c r="K1118" s="15" t="s">
        <v>27</v>
      </c>
    </row>
    <row r="1119" spans="1:11" x14ac:dyDescent="0.55000000000000004">
      <c r="A1119">
        <v>1118</v>
      </c>
      <c r="B1119" s="8">
        <v>44043</v>
      </c>
      <c r="C1119">
        <v>2020</v>
      </c>
      <c r="D1119" t="s">
        <v>7623</v>
      </c>
      <c r="E1119" t="s">
        <v>1324</v>
      </c>
      <c r="F1119" s="41" t="s">
        <v>13545</v>
      </c>
      <c r="G1119" t="s">
        <v>26</v>
      </c>
      <c r="H1119" s="15">
        <v>34</v>
      </c>
      <c r="I1119" s="15">
        <v>0.46</v>
      </c>
      <c r="J1119" s="17">
        <f t="shared" si="17"/>
        <v>1.1703643395074292</v>
      </c>
      <c r="K1119" s="15" t="s">
        <v>27</v>
      </c>
    </row>
    <row r="1120" spans="1:11" x14ac:dyDescent="0.55000000000000004">
      <c r="A1120">
        <v>1119</v>
      </c>
      <c r="B1120" s="8">
        <v>44043</v>
      </c>
      <c r="C1120">
        <v>2020</v>
      </c>
      <c r="D1120" t="s">
        <v>7624</v>
      </c>
      <c r="E1120" t="s">
        <v>1324</v>
      </c>
      <c r="F1120" s="41" t="s">
        <v>13545</v>
      </c>
      <c r="G1120" t="s">
        <v>26</v>
      </c>
      <c r="H1120" s="15">
        <v>38.5</v>
      </c>
      <c r="I1120" s="15">
        <v>0.5</v>
      </c>
      <c r="J1120" s="17">
        <f t="shared" si="17"/>
        <v>0.87616886402516359</v>
      </c>
      <c r="K1120" s="15" t="s">
        <v>27</v>
      </c>
    </row>
    <row r="1121" spans="1:11" x14ac:dyDescent="0.55000000000000004">
      <c r="A1121">
        <v>1120</v>
      </c>
      <c r="B1121" s="8">
        <v>44043</v>
      </c>
      <c r="C1121">
        <v>2020</v>
      </c>
      <c r="D1121" t="s">
        <v>7625</v>
      </c>
      <c r="E1121" t="s">
        <v>1324</v>
      </c>
      <c r="F1121" s="41" t="s">
        <v>13545</v>
      </c>
      <c r="G1121" t="s">
        <v>26</v>
      </c>
      <c r="H1121" s="15">
        <v>47</v>
      </c>
      <c r="I1121" s="15">
        <v>1.1000000000000001</v>
      </c>
      <c r="J1121" s="17">
        <f t="shared" si="17"/>
        <v>1.059495487512401</v>
      </c>
      <c r="K1121" s="15" t="s">
        <v>27</v>
      </c>
    </row>
    <row r="1122" spans="1:11" x14ac:dyDescent="0.55000000000000004">
      <c r="A1122">
        <v>1121</v>
      </c>
      <c r="B1122" s="8">
        <v>44043</v>
      </c>
      <c r="C1122">
        <v>2020</v>
      </c>
      <c r="D1122" t="s">
        <v>7626</v>
      </c>
      <c r="E1122" t="s">
        <v>1324</v>
      </c>
      <c r="F1122" s="41" t="s">
        <v>13545</v>
      </c>
      <c r="G1122" t="s">
        <v>26</v>
      </c>
      <c r="H1122" s="15">
        <v>36</v>
      </c>
      <c r="I1122" s="15">
        <v>0.6</v>
      </c>
      <c r="J1122" s="17">
        <f t="shared" si="17"/>
        <v>1.286008230452675</v>
      </c>
      <c r="K1122" s="15" t="s">
        <v>27</v>
      </c>
    </row>
    <row r="1123" spans="1:11" x14ac:dyDescent="0.55000000000000004">
      <c r="A1123">
        <v>1122</v>
      </c>
      <c r="B1123" s="8">
        <v>44043</v>
      </c>
      <c r="C1123">
        <v>2020</v>
      </c>
      <c r="D1123" t="s">
        <v>7627</v>
      </c>
      <c r="E1123" t="s">
        <v>1324</v>
      </c>
      <c r="F1123" s="41" t="s">
        <v>13545</v>
      </c>
      <c r="G1123" t="s">
        <v>26</v>
      </c>
      <c r="H1123" s="15">
        <v>38</v>
      </c>
      <c r="I1123" s="15">
        <v>0.5</v>
      </c>
      <c r="J1123" s="17">
        <f t="shared" si="17"/>
        <v>0.91121154687272199</v>
      </c>
      <c r="K1123" s="15" t="s">
        <v>27</v>
      </c>
    </row>
    <row r="1124" spans="1:11" x14ac:dyDescent="0.55000000000000004">
      <c r="A1124">
        <v>1123</v>
      </c>
      <c r="B1124" s="8">
        <v>44044</v>
      </c>
      <c r="C1124">
        <v>2020</v>
      </c>
      <c r="D1124" t="s">
        <v>7628</v>
      </c>
      <c r="E1124" t="s">
        <v>1324</v>
      </c>
      <c r="F1124" s="41" t="s">
        <v>13545</v>
      </c>
      <c r="G1124" t="s">
        <v>26</v>
      </c>
      <c r="H1124" s="15">
        <v>58.5</v>
      </c>
      <c r="I1124" s="15">
        <v>2.44</v>
      </c>
      <c r="J1124" s="17">
        <f t="shared" si="17"/>
        <v>1.218771326156818</v>
      </c>
      <c r="K1124" s="15" t="s">
        <v>27</v>
      </c>
    </row>
    <row r="1125" spans="1:11" x14ac:dyDescent="0.55000000000000004">
      <c r="A1125">
        <v>1124</v>
      </c>
      <c r="B1125" s="8">
        <v>44044</v>
      </c>
      <c r="C1125">
        <v>2020</v>
      </c>
      <c r="D1125" t="s">
        <v>7629</v>
      </c>
      <c r="E1125" t="s">
        <v>1324</v>
      </c>
      <c r="F1125" s="41" t="s">
        <v>13545</v>
      </c>
      <c r="G1125" t="s">
        <v>26</v>
      </c>
      <c r="H1125" s="15">
        <v>45.5</v>
      </c>
      <c r="I1125" s="15">
        <v>0.88</v>
      </c>
      <c r="J1125" s="17">
        <f t="shared" si="17"/>
        <v>0.93421854078779576</v>
      </c>
      <c r="K1125" s="15" t="s">
        <v>27</v>
      </c>
    </row>
    <row r="1126" spans="1:11" x14ac:dyDescent="0.55000000000000004">
      <c r="A1126">
        <v>1125</v>
      </c>
      <c r="B1126" s="8">
        <v>44044</v>
      </c>
      <c r="C1126">
        <v>2020</v>
      </c>
      <c r="D1126" t="s">
        <v>7630</v>
      </c>
      <c r="E1126" t="s">
        <v>1324</v>
      </c>
      <c r="F1126" s="41" t="s">
        <v>13545</v>
      </c>
      <c r="G1126" t="s">
        <v>26</v>
      </c>
      <c r="H1126" s="15">
        <v>37</v>
      </c>
      <c r="I1126" s="15">
        <v>0.43</v>
      </c>
      <c r="J1126" s="17">
        <f t="shared" si="17"/>
        <v>0.8489131936904033</v>
      </c>
      <c r="K1126" s="15" t="s">
        <v>27</v>
      </c>
    </row>
    <row r="1127" spans="1:11" x14ac:dyDescent="0.55000000000000004">
      <c r="A1127">
        <v>1126</v>
      </c>
      <c r="B1127" s="8">
        <v>44044</v>
      </c>
      <c r="C1127">
        <v>2020</v>
      </c>
      <c r="D1127" t="s">
        <v>7631</v>
      </c>
      <c r="E1127" t="s">
        <v>1324</v>
      </c>
      <c r="F1127" s="41" t="s">
        <v>13545</v>
      </c>
      <c r="G1127" t="s">
        <v>26</v>
      </c>
      <c r="H1127" s="15">
        <v>43</v>
      </c>
      <c r="I1127" s="15">
        <v>0.83</v>
      </c>
      <c r="J1127" s="17">
        <f t="shared" si="17"/>
        <v>1.0439332385827662</v>
      </c>
      <c r="K1127" s="15" t="s">
        <v>30</v>
      </c>
    </row>
    <row r="1128" spans="1:11" x14ac:dyDescent="0.55000000000000004">
      <c r="A1128">
        <v>1127</v>
      </c>
      <c r="B1128" s="8">
        <v>44044</v>
      </c>
      <c r="C1128">
        <v>2020</v>
      </c>
      <c r="D1128" t="s">
        <v>7632</v>
      </c>
      <c r="E1128" t="s">
        <v>1324</v>
      </c>
      <c r="F1128" s="41" t="s">
        <v>13545</v>
      </c>
      <c r="G1128" t="s">
        <v>26</v>
      </c>
      <c r="H1128" s="15">
        <v>66.5</v>
      </c>
      <c r="I1128" s="15">
        <v>2.66</v>
      </c>
      <c r="J1128" s="17">
        <f t="shared" si="17"/>
        <v>0.90451693142631018</v>
      </c>
      <c r="K1128" s="15" t="s">
        <v>27</v>
      </c>
    </row>
    <row r="1129" spans="1:11" x14ac:dyDescent="0.55000000000000004">
      <c r="A1129">
        <v>1128</v>
      </c>
      <c r="B1129" s="8">
        <v>44044</v>
      </c>
      <c r="C1129">
        <v>2020</v>
      </c>
      <c r="D1129" t="s">
        <v>7633</v>
      </c>
      <c r="E1129" t="s">
        <v>1324</v>
      </c>
      <c r="F1129" s="41" t="s">
        <v>13545</v>
      </c>
      <c r="G1129" t="s">
        <v>26</v>
      </c>
      <c r="H1129" s="15">
        <v>43</v>
      </c>
      <c r="I1129" s="15">
        <v>0.95</v>
      </c>
      <c r="J1129" s="17">
        <f t="shared" si="17"/>
        <v>1.1948633453658168</v>
      </c>
      <c r="K1129" s="15" t="s">
        <v>27</v>
      </c>
    </row>
    <row r="1130" spans="1:11" x14ac:dyDescent="0.55000000000000004">
      <c r="A1130">
        <v>1129</v>
      </c>
      <c r="B1130" s="8">
        <v>44044</v>
      </c>
      <c r="C1130">
        <v>2020</v>
      </c>
      <c r="D1130" t="s">
        <v>7634</v>
      </c>
      <c r="E1130" t="s">
        <v>1324</v>
      </c>
      <c r="F1130" s="41" t="s">
        <v>13545</v>
      </c>
      <c r="G1130" t="s">
        <v>26</v>
      </c>
      <c r="H1130" s="15">
        <v>38</v>
      </c>
      <c r="I1130" s="15">
        <v>0.62</v>
      </c>
      <c r="J1130" s="17">
        <f t="shared" si="17"/>
        <v>1.1299023181221752</v>
      </c>
      <c r="K1130" s="15" t="s">
        <v>27</v>
      </c>
    </row>
    <row r="1131" spans="1:11" x14ac:dyDescent="0.55000000000000004">
      <c r="A1131">
        <v>1130</v>
      </c>
      <c r="B1131" s="8">
        <v>44044</v>
      </c>
      <c r="C1131">
        <v>2020</v>
      </c>
      <c r="D1131" t="s">
        <v>7635</v>
      </c>
      <c r="E1131" t="s">
        <v>1324</v>
      </c>
      <c r="F1131" s="41" t="s">
        <v>13545</v>
      </c>
      <c r="G1131" t="s">
        <v>26</v>
      </c>
      <c r="H1131" s="15">
        <v>45.5</v>
      </c>
      <c r="I1131" s="15">
        <v>0.97</v>
      </c>
      <c r="J1131" s="17">
        <f t="shared" si="17"/>
        <v>1.0297636188229111</v>
      </c>
      <c r="K1131" s="15" t="s">
        <v>30</v>
      </c>
    </row>
    <row r="1132" spans="1:11" x14ac:dyDescent="0.55000000000000004">
      <c r="A1132">
        <v>1131</v>
      </c>
      <c r="B1132" s="8">
        <v>44044</v>
      </c>
      <c r="C1132">
        <v>2020</v>
      </c>
      <c r="D1132" t="s">
        <v>7636</v>
      </c>
      <c r="E1132" t="s">
        <v>1324</v>
      </c>
      <c r="F1132" s="41" t="s">
        <v>13545</v>
      </c>
      <c r="G1132" t="s">
        <v>26</v>
      </c>
      <c r="H1132" s="15">
        <v>39</v>
      </c>
      <c r="I1132" s="15">
        <v>0.79</v>
      </c>
      <c r="J1132" s="17">
        <f t="shared" si="17"/>
        <v>1.3317823968711542</v>
      </c>
      <c r="K1132" s="15" t="s">
        <v>27</v>
      </c>
    </row>
    <row r="1133" spans="1:11" x14ac:dyDescent="0.55000000000000004">
      <c r="A1133">
        <v>1132</v>
      </c>
      <c r="B1133" s="8">
        <v>44044</v>
      </c>
      <c r="C1133">
        <v>2020</v>
      </c>
      <c r="D1133" t="s">
        <v>7637</v>
      </c>
      <c r="E1133" t="s">
        <v>1324</v>
      </c>
      <c r="F1133" s="41" t="s">
        <v>13545</v>
      </c>
      <c r="G1133" t="s">
        <v>26</v>
      </c>
      <c r="H1133" s="15">
        <v>43</v>
      </c>
      <c r="I1133" s="15">
        <v>0.95</v>
      </c>
      <c r="J1133" s="17">
        <f t="shared" si="17"/>
        <v>1.1948633453658168</v>
      </c>
      <c r="K1133" s="15" t="s">
        <v>30</v>
      </c>
    </row>
    <row r="1134" spans="1:11" x14ac:dyDescent="0.55000000000000004">
      <c r="A1134">
        <v>1133</v>
      </c>
      <c r="B1134" s="8">
        <v>44044</v>
      </c>
      <c r="C1134">
        <v>2020</v>
      </c>
      <c r="D1134" t="s">
        <v>7638</v>
      </c>
      <c r="E1134" t="s">
        <v>1324</v>
      </c>
      <c r="F1134" s="41" t="s">
        <v>13545</v>
      </c>
      <c r="G1134" t="s">
        <v>26</v>
      </c>
      <c r="H1134" s="15">
        <v>37</v>
      </c>
      <c r="I1134" s="15">
        <v>0.5</v>
      </c>
      <c r="J1134" s="17">
        <f t="shared" si="17"/>
        <v>0.98710836475628294</v>
      </c>
      <c r="K1134" s="15" t="s">
        <v>27</v>
      </c>
    </row>
    <row r="1135" spans="1:11" x14ac:dyDescent="0.55000000000000004">
      <c r="A1135">
        <v>1134</v>
      </c>
      <c r="B1135" s="8">
        <v>44044</v>
      </c>
      <c r="C1135">
        <v>2020</v>
      </c>
      <c r="D1135" t="s">
        <v>7639</v>
      </c>
      <c r="E1135" t="s">
        <v>1324</v>
      </c>
      <c r="F1135" s="41" t="s">
        <v>13545</v>
      </c>
      <c r="G1135" t="s">
        <v>26</v>
      </c>
      <c r="H1135" s="15">
        <v>47</v>
      </c>
      <c r="I1135" s="15">
        <v>1.17</v>
      </c>
      <c r="J1135" s="17">
        <f t="shared" si="17"/>
        <v>1.1269179276268264</v>
      </c>
      <c r="K1135" s="15" t="s">
        <v>27</v>
      </c>
    </row>
    <row r="1136" spans="1:11" x14ac:dyDescent="0.55000000000000004">
      <c r="A1136">
        <v>1135</v>
      </c>
      <c r="B1136" s="8">
        <v>44044</v>
      </c>
      <c r="C1136">
        <v>2020</v>
      </c>
      <c r="D1136" t="s">
        <v>7640</v>
      </c>
      <c r="E1136" t="s">
        <v>1324</v>
      </c>
      <c r="F1136" s="41" t="s">
        <v>13545</v>
      </c>
      <c r="G1136" t="s">
        <v>26</v>
      </c>
      <c r="H1136" s="15">
        <v>40</v>
      </c>
      <c r="I1136" s="15">
        <v>0.79</v>
      </c>
      <c r="J1136" s="17">
        <f t="shared" si="17"/>
        <v>1.234375</v>
      </c>
      <c r="K1136" s="15" t="s">
        <v>27</v>
      </c>
    </row>
    <row r="1137" spans="1:11" x14ac:dyDescent="0.55000000000000004">
      <c r="A1137">
        <v>1136</v>
      </c>
      <c r="B1137" s="8">
        <v>44044</v>
      </c>
      <c r="C1137">
        <v>2020</v>
      </c>
      <c r="D1137" t="s">
        <v>7641</v>
      </c>
      <c r="E1137" t="s">
        <v>1324</v>
      </c>
      <c r="F1137" s="41" t="s">
        <v>13545</v>
      </c>
      <c r="G1137" t="s">
        <v>26</v>
      </c>
      <c r="H1137" s="15">
        <v>37</v>
      </c>
      <c r="I1137" s="15">
        <v>0.57999999999999996</v>
      </c>
      <c r="J1137" s="17">
        <f t="shared" si="17"/>
        <v>1.1450457031172883</v>
      </c>
      <c r="K1137" s="15" t="s">
        <v>27</v>
      </c>
    </row>
    <row r="1138" spans="1:11" x14ac:dyDescent="0.55000000000000004">
      <c r="A1138">
        <v>1137</v>
      </c>
      <c r="B1138" s="8">
        <v>44044</v>
      </c>
      <c r="C1138">
        <v>2020</v>
      </c>
      <c r="D1138" t="s">
        <v>7642</v>
      </c>
      <c r="E1138" t="s">
        <v>1324</v>
      </c>
      <c r="F1138" s="41" t="s">
        <v>13545</v>
      </c>
      <c r="G1138" t="s">
        <v>26</v>
      </c>
      <c r="H1138" s="15">
        <v>42.5</v>
      </c>
      <c r="I1138" s="15">
        <v>0.81</v>
      </c>
      <c r="J1138" s="17">
        <f t="shared" si="17"/>
        <v>1.0551597801750459</v>
      </c>
      <c r="K1138" s="15" t="s">
        <v>27</v>
      </c>
    </row>
    <row r="1139" spans="1:11" x14ac:dyDescent="0.55000000000000004">
      <c r="A1139">
        <v>1138</v>
      </c>
      <c r="B1139" s="8">
        <v>44044</v>
      </c>
      <c r="C1139">
        <v>2020</v>
      </c>
      <c r="D1139" t="s">
        <v>7643</v>
      </c>
      <c r="E1139" t="s">
        <v>1324</v>
      </c>
      <c r="F1139" s="41" t="s">
        <v>13545</v>
      </c>
      <c r="G1139" t="s">
        <v>26</v>
      </c>
      <c r="H1139" s="15">
        <v>34</v>
      </c>
      <c r="I1139" s="15">
        <v>0.47</v>
      </c>
      <c r="J1139" s="17">
        <f t="shared" si="17"/>
        <v>1.1958070425401994</v>
      </c>
      <c r="K1139" s="15" t="s">
        <v>27</v>
      </c>
    </row>
    <row r="1140" spans="1:11" x14ac:dyDescent="0.55000000000000004">
      <c r="A1140">
        <v>1139</v>
      </c>
      <c r="B1140" s="8">
        <v>44044</v>
      </c>
      <c r="C1140">
        <v>2020</v>
      </c>
      <c r="D1140" t="s">
        <v>7644</v>
      </c>
      <c r="E1140" t="s">
        <v>1324</v>
      </c>
      <c r="F1140" s="41" t="s">
        <v>13545</v>
      </c>
      <c r="G1140" t="s">
        <v>26</v>
      </c>
      <c r="H1140" s="15">
        <v>38.5</v>
      </c>
      <c r="I1140" s="15">
        <v>0.65</v>
      </c>
      <c r="J1140" s="17">
        <f t="shared" si="17"/>
        <v>1.1390195232327127</v>
      </c>
      <c r="K1140" s="15" t="s">
        <v>30</v>
      </c>
    </row>
    <row r="1141" spans="1:11" x14ac:dyDescent="0.55000000000000004">
      <c r="A1141">
        <v>1140</v>
      </c>
      <c r="B1141" s="8">
        <v>44044</v>
      </c>
      <c r="C1141">
        <v>2020</v>
      </c>
      <c r="D1141" t="s">
        <v>7645</v>
      </c>
      <c r="E1141" t="s">
        <v>1324</v>
      </c>
      <c r="F1141" s="41" t="s">
        <v>13545</v>
      </c>
      <c r="G1141" t="s">
        <v>26</v>
      </c>
      <c r="H1141" s="15">
        <v>51</v>
      </c>
      <c r="I1141" s="15">
        <v>1.28</v>
      </c>
      <c r="J1141" s="17">
        <f t="shared" si="17"/>
        <v>0.96493807057617353</v>
      </c>
      <c r="K1141" s="15" t="s">
        <v>27</v>
      </c>
    </row>
    <row r="1142" spans="1:11" x14ac:dyDescent="0.55000000000000004">
      <c r="A1142">
        <v>1141</v>
      </c>
      <c r="B1142" s="8">
        <v>44044</v>
      </c>
      <c r="C1142">
        <v>2020</v>
      </c>
      <c r="D1142" t="s">
        <v>7646</v>
      </c>
      <c r="E1142" t="s">
        <v>1324</v>
      </c>
      <c r="F1142" s="41" t="s">
        <v>13545</v>
      </c>
      <c r="G1142" t="s">
        <v>26</v>
      </c>
      <c r="H1142" s="15">
        <v>40.5</v>
      </c>
      <c r="I1142" s="15">
        <v>0.62</v>
      </c>
      <c r="J1142" s="17">
        <f t="shared" si="17"/>
        <v>0.93331150588682465</v>
      </c>
      <c r="K1142" s="15" t="s">
        <v>27</v>
      </c>
    </row>
    <row r="1143" spans="1:11" x14ac:dyDescent="0.55000000000000004">
      <c r="A1143">
        <v>1142</v>
      </c>
      <c r="B1143" s="8">
        <v>44045</v>
      </c>
      <c r="C1143">
        <v>2020</v>
      </c>
      <c r="D1143" t="s">
        <v>7647</v>
      </c>
      <c r="E1143" t="s">
        <v>1324</v>
      </c>
      <c r="F1143" s="41" t="s">
        <v>13545</v>
      </c>
      <c r="G1143" t="s">
        <v>26</v>
      </c>
      <c r="H1143" s="15">
        <v>45</v>
      </c>
      <c r="I1143" s="15">
        <v>1.1000000000000001</v>
      </c>
      <c r="J1143" s="17">
        <f t="shared" si="17"/>
        <v>1.2071330589849107</v>
      </c>
      <c r="K1143" s="15" t="s">
        <v>30</v>
      </c>
    </row>
    <row r="1144" spans="1:11" x14ac:dyDescent="0.55000000000000004">
      <c r="A1144">
        <v>1143</v>
      </c>
      <c r="B1144" s="8">
        <v>44045</v>
      </c>
      <c r="C1144">
        <v>2020</v>
      </c>
      <c r="D1144" t="s">
        <v>7648</v>
      </c>
      <c r="E1144" t="s">
        <v>1324</v>
      </c>
      <c r="F1144" s="41" t="s">
        <v>13545</v>
      </c>
      <c r="G1144" t="s">
        <v>26</v>
      </c>
      <c r="H1144" s="15">
        <v>39</v>
      </c>
      <c r="I1144" s="15">
        <v>0.57999999999999996</v>
      </c>
      <c r="J1144" s="17">
        <f t="shared" si="17"/>
        <v>0.97776429137375886</v>
      </c>
      <c r="K1144" s="15" t="s">
        <v>27</v>
      </c>
    </row>
    <row r="1145" spans="1:11" x14ac:dyDescent="0.55000000000000004">
      <c r="A1145">
        <v>1144</v>
      </c>
      <c r="B1145" s="8">
        <v>44045</v>
      </c>
      <c r="C1145">
        <v>2020</v>
      </c>
      <c r="D1145" t="s">
        <v>7649</v>
      </c>
      <c r="E1145" t="s">
        <v>1324</v>
      </c>
      <c r="F1145" s="41" t="s">
        <v>13545</v>
      </c>
      <c r="G1145" t="s">
        <v>26</v>
      </c>
      <c r="H1145" s="15">
        <v>42.5</v>
      </c>
      <c r="I1145" s="15">
        <v>0.83</v>
      </c>
      <c r="J1145" s="17">
        <f t="shared" si="17"/>
        <v>1.0812131080806024</v>
      </c>
      <c r="K1145" s="15" t="s">
        <v>27</v>
      </c>
    </row>
    <row r="1146" spans="1:11" x14ac:dyDescent="0.55000000000000004">
      <c r="A1146">
        <v>1145</v>
      </c>
      <c r="B1146" s="8">
        <v>44045</v>
      </c>
      <c r="C1146">
        <v>2020</v>
      </c>
      <c r="D1146" t="s">
        <v>7650</v>
      </c>
      <c r="E1146" t="s">
        <v>1324</v>
      </c>
      <c r="F1146" s="41" t="s">
        <v>13545</v>
      </c>
      <c r="G1146" t="s">
        <v>26</v>
      </c>
      <c r="H1146" s="15">
        <v>50</v>
      </c>
      <c r="I1146" s="15">
        <v>1.45</v>
      </c>
      <c r="J1146" s="17">
        <f t="shared" si="17"/>
        <v>1.1599999999999999</v>
      </c>
      <c r="K1146" s="15" t="s">
        <v>30</v>
      </c>
    </row>
    <row r="1147" spans="1:11" x14ac:dyDescent="0.55000000000000004">
      <c r="A1147">
        <v>1146</v>
      </c>
      <c r="B1147" s="8">
        <v>44045</v>
      </c>
      <c r="C1147">
        <v>2020</v>
      </c>
      <c r="D1147" t="s">
        <v>7651</v>
      </c>
      <c r="E1147" t="s">
        <v>1324</v>
      </c>
      <c r="F1147" s="41" t="s">
        <v>13545</v>
      </c>
      <c r="G1147" t="s">
        <v>26</v>
      </c>
      <c r="H1147" s="15">
        <v>42</v>
      </c>
      <c r="I1147" s="15">
        <v>0.72</v>
      </c>
      <c r="J1147" s="17">
        <f t="shared" si="17"/>
        <v>0.97181729834791064</v>
      </c>
      <c r="K1147" s="15" t="s">
        <v>27</v>
      </c>
    </row>
    <row r="1148" spans="1:11" x14ac:dyDescent="0.55000000000000004">
      <c r="A1148">
        <v>1147</v>
      </c>
      <c r="B1148" s="8">
        <v>44045</v>
      </c>
      <c r="C1148">
        <v>2020</v>
      </c>
      <c r="D1148" t="s">
        <v>7652</v>
      </c>
      <c r="E1148" t="s">
        <v>1324</v>
      </c>
      <c r="F1148" s="41" t="s">
        <v>13545</v>
      </c>
      <c r="G1148" t="s">
        <v>26</v>
      </c>
      <c r="H1148" s="15">
        <v>42</v>
      </c>
      <c r="I1148" s="15">
        <v>0.82</v>
      </c>
      <c r="J1148" s="17">
        <f t="shared" si="17"/>
        <v>1.1067919231184538</v>
      </c>
      <c r="K1148" s="15" t="s">
        <v>27</v>
      </c>
    </row>
    <row r="1149" spans="1:11" x14ac:dyDescent="0.55000000000000004">
      <c r="A1149">
        <v>1148</v>
      </c>
      <c r="B1149" s="8">
        <v>44045</v>
      </c>
      <c r="C1149">
        <v>2020</v>
      </c>
      <c r="D1149" t="s">
        <v>7653</v>
      </c>
      <c r="E1149" t="s">
        <v>1324</v>
      </c>
      <c r="F1149" s="41" t="s">
        <v>13545</v>
      </c>
      <c r="G1149" t="s">
        <v>26</v>
      </c>
      <c r="H1149" s="15">
        <v>52</v>
      </c>
      <c r="I1149" s="15">
        <v>1.47</v>
      </c>
      <c r="J1149" s="17">
        <f t="shared" si="17"/>
        <v>1.045459717796996</v>
      </c>
      <c r="K1149" s="15" t="s">
        <v>27</v>
      </c>
    </row>
    <row r="1150" spans="1:11" x14ac:dyDescent="0.55000000000000004">
      <c r="A1150">
        <v>1149</v>
      </c>
      <c r="B1150" s="8">
        <v>44045</v>
      </c>
      <c r="C1150">
        <v>2020</v>
      </c>
      <c r="D1150" t="s">
        <v>7654</v>
      </c>
      <c r="E1150" t="s">
        <v>1324</v>
      </c>
      <c r="F1150" s="41" t="s">
        <v>13545</v>
      </c>
      <c r="G1150" t="s">
        <v>26</v>
      </c>
      <c r="H1150" s="15">
        <v>44</v>
      </c>
      <c r="I1150" s="15">
        <v>0.89</v>
      </c>
      <c r="J1150" s="17">
        <f t="shared" si="17"/>
        <v>1.0447971450037565</v>
      </c>
      <c r="K1150" s="15" t="s">
        <v>27</v>
      </c>
    </row>
    <row r="1151" spans="1:11" x14ac:dyDescent="0.55000000000000004">
      <c r="A1151">
        <v>1150</v>
      </c>
      <c r="B1151" s="8">
        <v>44045</v>
      </c>
      <c r="C1151">
        <v>2020</v>
      </c>
      <c r="D1151" t="s">
        <v>7655</v>
      </c>
      <c r="E1151" t="s">
        <v>1324</v>
      </c>
      <c r="F1151" s="41" t="s">
        <v>13545</v>
      </c>
      <c r="G1151" t="s">
        <v>26</v>
      </c>
      <c r="H1151" s="15">
        <v>40</v>
      </c>
      <c r="I1151" s="15">
        <v>0.79</v>
      </c>
      <c r="J1151" s="17">
        <f t="shared" si="17"/>
        <v>1.234375</v>
      </c>
      <c r="K1151" s="15" t="s">
        <v>27</v>
      </c>
    </row>
    <row r="1152" spans="1:11" x14ac:dyDescent="0.55000000000000004">
      <c r="A1152">
        <v>1151</v>
      </c>
      <c r="B1152" s="8">
        <v>44045</v>
      </c>
      <c r="C1152">
        <v>2020</v>
      </c>
      <c r="D1152" t="s">
        <v>7656</v>
      </c>
      <c r="E1152" t="s">
        <v>1324</v>
      </c>
      <c r="F1152" s="41" t="s">
        <v>13545</v>
      </c>
      <c r="G1152" t="s">
        <v>26</v>
      </c>
      <c r="H1152" s="15">
        <v>46</v>
      </c>
      <c r="I1152" s="15">
        <v>1.0900000000000001</v>
      </c>
      <c r="J1152" s="17">
        <f t="shared" si="17"/>
        <v>1.1198323333607298</v>
      </c>
      <c r="K1152" s="15" t="s">
        <v>30</v>
      </c>
    </row>
    <row r="1153" spans="1:11" x14ac:dyDescent="0.55000000000000004">
      <c r="A1153">
        <v>1152</v>
      </c>
      <c r="B1153" s="8">
        <v>44045</v>
      </c>
      <c r="C1153">
        <v>2020</v>
      </c>
      <c r="D1153" t="s">
        <v>7657</v>
      </c>
      <c r="E1153" t="s">
        <v>1324</v>
      </c>
      <c r="F1153" s="41" t="s">
        <v>13545</v>
      </c>
      <c r="G1153" t="s">
        <v>26</v>
      </c>
      <c r="H1153" s="15">
        <v>37</v>
      </c>
      <c r="I1153" s="15">
        <v>0.52</v>
      </c>
      <c r="J1153" s="17">
        <f t="shared" si="17"/>
        <v>1.0265926993465342</v>
      </c>
      <c r="K1153" s="15" t="s">
        <v>30</v>
      </c>
    </row>
    <row r="1154" spans="1:11" x14ac:dyDescent="0.55000000000000004">
      <c r="A1154">
        <v>1153</v>
      </c>
      <c r="B1154" s="8">
        <v>44045</v>
      </c>
      <c r="C1154">
        <v>2020</v>
      </c>
      <c r="D1154" t="s">
        <v>7658</v>
      </c>
      <c r="E1154" t="s">
        <v>1324</v>
      </c>
      <c r="F1154" s="41" t="s">
        <v>13545</v>
      </c>
      <c r="G1154" t="s">
        <v>26</v>
      </c>
      <c r="H1154" s="15">
        <v>40</v>
      </c>
      <c r="I1154" s="15">
        <v>0.72</v>
      </c>
      <c r="J1154" s="17">
        <f t="shared" ref="J1154:J1217" si="18">IFERROR((((I1154*1000)*100)/H1154^3),"")</f>
        <v>1.125</v>
      </c>
      <c r="K1154" s="15" t="s">
        <v>30</v>
      </c>
    </row>
    <row r="1155" spans="1:11" x14ac:dyDescent="0.55000000000000004">
      <c r="A1155">
        <v>1154</v>
      </c>
      <c r="B1155" s="8">
        <v>44045</v>
      </c>
      <c r="C1155">
        <v>2020</v>
      </c>
      <c r="D1155" t="s">
        <v>7659</v>
      </c>
      <c r="E1155" t="s">
        <v>1324</v>
      </c>
      <c r="F1155" s="41" t="s">
        <v>13545</v>
      </c>
      <c r="G1155" t="s">
        <v>26</v>
      </c>
      <c r="H1155" s="15">
        <v>43</v>
      </c>
      <c r="I1155" s="15">
        <v>0.8</v>
      </c>
      <c r="J1155" s="17">
        <f t="shared" si="18"/>
        <v>1.0062007118870036</v>
      </c>
      <c r="K1155" s="15" t="s">
        <v>27</v>
      </c>
    </row>
    <row r="1156" spans="1:11" x14ac:dyDescent="0.55000000000000004">
      <c r="A1156">
        <v>1155</v>
      </c>
      <c r="B1156" s="8">
        <v>44045</v>
      </c>
      <c r="C1156">
        <v>2020</v>
      </c>
      <c r="D1156" t="s">
        <v>7660</v>
      </c>
      <c r="E1156" t="s">
        <v>1324</v>
      </c>
      <c r="F1156" s="41" t="s">
        <v>13545</v>
      </c>
      <c r="G1156" t="s">
        <v>26</v>
      </c>
      <c r="H1156" s="15">
        <v>38</v>
      </c>
      <c r="I1156" s="15">
        <v>0.65</v>
      </c>
      <c r="J1156" s="17">
        <f t="shared" si="18"/>
        <v>1.1845750109345385</v>
      </c>
      <c r="K1156" s="15" t="s">
        <v>27</v>
      </c>
    </row>
    <row r="1157" spans="1:11" x14ac:dyDescent="0.55000000000000004">
      <c r="A1157">
        <v>1156</v>
      </c>
      <c r="B1157" s="8">
        <v>44045</v>
      </c>
      <c r="C1157">
        <v>2020</v>
      </c>
      <c r="D1157" t="s">
        <v>7661</v>
      </c>
      <c r="E1157" t="s">
        <v>1324</v>
      </c>
      <c r="F1157" s="41" t="s">
        <v>13545</v>
      </c>
      <c r="G1157" t="s">
        <v>26</v>
      </c>
      <c r="H1157" s="15">
        <v>40</v>
      </c>
      <c r="I1157" s="15">
        <v>0.66</v>
      </c>
      <c r="J1157" s="17">
        <f t="shared" si="18"/>
        <v>1.03125</v>
      </c>
      <c r="K1157" s="15" t="s">
        <v>27</v>
      </c>
    </row>
    <row r="1158" spans="1:11" x14ac:dyDescent="0.55000000000000004">
      <c r="A1158">
        <v>1157</v>
      </c>
      <c r="B1158" s="8">
        <v>44045</v>
      </c>
      <c r="C1158">
        <v>2020</v>
      </c>
      <c r="D1158" t="s">
        <v>7662</v>
      </c>
      <c r="E1158" t="s">
        <v>1324</v>
      </c>
      <c r="F1158" s="41" t="s">
        <v>13545</v>
      </c>
      <c r="G1158" t="s">
        <v>26</v>
      </c>
      <c r="H1158" s="15">
        <v>47.5</v>
      </c>
      <c r="I1158" s="15">
        <v>0.98</v>
      </c>
      <c r="J1158" s="17">
        <f t="shared" si="18"/>
        <v>0.91441901151771399</v>
      </c>
      <c r="K1158" s="15" t="s">
        <v>27</v>
      </c>
    </row>
    <row r="1159" spans="1:11" x14ac:dyDescent="0.55000000000000004">
      <c r="A1159">
        <v>1158</v>
      </c>
      <c r="B1159" s="8">
        <v>44046</v>
      </c>
      <c r="C1159">
        <v>2020</v>
      </c>
      <c r="D1159" t="s">
        <v>7663</v>
      </c>
      <c r="E1159" t="s">
        <v>1324</v>
      </c>
      <c r="F1159" s="41" t="s">
        <v>13545</v>
      </c>
      <c r="G1159" t="s">
        <v>26</v>
      </c>
      <c r="H1159" s="15">
        <v>50</v>
      </c>
      <c r="I1159" s="15">
        <v>1.38</v>
      </c>
      <c r="J1159" s="17">
        <f t="shared" si="18"/>
        <v>1.1040000000000001</v>
      </c>
      <c r="K1159" s="15" t="s">
        <v>30</v>
      </c>
    </row>
    <row r="1160" spans="1:11" x14ac:dyDescent="0.55000000000000004">
      <c r="A1160">
        <v>1159</v>
      </c>
      <c r="B1160" s="8">
        <v>44046</v>
      </c>
      <c r="C1160">
        <v>2020</v>
      </c>
      <c r="D1160" t="s">
        <v>7664</v>
      </c>
      <c r="E1160" t="s">
        <v>1324</v>
      </c>
      <c r="F1160" s="41" t="s">
        <v>13545</v>
      </c>
      <c r="G1160" t="s">
        <v>26</v>
      </c>
      <c r="H1160" s="15">
        <v>41</v>
      </c>
      <c r="I1160" s="15">
        <v>0.7</v>
      </c>
      <c r="J1160" s="17">
        <f t="shared" si="18"/>
        <v>1.0156556056934751</v>
      </c>
      <c r="K1160" s="15" t="s">
        <v>27</v>
      </c>
    </row>
    <row r="1161" spans="1:11" x14ac:dyDescent="0.55000000000000004">
      <c r="A1161">
        <v>1160</v>
      </c>
      <c r="B1161" s="8">
        <v>44046</v>
      </c>
      <c r="C1161">
        <v>2020</v>
      </c>
      <c r="D1161" t="s">
        <v>7665</v>
      </c>
      <c r="E1161" t="s">
        <v>1324</v>
      </c>
      <c r="F1161" s="41" t="s">
        <v>13545</v>
      </c>
      <c r="G1161" t="s">
        <v>26</v>
      </c>
      <c r="H1161" s="15">
        <v>65</v>
      </c>
      <c r="I1161" s="15">
        <v>3.04</v>
      </c>
      <c r="J1161" s="17">
        <f t="shared" si="18"/>
        <v>1.1069640418752844</v>
      </c>
      <c r="K1161" s="15" t="s">
        <v>27</v>
      </c>
    </row>
    <row r="1162" spans="1:11" x14ac:dyDescent="0.55000000000000004">
      <c r="A1162">
        <v>1161</v>
      </c>
      <c r="B1162" s="8">
        <v>44046</v>
      </c>
      <c r="C1162">
        <v>2020</v>
      </c>
      <c r="D1162" t="s">
        <v>7666</v>
      </c>
      <c r="E1162" t="s">
        <v>1324</v>
      </c>
      <c r="F1162" s="41" t="s">
        <v>13545</v>
      </c>
      <c r="G1162" t="s">
        <v>26</v>
      </c>
      <c r="H1162" s="15">
        <v>39.5</v>
      </c>
      <c r="I1162" s="15">
        <v>0.76</v>
      </c>
      <c r="J1162" s="17">
        <f t="shared" si="18"/>
        <v>1.2331681672240937</v>
      </c>
      <c r="K1162" s="15" t="s">
        <v>27</v>
      </c>
    </row>
    <row r="1163" spans="1:11" x14ac:dyDescent="0.55000000000000004">
      <c r="A1163">
        <v>1162</v>
      </c>
      <c r="B1163" s="8">
        <v>44046</v>
      </c>
      <c r="C1163">
        <v>2020</v>
      </c>
      <c r="D1163" t="s">
        <v>7667</v>
      </c>
      <c r="E1163" t="s">
        <v>1324</v>
      </c>
      <c r="F1163" s="41" t="s">
        <v>13545</v>
      </c>
      <c r="G1163" t="s">
        <v>26</v>
      </c>
      <c r="H1163" s="15">
        <v>39.5</v>
      </c>
      <c r="I1163" s="15">
        <v>0.62</v>
      </c>
      <c r="J1163" s="17">
        <f t="shared" si="18"/>
        <v>1.0060056101038661</v>
      </c>
      <c r="K1163" s="15" t="s">
        <v>27</v>
      </c>
    </row>
    <row r="1164" spans="1:11" x14ac:dyDescent="0.55000000000000004">
      <c r="A1164">
        <v>1163</v>
      </c>
      <c r="B1164" s="8">
        <v>44046</v>
      </c>
      <c r="C1164">
        <v>2020</v>
      </c>
      <c r="D1164" t="s">
        <v>7668</v>
      </c>
      <c r="E1164" t="s">
        <v>1324</v>
      </c>
      <c r="F1164" s="41" t="s">
        <v>13545</v>
      </c>
      <c r="G1164" t="s">
        <v>26</v>
      </c>
      <c r="H1164" s="15">
        <v>59.5</v>
      </c>
      <c r="I1164" s="15">
        <v>2.12</v>
      </c>
      <c r="J1164" s="17">
        <f t="shared" si="18"/>
        <v>1.0064332208414755</v>
      </c>
      <c r="K1164" s="15" t="s">
        <v>27</v>
      </c>
    </row>
    <row r="1165" spans="1:11" x14ac:dyDescent="0.55000000000000004">
      <c r="A1165">
        <v>1164</v>
      </c>
      <c r="B1165" s="8">
        <v>44046</v>
      </c>
      <c r="C1165">
        <v>2020</v>
      </c>
      <c r="D1165" t="s">
        <v>7669</v>
      </c>
      <c r="E1165" t="s">
        <v>1324</v>
      </c>
      <c r="F1165" s="41" t="s">
        <v>13545</v>
      </c>
      <c r="G1165" t="s">
        <v>26</v>
      </c>
      <c r="H1165" s="15">
        <v>39.5</v>
      </c>
      <c r="I1165" s="15">
        <v>0.61</v>
      </c>
      <c r="J1165" s="17">
        <f t="shared" si="18"/>
        <v>0.98977971316670688</v>
      </c>
      <c r="K1165" s="15" t="s">
        <v>27</v>
      </c>
    </row>
    <row r="1166" spans="1:11" x14ac:dyDescent="0.55000000000000004">
      <c r="A1166">
        <v>1165</v>
      </c>
      <c r="B1166" s="8">
        <v>44046</v>
      </c>
      <c r="C1166">
        <v>2020</v>
      </c>
      <c r="D1166" t="s">
        <v>7670</v>
      </c>
      <c r="E1166" t="s">
        <v>1324</v>
      </c>
      <c r="F1166" s="41" t="s">
        <v>13545</v>
      </c>
      <c r="G1166" t="s">
        <v>26</v>
      </c>
      <c r="H1166" s="15">
        <v>39.5</v>
      </c>
      <c r="I1166" s="15">
        <v>0.71</v>
      </c>
      <c r="J1166" s="17">
        <f t="shared" si="18"/>
        <v>1.1520386825382982</v>
      </c>
      <c r="K1166" s="15" t="s">
        <v>30</v>
      </c>
    </row>
    <row r="1167" spans="1:11" x14ac:dyDescent="0.55000000000000004">
      <c r="A1167">
        <v>1166</v>
      </c>
      <c r="B1167" s="8">
        <v>44047</v>
      </c>
      <c r="C1167">
        <v>2020</v>
      </c>
      <c r="D1167" t="s">
        <v>7671</v>
      </c>
      <c r="E1167" t="s">
        <v>1324</v>
      </c>
      <c r="F1167" s="41" t="s">
        <v>13545</v>
      </c>
      <c r="G1167" t="s">
        <v>26</v>
      </c>
      <c r="H1167" s="15">
        <v>65</v>
      </c>
      <c r="I1167" s="15">
        <v>3.54</v>
      </c>
      <c r="J1167" s="17">
        <f t="shared" si="18"/>
        <v>1.2890304961310879</v>
      </c>
      <c r="K1167" s="15" t="s">
        <v>30</v>
      </c>
    </row>
    <row r="1168" spans="1:11" x14ac:dyDescent="0.55000000000000004">
      <c r="A1168">
        <v>1167</v>
      </c>
      <c r="B1168" s="8">
        <v>44047</v>
      </c>
      <c r="C1168">
        <v>2020</v>
      </c>
      <c r="D1168" t="s">
        <v>7672</v>
      </c>
      <c r="E1168" t="s">
        <v>1324</v>
      </c>
      <c r="F1168" s="41" t="s">
        <v>13545</v>
      </c>
      <c r="G1168" t="s">
        <v>26</v>
      </c>
      <c r="H1168" s="15">
        <v>54</v>
      </c>
      <c r="I1168" s="15">
        <v>1.72</v>
      </c>
      <c r="J1168" s="17">
        <f t="shared" si="18"/>
        <v>1.0923131636437535</v>
      </c>
      <c r="K1168" s="15" t="s">
        <v>27</v>
      </c>
    </row>
    <row r="1169" spans="1:11" x14ac:dyDescent="0.55000000000000004">
      <c r="A1169">
        <v>1168</v>
      </c>
      <c r="B1169" s="8">
        <v>44047</v>
      </c>
      <c r="C1169">
        <v>2020</v>
      </c>
      <c r="D1169" t="s">
        <v>7673</v>
      </c>
      <c r="E1169" t="s">
        <v>1324</v>
      </c>
      <c r="F1169" s="41" t="s">
        <v>13545</v>
      </c>
      <c r="G1169" t="s">
        <v>26</v>
      </c>
      <c r="H1169" s="15">
        <v>46</v>
      </c>
      <c r="I1169" s="15">
        <v>0.95</v>
      </c>
      <c r="J1169" s="17">
        <f t="shared" si="18"/>
        <v>0.97600065751623244</v>
      </c>
      <c r="K1169" s="15" t="s">
        <v>27</v>
      </c>
    </row>
    <row r="1170" spans="1:11" x14ac:dyDescent="0.55000000000000004">
      <c r="A1170">
        <v>1169</v>
      </c>
      <c r="B1170" s="8">
        <v>44047</v>
      </c>
      <c r="C1170">
        <v>2020</v>
      </c>
      <c r="D1170" t="s">
        <v>7674</v>
      </c>
      <c r="E1170" t="s">
        <v>1324</v>
      </c>
      <c r="F1170" s="41" t="s">
        <v>13545</v>
      </c>
      <c r="G1170" t="s">
        <v>26</v>
      </c>
      <c r="H1170" s="15">
        <v>46.5</v>
      </c>
      <c r="I1170" s="15">
        <v>1.1100000000000001</v>
      </c>
      <c r="J1170" s="17">
        <f t="shared" si="18"/>
        <v>1.1039874085760428</v>
      </c>
      <c r="K1170" s="15" t="s">
        <v>27</v>
      </c>
    </row>
    <row r="1171" spans="1:11" x14ac:dyDescent="0.55000000000000004">
      <c r="A1171">
        <v>1170</v>
      </c>
      <c r="B1171" s="8">
        <v>44047</v>
      </c>
      <c r="C1171">
        <v>2020</v>
      </c>
      <c r="D1171" t="s">
        <v>7675</v>
      </c>
      <c r="E1171" t="s">
        <v>1324</v>
      </c>
      <c r="F1171" s="41" t="s">
        <v>13545</v>
      </c>
      <c r="G1171" t="s">
        <v>26</v>
      </c>
      <c r="H1171" s="15">
        <v>59</v>
      </c>
      <c r="I1171" s="15">
        <v>2.19</v>
      </c>
      <c r="J1171" s="17">
        <f t="shared" si="18"/>
        <v>1.0663212889341169</v>
      </c>
      <c r="K1171" s="15" t="s">
        <v>27</v>
      </c>
    </row>
    <row r="1172" spans="1:11" x14ac:dyDescent="0.55000000000000004">
      <c r="A1172">
        <v>1171</v>
      </c>
      <c r="B1172" s="8">
        <v>44047</v>
      </c>
      <c r="C1172">
        <v>2020</v>
      </c>
      <c r="D1172" t="s">
        <v>7676</v>
      </c>
      <c r="E1172" t="s">
        <v>1324</v>
      </c>
      <c r="F1172" s="41" t="s">
        <v>13545</v>
      </c>
      <c r="G1172" t="s">
        <v>26</v>
      </c>
      <c r="H1172" s="15">
        <v>39</v>
      </c>
      <c r="I1172" s="15">
        <v>0.57999999999999996</v>
      </c>
      <c r="J1172" s="17">
        <f t="shared" si="18"/>
        <v>0.97776429137375886</v>
      </c>
      <c r="K1172" s="15" t="s">
        <v>27</v>
      </c>
    </row>
    <row r="1173" spans="1:11" x14ac:dyDescent="0.55000000000000004">
      <c r="A1173">
        <v>1172</v>
      </c>
      <c r="B1173" s="8">
        <v>44047</v>
      </c>
      <c r="C1173">
        <v>2020</v>
      </c>
      <c r="D1173" t="s">
        <v>7677</v>
      </c>
      <c r="E1173" t="s">
        <v>1324</v>
      </c>
      <c r="F1173" s="41" t="s">
        <v>13545</v>
      </c>
      <c r="G1173" t="s">
        <v>26</v>
      </c>
      <c r="H1173" s="15">
        <v>49</v>
      </c>
      <c r="I1173" s="15">
        <v>1.24</v>
      </c>
      <c r="J1173" s="17">
        <f t="shared" si="18"/>
        <v>1.0539826092869469</v>
      </c>
      <c r="K1173" s="15" t="s">
        <v>27</v>
      </c>
    </row>
    <row r="1174" spans="1:11" x14ac:dyDescent="0.55000000000000004">
      <c r="A1174">
        <v>1173</v>
      </c>
      <c r="B1174" s="8">
        <v>44047</v>
      </c>
      <c r="C1174">
        <v>2020</v>
      </c>
      <c r="D1174" t="s">
        <v>7678</v>
      </c>
      <c r="E1174" t="s">
        <v>1324</v>
      </c>
      <c r="F1174" s="41" t="s">
        <v>13545</v>
      </c>
      <c r="G1174" t="s">
        <v>26</v>
      </c>
      <c r="H1174" s="15">
        <v>60</v>
      </c>
      <c r="I1174" s="15">
        <v>2.14</v>
      </c>
      <c r="J1174" s="17">
        <f t="shared" si="18"/>
        <v>0.9907407407407407</v>
      </c>
      <c r="K1174" s="15" t="s">
        <v>27</v>
      </c>
    </row>
    <row r="1175" spans="1:11" x14ac:dyDescent="0.55000000000000004">
      <c r="A1175">
        <v>1174</v>
      </c>
      <c r="B1175" s="8">
        <v>44047</v>
      </c>
      <c r="C1175">
        <v>2020</v>
      </c>
      <c r="D1175" t="s">
        <v>7679</v>
      </c>
      <c r="E1175" t="s">
        <v>1324</v>
      </c>
      <c r="F1175" s="41" t="s">
        <v>13545</v>
      </c>
      <c r="G1175" t="s">
        <v>26</v>
      </c>
      <c r="H1175" s="15">
        <v>55</v>
      </c>
      <c r="I1175" s="15">
        <v>1.64</v>
      </c>
      <c r="J1175" s="17">
        <f t="shared" si="18"/>
        <v>0.98572501878287</v>
      </c>
      <c r="K1175" s="15" t="s">
        <v>27</v>
      </c>
    </row>
    <row r="1176" spans="1:11" x14ac:dyDescent="0.55000000000000004">
      <c r="A1176">
        <v>1175</v>
      </c>
      <c r="B1176" s="8">
        <v>44047</v>
      </c>
      <c r="C1176">
        <v>2020</v>
      </c>
      <c r="D1176" t="s">
        <v>7680</v>
      </c>
      <c r="E1176" t="s">
        <v>1324</v>
      </c>
      <c r="F1176" s="41" t="s">
        <v>13545</v>
      </c>
      <c r="G1176" t="s">
        <v>26</v>
      </c>
      <c r="H1176" s="15">
        <v>47</v>
      </c>
      <c r="I1176" s="15">
        <v>0.98</v>
      </c>
      <c r="J1176" s="17">
        <f t="shared" si="18"/>
        <v>0.94391416160195718</v>
      </c>
      <c r="K1176" s="15" t="s">
        <v>27</v>
      </c>
    </row>
    <row r="1177" spans="1:11" x14ac:dyDescent="0.55000000000000004">
      <c r="A1177">
        <v>1176</v>
      </c>
      <c r="B1177" s="8">
        <v>44047</v>
      </c>
      <c r="C1177">
        <v>2020</v>
      </c>
      <c r="D1177" t="s">
        <v>7681</v>
      </c>
      <c r="E1177" t="s">
        <v>1324</v>
      </c>
      <c r="F1177" s="41" t="s">
        <v>13545</v>
      </c>
      <c r="G1177" t="s">
        <v>26</v>
      </c>
      <c r="H1177" s="15">
        <v>45</v>
      </c>
      <c r="I1177" s="15">
        <v>1.06</v>
      </c>
      <c r="J1177" s="17">
        <f t="shared" si="18"/>
        <v>1.1632373113854595</v>
      </c>
      <c r="K1177" s="15" t="s">
        <v>27</v>
      </c>
    </row>
    <row r="1178" spans="1:11" x14ac:dyDescent="0.55000000000000004">
      <c r="A1178">
        <v>1177</v>
      </c>
      <c r="B1178" s="8">
        <v>44047</v>
      </c>
      <c r="C1178">
        <v>2020</v>
      </c>
      <c r="D1178" t="s">
        <v>7682</v>
      </c>
      <c r="E1178" t="s">
        <v>1324</v>
      </c>
      <c r="F1178" s="41" t="s">
        <v>13545</v>
      </c>
      <c r="G1178" t="s">
        <v>26</v>
      </c>
      <c r="H1178" s="15">
        <v>41</v>
      </c>
      <c r="I1178" s="15">
        <v>0.68</v>
      </c>
      <c r="J1178" s="17">
        <f t="shared" si="18"/>
        <v>0.986636874102233</v>
      </c>
      <c r="K1178" s="15" t="s">
        <v>27</v>
      </c>
    </row>
    <row r="1179" spans="1:11" x14ac:dyDescent="0.55000000000000004">
      <c r="A1179">
        <v>1178</v>
      </c>
      <c r="B1179" s="8">
        <v>44047</v>
      </c>
      <c r="C1179">
        <v>2020</v>
      </c>
      <c r="D1179" t="s">
        <v>7683</v>
      </c>
      <c r="E1179" t="s">
        <v>1324</v>
      </c>
      <c r="F1179" s="41" t="s">
        <v>13545</v>
      </c>
      <c r="G1179" t="s">
        <v>26</v>
      </c>
      <c r="H1179" s="15">
        <v>46</v>
      </c>
      <c r="I1179" s="15">
        <v>0.92</v>
      </c>
      <c r="J1179" s="17">
        <f t="shared" si="18"/>
        <v>0.94517958412098302</v>
      </c>
      <c r="K1179" s="15" t="s">
        <v>27</v>
      </c>
    </row>
    <row r="1180" spans="1:11" x14ac:dyDescent="0.55000000000000004">
      <c r="A1180">
        <v>1179</v>
      </c>
      <c r="B1180" s="8">
        <v>44047</v>
      </c>
      <c r="C1180">
        <v>2020</v>
      </c>
      <c r="D1180" t="s">
        <v>7684</v>
      </c>
      <c r="E1180" t="s">
        <v>1324</v>
      </c>
      <c r="F1180" s="41" t="s">
        <v>13545</v>
      </c>
      <c r="G1180" t="s">
        <v>26</v>
      </c>
      <c r="H1180" s="15">
        <v>40</v>
      </c>
      <c r="I1180" s="15">
        <v>0.64</v>
      </c>
      <c r="J1180" s="17">
        <f t="shared" si="18"/>
        <v>1</v>
      </c>
      <c r="K1180" s="15" t="s">
        <v>27</v>
      </c>
    </row>
    <row r="1181" spans="1:11" x14ac:dyDescent="0.55000000000000004">
      <c r="A1181">
        <v>1180</v>
      </c>
      <c r="B1181" s="8">
        <v>44047</v>
      </c>
      <c r="C1181">
        <v>2020</v>
      </c>
      <c r="D1181" t="s">
        <v>7685</v>
      </c>
      <c r="E1181" t="s">
        <v>1324</v>
      </c>
      <c r="F1181" s="41" t="s">
        <v>13545</v>
      </c>
      <c r="G1181" t="s">
        <v>26</v>
      </c>
      <c r="H1181" s="15">
        <v>47</v>
      </c>
      <c r="I1181" s="15">
        <v>1.08</v>
      </c>
      <c r="J1181" s="17">
        <f t="shared" si="18"/>
        <v>1.0402319331939935</v>
      </c>
      <c r="K1181" s="15" t="s">
        <v>27</v>
      </c>
    </row>
    <row r="1182" spans="1:11" x14ac:dyDescent="0.55000000000000004">
      <c r="A1182">
        <v>1181</v>
      </c>
      <c r="B1182" s="8">
        <v>44048</v>
      </c>
      <c r="C1182">
        <v>2020</v>
      </c>
      <c r="D1182" t="s">
        <v>7686</v>
      </c>
      <c r="E1182" t="s">
        <v>1324</v>
      </c>
      <c r="F1182" s="41" t="s">
        <v>13545</v>
      </c>
      <c r="G1182" t="s">
        <v>26</v>
      </c>
      <c r="H1182" s="15">
        <v>55.5</v>
      </c>
      <c r="I1182" s="15">
        <v>1.83</v>
      </c>
      <c r="J1182" s="17">
        <f t="shared" si="18"/>
        <v>1.0704641822245913</v>
      </c>
      <c r="K1182" s="15" t="s">
        <v>27</v>
      </c>
    </row>
    <row r="1183" spans="1:11" x14ac:dyDescent="0.55000000000000004">
      <c r="A1183">
        <v>1182</v>
      </c>
      <c r="B1183" s="8">
        <v>44048</v>
      </c>
      <c r="C1183">
        <v>2020</v>
      </c>
      <c r="D1183" t="s">
        <v>7687</v>
      </c>
      <c r="E1183" t="s">
        <v>1324</v>
      </c>
      <c r="F1183" s="41" t="s">
        <v>13545</v>
      </c>
      <c r="G1183" t="s">
        <v>26</v>
      </c>
      <c r="H1183" s="15">
        <v>61</v>
      </c>
      <c r="I1183" s="15">
        <v>2.65</v>
      </c>
      <c r="J1183" s="17">
        <f t="shared" si="18"/>
        <v>1.1674986012045061</v>
      </c>
      <c r="K1183" s="15" t="s">
        <v>30</v>
      </c>
    </row>
    <row r="1184" spans="1:11" x14ac:dyDescent="0.55000000000000004">
      <c r="A1184">
        <v>1183</v>
      </c>
      <c r="B1184" s="8">
        <v>44048</v>
      </c>
      <c r="C1184">
        <v>2020</v>
      </c>
      <c r="D1184" t="s">
        <v>7688</v>
      </c>
      <c r="E1184" t="s">
        <v>1324</v>
      </c>
      <c r="F1184" s="41" t="s">
        <v>13545</v>
      </c>
      <c r="G1184" t="s">
        <v>26</v>
      </c>
      <c r="H1184" s="15">
        <v>46</v>
      </c>
      <c r="I1184" s="15">
        <v>1.02</v>
      </c>
      <c r="J1184" s="17">
        <f t="shared" si="18"/>
        <v>1.0479164954384812</v>
      </c>
      <c r="K1184" s="15" t="s">
        <v>27</v>
      </c>
    </row>
    <row r="1185" spans="1:11" x14ac:dyDescent="0.55000000000000004">
      <c r="A1185">
        <v>1184</v>
      </c>
      <c r="B1185" s="8">
        <v>44048</v>
      </c>
      <c r="C1185">
        <v>2020</v>
      </c>
      <c r="D1185" t="s">
        <v>7689</v>
      </c>
      <c r="E1185" t="s">
        <v>1324</v>
      </c>
      <c r="F1185" s="41" t="s">
        <v>13545</v>
      </c>
      <c r="G1185" t="s">
        <v>26</v>
      </c>
      <c r="H1185" s="15">
        <v>75</v>
      </c>
      <c r="I1185" s="15">
        <v>4.4400000000000004</v>
      </c>
      <c r="J1185" s="17">
        <f t="shared" si="18"/>
        <v>1.0524444444444445</v>
      </c>
      <c r="K1185" s="15" t="s">
        <v>27</v>
      </c>
    </row>
    <row r="1186" spans="1:11" x14ac:dyDescent="0.55000000000000004">
      <c r="A1186">
        <v>1185</v>
      </c>
      <c r="B1186" s="8">
        <v>44048</v>
      </c>
      <c r="C1186">
        <v>2020</v>
      </c>
      <c r="D1186" t="s">
        <v>7690</v>
      </c>
      <c r="E1186" t="s">
        <v>1324</v>
      </c>
      <c r="F1186" s="41" t="s">
        <v>13545</v>
      </c>
      <c r="G1186" t="s">
        <v>26</v>
      </c>
      <c r="H1186" s="15">
        <v>61</v>
      </c>
      <c r="I1186" s="15">
        <v>2.5</v>
      </c>
      <c r="J1186" s="17">
        <f t="shared" si="18"/>
        <v>1.1014137747212323</v>
      </c>
      <c r="K1186" s="15" t="s">
        <v>30</v>
      </c>
    </row>
    <row r="1187" spans="1:11" x14ac:dyDescent="0.55000000000000004">
      <c r="A1187">
        <v>1186</v>
      </c>
      <c r="B1187" s="8">
        <v>44048</v>
      </c>
      <c r="C1187">
        <v>2020</v>
      </c>
      <c r="D1187" t="s">
        <v>7691</v>
      </c>
      <c r="E1187" t="s">
        <v>1324</v>
      </c>
      <c r="F1187" s="41" t="s">
        <v>13545</v>
      </c>
      <c r="G1187" t="s">
        <v>26</v>
      </c>
      <c r="H1187" s="15">
        <v>42.5</v>
      </c>
      <c r="I1187" s="15">
        <v>0.96</v>
      </c>
      <c r="J1187" s="17">
        <f t="shared" si="18"/>
        <v>1.2505597394667209</v>
      </c>
      <c r="K1187" s="15" t="s">
        <v>27</v>
      </c>
    </row>
    <row r="1188" spans="1:11" x14ac:dyDescent="0.55000000000000004">
      <c r="A1188">
        <v>1187</v>
      </c>
      <c r="B1188" s="8">
        <v>44048</v>
      </c>
      <c r="C1188">
        <v>2020</v>
      </c>
      <c r="D1188" t="s">
        <v>7692</v>
      </c>
      <c r="E1188" t="s">
        <v>1324</v>
      </c>
      <c r="F1188" s="41" t="s">
        <v>13545</v>
      </c>
      <c r="G1188" t="s">
        <v>26</v>
      </c>
      <c r="H1188" s="15">
        <v>49.5</v>
      </c>
      <c r="I1188" s="15">
        <v>1.3</v>
      </c>
      <c r="J1188" s="17">
        <f t="shared" si="18"/>
        <v>1.0718345582134992</v>
      </c>
      <c r="K1188" s="15" t="s">
        <v>27</v>
      </c>
    </row>
    <row r="1189" spans="1:11" x14ac:dyDescent="0.55000000000000004">
      <c r="A1189">
        <v>1188</v>
      </c>
      <c r="B1189" s="8">
        <v>44048</v>
      </c>
      <c r="C1189">
        <v>2020</v>
      </c>
      <c r="D1189" t="s">
        <v>7693</v>
      </c>
      <c r="E1189" t="s">
        <v>1324</v>
      </c>
      <c r="F1189" s="41" t="s">
        <v>13545</v>
      </c>
      <c r="G1189" t="s">
        <v>26</v>
      </c>
      <c r="H1189" s="15">
        <v>50</v>
      </c>
      <c r="I1189" s="15">
        <v>1.22</v>
      </c>
      <c r="J1189" s="17">
        <f t="shared" si="18"/>
        <v>0.97599999999999998</v>
      </c>
      <c r="K1189" s="15" t="s">
        <v>27</v>
      </c>
    </row>
    <row r="1190" spans="1:11" x14ac:dyDescent="0.55000000000000004">
      <c r="A1190">
        <v>1189</v>
      </c>
      <c r="B1190" s="8">
        <v>44048</v>
      </c>
      <c r="C1190">
        <v>2020</v>
      </c>
      <c r="D1190" t="s">
        <v>7694</v>
      </c>
      <c r="E1190" t="s">
        <v>1324</v>
      </c>
      <c r="F1190" s="41" t="s">
        <v>13545</v>
      </c>
      <c r="G1190" t="s">
        <v>26</v>
      </c>
      <c r="H1190" s="15">
        <v>36</v>
      </c>
      <c r="I1190" s="15">
        <v>0.5</v>
      </c>
      <c r="J1190" s="17">
        <f t="shared" si="18"/>
        <v>1.0716735253772292</v>
      </c>
      <c r="K1190" s="15" t="s">
        <v>27</v>
      </c>
    </row>
    <row r="1191" spans="1:11" x14ac:dyDescent="0.55000000000000004">
      <c r="A1191">
        <v>1190</v>
      </c>
      <c r="B1191" s="8">
        <v>44048</v>
      </c>
      <c r="C1191">
        <v>2020</v>
      </c>
      <c r="D1191" t="s">
        <v>7695</v>
      </c>
      <c r="E1191" t="s">
        <v>1324</v>
      </c>
      <c r="F1191" s="41" t="s">
        <v>13545</v>
      </c>
      <c r="G1191" t="s">
        <v>26</v>
      </c>
      <c r="H1191" s="15">
        <v>47</v>
      </c>
      <c r="I1191" s="15">
        <v>0.98</v>
      </c>
      <c r="J1191" s="17">
        <f t="shared" si="18"/>
        <v>0.94391416160195718</v>
      </c>
      <c r="K1191" s="15" t="s">
        <v>30</v>
      </c>
    </row>
    <row r="1192" spans="1:11" x14ac:dyDescent="0.55000000000000004">
      <c r="A1192">
        <v>1191</v>
      </c>
      <c r="B1192" s="8">
        <v>44048</v>
      </c>
      <c r="C1192">
        <v>2020</v>
      </c>
      <c r="D1192" t="s">
        <v>7696</v>
      </c>
      <c r="E1192" t="s">
        <v>1324</v>
      </c>
      <c r="F1192" s="41" t="s">
        <v>13545</v>
      </c>
      <c r="G1192" t="s">
        <v>26</v>
      </c>
      <c r="H1192" s="15">
        <v>36</v>
      </c>
      <c r="I1192" s="15">
        <v>0.41</v>
      </c>
      <c r="J1192" s="17">
        <f t="shared" si="18"/>
        <v>0.87877229080932784</v>
      </c>
      <c r="K1192" s="15" t="s">
        <v>27</v>
      </c>
    </row>
    <row r="1193" spans="1:11" x14ac:dyDescent="0.55000000000000004">
      <c r="A1193">
        <v>1192</v>
      </c>
      <c r="B1193" s="8">
        <v>44048</v>
      </c>
      <c r="C1193">
        <v>2020</v>
      </c>
      <c r="D1193" t="s">
        <v>7697</v>
      </c>
      <c r="E1193" t="s">
        <v>1324</v>
      </c>
      <c r="F1193" s="41" t="s">
        <v>13545</v>
      </c>
      <c r="G1193" t="s">
        <v>26</v>
      </c>
      <c r="H1193" s="15">
        <v>65</v>
      </c>
      <c r="I1193" s="15">
        <v>2.5499999999999998</v>
      </c>
      <c r="J1193" s="17">
        <f t="shared" si="18"/>
        <v>0.92853891670459721</v>
      </c>
      <c r="K1193" s="15" t="s">
        <v>30</v>
      </c>
    </row>
    <row r="1194" spans="1:11" x14ac:dyDescent="0.55000000000000004">
      <c r="A1194">
        <v>1193</v>
      </c>
      <c r="B1194" s="8">
        <v>44048</v>
      </c>
      <c r="C1194">
        <v>2020</v>
      </c>
      <c r="D1194" t="s">
        <v>7698</v>
      </c>
      <c r="E1194" t="s">
        <v>1324</v>
      </c>
      <c r="F1194" s="41" t="s">
        <v>13545</v>
      </c>
      <c r="G1194" t="s">
        <v>26</v>
      </c>
      <c r="H1194" s="15">
        <v>39</v>
      </c>
      <c r="I1194" s="15">
        <v>0.66</v>
      </c>
      <c r="J1194" s="17">
        <f t="shared" si="18"/>
        <v>1.1126283315632428</v>
      </c>
      <c r="K1194" s="15" t="s">
        <v>27</v>
      </c>
    </row>
    <row r="1195" spans="1:11" x14ac:dyDescent="0.55000000000000004">
      <c r="A1195">
        <v>1194</v>
      </c>
      <c r="B1195" s="8">
        <v>44048</v>
      </c>
      <c r="C1195">
        <v>2020</v>
      </c>
      <c r="D1195" t="s">
        <v>7699</v>
      </c>
      <c r="E1195" t="s">
        <v>1324</v>
      </c>
      <c r="F1195" s="41" t="s">
        <v>13545</v>
      </c>
      <c r="G1195" t="s">
        <v>26</v>
      </c>
      <c r="H1195" s="15">
        <v>40.5</v>
      </c>
      <c r="I1195" s="15">
        <v>0.68</v>
      </c>
      <c r="J1195" s="17">
        <f t="shared" si="18"/>
        <v>1.023631974198453</v>
      </c>
      <c r="K1195" s="15" t="s">
        <v>27</v>
      </c>
    </row>
    <row r="1196" spans="1:11" x14ac:dyDescent="0.55000000000000004">
      <c r="A1196">
        <v>1195</v>
      </c>
      <c r="B1196" s="8">
        <v>44048</v>
      </c>
      <c r="C1196">
        <v>2020</v>
      </c>
      <c r="D1196" t="s">
        <v>7700</v>
      </c>
      <c r="E1196" t="s">
        <v>1324</v>
      </c>
      <c r="F1196" s="41" t="s">
        <v>13545</v>
      </c>
      <c r="G1196" t="s">
        <v>26</v>
      </c>
      <c r="H1196" s="15">
        <v>42.5</v>
      </c>
      <c r="I1196" s="15">
        <v>0.75</v>
      </c>
      <c r="J1196" s="17">
        <f t="shared" si="18"/>
        <v>0.97699979645837576</v>
      </c>
      <c r="K1196" s="15" t="s">
        <v>27</v>
      </c>
    </row>
    <row r="1197" spans="1:11" x14ac:dyDescent="0.55000000000000004">
      <c r="A1197">
        <v>1196</v>
      </c>
      <c r="B1197" s="8">
        <v>44048</v>
      </c>
      <c r="C1197">
        <v>2020</v>
      </c>
      <c r="D1197" t="s">
        <v>7701</v>
      </c>
      <c r="E1197" t="s">
        <v>1324</v>
      </c>
      <c r="F1197" s="41" t="s">
        <v>13545</v>
      </c>
      <c r="G1197" t="s">
        <v>26</v>
      </c>
      <c r="H1197" s="15">
        <v>42</v>
      </c>
      <c r="I1197" s="15">
        <v>0.77</v>
      </c>
      <c r="J1197" s="17">
        <f t="shared" si="18"/>
        <v>1.0393046107331823</v>
      </c>
      <c r="K1197" s="15" t="s">
        <v>30</v>
      </c>
    </row>
    <row r="1198" spans="1:11" x14ac:dyDescent="0.55000000000000004">
      <c r="A1198">
        <v>1197</v>
      </c>
      <c r="B1198" s="8">
        <v>44048</v>
      </c>
      <c r="C1198">
        <v>2020</v>
      </c>
      <c r="D1198" t="s">
        <v>7702</v>
      </c>
      <c r="E1198" t="s">
        <v>1324</v>
      </c>
      <c r="F1198" s="41" t="s">
        <v>13545</v>
      </c>
      <c r="G1198" t="s">
        <v>26</v>
      </c>
      <c r="H1198" s="15">
        <v>39.5</v>
      </c>
      <c r="I1198" s="15">
        <v>0.73</v>
      </c>
      <c r="J1198" s="17">
        <f t="shared" si="18"/>
        <v>1.1844904764126165</v>
      </c>
      <c r="K1198" s="15" t="s">
        <v>30</v>
      </c>
    </row>
    <row r="1199" spans="1:11" x14ac:dyDescent="0.55000000000000004">
      <c r="A1199">
        <v>1198</v>
      </c>
      <c r="B1199" s="8">
        <v>44049</v>
      </c>
      <c r="C1199">
        <v>2020</v>
      </c>
      <c r="D1199" t="s">
        <v>7703</v>
      </c>
      <c r="E1199" t="s">
        <v>1324</v>
      </c>
      <c r="F1199" s="41" t="s">
        <v>13545</v>
      </c>
      <c r="G1199" t="s">
        <v>26</v>
      </c>
      <c r="H1199" s="15">
        <v>43</v>
      </c>
      <c r="I1199" s="15">
        <v>0.67</v>
      </c>
      <c r="J1199" s="17">
        <f t="shared" si="18"/>
        <v>0.84269309620536559</v>
      </c>
      <c r="K1199" s="15" t="s">
        <v>27</v>
      </c>
    </row>
    <row r="1200" spans="1:11" x14ac:dyDescent="0.55000000000000004">
      <c r="A1200">
        <v>1199</v>
      </c>
      <c r="B1200" s="8">
        <v>44049</v>
      </c>
      <c r="C1200">
        <v>2020</v>
      </c>
      <c r="D1200" t="s">
        <v>7704</v>
      </c>
      <c r="E1200" t="s">
        <v>1324</v>
      </c>
      <c r="F1200" s="41" t="s">
        <v>13545</v>
      </c>
      <c r="G1200" t="s">
        <v>26</v>
      </c>
      <c r="H1200" s="15">
        <v>48</v>
      </c>
      <c r="I1200" s="15">
        <v>1.1499999999999999</v>
      </c>
      <c r="J1200" s="17">
        <f t="shared" si="18"/>
        <v>1.0398582175925926</v>
      </c>
      <c r="K1200" s="15" t="s">
        <v>30</v>
      </c>
    </row>
    <row r="1201" spans="1:11" x14ac:dyDescent="0.55000000000000004">
      <c r="A1201">
        <v>1200</v>
      </c>
      <c r="B1201" s="8">
        <v>44049</v>
      </c>
      <c r="C1201">
        <v>2020</v>
      </c>
      <c r="D1201" t="s">
        <v>7705</v>
      </c>
      <c r="E1201" t="s">
        <v>1324</v>
      </c>
      <c r="F1201" s="41" t="s">
        <v>13545</v>
      </c>
      <c r="G1201" t="s">
        <v>26</v>
      </c>
      <c r="H1201" s="15">
        <v>43</v>
      </c>
      <c r="I1201" s="15">
        <v>0.75</v>
      </c>
      <c r="J1201" s="17">
        <f t="shared" si="18"/>
        <v>0.9433131673940659</v>
      </c>
      <c r="K1201" s="15" t="s">
        <v>27</v>
      </c>
    </row>
    <row r="1202" spans="1:11" x14ac:dyDescent="0.55000000000000004">
      <c r="A1202">
        <v>1201</v>
      </c>
      <c r="B1202" s="8">
        <v>44049</v>
      </c>
      <c r="C1202">
        <v>2020</v>
      </c>
      <c r="D1202" t="s">
        <v>7706</v>
      </c>
      <c r="E1202" t="s">
        <v>1324</v>
      </c>
      <c r="F1202" s="41" t="s">
        <v>13545</v>
      </c>
      <c r="G1202" t="s">
        <v>26</v>
      </c>
      <c r="H1202" s="15">
        <v>48</v>
      </c>
      <c r="I1202" s="15">
        <v>1.07</v>
      </c>
      <c r="J1202" s="17">
        <f t="shared" si="18"/>
        <v>0.96752025462962965</v>
      </c>
      <c r="K1202" s="15" t="s">
        <v>27</v>
      </c>
    </row>
    <row r="1203" spans="1:11" x14ac:dyDescent="0.55000000000000004">
      <c r="A1203">
        <v>1202</v>
      </c>
      <c r="B1203" s="8">
        <v>44049</v>
      </c>
      <c r="C1203">
        <v>2020</v>
      </c>
      <c r="D1203" t="s">
        <v>7707</v>
      </c>
      <c r="E1203" t="s">
        <v>1324</v>
      </c>
      <c r="F1203" s="41" t="s">
        <v>13545</v>
      </c>
      <c r="G1203" t="s">
        <v>26</v>
      </c>
      <c r="H1203" s="15">
        <v>39</v>
      </c>
      <c r="I1203" s="15">
        <v>0.53</v>
      </c>
      <c r="J1203" s="17">
        <f t="shared" si="18"/>
        <v>0.89347426625533133</v>
      </c>
      <c r="K1203" s="15" t="s">
        <v>30</v>
      </c>
    </row>
    <row r="1204" spans="1:11" x14ac:dyDescent="0.55000000000000004">
      <c r="A1204">
        <v>1203</v>
      </c>
      <c r="B1204" s="8">
        <v>44049</v>
      </c>
      <c r="C1204">
        <v>2020</v>
      </c>
      <c r="D1204" t="s">
        <v>7708</v>
      </c>
      <c r="E1204" t="s">
        <v>1324</v>
      </c>
      <c r="F1204" s="41" t="s">
        <v>13545</v>
      </c>
      <c r="G1204" t="s">
        <v>26</v>
      </c>
      <c r="H1204" s="15">
        <v>43</v>
      </c>
      <c r="I1204" s="15">
        <v>0.84</v>
      </c>
      <c r="J1204" s="17">
        <f t="shared" si="18"/>
        <v>1.0565107474813538</v>
      </c>
      <c r="K1204" s="15" t="s">
        <v>27</v>
      </c>
    </row>
    <row r="1205" spans="1:11" x14ac:dyDescent="0.55000000000000004">
      <c r="A1205">
        <v>1204</v>
      </c>
      <c r="B1205" s="8">
        <v>44049</v>
      </c>
      <c r="C1205">
        <v>2020</v>
      </c>
      <c r="D1205" t="s">
        <v>7709</v>
      </c>
      <c r="E1205" t="s">
        <v>1324</v>
      </c>
      <c r="F1205" s="41" t="s">
        <v>13545</v>
      </c>
      <c r="G1205" t="s">
        <v>26</v>
      </c>
      <c r="H1205" s="15">
        <v>41</v>
      </c>
      <c r="I1205" s="15">
        <v>0.67</v>
      </c>
      <c r="J1205" s="17">
        <f t="shared" si="18"/>
        <v>0.97212750830661188</v>
      </c>
      <c r="K1205" s="15" t="s">
        <v>30</v>
      </c>
    </row>
    <row r="1206" spans="1:11" x14ac:dyDescent="0.55000000000000004">
      <c r="A1206">
        <v>1205</v>
      </c>
      <c r="B1206" s="8">
        <v>44049</v>
      </c>
      <c r="C1206">
        <v>2020</v>
      </c>
      <c r="D1206" t="s">
        <v>7710</v>
      </c>
      <c r="E1206" t="s">
        <v>1324</v>
      </c>
      <c r="F1206" s="41" t="s">
        <v>13545</v>
      </c>
      <c r="G1206" t="s">
        <v>26</v>
      </c>
      <c r="H1206" s="15">
        <v>44</v>
      </c>
      <c r="I1206" s="15">
        <v>0.91</v>
      </c>
      <c r="J1206" s="17">
        <f t="shared" si="18"/>
        <v>1.068275732531931</v>
      </c>
      <c r="K1206" s="15" t="s">
        <v>27</v>
      </c>
    </row>
    <row r="1207" spans="1:11" x14ac:dyDescent="0.55000000000000004">
      <c r="A1207">
        <v>1206</v>
      </c>
      <c r="B1207" s="8">
        <v>44049</v>
      </c>
      <c r="C1207">
        <v>2020</v>
      </c>
      <c r="D1207" t="s">
        <v>7711</v>
      </c>
      <c r="E1207" t="s">
        <v>1324</v>
      </c>
      <c r="F1207" s="41" t="s">
        <v>13545</v>
      </c>
      <c r="G1207" t="s">
        <v>26</v>
      </c>
      <c r="H1207" s="15">
        <v>45.5</v>
      </c>
      <c r="I1207" s="15">
        <v>0.86</v>
      </c>
      <c r="J1207" s="17">
        <f t="shared" si="18"/>
        <v>0.91298630122443669</v>
      </c>
      <c r="K1207" s="15" t="s">
        <v>27</v>
      </c>
    </row>
    <row r="1208" spans="1:11" x14ac:dyDescent="0.55000000000000004">
      <c r="A1208">
        <v>1207</v>
      </c>
      <c r="B1208" s="8">
        <v>44049</v>
      </c>
      <c r="C1208">
        <v>2020</v>
      </c>
      <c r="D1208" t="s">
        <v>7712</v>
      </c>
      <c r="E1208" t="s">
        <v>1324</v>
      </c>
      <c r="F1208" s="41" t="s">
        <v>13545</v>
      </c>
      <c r="G1208" t="s">
        <v>26</v>
      </c>
      <c r="H1208" s="15">
        <v>41</v>
      </c>
      <c r="I1208" s="15">
        <v>0.7</v>
      </c>
      <c r="J1208" s="17">
        <f t="shared" si="18"/>
        <v>1.0156556056934751</v>
      </c>
      <c r="K1208" s="15" t="s">
        <v>27</v>
      </c>
    </row>
    <row r="1209" spans="1:11" x14ac:dyDescent="0.55000000000000004">
      <c r="A1209">
        <v>1208</v>
      </c>
      <c r="B1209" s="8">
        <v>44050</v>
      </c>
      <c r="C1209">
        <v>2020</v>
      </c>
      <c r="D1209" t="s">
        <v>7713</v>
      </c>
      <c r="E1209" t="s">
        <v>1324</v>
      </c>
      <c r="F1209" s="41" t="s">
        <v>13545</v>
      </c>
      <c r="G1209" t="s">
        <v>26</v>
      </c>
      <c r="H1209" s="15">
        <v>33.5</v>
      </c>
      <c r="I1209" s="15">
        <v>0.47</v>
      </c>
      <c r="J1209" s="17">
        <f t="shared" si="18"/>
        <v>1.2501537755641485</v>
      </c>
      <c r="K1209" s="15" t="s">
        <v>27</v>
      </c>
    </row>
    <row r="1210" spans="1:11" x14ac:dyDescent="0.55000000000000004">
      <c r="A1210">
        <v>1209</v>
      </c>
      <c r="B1210" s="8">
        <v>44050</v>
      </c>
      <c r="C1210">
        <v>2020</v>
      </c>
      <c r="D1210" t="s">
        <v>7714</v>
      </c>
      <c r="E1210" t="s">
        <v>1324</v>
      </c>
      <c r="F1210" s="41" t="s">
        <v>13545</v>
      </c>
      <c r="G1210" t="s">
        <v>26</v>
      </c>
      <c r="H1210" s="15">
        <v>38.5</v>
      </c>
      <c r="I1210" s="15">
        <v>0.6</v>
      </c>
      <c r="J1210" s="17">
        <f t="shared" si="18"/>
        <v>1.0514026368301963</v>
      </c>
      <c r="K1210" s="15" t="s">
        <v>27</v>
      </c>
    </row>
    <row r="1211" spans="1:11" x14ac:dyDescent="0.55000000000000004">
      <c r="A1211">
        <v>1210</v>
      </c>
      <c r="B1211" s="8">
        <v>44050</v>
      </c>
      <c r="C1211">
        <v>2020</v>
      </c>
      <c r="D1211" t="s">
        <v>7715</v>
      </c>
      <c r="E1211" t="s">
        <v>1324</v>
      </c>
      <c r="F1211" s="41" t="s">
        <v>13545</v>
      </c>
      <c r="G1211" t="s">
        <v>26</v>
      </c>
      <c r="H1211" s="15">
        <v>39.5</v>
      </c>
      <c r="I1211" s="15">
        <v>0.63</v>
      </c>
      <c r="J1211" s="17">
        <f t="shared" si="18"/>
        <v>1.0222315070410251</v>
      </c>
      <c r="K1211" s="15" t="s">
        <v>27</v>
      </c>
    </row>
    <row r="1212" spans="1:11" x14ac:dyDescent="0.55000000000000004">
      <c r="A1212">
        <v>1211</v>
      </c>
      <c r="B1212" s="8">
        <v>44050</v>
      </c>
      <c r="C1212">
        <v>2020</v>
      </c>
      <c r="D1212" t="s">
        <v>7716</v>
      </c>
      <c r="E1212" t="s">
        <v>1324</v>
      </c>
      <c r="F1212" s="41" t="s">
        <v>13545</v>
      </c>
      <c r="G1212" t="s">
        <v>26</v>
      </c>
      <c r="H1212" s="15">
        <v>37</v>
      </c>
      <c r="I1212" s="15">
        <v>0.61</v>
      </c>
      <c r="J1212" s="17">
        <f t="shared" si="18"/>
        <v>1.2042722050026653</v>
      </c>
      <c r="K1212" s="15" t="s">
        <v>27</v>
      </c>
    </row>
    <row r="1213" spans="1:11" x14ac:dyDescent="0.55000000000000004">
      <c r="A1213">
        <v>1212</v>
      </c>
      <c r="B1213" s="8">
        <v>44050</v>
      </c>
      <c r="C1213">
        <v>2020</v>
      </c>
      <c r="D1213" t="s">
        <v>7717</v>
      </c>
      <c r="E1213" t="s">
        <v>1324</v>
      </c>
      <c r="F1213" s="41" t="s">
        <v>13545</v>
      </c>
      <c r="G1213" t="s">
        <v>26</v>
      </c>
      <c r="H1213" s="15">
        <v>41</v>
      </c>
      <c r="I1213" s="15">
        <v>0.74</v>
      </c>
      <c r="J1213" s="17">
        <f t="shared" si="18"/>
        <v>1.0736930688759594</v>
      </c>
      <c r="K1213" s="15" t="s">
        <v>30</v>
      </c>
    </row>
    <row r="1214" spans="1:11" x14ac:dyDescent="0.55000000000000004">
      <c r="A1214">
        <v>1213</v>
      </c>
      <c r="B1214" s="8">
        <v>44050</v>
      </c>
      <c r="C1214">
        <v>2020</v>
      </c>
      <c r="D1214" t="s">
        <v>7718</v>
      </c>
      <c r="E1214" t="s">
        <v>1324</v>
      </c>
      <c r="F1214" s="41" t="s">
        <v>13545</v>
      </c>
      <c r="G1214" t="s">
        <v>26</v>
      </c>
      <c r="H1214" s="15">
        <v>42</v>
      </c>
      <c r="I1214" s="15">
        <v>0.83</v>
      </c>
      <c r="J1214" s="17">
        <f t="shared" si="18"/>
        <v>1.1202893855955081</v>
      </c>
      <c r="K1214" s="15" t="s">
        <v>27</v>
      </c>
    </row>
    <row r="1215" spans="1:11" x14ac:dyDescent="0.55000000000000004">
      <c r="A1215">
        <v>1214</v>
      </c>
      <c r="B1215" s="8">
        <v>44051</v>
      </c>
      <c r="C1215">
        <v>2020</v>
      </c>
      <c r="D1215" t="s">
        <v>7719</v>
      </c>
      <c r="E1215" t="s">
        <v>1324</v>
      </c>
      <c r="F1215" s="41" t="s">
        <v>13545</v>
      </c>
      <c r="G1215" t="s">
        <v>26</v>
      </c>
      <c r="H1215" s="15">
        <v>43</v>
      </c>
      <c r="I1215" s="15">
        <v>0.89</v>
      </c>
      <c r="J1215" s="17">
        <f t="shared" si="18"/>
        <v>1.1193982919742915</v>
      </c>
      <c r="K1215" s="15" t="s">
        <v>27</v>
      </c>
    </row>
    <row r="1216" spans="1:11" x14ac:dyDescent="0.55000000000000004">
      <c r="A1216">
        <v>1215</v>
      </c>
      <c r="B1216" s="8">
        <v>44051</v>
      </c>
      <c r="C1216">
        <v>2020</v>
      </c>
      <c r="D1216" t="s">
        <v>7720</v>
      </c>
      <c r="E1216" t="s">
        <v>1324</v>
      </c>
      <c r="F1216" s="41" t="s">
        <v>13545</v>
      </c>
      <c r="G1216" t="s">
        <v>26</v>
      </c>
      <c r="H1216" s="15">
        <v>46</v>
      </c>
      <c r="I1216" s="15">
        <v>1.06</v>
      </c>
      <c r="J1216" s="17">
        <f t="shared" si="18"/>
        <v>1.0890112599654804</v>
      </c>
      <c r="K1216" s="15" t="s">
        <v>30</v>
      </c>
    </row>
    <row r="1217" spans="1:11" x14ac:dyDescent="0.55000000000000004">
      <c r="A1217">
        <v>1216</v>
      </c>
      <c r="B1217" s="8">
        <v>44051</v>
      </c>
      <c r="C1217">
        <v>2020</v>
      </c>
      <c r="D1217" t="s">
        <v>7721</v>
      </c>
      <c r="E1217" t="s">
        <v>1324</v>
      </c>
      <c r="F1217" s="41" t="s">
        <v>13545</v>
      </c>
      <c r="G1217" t="s">
        <v>26</v>
      </c>
      <c r="H1217" s="15">
        <v>45</v>
      </c>
      <c r="I1217" s="15">
        <v>0.94</v>
      </c>
      <c r="J1217" s="17">
        <f t="shared" si="18"/>
        <v>1.0315500685871055</v>
      </c>
      <c r="K1217" s="15" t="s">
        <v>27</v>
      </c>
    </row>
    <row r="1218" spans="1:11" x14ac:dyDescent="0.55000000000000004">
      <c r="A1218">
        <v>1217</v>
      </c>
      <c r="B1218" s="8">
        <v>44052</v>
      </c>
      <c r="C1218">
        <v>2020</v>
      </c>
      <c r="D1218" t="s">
        <v>7722</v>
      </c>
      <c r="E1218" t="s">
        <v>1324</v>
      </c>
      <c r="F1218" s="41" t="s">
        <v>13545</v>
      </c>
      <c r="G1218" t="s">
        <v>26</v>
      </c>
      <c r="H1218" s="15">
        <v>36.5</v>
      </c>
      <c r="I1218" s="15">
        <v>0.5</v>
      </c>
      <c r="J1218" s="17">
        <f t="shared" ref="J1218:J1281" si="19">IFERROR((((I1218*1000)*100)/H1218^3),"")</f>
        <v>1.0282326993421882</v>
      </c>
      <c r="K1218" s="15" t="s">
        <v>27</v>
      </c>
    </row>
    <row r="1219" spans="1:11" x14ac:dyDescent="0.55000000000000004">
      <c r="A1219">
        <v>1218</v>
      </c>
      <c r="B1219" s="8">
        <v>44052</v>
      </c>
      <c r="C1219">
        <v>2020</v>
      </c>
      <c r="D1219" t="s">
        <v>7723</v>
      </c>
      <c r="E1219" t="s">
        <v>1324</v>
      </c>
      <c r="F1219" s="41" t="s">
        <v>13545</v>
      </c>
      <c r="G1219" t="s">
        <v>26</v>
      </c>
      <c r="H1219" s="15">
        <v>68</v>
      </c>
      <c r="I1219" s="15">
        <v>3.8</v>
      </c>
      <c r="J1219" s="17">
        <f t="shared" si="19"/>
        <v>1.2085283940565845</v>
      </c>
      <c r="K1219" s="15" t="s">
        <v>30</v>
      </c>
    </row>
    <row r="1220" spans="1:11" x14ac:dyDescent="0.55000000000000004">
      <c r="A1220">
        <v>1219</v>
      </c>
      <c r="B1220" s="8">
        <v>44052</v>
      </c>
      <c r="C1220">
        <v>2020</v>
      </c>
      <c r="D1220" t="s">
        <v>7724</v>
      </c>
      <c r="E1220" t="s">
        <v>1324</v>
      </c>
      <c r="F1220" s="41" t="s">
        <v>13545</v>
      </c>
      <c r="G1220" t="s">
        <v>26</v>
      </c>
      <c r="H1220" s="15">
        <v>63</v>
      </c>
      <c r="I1220" s="15">
        <v>2.4</v>
      </c>
      <c r="J1220" s="17">
        <f t="shared" si="19"/>
        <v>0.95981955392386231</v>
      </c>
      <c r="K1220" s="15" t="s">
        <v>30</v>
      </c>
    </row>
    <row r="1221" spans="1:11" x14ac:dyDescent="0.55000000000000004">
      <c r="A1221">
        <v>1220</v>
      </c>
      <c r="B1221" s="8">
        <v>44052</v>
      </c>
      <c r="C1221">
        <v>2020</v>
      </c>
      <c r="D1221" t="s">
        <v>7725</v>
      </c>
      <c r="E1221" t="s">
        <v>1324</v>
      </c>
      <c r="F1221" s="41" t="s">
        <v>13545</v>
      </c>
      <c r="G1221" t="s">
        <v>26</v>
      </c>
      <c r="H1221" s="15">
        <v>40</v>
      </c>
      <c r="I1221" s="15">
        <v>0.66</v>
      </c>
      <c r="J1221" s="17">
        <f t="shared" si="19"/>
        <v>1.03125</v>
      </c>
      <c r="K1221" s="15" t="s">
        <v>27</v>
      </c>
    </row>
    <row r="1222" spans="1:11" x14ac:dyDescent="0.55000000000000004">
      <c r="A1222">
        <v>1221</v>
      </c>
      <c r="B1222" s="8">
        <v>44052</v>
      </c>
      <c r="C1222">
        <v>2020</v>
      </c>
      <c r="D1222" t="s">
        <v>7726</v>
      </c>
      <c r="E1222" t="s">
        <v>1324</v>
      </c>
      <c r="F1222" s="41" t="s">
        <v>13545</v>
      </c>
      <c r="G1222" t="s">
        <v>26</v>
      </c>
      <c r="H1222" s="15">
        <v>43</v>
      </c>
      <c r="I1222" s="15">
        <v>0.73</v>
      </c>
      <c r="J1222" s="17">
        <f t="shared" si="19"/>
        <v>0.91815814959689079</v>
      </c>
      <c r="K1222" s="15" t="s">
        <v>27</v>
      </c>
    </row>
    <row r="1223" spans="1:11" x14ac:dyDescent="0.55000000000000004">
      <c r="A1223">
        <v>1222</v>
      </c>
      <c r="B1223" s="8">
        <v>44052</v>
      </c>
      <c r="C1223">
        <v>2020</v>
      </c>
      <c r="D1223" t="s">
        <v>7727</v>
      </c>
      <c r="E1223" t="s">
        <v>1324</v>
      </c>
      <c r="F1223" s="41" t="s">
        <v>13545</v>
      </c>
      <c r="G1223" t="s">
        <v>26</v>
      </c>
      <c r="H1223" s="15">
        <v>43.5</v>
      </c>
      <c r="I1223" s="15">
        <v>0.95</v>
      </c>
      <c r="J1223" s="17">
        <f t="shared" si="19"/>
        <v>1.1541329348537517</v>
      </c>
      <c r="K1223" s="15" t="s">
        <v>30</v>
      </c>
    </row>
    <row r="1224" spans="1:11" x14ac:dyDescent="0.55000000000000004">
      <c r="A1224">
        <v>1223</v>
      </c>
      <c r="B1224" s="8">
        <v>44052</v>
      </c>
      <c r="C1224">
        <v>2020</v>
      </c>
      <c r="D1224" t="s">
        <v>7728</v>
      </c>
      <c r="E1224" t="s">
        <v>1324</v>
      </c>
      <c r="F1224" s="41" t="s">
        <v>13545</v>
      </c>
      <c r="G1224" t="s">
        <v>26</v>
      </c>
      <c r="H1224" s="15">
        <v>38</v>
      </c>
      <c r="I1224" s="15">
        <v>0.55000000000000004</v>
      </c>
      <c r="J1224" s="17">
        <f t="shared" si="19"/>
        <v>1.0023327015599941</v>
      </c>
      <c r="K1224" s="15" t="s">
        <v>27</v>
      </c>
    </row>
    <row r="1225" spans="1:11" x14ac:dyDescent="0.55000000000000004">
      <c r="A1225">
        <v>1224</v>
      </c>
      <c r="B1225" s="8">
        <v>44052</v>
      </c>
      <c r="C1225">
        <v>2020</v>
      </c>
      <c r="D1225" t="s">
        <v>7729</v>
      </c>
      <c r="E1225" t="s">
        <v>1324</v>
      </c>
      <c r="F1225" s="41" t="s">
        <v>13545</v>
      </c>
      <c r="G1225" t="s">
        <v>26</v>
      </c>
      <c r="H1225" s="15">
        <v>42</v>
      </c>
      <c r="I1225" s="15">
        <v>0.71</v>
      </c>
      <c r="J1225" s="17">
        <f t="shared" si="19"/>
        <v>0.95831983587085623</v>
      </c>
      <c r="K1225" s="15" t="s">
        <v>27</v>
      </c>
    </row>
    <row r="1226" spans="1:11" x14ac:dyDescent="0.55000000000000004">
      <c r="A1226">
        <v>1225</v>
      </c>
      <c r="B1226" s="8">
        <v>44052</v>
      </c>
      <c r="C1226">
        <v>2020</v>
      </c>
      <c r="D1226" t="s">
        <v>7730</v>
      </c>
      <c r="E1226" t="s">
        <v>1324</v>
      </c>
      <c r="F1226" s="41" t="s">
        <v>13545</v>
      </c>
      <c r="G1226" t="s">
        <v>26</v>
      </c>
      <c r="H1226" s="15">
        <v>36</v>
      </c>
      <c r="I1226" s="15">
        <v>0.46</v>
      </c>
      <c r="J1226" s="17">
        <f t="shared" si="19"/>
        <v>0.98593964334705075</v>
      </c>
      <c r="K1226" s="15" t="s">
        <v>30</v>
      </c>
    </row>
    <row r="1227" spans="1:11" x14ac:dyDescent="0.55000000000000004">
      <c r="A1227">
        <v>1226</v>
      </c>
      <c r="B1227" s="8">
        <v>44052</v>
      </c>
      <c r="C1227">
        <v>2020</v>
      </c>
      <c r="D1227" t="s">
        <v>7731</v>
      </c>
      <c r="E1227" t="s">
        <v>1324</v>
      </c>
      <c r="F1227" s="41" t="s">
        <v>13545</v>
      </c>
      <c r="G1227" t="s">
        <v>26</v>
      </c>
      <c r="H1227" s="15">
        <v>37</v>
      </c>
      <c r="I1227" s="15">
        <v>0.54</v>
      </c>
      <c r="J1227" s="17">
        <f t="shared" si="19"/>
        <v>1.0660770339367855</v>
      </c>
      <c r="K1227" s="15" t="s">
        <v>27</v>
      </c>
    </row>
    <row r="1228" spans="1:11" x14ac:dyDescent="0.55000000000000004">
      <c r="A1228">
        <v>1227</v>
      </c>
      <c r="B1228" s="8">
        <v>44053</v>
      </c>
      <c r="C1228">
        <v>2020</v>
      </c>
      <c r="D1228" t="s">
        <v>7732</v>
      </c>
      <c r="E1228" t="s">
        <v>1324</v>
      </c>
      <c r="F1228" s="41" t="s">
        <v>13545</v>
      </c>
      <c r="G1228" t="s">
        <v>26</v>
      </c>
      <c r="H1228" s="15">
        <v>46.5</v>
      </c>
      <c r="I1228" s="15">
        <v>1.03</v>
      </c>
      <c r="J1228" s="17">
        <f t="shared" si="19"/>
        <v>1.0244207484984902</v>
      </c>
      <c r="K1228" s="15" t="s">
        <v>27</v>
      </c>
    </row>
    <row r="1229" spans="1:11" x14ac:dyDescent="0.55000000000000004">
      <c r="A1229">
        <v>1228</v>
      </c>
      <c r="B1229" s="8">
        <v>44053</v>
      </c>
      <c r="C1229">
        <v>2020</v>
      </c>
      <c r="D1229" t="s">
        <v>7733</v>
      </c>
      <c r="E1229" t="s">
        <v>1324</v>
      </c>
      <c r="F1229" s="41" t="s">
        <v>13545</v>
      </c>
      <c r="G1229" t="s">
        <v>26</v>
      </c>
      <c r="H1229" s="15">
        <v>41</v>
      </c>
      <c r="I1229" s="15">
        <v>0.72</v>
      </c>
      <c r="J1229" s="17">
        <f t="shared" si="19"/>
        <v>1.0446743372847174</v>
      </c>
      <c r="K1229" s="15" t="s">
        <v>30</v>
      </c>
    </row>
    <row r="1230" spans="1:11" x14ac:dyDescent="0.55000000000000004">
      <c r="A1230">
        <v>1229</v>
      </c>
      <c r="B1230" s="8">
        <v>44053</v>
      </c>
      <c r="C1230">
        <v>2020</v>
      </c>
      <c r="D1230" t="s">
        <v>7734</v>
      </c>
      <c r="E1230" t="s">
        <v>1324</v>
      </c>
      <c r="F1230" s="41" t="s">
        <v>13545</v>
      </c>
      <c r="G1230" t="s">
        <v>26</v>
      </c>
      <c r="H1230" s="15">
        <v>51</v>
      </c>
      <c r="I1230" s="15">
        <v>1.5</v>
      </c>
      <c r="J1230" s="17">
        <f t="shared" si="19"/>
        <v>1.1307868014564535</v>
      </c>
      <c r="K1230" s="15" t="s">
        <v>27</v>
      </c>
    </row>
    <row r="1231" spans="1:11" x14ac:dyDescent="0.55000000000000004">
      <c r="A1231">
        <v>1230</v>
      </c>
      <c r="B1231" s="8">
        <v>44053</v>
      </c>
      <c r="C1231">
        <v>2020</v>
      </c>
      <c r="D1231" t="s">
        <v>7735</v>
      </c>
      <c r="E1231" t="s">
        <v>1324</v>
      </c>
      <c r="F1231" s="41" t="s">
        <v>13545</v>
      </c>
      <c r="G1231" t="s">
        <v>26</v>
      </c>
      <c r="H1231" s="15">
        <v>42</v>
      </c>
      <c r="I1231" s="15">
        <v>1.1100000000000001</v>
      </c>
      <c r="J1231" s="17">
        <f t="shared" si="19"/>
        <v>1.4982183349530289</v>
      </c>
      <c r="K1231" s="15" t="s">
        <v>27</v>
      </c>
    </row>
    <row r="1232" spans="1:11" x14ac:dyDescent="0.55000000000000004">
      <c r="A1232">
        <v>1231</v>
      </c>
      <c r="B1232" s="8">
        <v>44053</v>
      </c>
      <c r="C1232">
        <v>2020</v>
      </c>
      <c r="D1232" t="s">
        <v>7736</v>
      </c>
      <c r="E1232" t="s">
        <v>1324</v>
      </c>
      <c r="F1232" s="41" t="s">
        <v>13545</v>
      </c>
      <c r="G1232" t="s">
        <v>26</v>
      </c>
      <c r="H1232" s="15">
        <v>41</v>
      </c>
      <c r="I1232" s="15">
        <v>0.68</v>
      </c>
      <c r="J1232" s="17">
        <f t="shared" si="19"/>
        <v>0.986636874102233</v>
      </c>
      <c r="K1232" s="15" t="s">
        <v>27</v>
      </c>
    </row>
    <row r="1233" spans="1:11" x14ac:dyDescent="0.55000000000000004">
      <c r="A1233">
        <v>1232</v>
      </c>
      <c r="B1233" s="8">
        <v>44053</v>
      </c>
      <c r="C1233">
        <v>2020</v>
      </c>
      <c r="D1233" t="s">
        <v>7737</v>
      </c>
      <c r="E1233" t="s">
        <v>1324</v>
      </c>
      <c r="F1233" s="41" t="s">
        <v>13545</v>
      </c>
      <c r="G1233" t="s">
        <v>26</v>
      </c>
      <c r="H1233" s="15">
        <v>42</v>
      </c>
      <c r="I1233" s="15">
        <v>0.66</v>
      </c>
      <c r="J1233" s="17">
        <f t="shared" si="19"/>
        <v>0.89083252348558473</v>
      </c>
      <c r="K1233" s="15" t="s">
        <v>27</v>
      </c>
    </row>
    <row r="1234" spans="1:11" x14ac:dyDescent="0.55000000000000004">
      <c r="A1234">
        <v>1233</v>
      </c>
      <c r="B1234" s="8">
        <v>44053</v>
      </c>
      <c r="C1234">
        <v>2020</v>
      </c>
      <c r="D1234" t="s">
        <v>7738</v>
      </c>
      <c r="E1234" t="s">
        <v>1324</v>
      </c>
      <c r="F1234" s="41" t="s">
        <v>13545</v>
      </c>
      <c r="G1234" t="s">
        <v>26</v>
      </c>
      <c r="H1234" s="15">
        <v>41</v>
      </c>
      <c r="I1234" s="15">
        <v>0.83</v>
      </c>
      <c r="J1234" s="17">
        <f t="shared" si="19"/>
        <v>1.2042773610365491</v>
      </c>
      <c r="K1234" s="15" t="s">
        <v>30</v>
      </c>
    </row>
    <row r="1235" spans="1:11" x14ac:dyDescent="0.55000000000000004">
      <c r="A1235">
        <v>1234</v>
      </c>
      <c r="B1235" s="8">
        <v>44053</v>
      </c>
      <c r="C1235">
        <v>2020</v>
      </c>
      <c r="D1235" t="s">
        <v>7739</v>
      </c>
      <c r="E1235" t="s">
        <v>1324</v>
      </c>
      <c r="F1235" s="41" t="s">
        <v>13545</v>
      </c>
      <c r="G1235" t="s">
        <v>26</v>
      </c>
      <c r="H1235" s="15">
        <v>39</v>
      </c>
      <c r="I1235" s="15">
        <v>0.63</v>
      </c>
      <c r="J1235" s="17">
        <f t="shared" si="19"/>
        <v>1.0620543164921863</v>
      </c>
      <c r="K1235" s="15" t="s">
        <v>27</v>
      </c>
    </row>
    <row r="1236" spans="1:11" x14ac:dyDescent="0.55000000000000004">
      <c r="A1236">
        <v>1235</v>
      </c>
      <c r="B1236" s="8">
        <v>44053</v>
      </c>
      <c r="C1236">
        <v>2020</v>
      </c>
      <c r="D1236" t="s">
        <v>7740</v>
      </c>
      <c r="E1236" t="s">
        <v>1324</v>
      </c>
      <c r="F1236" s="41" t="s">
        <v>13545</v>
      </c>
      <c r="G1236" t="s">
        <v>26</v>
      </c>
      <c r="H1236" s="15">
        <v>50.5</v>
      </c>
      <c r="I1236" s="15">
        <v>1.23</v>
      </c>
      <c r="J1236" s="17">
        <f t="shared" si="19"/>
        <v>0.95506070556080214</v>
      </c>
      <c r="K1236" s="15" t="s">
        <v>27</v>
      </c>
    </row>
    <row r="1237" spans="1:11" x14ac:dyDescent="0.55000000000000004">
      <c r="A1237">
        <v>1236</v>
      </c>
      <c r="B1237" s="8">
        <v>44053</v>
      </c>
      <c r="C1237">
        <v>2020</v>
      </c>
      <c r="D1237" t="s">
        <v>7741</v>
      </c>
      <c r="E1237" t="s">
        <v>1324</v>
      </c>
      <c r="F1237" s="41" t="s">
        <v>13545</v>
      </c>
      <c r="G1237" t="s">
        <v>26</v>
      </c>
      <c r="H1237" s="15">
        <v>42.5</v>
      </c>
      <c r="I1237" s="15">
        <v>0.83</v>
      </c>
      <c r="J1237" s="17">
        <f t="shared" si="19"/>
        <v>1.0812131080806024</v>
      </c>
      <c r="K1237" s="15" t="s">
        <v>27</v>
      </c>
    </row>
    <row r="1238" spans="1:11" x14ac:dyDescent="0.55000000000000004">
      <c r="A1238">
        <v>1237</v>
      </c>
      <c r="B1238" s="8">
        <v>44053</v>
      </c>
      <c r="C1238">
        <v>2020</v>
      </c>
      <c r="D1238" t="s">
        <v>7742</v>
      </c>
      <c r="E1238" t="s">
        <v>1324</v>
      </c>
      <c r="F1238" s="41" t="s">
        <v>13545</v>
      </c>
      <c r="G1238" t="s">
        <v>26</v>
      </c>
      <c r="H1238" s="15">
        <v>41</v>
      </c>
      <c r="I1238" s="15">
        <v>0.69</v>
      </c>
      <c r="J1238" s="17">
        <f t="shared" si="19"/>
        <v>1.0011462398978541</v>
      </c>
      <c r="K1238" s="15" t="s">
        <v>27</v>
      </c>
    </row>
    <row r="1239" spans="1:11" x14ac:dyDescent="0.55000000000000004">
      <c r="A1239">
        <v>1238</v>
      </c>
      <c r="B1239" s="8">
        <v>44054</v>
      </c>
      <c r="C1239">
        <v>2020</v>
      </c>
      <c r="D1239" t="s">
        <v>7743</v>
      </c>
      <c r="E1239" t="s">
        <v>1324</v>
      </c>
      <c r="F1239" s="41" t="s">
        <v>13545</v>
      </c>
      <c r="G1239" t="s">
        <v>26</v>
      </c>
      <c r="H1239" s="15">
        <v>41.5</v>
      </c>
      <c r="I1239" s="15">
        <v>0.63</v>
      </c>
      <c r="J1239" s="17">
        <f t="shared" si="19"/>
        <v>0.88144711229881056</v>
      </c>
      <c r="K1239" s="15" t="s">
        <v>27</v>
      </c>
    </row>
    <row r="1240" spans="1:11" x14ac:dyDescent="0.55000000000000004">
      <c r="A1240">
        <v>1239</v>
      </c>
      <c r="B1240" s="8">
        <v>44054</v>
      </c>
      <c r="C1240">
        <v>2020</v>
      </c>
      <c r="D1240" t="s">
        <v>7744</v>
      </c>
      <c r="E1240" t="s">
        <v>1324</v>
      </c>
      <c r="F1240" s="41" t="s">
        <v>13545</v>
      </c>
      <c r="G1240" t="s">
        <v>26</v>
      </c>
      <c r="H1240" s="15">
        <v>51</v>
      </c>
      <c r="I1240" s="15">
        <v>1.32</v>
      </c>
      <c r="J1240" s="17">
        <f t="shared" si="19"/>
        <v>0.99509238528167898</v>
      </c>
      <c r="K1240" s="15" t="s">
        <v>27</v>
      </c>
    </row>
    <row r="1241" spans="1:11" x14ac:dyDescent="0.55000000000000004">
      <c r="A1241">
        <v>1240</v>
      </c>
      <c r="B1241" s="8">
        <v>44054</v>
      </c>
      <c r="C1241">
        <v>2020</v>
      </c>
      <c r="D1241" t="s">
        <v>7745</v>
      </c>
      <c r="E1241" t="s">
        <v>1324</v>
      </c>
      <c r="F1241" s="41" t="s">
        <v>13545</v>
      </c>
      <c r="G1241" t="s">
        <v>26</v>
      </c>
      <c r="H1241" s="15">
        <v>44</v>
      </c>
      <c r="I1241" s="15">
        <v>0.86</v>
      </c>
      <c r="J1241" s="17">
        <f t="shared" si="19"/>
        <v>1.0095792637114951</v>
      </c>
      <c r="K1241" s="15" t="s">
        <v>27</v>
      </c>
    </row>
    <row r="1242" spans="1:11" x14ac:dyDescent="0.55000000000000004">
      <c r="A1242">
        <v>1241</v>
      </c>
      <c r="B1242" s="8">
        <v>44054</v>
      </c>
      <c r="C1242">
        <v>2020</v>
      </c>
      <c r="D1242" t="s">
        <v>7746</v>
      </c>
      <c r="E1242" t="s">
        <v>1324</v>
      </c>
      <c r="F1242" s="41" t="s">
        <v>13545</v>
      </c>
      <c r="G1242" t="s">
        <v>26</v>
      </c>
      <c r="H1242" s="15">
        <v>42</v>
      </c>
      <c r="I1242" s="15">
        <v>0.56999999999999995</v>
      </c>
      <c r="J1242" s="17">
        <f t="shared" si="19"/>
        <v>0.76935536119209591</v>
      </c>
      <c r="K1242" s="15" t="s">
        <v>30</v>
      </c>
    </row>
    <row r="1243" spans="1:11" x14ac:dyDescent="0.55000000000000004">
      <c r="A1243">
        <v>1242</v>
      </c>
      <c r="B1243" s="8">
        <v>44054</v>
      </c>
      <c r="C1243">
        <v>2020</v>
      </c>
      <c r="D1243" t="s">
        <v>7747</v>
      </c>
      <c r="E1243" t="s">
        <v>1324</v>
      </c>
      <c r="F1243" s="41" t="s">
        <v>13545</v>
      </c>
      <c r="G1243" t="s">
        <v>26</v>
      </c>
      <c r="H1243" s="15">
        <v>36</v>
      </c>
      <c r="I1243" s="15">
        <v>0.4</v>
      </c>
      <c r="J1243" s="17">
        <f t="shared" si="19"/>
        <v>0.85733882030178321</v>
      </c>
      <c r="K1243" s="15" t="s">
        <v>27</v>
      </c>
    </row>
    <row r="1244" spans="1:11" x14ac:dyDescent="0.55000000000000004">
      <c r="A1244">
        <v>1243</v>
      </c>
      <c r="B1244" s="8">
        <v>44054</v>
      </c>
      <c r="C1244">
        <v>2020</v>
      </c>
      <c r="D1244" t="s">
        <v>7748</v>
      </c>
      <c r="E1244" t="s">
        <v>1324</v>
      </c>
      <c r="F1244" s="41" t="s">
        <v>13545</v>
      </c>
      <c r="G1244" t="s">
        <v>26</v>
      </c>
      <c r="H1244" s="15">
        <v>42</v>
      </c>
      <c r="I1244" s="15">
        <v>0.64</v>
      </c>
      <c r="J1244" s="17">
        <f t="shared" si="19"/>
        <v>0.86383759853147613</v>
      </c>
      <c r="K1244" s="15" t="s">
        <v>27</v>
      </c>
    </row>
    <row r="1245" spans="1:11" x14ac:dyDescent="0.55000000000000004">
      <c r="A1245">
        <v>1244</v>
      </c>
      <c r="B1245" s="8">
        <v>44054</v>
      </c>
      <c r="C1245">
        <v>2020</v>
      </c>
      <c r="D1245" t="s">
        <v>7749</v>
      </c>
      <c r="E1245" t="s">
        <v>1324</v>
      </c>
      <c r="F1245" s="41" t="s">
        <v>13545</v>
      </c>
      <c r="G1245" t="s">
        <v>26</v>
      </c>
      <c r="H1245" s="15">
        <v>35.5</v>
      </c>
      <c r="I1245" s="15">
        <v>0.57999999999999996</v>
      </c>
      <c r="J1245" s="17">
        <f t="shared" si="19"/>
        <v>1.2964116777634664</v>
      </c>
      <c r="K1245" s="15" t="s">
        <v>27</v>
      </c>
    </row>
    <row r="1246" spans="1:11" x14ac:dyDescent="0.55000000000000004">
      <c r="A1246">
        <v>1245</v>
      </c>
      <c r="B1246" s="8">
        <v>44054</v>
      </c>
      <c r="C1246">
        <v>2020</v>
      </c>
      <c r="D1246" t="s">
        <v>7750</v>
      </c>
      <c r="E1246" t="s">
        <v>1324</v>
      </c>
      <c r="F1246" s="41" t="s">
        <v>13545</v>
      </c>
      <c r="G1246" t="s">
        <v>26</v>
      </c>
      <c r="H1246" s="15">
        <v>33</v>
      </c>
      <c r="I1246" s="15">
        <v>0.41</v>
      </c>
      <c r="J1246" s="17">
        <f t="shared" si="19"/>
        <v>1.1408854384060996</v>
      </c>
      <c r="K1246" s="15" t="s">
        <v>27</v>
      </c>
    </row>
    <row r="1247" spans="1:11" x14ac:dyDescent="0.55000000000000004">
      <c r="A1247">
        <v>1246</v>
      </c>
      <c r="B1247" s="8">
        <v>44054</v>
      </c>
      <c r="C1247">
        <v>2020</v>
      </c>
      <c r="D1247" t="s">
        <v>7751</v>
      </c>
      <c r="E1247" t="s">
        <v>1324</v>
      </c>
      <c r="F1247" s="41" t="s">
        <v>13545</v>
      </c>
      <c r="G1247" t="s">
        <v>26</v>
      </c>
      <c r="H1247" s="15">
        <v>35</v>
      </c>
      <c r="I1247" s="15">
        <v>0.45</v>
      </c>
      <c r="J1247" s="17">
        <f t="shared" si="19"/>
        <v>1.0495626822157433</v>
      </c>
      <c r="K1247" s="15" t="s">
        <v>27</v>
      </c>
    </row>
    <row r="1248" spans="1:11" x14ac:dyDescent="0.55000000000000004">
      <c r="A1248">
        <v>1247</v>
      </c>
      <c r="B1248" s="8">
        <v>44054</v>
      </c>
      <c r="C1248">
        <v>2020</v>
      </c>
      <c r="D1248" t="s">
        <v>7752</v>
      </c>
      <c r="E1248" t="s">
        <v>1324</v>
      </c>
      <c r="F1248" s="41" t="s">
        <v>13545</v>
      </c>
      <c r="G1248" t="s">
        <v>26</v>
      </c>
      <c r="H1248" s="15">
        <v>35</v>
      </c>
      <c r="I1248" s="15">
        <v>0.5</v>
      </c>
      <c r="J1248" s="17">
        <f t="shared" si="19"/>
        <v>1.1661807580174928</v>
      </c>
      <c r="K1248" s="15" t="s">
        <v>27</v>
      </c>
    </row>
    <row r="1249" spans="1:11" x14ac:dyDescent="0.55000000000000004">
      <c r="A1249">
        <v>1248</v>
      </c>
      <c r="B1249" s="8">
        <v>44054</v>
      </c>
      <c r="C1249">
        <v>2020</v>
      </c>
      <c r="D1249" t="s">
        <v>7753</v>
      </c>
      <c r="E1249" t="s">
        <v>1324</v>
      </c>
      <c r="F1249" s="41" t="s">
        <v>13545</v>
      </c>
      <c r="G1249" t="s">
        <v>26</v>
      </c>
      <c r="H1249" s="15">
        <v>49.5</v>
      </c>
      <c r="I1249" s="15">
        <v>1.07</v>
      </c>
      <c r="J1249" s="17">
        <f t="shared" si="19"/>
        <v>0.88220229022188001</v>
      </c>
      <c r="K1249" s="15" t="s">
        <v>27</v>
      </c>
    </row>
    <row r="1250" spans="1:11" x14ac:dyDescent="0.55000000000000004">
      <c r="A1250">
        <v>1249</v>
      </c>
      <c r="B1250" s="8">
        <v>44055</v>
      </c>
      <c r="C1250">
        <v>2020</v>
      </c>
      <c r="D1250" t="s">
        <v>7754</v>
      </c>
      <c r="E1250" t="s">
        <v>1324</v>
      </c>
      <c r="F1250" s="41" t="s">
        <v>13545</v>
      </c>
      <c r="G1250" t="s">
        <v>26</v>
      </c>
      <c r="H1250" s="15">
        <v>39</v>
      </c>
      <c r="I1250" s="15">
        <v>0.65</v>
      </c>
      <c r="J1250" s="17">
        <f t="shared" si="19"/>
        <v>1.0957703265395573</v>
      </c>
      <c r="K1250" s="15" t="s">
        <v>27</v>
      </c>
    </row>
    <row r="1251" spans="1:11" x14ac:dyDescent="0.55000000000000004">
      <c r="A1251">
        <v>1250</v>
      </c>
      <c r="B1251" s="8">
        <v>44055</v>
      </c>
      <c r="C1251">
        <v>2020</v>
      </c>
      <c r="D1251" t="s">
        <v>7755</v>
      </c>
      <c r="E1251" t="s">
        <v>1324</v>
      </c>
      <c r="F1251" s="41" t="s">
        <v>13545</v>
      </c>
      <c r="G1251" t="s">
        <v>26</v>
      </c>
      <c r="H1251" s="15">
        <v>40.5</v>
      </c>
      <c r="I1251" s="15">
        <v>0.57999999999999996</v>
      </c>
      <c r="J1251" s="17">
        <f t="shared" si="19"/>
        <v>0.87309786034573922</v>
      </c>
      <c r="K1251" s="15" t="s">
        <v>27</v>
      </c>
    </row>
    <row r="1252" spans="1:11" x14ac:dyDescent="0.55000000000000004">
      <c r="A1252">
        <v>1251</v>
      </c>
      <c r="B1252" s="8">
        <v>44055</v>
      </c>
      <c r="C1252">
        <v>2020</v>
      </c>
      <c r="D1252" t="s">
        <v>7756</v>
      </c>
      <c r="E1252" t="s">
        <v>1324</v>
      </c>
      <c r="F1252" s="41" t="s">
        <v>13545</v>
      </c>
      <c r="G1252" t="s">
        <v>26</v>
      </c>
      <c r="H1252" s="15">
        <v>40</v>
      </c>
      <c r="I1252" s="15">
        <v>0.64</v>
      </c>
      <c r="J1252" s="17">
        <f t="shared" si="19"/>
        <v>1</v>
      </c>
      <c r="K1252" s="15" t="s">
        <v>27</v>
      </c>
    </row>
    <row r="1253" spans="1:11" x14ac:dyDescent="0.55000000000000004">
      <c r="A1253">
        <v>1252</v>
      </c>
      <c r="B1253" s="8">
        <v>44055</v>
      </c>
      <c r="C1253">
        <v>2020</v>
      </c>
      <c r="D1253" t="s">
        <v>7757</v>
      </c>
      <c r="E1253" t="s">
        <v>1324</v>
      </c>
      <c r="F1253" s="41" t="s">
        <v>13545</v>
      </c>
      <c r="G1253" t="s">
        <v>26</v>
      </c>
      <c r="H1253" s="15">
        <v>36</v>
      </c>
      <c r="I1253" s="15">
        <v>0.41</v>
      </c>
      <c r="J1253" s="17">
        <f t="shared" si="19"/>
        <v>0.87877229080932784</v>
      </c>
      <c r="K1253" s="15" t="s">
        <v>27</v>
      </c>
    </row>
    <row r="1254" spans="1:11" x14ac:dyDescent="0.55000000000000004">
      <c r="A1254">
        <v>1253</v>
      </c>
      <c r="B1254" s="8">
        <v>44055</v>
      </c>
      <c r="C1254">
        <v>2020</v>
      </c>
      <c r="D1254" t="s">
        <v>7758</v>
      </c>
      <c r="E1254" t="s">
        <v>1324</v>
      </c>
      <c r="F1254" s="41" t="s">
        <v>13545</v>
      </c>
      <c r="G1254" t="s">
        <v>26</v>
      </c>
      <c r="H1254" s="15">
        <v>42</v>
      </c>
      <c r="I1254" s="15">
        <v>0.59</v>
      </c>
      <c r="J1254" s="17">
        <f t="shared" si="19"/>
        <v>0.79635028614620451</v>
      </c>
      <c r="K1254" s="15" t="s">
        <v>27</v>
      </c>
    </row>
    <row r="1255" spans="1:11" x14ac:dyDescent="0.55000000000000004">
      <c r="A1255">
        <v>1254</v>
      </c>
      <c r="B1255" s="8">
        <v>44055</v>
      </c>
      <c r="C1255">
        <v>2020</v>
      </c>
      <c r="D1255" t="s">
        <v>7759</v>
      </c>
      <c r="E1255" t="s">
        <v>1324</v>
      </c>
      <c r="F1255" s="41" t="s">
        <v>13545</v>
      </c>
      <c r="G1255" t="s">
        <v>26</v>
      </c>
      <c r="H1255" s="15">
        <v>43.5</v>
      </c>
      <c r="I1255" s="15">
        <v>0.75</v>
      </c>
      <c r="J1255" s="17">
        <f t="shared" si="19"/>
        <v>0.91115758014769865</v>
      </c>
      <c r="K1255" s="15" t="s">
        <v>30</v>
      </c>
    </row>
    <row r="1256" spans="1:11" x14ac:dyDescent="0.55000000000000004">
      <c r="A1256">
        <v>1255</v>
      </c>
      <c r="B1256" s="8">
        <v>44055</v>
      </c>
      <c r="C1256">
        <v>2020</v>
      </c>
      <c r="D1256" t="s">
        <v>7760</v>
      </c>
      <c r="E1256" t="s">
        <v>1324</v>
      </c>
      <c r="F1256" s="41" t="s">
        <v>13545</v>
      </c>
      <c r="G1256" t="s">
        <v>26</v>
      </c>
      <c r="H1256" s="15">
        <v>44</v>
      </c>
      <c r="I1256" s="15">
        <v>0.84</v>
      </c>
      <c r="J1256" s="17">
        <f t="shared" si="19"/>
        <v>0.98610067618332076</v>
      </c>
      <c r="K1256" s="15" t="s">
        <v>27</v>
      </c>
    </row>
    <row r="1257" spans="1:11" x14ac:dyDescent="0.55000000000000004">
      <c r="A1257">
        <v>1256</v>
      </c>
      <c r="B1257" s="8">
        <v>44055</v>
      </c>
      <c r="C1257">
        <v>2020</v>
      </c>
      <c r="D1257" t="s">
        <v>7761</v>
      </c>
      <c r="E1257" t="s">
        <v>1324</v>
      </c>
      <c r="F1257" s="41" t="s">
        <v>13545</v>
      </c>
      <c r="G1257" t="s">
        <v>26</v>
      </c>
      <c r="H1257" s="15">
        <v>34.5</v>
      </c>
      <c r="I1257" s="15">
        <v>0.39</v>
      </c>
      <c r="J1257" s="17">
        <f t="shared" si="19"/>
        <v>0.94974566906842739</v>
      </c>
      <c r="K1257" s="15" t="s">
        <v>27</v>
      </c>
    </row>
    <row r="1258" spans="1:11" x14ac:dyDescent="0.55000000000000004">
      <c r="A1258">
        <v>1257</v>
      </c>
      <c r="B1258" s="8">
        <v>44055</v>
      </c>
      <c r="C1258">
        <v>2020</v>
      </c>
      <c r="D1258" t="s">
        <v>7762</v>
      </c>
      <c r="E1258" t="s">
        <v>1324</v>
      </c>
      <c r="F1258" s="41" t="s">
        <v>13545</v>
      </c>
      <c r="G1258" t="s">
        <v>26</v>
      </c>
      <c r="H1258" s="15">
        <v>41</v>
      </c>
      <c r="I1258" s="15">
        <v>0.75</v>
      </c>
      <c r="J1258" s="17">
        <f t="shared" si="19"/>
        <v>1.0882024346715804</v>
      </c>
      <c r="K1258" s="15" t="s">
        <v>30</v>
      </c>
    </row>
    <row r="1259" spans="1:11" x14ac:dyDescent="0.55000000000000004">
      <c r="A1259">
        <v>1258</v>
      </c>
      <c r="B1259" s="8">
        <v>44055</v>
      </c>
      <c r="C1259">
        <v>2020</v>
      </c>
      <c r="D1259" t="s">
        <v>7763</v>
      </c>
      <c r="E1259" t="s">
        <v>1324</v>
      </c>
      <c r="F1259" s="41" t="s">
        <v>13545</v>
      </c>
      <c r="G1259" t="s">
        <v>26</v>
      </c>
      <c r="H1259" s="15">
        <v>40</v>
      </c>
      <c r="I1259" s="15">
        <v>0.65</v>
      </c>
      <c r="J1259" s="17">
        <f t="shared" si="19"/>
        <v>1.015625</v>
      </c>
      <c r="K1259" s="15" t="s">
        <v>27</v>
      </c>
    </row>
    <row r="1260" spans="1:11" x14ac:dyDescent="0.55000000000000004">
      <c r="A1260">
        <v>1259</v>
      </c>
      <c r="B1260" s="8">
        <v>44055</v>
      </c>
      <c r="C1260">
        <v>2020</v>
      </c>
      <c r="D1260" t="s">
        <v>7764</v>
      </c>
      <c r="E1260" t="s">
        <v>1324</v>
      </c>
      <c r="F1260" s="41" t="s">
        <v>13545</v>
      </c>
      <c r="G1260" t="s">
        <v>26</v>
      </c>
      <c r="H1260" s="15">
        <v>40.5</v>
      </c>
      <c r="I1260" s="15">
        <v>0.56999999999999995</v>
      </c>
      <c r="J1260" s="17">
        <f t="shared" si="19"/>
        <v>0.85804444896046783</v>
      </c>
      <c r="K1260" s="15" t="s">
        <v>30</v>
      </c>
    </row>
    <row r="1261" spans="1:11" x14ac:dyDescent="0.55000000000000004">
      <c r="A1261">
        <v>1260</v>
      </c>
      <c r="B1261" s="8">
        <v>44055</v>
      </c>
      <c r="C1261">
        <v>2020</v>
      </c>
      <c r="D1261" t="s">
        <v>7765</v>
      </c>
      <c r="E1261" t="s">
        <v>1324</v>
      </c>
      <c r="F1261" s="41" t="s">
        <v>13545</v>
      </c>
      <c r="G1261" t="s">
        <v>26</v>
      </c>
      <c r="H1261" s="15">
        <v>43</v>
      </c>
      <c r="I1261" s="15">
        <v>0.7</v>
      </c>
      <c r="J1261" s="17">
        <f t="shared" si="19"/>
        <v>0.88042562290112825</v>
      </c>
      <c r="K1261" s="15" t="s">
        <v>30</v>
      </c>
    </row>
    <row r="1262" spans="1:11" x14ac:dyDescent="0.55000000000000004">
      <c r="A1262">
        <v>1261</v>
      </c>
      <c r="B1262" s="8">
        <v>44055</v>
      </c>
      <c r="C1262">
        <v>2020</v>
      </c>
      <c r="D1262" t="s">
        <v>7766</v>
      </c>
      <c r="E1262" t="s">
        <v>1324</v>
      </c>
      <c r="F1262" s="41" t="s">
        <v>13545</v>
      </c>
      <c r="G1262" t="s">
        <v>26</v>
      </c>
      <c r="H1262" s="15">
        <v>39.5</v>
      </c>
      <c r="I1262" s="15">
        <v>0.52</v>
      </c>
      <c r="J1262" s="17">
        <f t="shared" si="19"/>
        <v>0.84374664073227468</v>
      </c>
      <c r="K1262" s="15" t="s">
        <v>27</v>
      </c>
    </row>
    <row r="1263" spans="1:11" x14ac:dyDescent="0.55000000000000004">
      <c r="A1263">
        <v>1262</v>
      </c>
      <c r="B1263" s="8">
        <v>44055</v>
      </c>
      <c r="C1263">
        <v>2020</v>
      </c>
      <c r="D1263" t="s">
        <v>7767</v>
      </c>
      <c r="E1263" t="s">
        <v>1324</v>
      </c>
      <c r="F1263" s="41" t="s">
        <v>13545</v>
      </c>
      <c r="G1263" t="s">
        <v>26</v>
      </c>
      <c r="H1263" s="15">
        <v>40.5</v>
      </c>
      <c r="I1263" s="15">
        <v>0.52</v>
      </c>
      <c r="J1263" s="17">
        <f t="shared" si="19"/>
        <v>0.78277739203411101</v>
      </c>
      <c r="K1263" s="15" t="s">
        <v>27</v>
      </c>
    </row>
    <row r="1264" spans="1:11" x14ac:dyDescent="0.55000000000000004">
      <c r="A1264">
        <v>1263</v>
      </c>
      <c r="B1264" s="8">
        <v>44055</v>
      </c>
      <c r="C1264">
        <v>2020</v>
      </c>
      <c r="D1264" t="s">
        <v>7768</v>
      </c>
      <c r="E1264" t="s">
        <v>1324</v>
      </c>
      <c r="F1264" s="41" t="s">
        <v>13545</v>
      </c>
      <c r="G1264" t="s">
        <v>26</v>
      </c>
      <c r="H1264" s="15">
        <v>42</v>
      </c>
      <c r="I1264" s="15">
        <v>0.38</v>
      </c>
      <c r="J1264" s="17">
        <f t="shared" si="19"/>
        <v>0.51290357412806398</v>
      </c>
      <c r="K1264" s="15" t="s">
        <v>27</v>
      </c>
    </row>
    <row r="1265" spans="1:11" x14ac:dyDescent="0.55000000000000004">
      <c r="A1265">
        <v>1264</v>
      </c>
      <c r="B1265" s="8">
        <v>44055</v>
      </c>
      <c r="C1265">
        <v>2020</v>
      </c>
      <c r="D1265" t="s">
        <v>7769</v>
      </c>
      <c r="E1265" t="s">
        <v>1324</v>
      </c>
      <c r="F1265" s="41" t="s">
        <v>13545</v>
      </c>
      <c r="G1265" t="s">
        <v>26</v>
      </c>
      <c r="H1265" s="15">
        <v>48</v>
      </c>
      <c r="I1265" s="15">
        <v>0.78</v>
      </c>
      <c r="J1265" s="17">
        <f t="shared" si="19"/>
        <v>0.70529513888888884</v>
      </c>
      <c r="K1265" s="15" t="s">
        <v>27</v>
      </c>
    </row>
    <row r="1266" spans="1:11" x14ac:dyDescent="0.55000000000000004">
      <c r="A1266">
        <v>1265</v>
      </c>
      <c r="B1266" s="8">
        <v>44055</v>
      </c>
      <c r="C1266">
        <v>2020</v>
      </c>
      <c r="D1266" t="s">
        <v>7770</v>
      </c>
      <c r="E1266" t="s">
        <v>1324</v>
      </c>
      <c r="F1266" s="41" t="s">
        <v>13545</v>
      </c>
      <c r="G1266" t="s">
        <v>26</v>
      </c>
      <c r="H1266" s="15">
        <v>39</v>
      </c>
      <c r="I1266" s="15">
        <v>0.37</v>
      </c>
      <c r="J1266" s="17">
        <f t="shared" si="19"/>
        <v>0.62374618587636343</v>
      </c>
      <c r="K1266" s="15" t="s">
        <v>30</v>
      </c>
    </row>
    <row r="1267" spans="1:11" x14ac:dyDescent="0.55000000000000004">
      <c r="A1267">
        <v>1266</v>
      </c>
      <c r="B1267" s="8">
        <v>44055</v>
      </c>
      <c r="C1267">
        <v>2020</v>
      </c>
      <c r="D1267" t="s">
        <v>7771</v>
      </c>
      <c r="E1267" t="s">
        <v>1324</v>
      </c>
      <c r="F1267" s="41" t="s">
        <v>13545</v>
      </c>
      <c r="G1267" t="s">
        <v>26</v>
      </c>
      <c r="H1267" s="15">
        <v>40</v>
      </c>
      <c r="I1267" s="15">
        <v>0.46</v>
      </c>
      <c r="J1267" s="17">
        <f t="shared" si="19"/>
        <v>0.71875</v>
      </c>
      <c r="K1267" s="15" t="s">
        <v>27</v>
      </c>
    </row>
    <row r="1268" spans="1:11" x14ac:dyDescent="0.55000000000000004">
      <c r="A1268">
        <v>1267</v>
      </c>
      <c r="B1268" s="8">
        <v>44056</v>
      </c>
      <c r="C1268">
        <v>2020</v>
      </c>
      <c r="D1268" t="s">
        <v>7772</v>
      </c>
      <c r="E1268" t="s">
        <v>1324</v>
      </c>
      <c r="F1268" s="41" t="s">
        <v>13545</v>
      </c>
      <c r="G1268" t="s">
        <v>26</v>
      </c>
      <c r="H1268" s="15">
        <v>39</v>
      </c>
      <c r="I1268" s="15">
        <v>0.59</v>
      </c>
      <c r="J1268" s="17">
        <f t="shared" si="19"/>
        <v>0.99462229639744437</v>
      </c>
      <c r="K1268" s="15" t="s">
        <v>27</v>
      </c>
    </row>
    <row r="1269" spans="1:11" x14ac:dyDescent="0.55000000000000004">
      <c r="A1269">
        <v>1268</v>
      </c>
      <c r="B1269" s="8">
        <v>44056</v>
      </c>
      <c r="C1269">
        <v>2020</v>
      </c>
      <c r="D1269" t="s">
        <v>7773</v>
      </c>
      <c r="E1269" t="s">
        <v>1324</v>
      </c>
      <c r="F1269" s="41" t="s">
        <v>13545</v>
      </c>
      <c r="G1269" t="s">
        <v>26</v>
      </c>
      <c r="H1269" s="15">
        <v>38.5</v>
      </c>
      <c r="I1269" s="15">
        <v>0.56000000000000005</v>
      </c>
      <c r="J1269" s="17">
        <f t="shared" si="19"/>
        <v>0.98130912770818324</v>
      </c>
      <c r="K1269" s="15" t="s">
        <v>27</v>
      </c>
    </row>
    <row r="1270" spans="1:11" x14ac:dyDescent="0.55000000000000004">
      <c r="A1270">
        <v>1269</v>
      </c>
      <c r="B1270" s="8">
        <v>44056</v>
      </c>
      <c r="C1270">
        <v>2020</v>
      </c>
      <c r="D1270" t="s">
        <v>7774</v>
      </c>
      <c r="E1270" t="s">
        <v>1324</v>
      </c>
      <c r="F1270" s="41" t="s">
        <v>13545</v>
      </c>
      <c r="G1270" t="s">
        <v>26</v>
      </c>
      <c r="H1270" s="15">
        <v>55</v>
      </c>
      <c r="I1270" s="15">
        <v>1.79</v>
      </c>
      <c r="J1270" s="17">
        <f t="shared" si="19"/>
        <v>1.0758827948910594</v>
      </c>
      <c r="K1270" s="15" t="s">
        <v>30</v>
      </c>
    </row>
    <row r="1271" spans="1:11" x14ac:dyDescent="0.55000000000000004">
      <c r="A1271">
        <v>1270</v>
      </c>
      <c r="B1271" s="8">
        <v>44056</v>
      </c>
      <c r="C1271">
        <v>2020</v>
      </c>
      <c r="D1271" t="s">
        <v>7775</v>
      </c>
      <c r="E1271" t="s">
        <v>1324</v>
      </c>
      <c r="F1271" s="41" t="s">
        <v>13545</v>
      </c>
      <c r="G1271" t="s">
        <v>26</v>
      </c>
      <c r="H1271" s="15">
        <v>35.5</v>
      </c>
      <c r="I1271" s="15">
        <v>0.35</v>
      </c>
      <c r="J1271" s="17">
        <f t="shared" si="19"/>
        <v>0.78231739175381587</v>
      </c>
      <c r="K1271" s="15" t="s">
        <v>27</v>
      </c>
    </row>
    <row r="1272" spans="1:11" x14ac:dyDescent="0.55000000000000004">
      <c r="A1272">
        <v>1271</v>
      </c>
      <c r="B1272" s="8">
        <v>44056</v>
      </c>
      <c r="C1272">
        <v>2020</v>
      </c>
      <c r="D1272" t="s">
        <v>7776</v>
      </c>
      <c r="E1272" t="s">
        <v>1324</v>
      </c>
      <c r="F1272" s="41" t="s">
        <v>13545</v>
      </c>
      <c r="G1272" t="s">
        <v>26</v>
      </c>
      <c r="H1272" s="15">
        <v>60</v>
      </c>
      <c r="I1272" s="15">
        <v>1.92</v>
      </c>
      <c r="J1272" s="17">
        <f t="shared" si="19"/>
        <v>0.88888888888888884</v>
      </c>
      <c r="K1272" s="15" t="s">
        <v>30</v>
      </c>
    </row>
    <row r="1273" spans="1:11" x14ac:dyDescent="0.55000000000000004">
      <c r="A1273">
        <v>1272</v>
      </c>
      <c r="B1273" s="8">
        <v>44056</v>
      </c>
      <c r="C1273">
        <v>2020</v>
      </c>
      <c r="D1273" t="s">
        <v>7777</v>
      </c>
      <c r="E1273" t="s">
        <v>1324</v>
      </c>
      <c r="F1273" s="41" t="s">
        <v>13545</v>
      </c>
      <c r="G1273" t="s">
        <v>26</v>
      </c>
      <c r="H1273" s="15">
        <v>64</v>
      </c>
      <c r="I1273" s="15">
        <v>2.74</v>
      </c>
      <c r="J1273" s="17">
        <f t="shared" si="19"/>
        <v>1.04522705078125</v>
      </c>
      <c r="K1273" s="15" t="s">
        <v>30</v>
      </c>
    </row>
    <row r="1274" spans="1:11" x14ac:dyDescent="0.55000000000000004">
      <c r="A1274">
        <v>1273</v>
      </c>
      <c r="B1274" s="8">
        <v>44056</v>
      </c>
      <c r="C1274">
        <v>2020</v>
      </c>
      <c r="D1274" t="s">
        <v>7778</v>
      </c>
      <c r="E1274" t="s">
        <v>1324</v>
      </c>
      <c r="F1274" s="41" t="s">
        <v>13545</v>
      </c>
      <c r="G1274" t="s">
        <v>26</v>
      </c>
      <c r="H1274" s="15">
        <v>35</v>
      </c>
      <c r="I1274" s="15">
        <v>0.56000000000000005</v>
      </c>
      <c r="J1274" s="17">
        <f t="shared" si="19"/>
        <v>1.3061224489795917</v>
      </c>
      <c r="K1274" s="15" t="s">
        <v>27</v>
      </c>
    </row>
    <row r="1275" spans="1:11" x14ac:dyDescent="0.55000000000000004">
      <c r="A1275">
        <v>1274</v>
      </c>
      <c r="B1275" s="8">
        <v>44056</v>
      </c>
      <c r="C1275">
        <v>2020</v>
      </c>
      <c r="D1275" t="s">
        <v>7779</v>
      </c>
      <c r="E1275" t="s">
        <v>1324</v>
      </c>
      <c r="F1275" s="41" t="s">
        <v>13545</v>
      </c>
      <c r="G1275" t="s">
        <v>26</v>
      </c>
      <c r="H1275" s="15">
        <v>42</v>
      </c>
      <c r="I1275" s="15">
        <v>0.76</v>
      </c>
      <c r="J1275" s="17">
        <f t="shared" si="19"/>
        <v>1.025807148256128</v>
      </c>
      <c r="K1275" s="15" t="s">
        <v>27</v>
      </c>
    </row>
    <row r="1276" spans="1:11" x14ac:dyDescent="0.55000000000000004">
      <c r="A1276">
        <v>1275</v>
      </c>
      <c r="B1276" s="8">
        <v>44056</v>
      </c>
      <c r="C1276">
        <v>2020</v>
      </c>
      <c r="D1276" t="s">
        <v>7780</v>
      </c>
      <c r="E1276" t="s">
        <v>1324</v>
      </c>
      <c r="F1276" s="41" t="s">
        <v>13545</v>
      </c>
      <c r="G1276" t="s">
        <v>26</v>
      </c>
      <c r="H1276" s="15">
        <v>45</v>
      </c>
      <c r="I1276" s="15">
        <v>0.8</v>
      </c>
      <c r="J1276" s="17">
        <f t="shared" si="19"/>
        <v>0.87791495198902603</v>
      </c>
      <c r="K1276" s="15" t="s">
        <v>27</v>
      </c>
    </row>
    <row r="1277" spans="1:11" x14ac:dyDescent="0.55000000000000004">
      <c r="A1277">
        <v>1276</v>
      </c>
      <c r="B1277" s="8">
        <v>44056</v>
      </c>
      <c r="C1277">
        <v>2020</v>
      </c>
      <c r="D1277" t="s">
        <v>7781</v>
      </c>
      <c r="E1277" t="s">
        <v>1324</v>
      </c>
      <c r="F1277" s="41" t="s">
        <v>13545</v>
      </c>
      <c r="G1277" t="s">
        <v>26</v>
      </c>
      <c r="H1277" s="15">
        <v>44</v>
      </c>
      <c r="I1277" s="15">
        <v>0.92</v>
      </c>
      <c r="J1277" s="17">
        <f t="shared" si="19"/>
        <v>1.080015026296018</v>
      </c>
      <c r="K1277" s="15" t="s">
        <v>30</v>
      </c>
    </row>
    <row r="1278" spans="1:11" x14ac:dyDescent="0.55000000000000004">
      <c r="A1278">
        <v>1277</v>
      </c>
      <c r="B1278" s="8">
        <v>44056</v>
      </c>
      <c r="C1278">
        <v>2020</v>
      </c>
      <c r="D1278" t="s">
        <v>7782</v>
      </c>
      <c r="E1278" t="s">
        <v>1324</v>
      </c>
      <c r="F1278" s="41" t="s">
        <v>13545</v>
      </c>
      <c r="G1278" t="s">
        <v>26</v>
      </c>
      <c r="H1278" s="15">
        <v>54</v>
      </c>
      <c r="I1278" s="15">
        <v>1.45</v>
      </c>
      <c r="J1278" s="17">
        <f t="shared" si="19"/>
        <v>0.92084539958339684</v>
      </c>
      <c r="K1278" s="15" t="s">
        <v>27</v>
      </c>
    </row>
    <row r="1279" spans="1:11" x14ac:dyDescent="0.55000000000000004">
      <c r="A1279">
        <v>1278</v>
      </c>
      <c r="B1279" s="8">
        <v>44056</v>
      </c>
      <c r="C1279">
        <v>2020</v>
      </c>
      <c r="D1279" t="s">
        <v>7783</v>
      </c>
      <c r="E1279" t="s">
        <v>1324</v>
      </c>
      <c r="F1279" s="41" t="s">
        <v>13545</v>
      </c>
      <c r="G1279" t="s">
        <v>26</v>
      </c>
      <c r="H1279" s="15">
        <v>57</v>
      </c>
      <c r="I1279" s="15">
        <v>1.8</v>
      </c>
      <c r="J1279" s="17">
        <f t="shared" si="19"/>
        <v>0.97195898333090347</v>
      </c>
      <c r="K1279" s="15" t="s">
        <v>30</v>
      </c>
    </row>
    <row r="1280" spans="1:11" x14ac:dyDescent="0.55000000000000004">
      <c r="A1280">
        <v>1279</v>
      </c>
      <c r="B1280" s="8">
        <v>44057</v>
      </c>
      <c r="C1280">
        <v>2020</v>
      </c>
      <c r="D1280" t="s">
        <v>7784</v>
      </c>
      <c r="E1280" t="s">
        <v>1324</v>
      </c>
      <c r="F1280" s="41" t="s">
        <v>13545</v>
      </c>
      <c r="G1280" t="s">
        <v>26</v>
      </c>
      <c r="H1280" s="15">
        <v>40</v>
      </c>
      <c r="I1280" s="15">
        <v>0.54</v>
      </c>
      <c r="J1280" s="17">
        <f t="shared" si="19"/>
        <v>0.84375</v>
      </c>
      <c r="K1280" s="15" t="s">
        <v>27</v>
      </c>
    </row>
    <row r="1281" spans="1:11" x14ac:dyDescent="0.55000000000000004">
      <c r="A1281">
        <v>1280</v>
      </c>
      <c r="B1281" s="8">
        <v>44058</v>
      </c>
      <c r="C1281">
        <v>2020</v>
      </c>
      <c r="D1281" t="s">
        <v>7785</v>
      </c>
      <c r="E1281" t="s">
        <v>1324</v>
      </c>
      <c r="F1281" s="41" t="s">
        <v>13545</v>
      </c>
      <c r="G1281" t="s">
        <v>26</v>
      </c>
      <c r="H1281" s="15">
        <v>42</v>
      </c>
      <c r="I1281" s="15">
        <v>0.63</v>
      </c>
      <c r="J1281" s="17">
        <f t="shared" si="19"/>
        <v>0.85034013605442171</v>
      </c>
      <c r="K1281" s="15" t="s">
        <v>27</v>
      </c>
    </row>
    <row r="1282" spans="1:11" x14ac:dyDescent="0.55000000000000004">
      <c r="A1282">
        <v>1281</v>
      </c>
      <c r="B1282" s="8">
        <v>44058</v>
      </c>
      <c r="C1282">
        <v>2020</v>
      </c>
      <c r="D1282" t="s">
        <v>7786</v>
      </c>
      <c r="E1282" t="s">
        <v>1324</v>
      </c>
      <c r="F1282" s="41" t="s">
        <v>13545</v>
      </c>
      <c r="G1282" t="s">
        <v>26</v>
      </c>
      <c r="H1282" s="15">
        <v>37</v>
      </c>
      <c r="I1282" s="15">
        <v>0.59</v>
      </c>
      <c r="J1282" s="17">
        <f t="shared" ref="J1282:J1345" si="20">IFERROR((((I1282*1000)*100)/H1282^3),"")</f>
        <v>1.1647878704124139</v>
      </c>
      <c r="K1282" s="15" t="s">
        <v>30</v>
      </c>
    </row>
    <row r="1283" spans="1:11" x14ac:dyDescent="0.55000000000000004">
      <c r="A1283">
        <v>1282</v>
      </c>
      <c r="B1283" s="8">
        <v>44058</v>
      </c>
      <c r="C1283">
        <v>2020</v>
      </c>
      <c r="D1283" t="s">
        <v>7787</v>
      </c>
      <c r="E1283" t="s">
        <v>1324</v>
      </c>
      <c r="F1283" s="41" t="s">
        <v>13545</v>
      </c>
      <c r="G1283" t="s">
        <v>26</v>
      </c>
      <c r="H1283" s="15">
        <v>44</v>
      </c>
      <c r="I1283" s="15">
        <v>0.8</v>
      </c>
      <c r="J1283" s="17">
        <f t="shared" si="20"/>
        <v>0.9391435011269722</v>
      </c>
      <c r="K1283" s="15" t="s">
        <v>27</v>
      </c>
    </row>
    <row r="1284" spans="1:11" x14ac:dyDescent="0.55000000000000004">
      <c r="A1284">
        <v>1283</v>
      </c>
      <c r="B1284" s="8">
        <v>44058</v>
      </c>
      <c r="C1284">
        <v>2020</v>
      </c>
      <c r="D1284" t="s">
        <v>7788</v>
      </c>
      <c r="E1284" t="s">
        <v>1324</v>
      </c>
      <c r="F1284" s="41" t="s">
        <v>13545</v>
      </c>
      <c r="G1284" t="s">
        <v>26</v>
      </c>
      <c r="H1284" s="15">
        <v>39</v>
      </c>
      <c r="I1284" s="15">
        <v>0.5</v>
      </c>
      <c r="J1284" s="17">
        <f t="shared" si="20"/>
        <v>0.84290025118427481</v>
      </c>
      <c r="K1284" s="15" t="s">
        <v>27</v>
      </c>
    </row>
    <row r="1285" spans="1:11" x14ac:dyDescent="0.55000000000000004">
      <c r="A1285">
        <v>1284</v>
      </c>
      <c r="B1285" s="8">
        <v>44058</v>
      </c>
      <c r="C1285">
        <v>2020</v>
      </c>
      <c r="D1285" t="s">
        <v>7789</v>
      </c>
      <c r="E1285" t="s">
        <v>1324</v>
      </c>
      <c r="F1285" s="41" t="s">
        <v>13545</v>
      </c>
      <c r="G1285" t="s">
        <v>26</v>
      </c>
      <c r="H1285" s="15">
        <v>34</v>
      </c>
      <c r="I1285" s="15">
        <v>0.35</v>
      </c>
      <c r="J1285" s="17">
        <f t="shared" si="20"/>
        <v>0.89049460614695708</v>
      </c>
      <c r="K1285" s="15" t="s">
        <v>27</v>
      </c>
    </row>
    <row r="1286" spans="1:11" x14ac:dyDescent="0.55000000000000004">
      <c r="A1286">
        <v>1285</v>
      </c>
      <c r="B1286" s="8">
        <v>44058</v>
      </c>
      <c r="C1286">
        <v>2020</v>
      </c>
      <c r="D1286" t="s">
        <v>7790</v>
      </c>
      <c r="E1286" t="s">
        <v>1324</v>
      </c>
      <c r="F1286" s="41" t="s">
        <v>13545</v>
      </c>
      <c r="G1286" t="s">
        <v>26</v>
      </c>
      <c r="H1286" s="15">
        <v>36</v>
      </c>
      <c r="I1286" s="15">
        <v>0.3</v>
      </c>
      <c r="J1286" s="17">
        <f t="shared" si="20"/>
        <v>0.64300411522633749</v>
      </c>
      <c r="K1286" s="15" t="s">
        <v>27</v>
      </c>
    </row>
    <row r="1287" spans="1:11" x14ac:dyDescent="0.55000000000000004">
      <c r="A1287">
        <v>1286</v>
      </c>
      <c r="B1287" s="8">
        <v>44058</v>
      </c>
      <c r="C1287">
        <v>2020</v>
      </c>
      <c r="D1287" t="s">
        <v>7791</v>
      </c>
      <c r="E1287" t="s">
        <v>1324</v>
      </c>
      <c r="F1287" s="41" t="s">
        <v>13545</v>
      </c>
      <c r="G1287" t="s">
        <v>26</v>
      </c>
      <c r="H1287" s="15">
        <v>48.5</v>
      </c>
      <c r="I1287" s="15">
        <v>1.18</v>
      </c>
      <c r="J1287" s="17">
        <f t="shared" si="20"/>
        <v>1.0343244513642893</v>
      </c>
      <c r="K1287" s="15" t="s">
        <v>30</v>
      </c>
    </row>
    <row r="1288" spans="1:11" x14ac:dyDescent="0.55000000000000004">
      <c r="A1288">
        <v>1287</v>
      </c>
      <c r="B1288" s="8">
        <v>44059</v>
      </c>
      <c r="C1288">
        <v>2020</v>
      </c>
      <c r="D1288" t="s">
        <v>7792</v>
      </c>
      <c r="E1288" t="s">
        <v>1324</v>
      </c>
      <c r="F1288" s="41" t="s">
        <v>13545</v>
      </c>
      <c r="G1288" t="s">
        <v>26</v>
      </c>
      <c r="H1288" s="15">
        <v>65</v>
      </c>
      <c r="I1288" s="15">
        <v>3.59</v>
      </c>
      <c r="J1288" s="17">
        <f t="shared" si="20"/>
        <v>1.3072371415566681</v>
      </c>
      <c r="K1288" s="15" t="s">
        <v>27</v>
      </c>
    </row>
    <row r="1289" spans="1:11" x14ac:dyDescent="0.55000000000000004">
      <c r="A1289">
        <v>1288</v>
      </c>
      <c r="B1289" s="8">
        <v>44059</v>
      </c>
      <c r="C1289">
        <v>2020</v>
      </c>
      <c r="D1289" t="s">
        <v>7793</v>
      </c>
      <c r="E1289" t="s">
        <v>1324</v>
      </c>
      <c r="F1289" s="41" t="s">
        <v>13545</v>
      </c>
      <c r="G1289" t="s">
        <v>26</v>
      </c>
      <c r="H1289" s="15">
        <v>48.5</v>
      </c>
      <c r="I1289" s="15">
        <v>1.05</v>
      </c>
      <c r="J1289" s="17">
        <f t="shared" si="20"/>
        <v>0.92037345248517266</v>
      </c>
      <c r="K1289" s="15" t="s">
        <v>27</v>
      </c>
    </row>
    <row r="1290" spans="1:11" x14ac:dyDescent="0.55000000000000004">
      <c r="A1290">
        <v>1289</v>
      </c>
      <c r="B1290" s="8">
        <v>44059</v>
      </c>
      <c r="C1290">
        <v>2020</v>
      </c>
      <c r="D1290" t="s">
        <v>7794</v>
      </c>
      <c r="E1290" t="s">
        <v>1324</v>
      </c>
      <c r="F1290" s="41" t="s">
        <v>13545</v>
      </c>
      <c r="G1290" t="s">
        <v>26</v>
      </c>
      <c r="H1290" s="15">
        <v>40</v>
      </c>
      <c r="I1290" s="15">
        <v>0.72</v>
      </c>
      <c r="J1290" s="17">
        <f t="shared" si="20"/>
        <v>1.125</v>
      </c>
      <c r="K1290" s="15" t="s">
        <v>27</v>
      </c>
    </row>
    <row r="1291" spans="1:11" x14ac:dyDescent="0.55000000000000004">
      <c r="A1291">
        <v>1290</v>
      </c>
      <c r="B1291" s="8">
        <v>44059</v>
      </c>
      <c r="C1291">
        <v>2020</v>
      </c>
      <c r="D1291" t="s">
        <v>7795</v>
      </c>
      <c r="E1291" t="s">
        <v>1324</v>
      </c>
      <c r="F1291" s="41" t="s">
        <v>13545</v>
      </c>
      <c r="G1291" t="s">
        <v>26</v>
      </c>
      <c r="H1291" s="15">
        <v>38</v>
      </c>
      <c r="I1291" s="15">
        <v>0.57999999999999996</v>
      </c>
      <c r="J1291" s="17">
        <f t="shared" si="20"/>
        <v>1.0570053943723574</v>
      </c>
      <c r="K1291" s="15" t="s">
        <v>27</v>
      </c>
    </row>
    <row r="1292" spans="1:11" x14ac:dyDescent="0.55000000000000004">
      <c r="A1292">
        <v>1291</v>
      </c>
      <c r="B1292" s="8">
        <v>44059</v>
      </c>
      <c r="C1292">
        <v>2020</v>
      </c>
      <c r="D1292" t="s">
        <v>7796</v>
      </c>
      <c r="E1292" t="s">
        <v>1324</v>
      </c>
      <c r="F1292" s="41" t="s">
        <v>13545</v>
      </c>
      <c r="G1292" t="s">
        <v>26</v>
      </c>
      <c r="H1292" s="15">
        <v>43</v>
      </c>
      <c r="I1292" s="15">
        <v>0.81</v>
      </c>
      <c r="J1292" s="17">
        <f t="shared" si="20"/>
        <v>1.0187782207855911</v>
      </c>
      <c r="K1292" s="15" t="s">
        <v>27</v>
      </c>
    </row>
    <row r="1293" spans="1:11" x14ac:dyDescent="0.55000000000000004">
      <c r="A1293">
        <v>1292</v>
      </c>
      <c r="B1293" s="8">
        <v>44060</v>
      </c>
      <c r="C1293">
        <v>2020</v>
      </c>
      <c r="D1293" t="s">
        <v>7797</v>
      </c>
      <c r="E1293" t="s">
        <v>1324</v>
      </c>
      <c r="F1293" s="41" t="s">
        <v>13545</v>
      </c>
      <c r="G1293" t="s">
        <v>26</v>
      </c>
      <c r="H1293" s="15">
        <v>44</v>
      </c>
      <c r="I1293" s="15">
        <v>0.8</v>
      </c>
      <c r="J1293" s="17">
        <f t="shared" si="20"/>
        <v>0.9391435011269722</v>
      </c>
      <c r="K1293" s="15" t="s">
        <v>27</v>
      </c>
    </row>
    <row r="1294" spans="1:11" x14ac:dyDescent="0.55000000000000004">
      <c r="A1294">
        <v>1293</v>
      </c>
      <c r="B1294" s="8">
        <v>44060</v>
      </c>
      <c r="C1294">
        <v>2020</v>
      </c>
      <c r="D1294" t="s">
        <v>7798</v>
      </c>
      <c r="E1294" t="s">
        <v>1324</v>
      </c>
      <c r="F1294" s="41" t="s">
        <v>13545</v>
      </c>
      <c r="G1294" t="s">
        <v>26</v>
      </c>
      <c r="H1294" s="15">
        <v>47</v>
      </c>
      <c r="I1294" s="15">
        <v>1.05</v>
      </c>
      <c r="J1294" s="17">
        <f t="shared" si="20"/>
        <v>1.0113366017163827</v>
      </c>
      <c r="K1294" s="15" t="s">
        <v>27</v>
      </c>
    </row>
    <row r="1295" spans="1:11" x14ac:dyDescent="0.55000000000000004">
      <c r="A1295">
        <v>1294</v>
      </c>
      <c r="B1295" s="8">
        <v>44060</v>
      </c>
      <c r="C1295">
        <v>2020</v>
      </c>
      <c r="D1295" t="s">
        <v>7799</v>
      </c>
      <c r="E1295" t="s">
        <v>1324</v>
      </c>
      <c r="F1295" s="41" t="s">
        <v>13545</v>
      </c>
      <c r="G1295" t="s">
        <v>26</v>
      </c>
      <c r="H1295" s="15">
        <v>57</v>
      </c>
      <c r="I1295" s="15">
        <v>1.8</v>
      </c>
      <c r="J1295" s="17">
        <f t="shared" si="20"/>
        <v>0.97195898333090347</v>
      </c>
      <c r="K1295" s="15" t="s">
        <v>30</v>
      </c>
    </row>
    <row r="1296" spans="1:11" x14ac:dyDescent="0.55000000000000004">
      <c r="A1296">
        <v>1295</v>
      </c>
      <c r="B1296" s="8">
        <v>44060</v>
      </c>
      <c r="C1296">
        <v>2020</v>
      </c>
      <c r="D1296" t="s">
        <v>7800</v>
      </c>
      <c r="E1296" t="s">
        <v>1324</v>
      </c>
      <c r="F1296" s="41" t="s">
        <v>13545</v>
      </c>
      <c r="G1296" t="s">
        <v>26</v>
      </c>
      <c r="H1296" s="15">
        <v>49</v>
      </c>
      <c r="I1296" s="15">
        <v>1.26</v>
      </c>
      <c r="J1296" s="17">
        <f t="shared" si="20"/>
        <v>1.070982328791575</v>
      </c>
      <c r="K1296" s="15" t="s">
        <v>27</v>
      </c>
    </row>
    <row r="1297" spans="1:11" x14ac:dyDescent="0.55000000000000004">
      <c r="A1297">
        <v>1296</v>
      </c>
      <c r="B1297" s="8">
        <v>44060</v>
      </c>
      <c r="C1297">
        <v>2020</v>
      </c>
      <c r="D1297" t="s">
        <v>7801</v>
      </c>
      <c r="E1297" t="s">
        <v>1324</v>
      </c>
      <c r="F1297" s="41" t="s">
        <v>13545</v>
      </c>
      <c r="G1297" t="s">
        <v>26</v>
      </c>
      <c r="H1297" s="15">
        <v>54</v>
      </c>
      <c r="I1297" s="15">
        <v>1.62</v>
      </c>
      <c r="J1297" s="17">
        <f t="shared" si="20"/>
        <v>1.0288065843621399</v>
      </c>
      <c r="K1297" s="15" t="s">
        <v>27</v>
      </c>
    </row>
    <row r="1298" spans="1:11" x14ac:dyDescent="0.55000000000000004">
      <c r="A1298">
        <v>1297</v>
      </c>
      <c r="B1298" s="8">
        <v>44060</v>
      </c>
      <c r="C1298">
        <v>2020</v>
      </c>
      <c r="D1298" t="s">
        <v>7802</v>
      </c>
      <c r="E1298" t="s">
        <v>1324</v>
      </c>
      <c r="F1298" s="41" t="s">
        <v>13545</v>
      </c>
      <c r="G1298" t="s">
        <v>26</v>
      </c>
      <c r="H1298" s="15">
        <v>44</v>
      </c>
      <c r="I1298" s="15">
        <v>0.98</v>
      </c>
      <c r="J1298" s="17">
        <f t="shared" si="20"/>
        <v>1.1504507888805409</v>
      </c>
      <c r="K1298" s="15" t="s">
        <v>30</v>
      </c>
    </row>
    <row r="1299" spans="1:11" x14ac:dyDescent="0.55000000000000004">
      <c r="A1299">
        <v>1298</v>
      </c>
      <c r="B1299" s="8">
        <v>44060</v>
      </c>
      <c r="C1299">
        <v>2020</v>
      </c>
      <c r="D1299" t="s">
        <v>7803</v>
      </c>
      <c r="E1299" t="s">
        <v>1324</v>
      </c>
      <c r="F1299" s="41" t="s">
        <v>13545</v>
      </c>
      <c r="G1299" t="s">
        <v>26</v>
      </c>
      <c r="H1299" s="15">
        <v>43</v>
      </c>
      <c r="I1299" s="15">
        <v>0.91</v>
      </c>
      <c r="J1299" s="17">
        <f t="shared" si="20"/>
        <v>1.1445533097714666</v>
      </c>
      <c r="K1299" s="15" t="s">
        <v>27</v>
      </c>
    </row>
    <row r="1300" spans="1:11" x14ac:dyDescent="0.55000000000000004">
      <c r="A1300">
        <v>1299</v>
      </c>
      <c r="B1300" s="8">
        <v>44060</v>
      </c>
      <c r="C1300">
        <v>2020</v>
      </c>
      <c r="D1300" t="s">
        <v>7804</v>
      </c>
      <c r="E1300" t="s">
        <v>1324</v>
      </c>
      <c r="F1300" s="41" t="s">
        <v>13545</v>
      </c>
      <c r="G1300" t="s">
        <v>26</v>
      </c>
      <c r="H1300" s="15">
        <v>35</v>
      </c>
      <c r="I1300" s="15">
        <v>0.46</v>
      </c>
      <c r="J1300" s="17">
        <f t="shared" si="20"/>
        <v>1.0728862973760933</v>
      </c>
      <c r="K1300" s="15" t="s">
        <v>27</v>
      </c>
    </row>
    <row r="1301" spans="1:11" x14ac:dyDescent="0.55000000000000004">
      <c r="A1301">
        <v>1300</v>
      </c>
      <c r="B1301" s="8">
        <v>44060</v>
      </c>
      <c r="C1301">
        <v>2020</v>
      </c>
      <c r="D1301" t="s">
        <v>7805</v>
      </c>
      <c r="E1301" t="s">
        <v>1324</v>
      </c>
      <c r="F1301" s="41" t="s">
        <v>13545</v>
      </c>
      <c r="G1301" t="s">
        <v>26</v>
      </c>
      <c r="H1301" s="15">
        <v>41.5</v>
      </c>
      <c r="I1301" s="15">
        <v>0.72</v>
      </c>
      <c r="J1301" s="17">
        <f t="shared" si="20"/>
        <v>1.0073681283414977</v>
      </c>
      <c r="K1301" s="15" t="s">
        <v>30</v>
      </c>
    </row>
    <row r="1302" spans="1:11" x14ac:dyDescent="0.55000000000000004">
      <c r="A1302">
        <v>1301</v>
      </c>
      <c r="B1302" s="8">
        <v>44060</v>
      </c>
      <c r="C1302">
        <v>2020</v>
      </c>
      <c r="D1302" t="s">
        <v>7806</v>
      </c>
      <c r="E1302" t="s">
        <v>1324</v>
      </c>
      <c r="F1302" s="41" t="s">
        <v>13545</v>
      </c>
      <c r="G1302" t="s">
        <v>26</v>
      </c>
      <c r="H1302" s="15">
        <v>33</v>
      </c>
      <c r="I1302" s="15">
        <v>0.47</v>
      </c>
      <c r="J1302" s="17">
        <f t="shared" si="20"/>
        <v>1.3078442830508947</v>
      </c>
      <c r="K1302" s="15" t="s">
        <v>27</v>
      </c>
    </row>
    <row r="1303" spans="1:11" x14ac:dyDescent="0.55000000000000004">
      <c r="A1303">
        <v>1302</v>
      </c>
      <c r="B1303" s="8">
        <v>44060</v>
      </c>
      <c r="C1303">
        <v>2020</v>
      </c>
      <c r="D1303" t="s">
        <v>7807</v>
      </c>
      <c r="E1303" t="s">
        <v>1324</v>
      </c>
      <c r="F1303" s="41" t="s">
        <v>13545</v>
      </c>
      <c r="G1303" t="s">
        <v>26</v>
      </c>
      <c r="H1303" s="15">
        <v>43</v>
      </c>
      <c r="I1303" s="15">
        <v>0.77</v>
      </c>
      <c r="J1303" s="17">
        <f t="shared" si="20"/>
        <v>0.968468185191241</v>
      </c>
      <c r="K1303" s="15" t="s">
        <v>30</v>
      </c>
    </row>
    <row r="1304" spans="1:11" x14ac:dyDescent="0.55000000000000004">
      <c r="A1304">
        <v>1303</v>
      </c>
      <c r="B1304" s="8">
        <v>44060</v>
      </c>
      <c r="C1304">
        <v>2020</v>
      </c>
      <c r="D1304" t="s">
        <v>7808</v>
      </c>
      <c r="E1304" t="s">
        <v>1324</v>
      </c>
      <c r="F1304" s="41" t="s">
        <v>13545</v>
      </c>
      <c r="G1304" t="s">
        <v>26</v>
      </c>
      <c r="H1304" s="15">
        <v>38</v>
      </c>
      <c r="I1304" s="15">
        <v>0.6</v>
      </c>
      <c r="J1304" s="17">
        <f t="shared" si="20"/>
        <v>1.0934538562472664</v>
      </c>
      <c r="K1304" s="15" t="s">
        <v>27</v>
      </c>
    </row>
    <row r="1305" spans="1:11" x14ac:dyDescent="0.55000000000000004">
      <c r="A1305">
        <v>1304</v>
      </c>
      <c r="B1305" s="8">
        <v>44060</v>
      </c>
      <c r="C1305">
        <v>2020</v>
      </c>
      <c r="D1305" t="s">
        <v>7809</v>
      </c>
      <c r="E1305" t="s">
        <v>1324</v>
      </c>
      <c r="F1305" s="41" t="s">
        <v>13545</v>
      </c>
      <c r="G1305" t="s">
        <v>26</v>
      </c>
      <c r="H1305" s="15">
        <v>39</v>
      </c>
      <c r="I1305" s="15">
        <v>0.5</v>
      </c>
      <c r="J1305" s="17">
        <f t="shared" si="20"/>
        <v>0.84290025118427481</v>
      </c>
      <c r="K1305" s="15" t="s">
        <v>27</v>
      </c>
    </row>
    <row r="1306" spans="1:11" x14ac:dyDescent="0.55000000000000004">
      <c r="A1306">
        <v>1305</v>
      </c>
      <c r="B1306" s="8">
        <v>44061</v>
      </c>
      <c r="C1306">
        <v>2020</v>
      </c>
      <c r="D1306" t="s">
        <v>7810</v>
      </c>
      <c r="E1306" t="s">
        <v>1324</v>
      </c>
      <c r="F1306" s="41" t="s">
        <v>13545</v>
      </c>
      <c r="G1306" t="s">
        <v>26</v>
      </c>
      <c r="H1306" s="15">
        <v>45</v>
      </c>
      <c r="I1306" s="15">
        <v>0.83</v>
      </c>
      <c r="J1306" s="17">
        <f t="shared" si="20"/>
        <v>0.91083676268861458</v>
      </c>
      <c r="K1306" s="15" t="s">
        <v>27</v>
      </c>
    </row>
    <row r="1307" spans="1:11" x14ac:dyDescent="0.55000000000000004">
      <c r="A1307">
        <v>1306</v>
      </c>
      <c r="B1307" s="8">
        <v>44061</v>
      </c>
      <c r="C1307">
        <v>2020</v>
      </c>
      <c r="D1307" t="s">
        <v>7811</v>
      </c>
      <c r="E1307" t="s">
        <v>1324</v>
      </c>
      <c r="F1307" s="41" t="s">
        <v>13545</v>
      </c>
      <c r="G1307" t="s">
        <v>26</v>
      </c>
      <c r="H1307" s="15">
        <v>44.5</v>
      </c>
      <c r="I1307" s="15">
        <v>0.83</v>
      </c>
      <c r="J1307" s="17">
        <f t="shared" si="20"/>
        <v>0.94188538786811904</v>
      </c>
      <c r="K1307" s="15" t="s">
        <v>27</v>
      </c>
    </row>
    <row r="1308" spans="1:11" x14ac:dyDescent="0.55000000000000004">
      <c r="A1308">
        <v>1307</v>
      </c>
      <c r="B1308" s="8">
        <v>44061</v>
      </c>
      <c r="C1308">
        <v>2020</v>
      </c>
      <c r="D1308" t="s">
        <v>7812</v>
      </c>
      <c r="E1308" t="s">
        <v>1324</v>
      </c>
      <c r="F1308" s="41" t="s">
        <v>13545</v>
      </c>
      <c r="G1308" t="s">
        <v>26</v>
      </c>
      <c r="H1308" s="15">
        <v>52.5</v>
      </c>
      <c r="I1308" s="15">
        <v>1.34</v>
      </c>
      <c r="J1308" s="17">
        <f t="shared" si="20"/>
        <v>0.92603390562574239</v>
      </c>
      <c r="K1308" s="15" t="s">
        <v>30</v>
      </c>
    </row>
    <row r="1309" spans="1:11" x14ac:dyDescent="0.55000000000000004">
      <c r="A1309">
        <v>1308</v>
      </c>
      <c r="B1309" s="8">
        <v>44061</v>
      </c>
      <c r="C1309">
        <v>2020</v>
      </c>
      <c r="D1309" t="s">
        <v>7813</v>
      </c>
      <c r="E1309" t="s">
        <v>1324</v>
      </c>
      <c r="F1309" s="41" t="s">
        <v>13545</v>
      </c>
      <c r="G1309" t="s">
        <v>26</v>
      </c>
      <c r="H1309" s="15">
        <v>39</v>
      </c>
      <c r="I1309" s="15">
        <v>0.61</v>
      </c>
      <c r="J1309" s="17">
        <f t="shared" si="20"/>
        <v>1.0283383064448153</v>
      </c>
      <c r="K1309" s="15" t="s">
        <v>27</v>
      </c>
    </row>
    <row r="1310" spans="1:11" x14ac:dyDescent="0.55000000000000004">
      <c r="A1310">
        <v>1309</v>
      </c>
      <c r="B1310" s="8">
        <v>44061</v>
      </c>
      <c r="C1310">
        <v>2020</v>
      </c>
      <c r="D1310" t="s">
        <v>7814</v>
      </c>
      <c r="E1310" t="s">
        <v>1324</v>
      </c>
      <c r="F1310" s="41" t="s">
        <v>13545</v>
      </c>
      <c r="G1310" t="s">
        <v>26</v>
      </c>
      <c r="H1310" s="15">
        <v>39.5</v>
      </c>
      <c r="I1310" s="15">
        <v>0.68</v>
      </c>
      <c r="J1310" s="17">
        <f t="shared" si="20"/>
        <v>1.1033609917268208</v>
      </c>
      <c r="K1310" s="15" t="s">
        <v>30</v>
      </c>
    </row>
    <row r="1311" spans="1:11" x14ac:dyDescent="0.55000000000000004">
      <c r="A1311">
        <v>1310</v>
      </c>
      <c r="B1311" s="8">
        <v>44062</v>
      </c>
      <c r="C1311">
        <v>2020</v>
      </c>
      <c r="D1311" t="s">
        <v>7815</v>
      </c>
      <c r="E1311" t="s">
        <v>1324</v>
      </c>
      <c r="F1311" s="41" t="s">
        <v>13545</v>
      </c>
      <c r="G1311" t="s">
        <v>26</v>
      </c>
      <c r="H1311" s="15">
        <v>43</v>
      </c>
      <c r="I1311" s="15">
        <v>0.71</v>
      </c>
      <c r="J1311" s="17">
        <f t="shared" si="20"/>
        <v>0.8930031317997158</v>
      </c>
      <c r="K1311" s="15" t="s">
        <v>27</v>
      </c>
    </row>
    <row r="1312" spans="1:11" x14ac:dyDescent="0.55000000000000004">
      <c r="A1312">
        <v>1311</v>
      </c>
      <c r="B1312" s="8">
        <v>44062</v>
      </c>
      <c r="C1312">
        <v>2020</v>
      </c>
      <c r="D1312" t="s">
        <v>7816</v>
      </c>
      <c r="E1312" t="s">
        <v>1324</v>
      </c>
      <c r="F1312" s="41" t="s">
        <v>13545</v>
      </c>
      <c r="G1312" t="s">
        <v>26</v>
      </c>
      <c r="H1312" s="15">
        <v>43</v>
      </c>
      <c r="I1312" s="15">
        <v>0.66</v>
      </c>
      <c r="J1312" s="17">
        <f t="shared" si="20"/>
        <v>0.83011558730677804</v>
      </c>
      <c r="K1312" s="15" t="s">
        <v>27</v>
      </c>
    </row>
    <row r="1313" spans="1:11" x14ac:dyDescent="0.55000000000000004">
      <c r="A1313">
        <v>1312</v>
      </c>
      <c r="B1313" s="8">
        <v>44062</v>
      </c>
      <c r="C1313">
        <v>2020</v>
      </c>
      <c r="D1313" t="s">
        <v>7817</v>
      </c>
      <c r="E1313" t="s">
        <v>1324</v>
      </c>
      <c r="F1313" s="41" t="s">
        <v>13545</v>
      </c>
      <c r="G1313" t="s">
        <v>26</v>
      </c>
      <c r="H1313" s="15">
        <v>36</v>
      </c>
      <c r="I1313" s="15">
        <v>0.42</v>
      </c>
      <c r="J1313" s="17">
        <f t="shared" si="20"/>
        <v>0.90020576131687247</v>
      </c>
      <c r="K1313" s="15" t="s">
        <v>27</v>
      </c>
    </row>
    <row r="1314" spans="1:11" x14ac:dyDescent="0.55000000000000004">
      <c r="A1314">
        <v>1313</v>
      </c>
      <c r="B1314" s="8">
        <v>44062</v>
      </c>
      <c r="C1314">
        <v>2020</v>
      </c>
      <c r="D1314" t="s">
        <v>7818</v>
      </c>
      <c r="E1314" t="s">
        <v>1324</v>
      </c>
      <c r="F1314" s="41" t="s">
        <v>13545</v>
      </c>
      <c r="G1314" t="s">
        <v>26</v>
      </c>
      <c r="H1314" s="15">
        <v>39.5</v>
      </c>
      <c r="I1314" s="15">
        <v>0.5</v>
      </c>
      <c r="J1314" s="17">
        <f t="shared" si="20"/>
        <v>0.8112948468579565</v>
      </c>
      <c r="K1314" s="15" t="s">
        <v>27</v>
      </c>
    </row>
    <row r="1315" spans="1:11" x14ac:dyDescent="0.55000000000000004">
      <c r="A1315">
        <v>1314</v>
      </c>
      <c r="B1315" s="8">
        <v>44063</v>
      </c>
      <c r="C1315">
        <v>2020</v>
      </c>
      <c r="D1315" t="s">
        <v>7819</v>
      </c>
      <c r="E1315" t="s">
        <v>1324</v>
      </c>
      <c r="F1315" s="41" t="s">
        <v>13545</v>
      </c>
      <c r="G1315" t="s">
        <v>26</v>
      </c>
      <c r="H1315" s="15">
        <v>42.5</v>
      </c>
      <c r="I1315" s="15">
        <v>0.72</v>
      </c>
      <c r="J1315" s="17">
        <f t="shared" si="20"/>
        <v>0.93791980460004076</v>
      </c>
      <c r="K1315" s="15" t="s">
        <v>27</v>
      </c>
    </row>
    <row r="1316" spans="1:11" x14ac:dyDescent="0.55000000000000004">
      <c r="A1316">
        <v>1315</v>
      </c>
      <c r="B1316" s="8">
        <v>44063</v>
      </c>
      <c r="C1316">
        <v>2020</v>
      </c>
      <c r="D1316" t="s">
        <v>7820</v>
      </c>
      <c r="E1316" t="s">
        <v>1324</v>
      </c>
      <c r="F1316" s="41" t="s">
        <v>13545</v>
      </c>
      <c r="G1316" t="s">
        <v>26</v>
      </c>
      <c r="H1316" s="15">
        <v>60.5</v>
      </c>
      <c r="I1316" s="15">
        <v>1.83</v>
      </c>
      <c r="J1316" s="17">
        <f t="shared" si="20"/>
        <v>0.82638983359873019</v>
      </c>
      <c r="K1316" s="15" t="s">
        <v>30</v>
      </c>
    </row>
    <row r="1317" spans="1:11" x14ac:dyDescent="0.55000000000000004">
      <c r="A1317">
        <v>1316</v>
      </c>
      <c r="B1317" s="8">
        <v>44063</v>
      </c>
      <c r="C1317">
        <v>2020</v>
      </c>
      <c r="D1317" t="s">
        <v>7821</v>
      </c>
      <c r="E1317" t="s">
        <v>1324</v>
      </c>
      <c r="F1317" s="41" t="s">
        <v>13545</v>
      </c>
      <c r="G1317" t="s">
        <v>26</v>
      </c>
      <c r="H1317" s="15">
        <v>46</v>
      </c>
      <c r="I1317" s="15">
        <v>1</v>
      </c>
      <c r="J1317" s="17">
        <f t="shared" si="20"/>
        <v>1.0273691131749816</v>
      </c>
      <c r="K1317" s="15" t="s">
        <v>30</v>
      </c>
    </row>
    <row r="1318" spans="1:11" x14ac:dyDescent="0.55000000000000004">
      <c r="A1318">
        <v>1317</v>
      </c>
      <c r="B1318" s="8">
        <v>44063</v>
      </c>
      <c r="C1318">
        <v>2020</v>
      </c>
      <c r="D1318" t="s">
        <v>7822</v>
      </c>
      <c r="E1318" t="s">
        <v>1324</v>
      </c>
      <c r="F1318" s="41" t="s">
        <v>13545</v>
      </c>
      <c r="G1318" t="s">
        <v>26</v>
      </c>
      <c r="H1318" s="15">
        <v>40.5</v>
      </c>
      <c r="I1318" s="15">
        <v>0.66</v>
      </c>
      <c r="J1318" s="17">
        <f t="shared" si="20"/>
        <v>0.9935251514279102</v>
      </c>
      <c r="K1318" s="15" t="s">
        <v>30</v>
      </c>
    </row>
    <row r="1319" spans="1:11" x14ac:dyDescent="0.55000000000000004">
      <c r="A1319">
        <v>1318</v>
      </c>
      <c r="B1319" s="8">
        <v>44064</v>
      </c>
      <c r="C1319">
        <v>2020</v>
      </c>
      <c r="D1319" t="s">
        <v>7823</v>
      </c>
      <c r="E1319" t="s">
        <v>1324</v>
      </c>
      <c r="F1319" s="41" t="s">
        <v>13545</v>
      </c>
      <c r="G1319" t="s">
        <v>26</v>
      </c>
      <c r="H1319" s="15">
        <v>40</v>
      </c>
      <c r="I1319" s="15">
        <v>0.62</v>
      </c>
      <c r="J1319" s="17">
        <f t="shared" si="20"/>
        <v>0.96875</v>
      </c>
      <c r="K1319" s="15" t="s">
        <v>27</v>
      </c>
    </row>
    <row r="1320" spans="1:11" x14ac:dyDescent="0.55000000000000004">
      <c r="A1320">
        <v>1319</v>
      </c>
      <c r="B1320" s="8">
        <v>44064</v>
      </c>
      <c r="C1320">
        <v>2020</v>
      </c>
      <c r="D1320" t="s">
        <v>7824</v>
      </c>
      <c r="E1320" t="s">
        <v>1324</v>
      </c>
      <c r="F1320" s="41" t="s">
        <v>13545</v>
      </c>
      <c r="G1320" t="s">
        <v>26</v>
      </c>
      <c r="H1320" s="15">
        <v>40</v>
      </c>
      <c r="I1320" s="15">
        <v>0.57999999999999996</v>
      </c>
      <c r="J1320" s="17">
        <f t="shared" si="20"/>
        <v>0.90625</v>
      </c>
      <c r="K1320" s="15" t="s">
        <v>27</v>
      </c>
    </row>
    <row r="1321" spans="1:11" x14ac:dyDescent="0.55000000000000004">
      <c r="A1321">
        <v>1320</v>
      </c>
      <c r="B1321" s="8">
        <v>44065</v>
      </c>
      <c r="C1321">
        <v>2020</v>
      </c>
      <c r="D1321" t="s">
        <v>7825</v>
      </c>
      <c r="E1321" t="s">
        <v>1324</v>
      </c>
      <c r="F1321" s="41" t="s">
        <v>13545</v>
      </c>
      <c r="G1321" t="s">
        <v>26</v>
      </c>
      <c r="H1321" s="15">
        <v>74</v>
      </c>
      <c r="I1321" s="15">
        <v>3.52</v>
      </c>
      <c r="J1321" s="17">
        <f t="shared" si="20"/>
        <v>0.86865536098552898</v>
      </c>
      <c r="K1321" s="15" t="s">
        <v>30</v>
      </c>
    </row>
    <row r="1322" spans="1:11" x14ac:dyDescent="0.55000000000000004">
      <c r="A1322">
        <v>1321</v>
      </c>
      <c r="B1322" s="8">
        <v>44065</v>
      </c>
      <c r="C1322">
        <v>2020</v>
      </c>
      <c r="D1322" t="s">
        <v>7826</v>
      </c>
      <c r="E1322" t="s">
        <v>1324</v>
      </c>
      <c r="F1322" s="41" t="s">
        <v>13545</v>
      </c>
      <c r="G1322" t="s">
        <v>26</v>
      </c>
      <c r="H1322" s="15">
        <v>54.5</v>
      </c>
      <c r="I1322" s="15">
        <v>1.85</v>
      </c>
      <c r="J1322" s="17">
        <f t="shared" si="20"/>
        <v>1.1428315504903752</v>
      </c>
      <c r="K1322" s="15" t="s">
        <v>27</v>
      </c>
    </row>
    <row r="1323" spans="1:11" x14ac:dyDescent="0.55000000000000004">
      <c r="A1323">
        <v>1322</v>
      </c>
      <c r="B1323" s="8">
        <v>44065</v>
      </c>
      <c r="C1323">
        <v>2020</v>
      </c>
      <c r="D1323" t="s">
        <v>7827</v>
      </c>
      <c r="E1323" t="s">
        <v>1324</v>
      </c>
      <c r="F1323" s="41" t="s">
        <v>13545</v>
      </c>
      <c r="G1323" t="s">
        <v>26</v>
      </c>
      <c r="H1323" s="15">
        <v>37</v>
      </c>
      <c r="I1323" s="15">
        <v>0.51</v>
      </c>
      <c r="J1323" s="17">
        <f t="shared" si="20"/>
        <v>1.0068505320514085</v>
      </c>
      <c r="K1323" s="15" t="s">
        <v>27</v>
      </c>
    </row>
    <row r="1324" spans="1:11" x14ac:dyDescent="0.55000000000000004">
      <c r="A1324">
        <v>1323</v>
      </c>
      <c r="B1324" s="8">
        <v>44065</v>
      </c>
      <c r="C1324">
        <v>2020</v>
      </c>
      <c r="D1324" t="s">
        <v>7828</v>
      </c>
      <c r="E1324" t="s">
        <v>1324</v>
      </c>
      <c r="F1324" s="41" t="s">
        <v>13545</v>
      </c>
      <c r="G1324" t="s">
        <v>26</v>
      </c>
      <c r="H1324" s="15">
        <v>49</v>
      </c>
      <c r="I1324" s="15">
        <v>1.2</v>
      </c>
      <c r="J1324" s="17">
        <f t="shared" si="20"/>
        <v>1.0199831702776905</v>
      </c>
      <c r="K1324" s="15" t="s">
        <v>30</v>
      </c>
    </row>
    <row r="1325" spans="1:11" x14ac:dyDescent="0.55000000000000004">
      <c r="A1325">
        <v>1324</v>
      </c>
      <c r="B1325" s="8">
        <v>44065</v>
      </c>
      <c r="C1325">
        <v>2020</v>
      </c>
      <c r="D1325" t="s">
        <v>7829</v>
      </c>
      <c r="E1325" t="s">
        <v>1324</v>
      </c>
      <c r="F1325" s="41" t="s">
        <v>13545</v>
      </c>
      <c r="G1325" t="s">
        <v>26</v>
      </c>
      <c r="H1325" s="15">
        <v>41.5</v>
      </c>
      <c r="I1325" s="15">
        <v>0.82</v>
      </c>
      <c r="J1325" s="17">
        <f t="shared" si="20"/>
        <v>1.1472803683889281</v>
      </c>
      <c r="K1325" s="15" t="s">
        <v>27</v>
      </c>
    </row>
    <row r="1326" spans="1:11" x14ac:dyDescent="0.55000000000000004">
      <c r="A1326">
        <v>1325</v>
      </c>
      <c r="B1326" s="8">
        <v>44065</v>
      </c>
      <c r="C1326">
        <v>2020</v>
      </c>
      <c r="D1326" t="s">
        <v>7830</v>
      </c>
      <c r="E1326" t="s">
        <v>1324</v>
      </c>
      <c r="F1326" s="41" t="s">
        <v>13545</v>
      </c>
      <c r="G1326" t="s">
        <v>26</v>
      </c>
      <c r="H1326" s="15">
        <v>37.5</v>
      </c>
      <c r="I1326" s="15">
        <v>0.56999999999999995</v>
      </c>
      <c r="J1326" s="17">
        <f t="shared" si="20"/>
        <v>1.0808888888888888</v>
      </c>
      <c r="K1326" s="15" t="s">
        <v>27</v>
      </c>
    </row>
    <row r="1327" spans="1:11" x14ac:dyDescent="0.55000000000000004">
      <c r="A1327">
        <v>1326</v>
      </c>
      <c r="B1327" s="8">
        <v>44065</v>
      </c>
      <c r="C1327">
        <v>2020</v>
      </c>
      <c r="D1327" t="s">
        <v>7831</v>
      </c>
      <c r="E1327" t="s">
        <v>1324</v>
      </c>
      <c r="F1327" s="41" t="s">
        <v>13545</v>
      </c>
      <c r="G1327" t="s">
        <v>26</v>
      </c>
      <c r="H1327" s="15">
        <v>48</v>
      </c>
      <c r="I1327" s="15">
        <v>1.22</v>
      </c>
      <c r="J1327" s="17">
        <f t="shared" si="20"/>
        <v>1.1031539351851851</v>
      </c>
      <c r="K1327" s="15" t="s">
        <v>30</v>
      </c>
    </row>
    <row r="1328" spans="1:11" x14ac:dyDescent="0.55000000000000004">
      <c r="A1328">
        <v>1327</v>
      </c>
      <c r="B1328" s="8">
        <v>44065</v>
      </c>
      <c r="C1328">
        <v>2020</v>
      </c>
      <c r="D1328" t="s">
        <v>7832</v>
      </c>
      <c r="E1328" t="s">
        <v>1324</v>
      </c>
      <c r="F1328" s="41" t="s">
        <v>13545</v>
      </c>
      <c r="G1328" t="s">
        <v>26</v>
      </c>
      <c r="H1328" s="15">
        <v>35.5</v>
      </c>
      <c r="I1328" s="15">
        <v>0.6</v>
      </c>
      <c r="J1328" s="17">
        <f t="shared" si="20"/>
        <v>1.3411155287208272</v>
      </c>
      <c r="K1328" s="15" t="s">
        <v>30</v>
      </c>
    </row>
    <row r="1329" spans="1:11" x14ac:dyDescent="0.55000000000000004">
      <c r="A1329">
        <v>1328</v>
      </c>
      <c r="B1329" s="8">
        <v>44065</v>
      </c>
      <c r="C1329">
        <v>2020</v>
      </c>
      <c r="D1329" t="s">
        <v>7833</v>
      </c>
      <c r="E1329" t="s">
        <v>1324</v>
      </c>
      <c r="F1329" s="41" t="s">
        <v>13545</v>
      </c>
      <c r="G1329" t="s">
        <v>26</v>
      </c>
      <c r="H1329" s="15">
        <v>43</v>
      </c>
      <c r="I1329" s="15">
        <v>0.84</v>
      </c>
      <c r="J1329" s="17">
        <f t="shared" si="20"/>
        <v>1.0565107474813538</v>
      </c>
      <c r="K1329" s="15" t="s">
        <v>27</v>
      </c>
    </row>
    <row r="1330" spans="1:11" x14ac:dyDescent="0.55000000000000004">
      <c r="A1330">
        <v>1329</v>
      </c>
      <c r="B1330" s="8">
        <v>44065</v>
      </c>
      <c r="C1330">
        <v>2020</v>
      </c>
      <c r="D1330" t="s">
        <v>7834</v>
      </c>
      <c r="E1330" t="s">
        <v>1324</v>
      </c>
      <c r="F1330" s="41" t="s">
        <v>13545</v>
      </c>
      <c r="G1330" t="s">
        <v>26</v>
      </c>
      <c r="H1330" s="15">
        <v>53</v>
      </c>
      <c r="I1330" s="15">
        <v>1.74</v>
      </c>
      <c r="J1330" s="17">
        <f t="shared" si="20"/>
        <v>1.1687500419809642</v>
      </c>
      <c r="K1330" s="15" t="s">
        <v>27</v>
      </c>
    </row>
    <row r="1331" spans="1:11" x14ac:dyDescent="0.55000000000000004">
      <c r="A1331">
        <v>1330</v>
      </c>
      <c r="B1331" s="8">
        <v>44065</v>
      </c>
      <c r="C1331">
        <v>2020</v>
      </c>
      <c r="D1331" t="s">
        <v>7835</v>
      </c>
      <c r="E1331" t="s">
        <v>1324</v>
      </c>
      <c r="F1331" s="41" t="s">
        <v>13545</v>
      </c>
      <c r="G1331" t="s">
        <v>26</v>
      </c>
      <c r="H1331" s="15">
        <v>42.5</v>
      </c>
      <c r="I1331" s="15">
        <v>0.99</v>
      </c>
      <c r="J1331" s="17">
        <f t="shared" si="20"/>
        <v>1.289639731325056</v>
      </c>
      <c r="K1331" s="15" t="s">
        <v>30</v>
      </c>
    </row>
    <row r="1332" spans="1:11" x14ac:dyDescent="0.55000000000000004">
      <c r="A1332">
        <v>1331</v>
      </c>
      <c r="B1332" s="8">
        <v>44065</v>
      </c>
      <c r="C1332">
        <v>2020</v>
      </c>
      <c r="D1332" t="s">
        <v>7836</v>
      </c>
      <c r="E1332" t="s">
        <v>1324</v>
      </c>
      <c r="F1332" s="41" t="s">
        <v>13545</v>
      </c>
      <c r="G1332" t="s">
        <v>26</v>
      </c>
      <c r="H1332" s="15">
        <v>50</v>
      </c>
      <c r="I1332" s="15">
        <v>1.33</v>
      </c>
      <c r="J1332" s="17">
        <f t="shared" si="20"/>
        <v>1.0640000000000001</v>
      </c>
      <c r="K1332" s="15" t="s">
        <v>27</v>
      </c>
    </row>
    <row r="1333" spans="1:11" x14ac:dyDescent="0.55000000000000004">
      <c r="A1333">
        <v>1332</v>
      </c>
      <c r="B1333" s="8">
        <v>44065</v>
      </c>
      <c r="C1333">
        <v>2020</v>
      </c>
      <c r="D1333" t="s">
        <v>7837</v>
      </c>
      <c r="E1333" t="s">
        <v>1324</v>
      </c>
      <c r="F1333" s="41" t="s">
        <v>13545</v>
      </c>
      <c r="G1333" t="s">
        <v>26</v>
      </c>
      <c r="H1333" s="15">
        <v>51</v>
      </c>
      <c r="I1333" s="15">
        <v>1.23</v>
      </c>
      <c r="J1333" s="17">
        <f t="shared" si="20"/>
        <v>0.92724517719429178</v>
      </c>
      <c r="K1333" s="15" t="s">
        <v>30</v>
      </c>
    </row>
    <row r="1334" spans="1:11" x14ac:dyDescent="0.55000000000000004">
      <c r="A1334">
        <v>1333</v>
      </c>
      <c r="B1334" s="8">
        <v>44065</v>
      </c>
      <c r="C1334">
        <v>2020</v>
      </c>
      <c r="D1334" t="s">
        <v>7838</v>
      </c>
      <c r="E1334" t="s">
        <v>1324</v>
      </c>
      <c r="F1334" s="41" t="s">
        <v>13545</v>
      </c>
      <c r="G1334" t="s">
        <v>26</v>
      </c>
      <c r="H1334" s="15">
        <v>39</v>
      </c>
      <c r="I1334" s="15">
        <v>0.73</v>
      </c>
      <c r="J1334" s="17">
        <f t="shared" si="20"/>
        <v>1.2306343667290414</v>
      </c>
      <c r="K1334" s="15" t="s">
        <v>30</v>
      </c>
    </row>
    <row r="1335" spans="1:11" x14ac:dyDescent="0.55000000000000004">
      <c r="A1335">
        <v>1334</v>
      </c>
      <c r="B1335" s="8">
        <v>44065</v>
      </c>
      <c r="C1335">
        <v>2020</v>
      </c>
      <c r="D1335" t="s">
        <v>7839</v>
      </c>
      <c r="E1335" t="s">
        <v>1324</v>
      </c>
      <c r="F1335" s="41" t="s">
        <v>13545</v>
      </c>
      <c r="G1335" t="s">
        <v>26</v>
      </c>
      <c r="H1335" s="15">
        <v>41</v>
      </c>
      <c r="I1335" s="15">
        <v>0.6</v>
      </c>
      <c r="J1335" s="17">
        <f t="shared" si="20"/>
        <v>0.87056194773726436</v>
      </c>
      <c r="K1335" s="15" t="s">
        <v>27</v>
      </c>
    </row>
    <row r="1336" spans="1:11" x14ac:dyDescent="0.55000000000000004">
      <c r="A1336">
        <v>1335</v>
      </c>
      <c r="B1336" s="8">
        <v>44065</v>
      </c>
      <c r="C1336">
        <v>2020</v>
      </c>
      <c r="D1336" t="s">
        <v>7840</v>
      </c>
      <c r="E1336" t="s">
        <v>1324</v>
      </c>
      <c r="F1336" s="41" t="s">
        <v>13545</v>
      </c>
      <c r="G1336" t="s">
        <v>26</v>
      </c>
      <c r="H1336" s="15">
        <v>51</v>
      </c>
      <c r="I1336" s="15">
        <v>1.24</v>
      </c>
      <c r="J1336" s="17">
        <f t="shared" si="20"/>
        <v>0.9347837558706682</v>
      </c>
      <c r="K1336" s="15" t="s">
        <v>27</v>
      </c>
    </row>
    <row r="1337" spans="1:11" x14ac:dyDescent="0.55000000000000004">
      <c r="A1337">
        <v>1336</v>
      </c>
      <c r="B1337" s="8">
        <v>44065</v>
      </c>
      <c r="C1337">
        <v>2020</v>
      </c>
      <c r="D1337" t="s">
        <v>7841</v>
      </c>
      <c r="E1337" t="s">
        <v>1324</v>
      </c>
      <c r="F1337" s="41" t="s">
        <v>13545</v>
      </c>
      <c r="G1337" t="s">
        <v>26</v>
      </c>
      <c r="H1337" s="15">
        <v>50</v>
      </c>
      <c r="I1337" s="15">
        <v>1.35</v>
      </c>
      <c r="J1337" s="17">
        <f t="shared" si="20"/>
        <v>1.08</v>
      </c>
      <c r="K1337" s="15" t="s">
        <v>27</v>
      </c>
    </row>
    <row r="1338" spans="1:11" x14ac:dyDescent="0.55000000000000004">
      <c r="A1338">
        <v>1337</v>
      </c>
      <c r="B1338" s="8">
        <v>44065</v>
      </c>
      <c r="C1338">
        <v>2020</v>
      </c>
      <c r="D1338" t="s">
        <v>7842</v>
      </c>
      <c r="E1338" t="s">
        <v>1324</v>
      </c>
      <c r="F1338" s="41" t="s">
        <v>13545</v>
      </c>
      <c r="G1338" t="s">
        <v>26</v>
      </c>
      <c r="H1338" s="15">
        <v>42.5</v>
      </c>
      <c r="I1338" s="15">
        <v>1</v>
      </c>
      <c r="J1338" s="17">
        <f t="shared" si="20"/>
        <v>1.3026663952778343</v>
      </c>
      <c r="K1338" s="15" t="s">
        <v>27</v>
      </c>
    </row>
    <row r="1339" spans="1:11" x14ac:dyDescent="0.55000000000000004">
      <c r="A1339">
        <v>1338</v>
      </c>
      <c r="B1339" s="8">
        <v>44065</v>
      </c>
      <c r="C1339">
        <v>2020</v>
      </c>
      <c r="D1339" t="s">
        <v>7843</v>
      </c>
      <c r="E1339" t="s">
        <v>1324</v>
      </c>
      <c r="F1339" s="41" t="s">
        <v>13545</v>
      </c>
      <c r="G1339" t="s">
        <v>26</v>
      </c>
      <c r="H1339" s="15">
        <v>55.5</v>
      </c>
      <c r="I1339" s="15">
        <v>1.65</v>
      </c>
      <c r="J1339" s="17">
        <f t="shared" si="20"/>
        <v>0.9651726233172544</v>
      </c>
      <c r="K1339" s="15" t="s">
        <v>27</v>
      </c>
    </row>
    <row r="1340" spans="1:11" x14ac:dyDescent="0.55000000000000004">
      <c r="A1340">
        <v>1339</v>
      </c>
      <c r="B1340" s="8">
        <v>44065</v>
      </c>
      <c r="C1340">
        <v>2020</v>
      </c>
      <c r="D1340" t="s">
        <v>7844</v>
      </c>
      <c r="E1340" t="s">
        <v>1324</v>
      </c>
      <c r="F1340" s="41" t="s">
        <v>13545</v>
      </c>
      <c r="G1340" t="s">
        <v>26</v>
      </c>
      <c r="H1340" s="15">
        <v>44</v>
      </c>
      <c r="I1340" s="15">
        <v>1.04</v>
      </c>
      <c r="J1340" s="17">
        <f t="shared" si="20"/>
        <v>1.2208865514650638</v>
      </c>
      <c r="K1340" s="15" t="s">
        <v>30</v>
      </c>
    </row>
    <row r="1341" spans="1:11" x14ac:dyDescent="0.55000000000000004">
      <c r="A1341">
        <v>1340</v>
      </c>
      <c r="B1341" s="8">
        <v>44065</v>
      </c>
      <c r="C1341">
        <v>2020</v>
      </c>
      <c r="D1341" t="s">
        <v>7845</v>
      </c>
      <c r="E1341" t="s">
        <v>1324</v>
      </c>
      <c r="F1341" s="41" t="s">
        <v>13545</v>
      </c>
      <c r="G1341" t="s">
        <v>26</v>
      </c>
      <c r="H1341" s="15">
        <v>41</v>
      </c>
      <c r="I1341" s="15">
        <v>0.72</v>
      </c>
      <c r="J1341" s="17">
        <f t="shared" si="20"/>
        <v>1.0446743372847174</v>
      </c>
      <c r="K1341" s="15" t="s">
        <v>30</v>
      </c>
    </row>
    <row r="1342" spans="1:11" x14ac:dyDescent="0.55000000000000004">
      <c r="A1342">
        <v>1341</v>
      </c>
      <c r="B1342" s="8">
        <v>44065</v>
      </c>
      <c r="C1342">
        <v>2020</v>
      </c>
      <c r="D1342" t="s">
        <v>7846</v>
      </c>
      <c r="E1342" t="s">
        <v>1324</v>
      </c>
      <c r="F1342" s="41" t="s">
        <v>13545</v>
      </c>
      <c r="G1342" t="s">
        <v>26</v>
      </c>
      <c r="H1342" s="15">
        <v>62</v>
      </c>
      <c r="I1342" s="15">
        <v>2.52</v>
      </c>
      <c r="J1342" s="17">
        <f t="shared" si="20"/>
        <v>1.0573663186868518</v>
      </c>
      <c r="K1342" s="15" t="s">
        <v>30</v>
      </c>
    </row>
    <row r="1343" spans="1:11" x14ac:dyDescent="0.55000000000000004">
      <c r="A1343">
        <v>1342</v>
      </c>
      <c r="B1343" s="8">
        <v>44065</v>
      </c>
      <c r="C1343">
        <v>2020</v>
      </c>
      <c r="D1343" t="s">
        <v>7847</v>
      </c>
      <c r="E1343" t="s">
        <v>1324</v>
      </c>
      <c r="F1343" s="41" t="s">
        <v>13545</v>
      </c>
      <c r="G1343" t="s">
        <v>26</v>
      </c>
      <c r="H1343" s="15">
        <v>46</v>
      </c>
      <c r="I1343" s="15">
        <v>1.18</v>
      </c>
      <c r="J1343" s="17">
        <f t="shared" si="20"/>
        <v>1.2122955535464781</v>
      </c>
      <c r="K1343" s="15" t="s">
        <v>30</v>
      </c>
    </row>
    <row r="1344" spans="1:11" x14ac:dyDescent="0.55000000000000004">
      <c r="A1344">
        <v>1343</v>
      </c>
      <c r="B1344" s="8">
        <v>44065</v>
      </c>
      <c r="C1344">
        <v>2020</v>
      </c>
      <c r="D1344" t="s">
        <v>7848</v>
      </c>
      <c r="E1344" t="s">
        <v>1324</v>
      </c>
      <c r="F1344" s="41" t="s">
        <v>13545</v>
      </c>
      <c r="G1344" t="s">
        <v>26</v>
      </c>
      <c r="H1344" s="15">
        <v>49</v>
      </c>
      <c r="I1344" s="15">
        <v>1.4</v>
      </c>
      <c r="J1344" s="17">
        <f t="shared" si="20"/>
        <v>1.1899803653239722</v>
      </c>
      <c r="K1344" s="15" t="s">
        <v>30</v>
      </c>
    </row>
    <row r="1345" spans="1:11" x14ac:dyDescent="0.55000000000000004">
      <c r="A1345">
        <v>1344</v>
      </c>
      <c r="B1345" s="8">
        <v>44065</v>
      </c>
      <c r="C1345">
        <v>2020</v>
      </c>
      <c r="D1345" t="s">
        <v>7849</v>
      </c>
      <c r="E1345" t="s">
        <v>1324</v>
      </c>
      <c r="F1345" s="41" t="s">
        <v>13545</v>
      </c>
      <c r="G1345" t="s">
        <v>26</v>
      </c>
      <c r="H1345" s="15">
        <v>50</v>
      </c>
      <c r="I1345" s="15">
        <v>1.41</v>
      </c>
      <c r="J1345" s="17">
        <f t="shared" si="20"/>
        <v>1.1279999999999999</v>
      </c>
      <c r="K1345" s="15" t="s">
        <v>27</v>
      </c>
    </row>
    <row r="1346" spans="1:11" x14ac:dyDescent="0.55000000000000004">
      <c r="A1346">
        <v>1345</v>
      </c>
      <c r="B1346" s="8">
        <v>44065</v>
      </c>
      <c r="C1346">
        <v>2020</v>
      </c>
      <c r="D1346" t="s">
        <v>7850</v>
      </c>
      <c r="E1346" t="s">
        <v>1324</v>
      </c>
      <c r="F1346" s="41" t="s">
        <v>13545</v>
      </c>
      <c r="G1346" t="s">
        <v>26</v>
      </c>
      <c r="H1346" s="15">
        <v>51</v>
      </c>
      <c r="I1346" s="15">
        <v>1.65</v>
      </c>
      <c r="J1346" s="17">
        <f t="shared" ref="J1346:J1409" si="21">IFERROR((((I1346*1000)*100)/H1346^3),"")</f>
        <v>1.2438654816020986</v>
      </c>
      <c r="K1346" s="15" t="s">
        <v>27</v>
      </c>
    </row>
    <row r="1347" spans="1:11" x14ac:dyDescent="0.55000000000000004">
      <c r="A1347">
        <v>1346</v>
      </c>
      <c r="B1347" s="8">
        <v>44065</v>
      </c>
      <c r="C1347">
        <v>2020</v>
      </c>
      <c r="D1347" t="s">
        <v>7851</v>
      </c>
      <c r="E1347" t="s">
        <v>1324</v>
      </c>
      <c r="F1347" s="41" t="s">
        <v>13545</v>
      </c>
      <c r="G1347" t="s">
        <v>26</v>
      </c>
      <c r="H1347" s="15">
        <v>42</v>
      </c>
      <c r="I1347" s="15">
        <v>0.99</v>
      </c>
      <c r="J1347" s="17">
        <f t="shared" si="21"/>
        <v>1.3362487852283771</v>
      </c>
      <c r="K1347" s="15" t="s">
        <v>30</v>
      </c>
    </row>
    <row r="1348" spans="1:11" x14ac:dyDescent="0.55000000000000004">
      <c r="A1348">
        <v>1347</v>
      </c>
      <c r="B1348" s="8">
        <v>44065</v>
      </c>
      <c r="C1348">
        <v>2020</v>
      </c>
      <c r="D1348" t="s">
        <v>7852</v>
      </c>
      <c r="E1348" t="s">
        <v>1324</v>
      </c>
      <c r="F1348" s="41" t="s">
        <v>13545</v>
      </c>
      <c r="G1348" t="s">
        <v>26</v>
      </c>
      <c r="H1348" s="15">
        <v>35</v>
      </c>
      <c r="I1348" s="15">
        <v>0.63</v>
      </c>
      <c r="J1348" s="17">
        <f t="shared" si="21"/>
        <v>1.4693877551020409</v>
      </c>
      <c r="K1348" s="15" t="s">
        <v>27</v>
      </c>
    </row>
    <row r="1349" spans="1:11" x14ac:dyDescent="0.55000000000000004">
      <c r="A1349">
        <v>1348</v>
      </c>
      <c r="B1349" s="8">
        <v>44065</v>
      </c>
      <c r="C1349">
        <v>2020</v>
      </c>
      <c r="D1349" t="s">
        <v>7853</v>
      </c>
      <c r="E1349" t="s">
        <v>1324</v>
      </c>
      <c r="F1349" s="41" t="s">
        <v>13545</v>
      </c>
      <c r="G1349" t="s">
        <v>26</v>
      </c>
      <c r="H1349" s="15">
        <v>44</v>
      </c>
      <c r="I1349" s="15">
        <v>0.95</v>
      </c>
      <c r="J1349" s="17">
        <f t="shared" si="21"/>
        <v>1.1152329075882794</v>
      </c>
      <c r="K1349" s="15" t="s">
        <v>27</v>
      </c>
    </row>
    <row r="1350" spans="1:11" x14ac:dyDescent="0.55000000000000004">
      <c r="A1350">
        <v>1349</v>
      </c>
      <c r="B1350" s="8">
        <v>44065</v>
      </c>
      <c r="C1350">
        <v>2020</v>
      </c>
      <c r="D1350" t="s">
        <v>7854</v>
      </c>
      <c r="E1350" t="s">
        <v>1324</v>
      </c>
      <c r="F1350" s="41" t="s">
        <v>13545</v>
      </c>
      <c r="G1350" t="s">
        <v>26</v>
      </c>
      <c r="H1350" s="15">
        <v>41</v>
      </c>
      <c r="I1350" s="15">
        <v>0.89</v>
      </c>
      <c r="J1350" s="17">
        <f t="shared" si="21"/>
        <v>1.2913335558102754</v>
      </c>
      <c r="K1350" s="15" t="s">
        <v>30</v>
      </c>
    </row>
    <row r="1351" spans="1:11" x14ac:dyDescent="0.55000000000000004">
      <c r="A1351">
        <v>1350</v>
      </c>
      <c r="B1351" s="8">
        <v>44065</v>
      </c>
      <c r="C1351">
        <v>2020</v>
      </c>
      <c r="D1351" t="s">
        <v>7855</v>
      </c>
      <c r="E1351" t="s">
        <v>1324</v>
      </c>
      <c r="F1351" s="41" t="s">
        <v>13545</v>
      </c>
      <c r="G1351" t="s">
        <v>26</v>
      </c>
      <c r="H1351" s="15">
        <v>34.5</v>
      </c>
      <c r="I1351" s="15">
        <v>0.69</v>
      </c>
      <c r="J1351" s="17">
        <f t="shared" si="21"/>
        <v>1.6803192606595254</v>
      </c>
      <c r="K1351" s="15" t="s">
        <v>27</v>
      </c>
    </row>
    <row r="1352" spans="1:11" x14ac:dyDescent="0.55000000000000004">
      <c r="A1352">
        <v>1351</v>
      </c>
      <c r="B1352" s="8">
        <v>44065</v>
      </c>
      <c r="C1352">
        <v>2020</v>
      </c>
      <c r="D1352" t="s">
        <v>7856</v>
      </c>
      <c r="E1352" t="s">
        <v>1324</v>
      </c>
      <c r="F1352" s="41" t="s">
        <v>13545</v>
      </c>
      <c r="G1352" t="s">
        <v>26</v>
      </c>
      <c r="H1352" s="15">
        <v>60</v>
      </c>
      <c r="I1352" s="15">
        <v>2.67</v>
      </c>
      <c r="J1352" s="17">
        <f t="shared" si="21"/>
        <v>1.2361111111111112</v>
      </c>
      <c r="K1352" s="15" t="s">
        <v>30</v>
      </c>
    </row>
    <row r="1353" spans="1:11" x14ac:dyDescent="0.55000000000000004">
      <c r="A1353">
        <v>1352</v>
      </c>
      <c r="B1353" s="8">
        <v>44065</v>
      </c>
      <c r="C1353">
        <v>2020</v>
      </c>
      <c r="D1353" t="s">
        <v>7857</v>
      </c>
      <c r="E1353" t="s">
        <v>1324</v>
      </c>
      <c r="F1353" s="41" t="s">
        <v>13545</v>
      </c>
      <c r="G1353" t="s">
        <v>26</v>
      </c>
      <c r="H1353" s="15">
        <v>54</v>
      </c>
      <c r="I1353" s="15">
        <v>1.72</v>
      </c>
      <c r="J1353" s="17">
        <f t="shared" si="21"/>
        <v>1.0923131636437535</v>
      </c>
      <c r="K1353" s="15" t="s">
        <v>30</v>
      </c>
    </row>
    <row r="1354" spans="1:11" x14ac:dyDescent="0.55000000000000004">
      <c r="A1354">
        <v>1353</v>
      </c>
      <c r="B1354" s="8">
        <v>44065</v>
      </c>
      <c r="C1354">
        <v>2020</v>
      </c>
      <c r="D1354" t="s">
        <v>7858</v>
      </c>
      <c r="E1354" t="s">
        <v>1324</v>
      </c>
      <c r="F1354" s="41" t="s">
        <v>13545</v>
      </c>
      <c r="G1354" t="s">
        <v>26</v>
      </c>
      <c r="H1354" s="15">
        <v>52</v>
      </c>
      <c r="I1354" s="15">
        <v>1.32</v>
      </c>
      <c r="J1354" s="17">
        <f t="shared" si="21"/>
        <v>0.93878015475648613</v>
      </c>
      <c r="K1354" s="15" t="s">
        <v>27</v>
      </c>
    </row>
    <row r="1355" spans="1:11" x14ac:dyDescent="0.55000000000000004">
      <c r="A1355">
        <v>1354</v>
      </c>
      <c r="B1355" s="8">
        <v>44065</v>
      </c>
      <c r="C1355">
        <v>2020</v>
      </c>
      <c r="D1355" t="s">
        <v>7859</v>
      </c>
      <c r="E1355" t="s">
        <v>1324</v>
      </c>
      <c r="F1355" s="41" t="s">
        <v>13545</v>
      </c>
      <c r="G1355" t="s">
        <v>26</v>
      </c>
      <c r="H1355" s="15">
        <v>48</v>
      </c>
      <c r="I1355" s="15">
        <v>1.28</v>
      </c>
      <c r="J1355" s="17">
        <f t="shared" si="21"/>
        <v>1.1574074074074074</v>
      </c>
      <c r="K1355" s="15" t="s">
        <v>27</v>
      </c>
    </row>
    <row r="1356" spans="1:11" x14ac:dyDescent="0.55000000000000004">
      <c r="A1356">
        <v>1355</v>
      </c>
      <c r="B1356" s="8">
        <v>44065</v>
      </c>
      <c r="C1356">
        <v>2020</v>
      </c>
      <c r="D1356" t="s">
        <v>7860</v>
      </c>
      <c r="E1356" t="s">
        <v>1324</v>
      </c>
      <c r="F1356" s="41" t="s">
        <v>13545</v>
      </c>
      <c r="G1356" t="s">
        <v>26</v>
      </c>
      <c r="H1356" s="15">
        <v>49</v>
      </c>
      <c r="I1356" s="15">
        <v>1.35</v>
      </c>
      <c r="J1356" s="17">
        <f t="shared" si="21"/>
        <v>1.1474810665624018</v>
      </c>
      <c r="K1356" s="15" t="s">
        <v>30</v>
      </c>
    </row>
    <row r="1357" spans="1:11" x14ac:dyDescent="0.55000000000000004">
      <c r="A1357">
        <v>1356</v>
      </c>
      <c r="B1357" s="8">
        <v>44065</v>
      </c>
      <c r="C1357">
        <v>2020</v>
      </c>
      <c r="D1357" t="s">
        <v>7861</v>
      </c>
      <c r="E1357" t="s">
        <v>1324</v>
      </c>
      <c r="F1357" s="41" t="s">
        <v>13545</v>
      </c>
      <c r="G1357" t="s">
        <v>26</v>
      </c>
      <c r="H1357" s="15">
        <v>50</v>
      </c>
      <c r="I1357" s="15">
        <v>1.1000000000000001</v>
      </c>
      <c r="J1357" s="17">
        <f t="shared" si="21"/>
        <v>0.88</v>
      </c>
      <c r="K1357" s="15" t="s">
        <v>30</v>
      </c>
    </row>
    <row r="1358" spans="1:11" x14ac:dyDescent="0.55000000000000004">
      <c r="A1358">
        <v>1357</v>
      </c>
      <c r="B1358" s="8">
        <v>44065</v>
      </c>
      <c r="C1358">
        <v>2020</v>
      </c>
      <c r="D1358" t="s">
        <v>7862</v>
      </c>
      <c r="E1358" t="s">
        <v>1324</v>
      </c>
      <c r="F1358" s="41" t="s">
        <v>13545</v>
      </c>
      <c r="G1358" t="s">
        <v>26</v>
      </c>
      <c r="H1358" s="15">
        <v>42</v>
      </c>
      <c r="I1358" s="15">
        <v>1.02</v>
      </c>
      <c r="J1358" s="17">
        <f t="shared" si="21"/>
        <v>1.37674117265954</v>
      </c>
      <c r="K1358" s="15" t="s">
        <v>30</v>
      </c>
    </row>
    <row r="1359" spans="1:11" x14ac:dyDescent="0.55000000000000004">
      <c r="A1359">
        <v>1358</v>
      </c>
      <c r="B1359" s="8">
        <v>44065</v>
      </c>
      <c r="C1359">
        <v>2020</v>
      </c>
      <c r="D1359" t="s">
        <v>7863</v>
      </c>
      <c r="E1359" t="s">
        <v>1324</v>
      </c>
      <c r="F1359" s="41" t="s">
        <v>13545</v>
      </c>
      <c r="G1359" t="s">
        <v>26</v>
      </c>
      <c r="H1359" s="15">
        <v>37.5</v>
      </c>
      <c r="I1359" s="15">
        <v>0.64</v>
      </c>
      <c r="J1359" s="17">
        <f t="shared" si="21"/>
        <v>1.2136296296296296</v>
      </c>
      <c r="K1359" s="15" t="s">
        <v>30</v>
      </c>
    </row>
    <row r="1360" spans="1:11" x14ac:dyDescent="0.55000000000000004">
      <c r="A1360">
        <v>1359</v>
      </c>
      <c r="B1360" s="8">
        <v>44065</v>
      </c>
      <c r="C1360">
        <v>2020</v>
      </c>
      <c r="D1360" t="s">
        <v>7864</v>
      </c>
      <c r="E1360" t="s">
        <v>1324</v>
      </c>
      <c r="F1360" s="41" t="s">
        <v>13545</v>
      </c>
      <c r="G1360" t="s">
        <v>26</v>
      </c>
      <c r="H1360" s="15">
        <v>47</v>
      </c>
      <c r="I1360" s="15">
        <v>1.08</v>
      </c>
      <c r="J1360" s="17">
        <f t="shared" si="21"/>
        <v>1.0402319331939935</v>
      </c>
      <c r="K1360" s="15" t="s">
        <v>27</v>
      </c>
    </row>
    <row r="1361" spans="1:11" x14ac:dyDescent="0.55000000000000004">
      <c r="A1361">
        <v>1360</v>
      </c>
      <c r="B1361" s="8">
        <v>44065</v>
      </c>
      <c r="C1361">
        <v>2020</v>
      </c>
      <c r="D1361" t="s">
        <v>7865</v>
      </c>
      <c r="E1361" t="s">
        <v>1324</v>
      </c>
      <c r="F1361" s="41" t="s">
        <v>13545</v>
      </c>
      <c r="G1361" t="s">
        <v>26</v>
      </c>
      <c r="H1361" s="15">
        <v>50</v>
      </c>
      <c r="I1361" s="15">
        <v>1.38</v>
      </c>
      <c r="J1361" s="17">
        <f t="shared" si="21"/>
        <v>1.1040000000000001</v>
      </c>
      <c r="K1361" s="15" t="s">
        <v>30</v>
      </c>
    </row>
    <row r="1362" spans="1:11" x14ac:dyDescent="0.55000000000000004">
      <c r="A1362">
        <v>1361</v>
      </c>
      <c r="B1362" s="8">
        <v>44065</v>
      </c>
      <c r="C1362">
        <v>2020</v>
      </c>
      <c r="D1362" t="s">
        <v>7866</v>
      </c>
      <c r="E1362" t="s">
        <v>1324</v>
      </c>
      <c r="F1362" s="41" t="s">
        <v>13545</v>
      </c>
      <c r="G1362" t="s">
        <v>26</v>
      </c>
      <c r="H1362" s="15">
        <v>38.5</v>
      </c>
      <c r="I1362" s="15">
        <v>0.45</v>
      </c>
      <c r="J1362" s="17">
        <f t="shared" si="21"/>
        <v>0.78855197762264717</v>
      </c>
      <c r="K1362" s="15" t="s">
        <v>27</v>
      </c>
    </row>
    <row r="1363" spans="1:11" x14ac:dyDescent="0.55000000000000004">
      <c r="A1363">
        <v>1362</v>
      </c>
      <c r="B1363" s="8">
        <v>44065</v>
      </c>
      <c r="C1363">
        <v>2020</v>
      </c>
      <c r="D1363" t="s">
        <v>7867</v>
      </c>
      <c r="E1363" t="s">
        <v>1324</v>
      </c>
      <c r="F1363" s="41" t="s">
        <v>13545</v>
      </c>
      <c r="G1363" t="s">
        <v>26</v>
      </c>
      <c r="H1363" s="15">
        <v>49</v>
      </c>
      <c r="I1363" s="15">
        <v>1.18</v>
      </c>
      <c r="J1363" s="17">
        <f t="shared" si="21"/>
        <v>1.0029834507730622</v>
      </c>
      <c r="K1363" s="15" t="s">
        <v>30</v>
      </c>
    </row>
    <row r="1364" spans="1:11" x14ac:dyDescent="0.55000000000000004">
      <c r="A1364">
        <v>1363</v>
      </c>
      <c r="B1364" s="8">
        <v>44065</v>
      </c>
      <c r="C1364">
        <v>2020</v>
      </c>
      <c r="D1364" t="s">
        <v>7868</v>
      </c>
      <c r="E1364" t="s">
        <v>1324</v>
      </c>
      <c r="F1364" s="41" t="s">
        <v>13545</v>
      </c>
      <c r="G1364" t="s">
        <v>26</v>
      </c>
      <c r="H1364" s="15">
        <v>42</v>
      </c>
      <c r="I1364" s="15">
        <v>0.83</v>
      </c>
      <c r="J1364" s="17">
        <f t="shared" si="21"/>
        <v>1.1202893855955081</v>
      </c>
      <c r="K1364" s="15" t="s">
        <v>30</v>
      </c>
    </row>
    <row r="1365" spans="1:11" x14ac:dyDescent="0.55000000000000004">
      <c r="A1365">
        <v>1364</v>
      </c>
      <c r="B1365" s="8">
        <v>44065</v>
      </c>
      <c r="C1365">
        <v>2020</v>
      </c>
      <c r="D1365" t="s">
        <v>7869</v>
      </c>
      <c r="E1365" t="s">
        <v>1324</v>
      </c>
      <c r="F1365" s="41" t="s">
        <v>13545</v>
      </c>
      <c r="G1365" t="s">
        <v>26</v>
      </c>
      <c r="H1365" s="15">
        <v>44</v>
      </c>
      <c r="I1365" s="15">
        <v>1.02</v>
      </c>
      <c r="J1365" s="17">
        <f t="shared" si="21"/>
        <v>1.1974079639368895</v>
      </c>
      <c r="K1365" s="15" t="s">
        <v>30</v>
      </c>
    </row>
    <row r="1366" spans="1:11" x14ac:dyDescent="0.55000000000000004">
      <c r="A1366">
        <v>1365</v>
      </c>
      <c r="B1366" s="8">
        <v>44065</v>
      </c>
      <c r="C1366">
        <v>2020</v>
      </c>
      <c r="D1366" t="s">
        <v>7870</v>
      </c>
      <c r="E1366" t="s">
        <v>1324</v>
      </c>
      <c r="F1366" s="41" t="s">
        <v>13545</v>
      </c>
      <c r="G1366" t="s">
        <v>26</v>
      </c>
      <c r="H1366" s="15">
        <v>69</v>
      </c>
      <c r="I1366" s="15">
        <v>3.42</v>
      </c>
      <c r="J1366" s="17">
        <f t="shared" si="21"/>
        <v>1.0410673680173146</v>
      </c>
      <c r="K1366" s="15" t="s">
        <v>27</v>
      </c>
    </row>
    <row r="1367" spans="1:11" x14ac:dyDescent="0.55000000000000004">
      <c r="A1367">
        <v>1366</v>
      </c>
      <c r="B1367" s="8">
        <v>44065</v>
      </c>
      <c r="C1367">
        <v>2020</v>
      </c>
      <c r="D1367" t="s">
        <v>7871</v>
      </c>
      <c r="E1367" t="s">
        <v>1324</v>
      </c>
      <c r="F1367" s="41" t="s">
        <v>13545</v>
      </c>
      <c r="G1367" t="s">
        <v>26</v>
      </c>
      <c r="H1367" s="15">
        <v>44.5</v>
      </c>
      <c r="I1367" s="15">
        <v>0.91</v>
      </c>
      <c r="J1367" s="17">
        <f t="shared" si="21"/>
        <v>1.0326695216385402</v>
      </c>
      <c r="K1367" s="15" t="s">
        <v>30</v>
      </c>
    </row>
    <row r="1368" spans="1:11" x14ac:dyDescent="0.55000000000000004">
      <c r="A1368">
        <v>1367</v>
      </c>
      <c r="B1368" s="8">
        <v>44065</v>
      </c>
      <c r="C1368">
        <v>2020</v>
      </c>
      <c r="D1368" t="s">
        <v>7872</v>
      </c>
      <c r="E1368" t="s">
        <v>1324</v>
      </c>
      <c r="F1368" s="41" t="s">
        <v>13545</v>
      </c>
      <c r="G1368" t="s">
        <v>26</v>
      </c>
      <c r="H1368" s="15">
        <v>49</v>
      </c>
      <c r="I1368" s="15">
        <v>1.3</v>
      </c>
      <c r="J1368" s="17">
        <f t="shared" si="21"/>
        <v>1.1049817678008313</v>
      </c>
      <c r="K1368" s="15" t="s">
        <v>27</v>
      </c>
    </row>
    <row r="1369" spans="1:11" x14ac:dyDescent="0.55000000000000004">
      <c r="A1369">
        <v>1368</v>
      </c>
      <c r="B1369" s="8">
        <v>44065</v>
      </c>
      <c r="C1369">
        <v>2020</v>
      </c>
      <c r="D1369" t="s">
        <v>7873</v>
      </c>
      <c r="E1369" t="s">
        <v>1324</v>
      </c>
      <c r="F1369" s="41" t="s">
        <v>13545</v>
      </c>
      <c r="G1369" t="s">
        <v>26</v>
      </c>
      <c r="H1369" s="15">
        <v>74</v>
      </c>
      <c r="I1369" s="15">
        <v>5</v>
      </c>
      <c r="J1369" s="17">
        <f t="shared" si="21"/>
        <v>1.2338854559453536</v>
      </c>
      <c r="K1369" s="15" t="s">
        <v>27</v>
      </c>
    </row>
    <row r="1370" spans="1:11" x14ac:dyDescent="0.55000000000000004">
      <c r="A1370">
        <v>1369</v>
      </c>
      <c r="B1370" s="8">
        <v>44065</v>
      </c>
      <c r="C1370">
        <v>2020</v>
      </c>
      <c r="D1370" t="s">
        <v>7874</v>
      </c>
      <c r="E1370" t="s">
        <v>1324</v>
      </c>
      <c r="F1370" s="41" t="s">
        <v>13545</v>
      </c>
      <c r="G1370" t="s">
        <v>26</v>
      </c>
      <c r="H1370" s="15">
        <v>63.5</v>
      </c>
      <c r="I1370" s="15">
        <v>2.8</v>
      </c>
      <c r="J1370" s="17">
        <f t="shared" si="21"/>
        <v>1.0935454941776026</v>
      </c>
      <c r="K1370" s="15" t="s">
        <v>27</v>
      </c>
    </row>
    <row r="1371" spans="1:11" x14ac:dyDescent="0.55000000000000004">
      <c r="A1371">
        <v>1370</v>
      </c>
      <c r="B1371" s="8">
        <v>44065</v>
      </c>
      <c r="C1371">
        <v>2020</v>
      </c>
      <c r="D1371" t="s">
        <v>7875</v>
      </c>
      <c r="E1371" t="s">
        <v>1324</v>
      </c>
      <c r="F1371" s="41" t="s">
        <v>13545</v>
      </c>
      <c r="G1371" t="s">
        <v>26</v>
      </c>
      <c r="H1371" s="15">
        <v>58</v>
      </c>
      <c r="I1371" s="15">
        <v>2.4500000000000002</v>
      </c>
      <c r="J1371" s="17">
        <f t="shared" si="21"/>
        <v>1.2556890401410472</v>
      </c>
      <c r="K1371" s="15" t="s">
        <v>30</v>
      </c>
    </row>
    <row r="1372" spans="1:11" x14ac:dyDescent="0.55000000000000004">
      <c r="A1372">
        <v>1371</v>
      </c>
      <c r="B1372" s="8">
        <v>44065</v>
      </c>
      <c r="C1372">
        <v>2020</v>
      </c>
      <c r="D1372" t="s">
        <v>7876</v>
      </c>
      <c r="E1372" t="s">
        <v>1324</v>
      </c>
      <c r="F1372" s="41" t="s">
        <v>13545</v>
      </c>
      <c r="G1372" t="s">
        <v>26</v>
      </c>
      <c r="H1372" s="15">
        <v>43.5</v>
      </c>
      <c r="I1372" s="15">
        <v>0.85</v>
      </c>
      <c r="J1372" s="17">
        <f t="shared" si="21"/>
        <v>1.0326452575007252</v>
      </c>
      <c r="K1372" s="15" t="s">
        <v>27</v>
      </c>
    </row>
    <row r="1373" spans="1:11" x14ac:dyDescent="0.55000000000000004">
      <c r="A1373">
        <v>1372</v>
      </c>
      <c r="B1373" s="8">
        <v>44065</v>
      </c>
      <c r="C1373">
        <v>2020</v>
      </c>
      <c r="D1373" t="s">
        <v>7877</v>
      </c>
      <c r="E1373" t="s">
        <v>1324</v>
      </c>
      <c r="F1373" s="41" t="s">
        <v>13545</v>
      </c>
      <c r="G1373" t="s">
        <v>26</v>
      </c>
      <c r="H1373" s="15">
        <v>60</v>
      </c>
      <c r="I1373" s="15">
        <v>2.7</v>
      </c>
      <c r="J1373" s="17">
        <f t="shared" si="21"/>
        <v>1.25</v>
      </c>
      <c r="K1373" s="15" t="s">
        <v>27</v>
      </c>
    </row>
    <row r="1374" spans="1:11" x14ac:dyDescent="0.55000000000000004">
      <c r="A1374">
        <v>1373</v>
      </c>
      <c r="B1374" s="8">
        <v>44065</v>
      </c>
      <c r="C1374">
        <v>2020</v>
      </c>
      <c r="D1374" t="s">
        <v>7878</v>
      </c>
      <c r="E1374" t="s">
        <v>1324</v>
      </c>
      <c r="F1374" s="41" t="s">
        <v>13545</v>
      </c>
      <c r="G1374" t="s">
        <v>26</v>
      </c>
      <c r="H1374" s="15">
        <v>45</v>
      </c>
      <c r="I1374" s="15">
        <v>1</v>
      </c>
      <c r="J1374" s="17">
        <f t="shared" si="21"/>
        <v>1.0973936899862826</v>
      </c>
      <c r="K1374" s="15" t="s">
        <v>27</v>
      </c>
    </row>
    <row r="1375" spans="1:11" x14ac:dyDescent="0.55000000000000004">
      <c r="A1375">
        <v>1374</v>
      </c>
      <c r="B1375" s="8">
        <v>44065</v>
      </c>
      <c r="C1375">
        <v>2020</v>
      </c>
      <c r="D1375" t="s">
        <v>7879</v>
      </c>
      <c r="E1375" t="s">
        <v>1324</v>
      </c>
      <c r="F1375" s="41" t="s">
        <v>13545</v>
      </c>
      <c r="G1375" t="s">
        <v>26</v>
      </c>
      <c r="H1375" s="15">
        <v>53</v>
      </c>
      <c r="I1375" s="15">
        <v>1.33</v>
      </c>
      <c r="J1375" s="17">
        <f t="shared" si="21"/>
        <v>0.89335491714636917</v>
      </c>
      <c r="K1375" s="15" t="s">
        <v>30</v>
      </c>
    </row>
    <row r="1376" spans="1:11" x14ac:dyDescent="0.55000000000000004">
      <c r="A1376">
        <v>1375</v>
      </c>
      <c r="B1376" s="8">
        <v>44065</v>
      </c>
      <c r="C1376">
        <v>2020</v>
      </c>
      <c r="D1376" t="s">
        <v>7880</v>
      </c>
      <c r="E1376" t="s">
        <v>1324</v>
      </c>
      <c r="F1376" s="41" t="s">
        <v>13545</v>
      </c>
      <c r="G1376" t="s">
        <v>26</v>
      </c>
      <c r="H1376" s="15">
        <v>37.5</v>
      </c>
      <c r="I1376" s="15">
        <v>0.55000000000000004</v>
      </c>
      <c r="J1376" s="17">
        <f t="shared" si="21"/>
        <v>1.0429629629629629</v>
      </c>
      <c r="K1376" s="15" t="s">
        <v>27</v>
      </c>
    </row>
    <row r="1377" spans="1:11" x14ac:dyDescent="0.55000000000000004">
      <c r="A1377">
        <v>1376</v>
      </c>
      <c r="B1377" s="8">
        <v>44065</v>
      </c>
      <c r="C1377">
        <v>2020</v>
      </c>
      <c r="D1377" t="s">
        <v>7881</v>
      </c>
      <c r="E1377" t="s">
        <v>1324</v>
      </c>
      <c r="F1377" s="41" t="s">
        <v>13545</v>
      </c>
      <c r="G1377" t="s">
        <v>26</v>
      </c>
      <c r="H1377" s="15">
        <v>48</v>
      </c>
      <c r="I1377" s="15">
        <v>1.25</v>
      </c>
      <c r="J1377" s="17">
        <f t="shared" si="21"/>
        <v>1.1302806712962963</v>
      </c>
      <c r="K1377" s="15" t="s">
        <v>27</v>
      </c>
    </row>
    <row r="1378" spans="1:11" x14ac:dyDescent="0.55000000000000004">
      <c r="A1378">
        <v>1377</v>
      </c>
      <c r="B1378" s="8">
        <v>44065</v>
      </c>
      <c r="C1378">
        <v>2020</v>
      </c>
      <c r="D1378" t="s">
        <v>7882</v>
      </c>
      <c r="E1378" t="s">
        <v>1324</v>
      </c>
      <c r="F1378" s="41" t="s">
        <v>13545</v>
      </c>
      <c r="G1378" t="s">
        <v>26</v>
      </c>
      <c r="H1378" s="15">
        <v>55</v>
      </c>
      <c r="I1378" s="15">
        <v>1.8</v>
      </c>
      <c r="J1378" s="17">
        <f t="shared" si="21"/>
        <v>1.081893313298272</v>
      </c>
      <c r="K1378" s="15" t="s">
        <v>30</v>
      </c>
    </row>
    <row r="1379" spans="1:11" x14ac:dyDescent="0.55000000000000004">
      <c r="A1379">
        <v>1378</v>
      </c>
      <c r="B1379" s="8">
        <v>44065</v>
      </c>
      <c r="C1379">
        <v>2020</v>
      </c>
      <c r="D1379" t="s">
        <v>7883</v>
      </c>
      <c r="E1379" t="s">
        <v>1324</v>
      </c>
      <c r="F1379" s="41" t="s">
        <v>13545</v>
      </c>
      <c r="G1379" t="s">
        <v>26</v>
      </c>
      <c r="H1379" s="15">
        <v>71.5</v>
      </c>
      <c r="I1379" s="15">
        <v>4.6500000000000004</v>
      </c>
      <c r="J1379" s="17">
        <f t="shared" si="21"/>
        <v>1.2721397630195126</v>
      </c>
      <c r="K1379" s="15" t="s">
        <v>30</v>
      </c>
    </row>
    <row r="1380" spans="1:11" x14ac:dyDescent="0.55000000000000004">
      <c r="A1380">
        <v>1379</v>
      </c>
      <c r="B1380" s="8">
        <v>44065</v>
      </c>
      <c r="C1380">
        <v>2020</v>
      </c>
      <c r="D1380" t="s">
        <v>7884</v>
      </c>
      <c r="E1380" t="s">
        <v>1324</v>
      </c>
      <c r="F1380" s="41" t="s">
        <v>13545</v>
      </c>
      <c r="G1380" t="s">
        <v>26</v>
      </c>
      <c r="H1380" s="15">
        <v>45</v>
      </c>
      <c r="I1380" s="15">
        <v>1.1000000000000001</v>
      </c>
      <c r="J1380" s="17">
        <f t="shared" si="21"/>
        <v>1.2071330589849107</v>
      </c>
      <c r="K1380" s="15" t="s">
        <v>27</v>
      </c>
    </row>
    <row r="1381" spans="1:11" x14ac:dyDescent="0.55000000000000004">
      <c r="A1381">
        <v>1380</v>
      </c>
      <c r="B1381" s="8">
        <v>44065</v>
      </c>
      <c r="C1381">
        <v>2020</v>
      </c>
      <c r="D1381" t="s">
        <v>7885</v>
      </c>
      <c r="E1381" t="s">
        <v>1324</v>
      </c>
      <c r="F1381" s="41" t="s">
        <v>13545</v>
      </c>
      <c r="G1381" t="s">
        <v>26</v>
      </c>
      <c r="H1381" s="15">
        <v>68.5</v>
      </c>
      <c r="I1381" s="15">
        <v>3.25</v>
      </c>
      <c r="J1381" s="17">
        <f t="shared" si="21"/>
        <v>1.011140827416539</v>
      </c>
      <c r="K1381" s="15" t="s">
        <v>27</v>
      </c>
    </row>
    <row r="1382" spans="1:11" x14ac:dyDescent="0.55000000000000004">
      <c r="A1382">
        <v>1381</v>
      </c>
      <c r="B1382" s="8">
        <v>44065</v>
      </c>
      <c r="C1382">
        <v>2020</v>
      </c>
      <c r="D1382" t="s">
        <v>7886</v>
      </c>
      <c r="E1382" t="s">
        <v>1324</v>
      </c>
      <c r="F1382" s="41" t="s">
        <v>13545</v>
      </c>
      <c r="G1382" t="s">
        <v>26</v>
      </c>
      <c r="H1382" s="15">
        <v>52</v>
      </c>
      <c r="I1382" s="15">
        <v>1.35</v>
      </c>
      <c r="J1382" s="17">
        <f t="shared" si="21"/>
        <v>0.9601160673645881</v>
      </c>
      <c r="K1382" s="15" t="s">
        <v>27</v>
      </c>
    </row>
    <row r="1383" spans="1:11" x14ac:dyDescent="0.55000000000000004">
      <c r="A1383">
        <v>1382</v>
      </c>
      <c r="B1383" s="8">
        <v>44065</v>
      </c>
      <c r="C1383">
        <v>2020</v>
      </c>
      <c r="D1383" t="s">
        <v>7887</v>
      </c>
      <c r="E1383" t="s">
        <v>1324</v>
      </c>
      <c r="F1383" s="41" t="s">
        <v>13545</v>
      </c>
      <c r="G1383" t="s">
        <v>26</v>
      </c>
      <c r="H1383" s="15">
        <v>50.5</v>
      </c>
      <c r="I1383" s="15">
        <v>1.37</v>
      </c>
      <c r="J1383" s="17">
        <f t="shared" si="21"/>
        <v>1.0637668021286983</v>
      </c>
      <c r="K1383" s="15" t="s">
        <v>27</v>
      </c>
    </row>
    <row r="1384" spans="1:11" x14ac:dyDescent="0.55000000000000004">
      <c r="A1384">
        <v>1383</v>
      </c>
      <c r="B1384" s="8">
        <v>44065</v>
      </c>
      <c r="C1384">
        <v>2020</v>
      </c>
      <c r="D1384" t="s">
        <v>7888</v>
      </c>
      <c r="E1384" t="s">
        <v>1324</v>
      </c>
      <c r="F1384" s="41" t="s">
        <v>13545</v>
      </c>
      <c r="G1384" t="s">
        <v>26</v>
      </c>
      <c r="H1384" s="15">
        <v>43</v>
      </c>
      <c r="I1384" s="15">
        <v>0.85</v>
      </c>
      <c r="J1384" s="17">
        <f t="shared" si="21"/>
        <v>1.0690882563799413</v>
      </c>
      <c r="K1384" s="15" t="s">
        <v>27</v>
      </c>
    </row>
    <row r="1385" spans="1:11" x14ac:dyDescent="0.55000000000000004">
      <c r="A1385">
        <v>1384</v>
      </c>
      <c r="B1385" s="8">
        <v>44065</v>
      </c>
      <c r="C1385">
        <v>2020</v>
      </c>
      <c r="D1385" t="s">
        <v>7889</v>
      </c>
      <c r="E1385" t="s">
        <v>1324</v>
      </c>
      <c r="F1385" s="41" t="s">
        <v>13545</v>
      </c>
      <c r="G1385" t="s">
        <v>26</v>
      </c>
      <c r="H1385" s="15">
        <v>44</v>
      </c>
      <c r="I1385" s="15">
        <v>1.1000000000000001</v>
      </c>
      <c r="J1385" s="17">
        <f t="shared" si="21"/>
        <v>1.2913223140495869</v>
      </c>
      <c r="K1385" s="15" t="s">
        <v>27</v>
      </c>
    </row>
    <row r="1386" spans="1:11" x14ac:dyDescent="0.55000000000000004">
      <c r="A1386">
        <v>1385</v>
      </c>
      <c r="B1386" s="8">
        <v>44065</v>
      </c>
      <c r="C1386">
        <v>2020</v>
      </c>
      <c r="D1386" t="s">
        <v>7890</v>
      </c>
      <c r="E1386" t="s">
        <v>1324</v>
      </c>
      <c r="F1386" s="41" t="s">
        <v>13545</v>
      </c>
      <c r="G1386" t="s">
        <v>26</v>
      </c>
      <c r="H1386" s="15">
        <v>39</v>
      </c>
      <c r="I1386" s="15">
        <v>0.65</v>
      </c>
      <c r="J1386" s="17">
        <f t="shared" si="21"/>
        <v>1.0957703265395573</v>
      </c>
      <c r="K1386" s="15" t="s">
        <v>27</v>
      </c>
    </row>
    <row r="1387" spans="1:11" x14ac:dyDescent="0.55000000000000004">
      <c r="A1387">
        <v>1386</v>
      </c>
      <c r="B1387" s="8">
        <v>44065</v>
      </c>
      <c r="C1387">
        <v>2020</v>
      </c>
      <c r="D1387" t="s">
        <v>7891</v>
      </c>
      <c r="E1387" t="s">
        <v>1324</v>
      </c>
      <c r="F1387" s="41" t="s">
        <v>13545</v>
      </c>
      <c r="G1387" t="s">
        <v>26</v>
      </c>
      <c r="H1387" s="15">
        <v>47</v>
      </c>
      <c r="I1387" s="15">
        <v>1.05</v>
      </c>
      <c r="J1387" s="17">
        <f t="shared" si="21"/>
        <v>1.0113366017163827</v>
      </c>
      <c r="K1387" s="15" t="s">
        <v>30</v>
      </c>
    </row>
    <row r="1388" spans="1:11" x14ac:dyDescent="0.55000000000000004">
      <c r="A1388">
        <v>1387</v>
      </c>
      <c r="B1388" s="8">
        <v>44065</v>
      </c>
      <c r="C1388">
        <v>2020</v>
      </c>
      <c r="D1388" t="s">
        <v>7892</v>
      </c>
      <c r="E1388" t="s">
        <v>1324</v>
      </c>
      <c r="F1388" s="41" t="s">
        <v>13545</v>
      </c>
      <c r="G1388" t="s">
        <v>26</v>
      </c>
      <c r="H1388" s="15">
        <v>42</v>
      </c>
      <c r="I1388" s="15">
        <v>0.9</v>
      </c>
      <c r="J1388" s="17">
        <f t="shared" si="21"/>
        <v>1.2147716229348882</v>
      </c>
      <c r="K1388" s="15" t="s">
        <v>27</v>
      </c>
    </row>
    <row r="1389" spans="1:11" x14ac:dyDescent="0.55000000000000004">
      <c r="A1389">
        <v>1388</v>
      </c>
      <c r="B1389" s="8">
        <v>44065</v>
      </c>
      <c r="C1389">
        <v>2020</v>
      </c>
      <c r="D1389" t="s">
        <v>7893</v>
      </c>
      <c r="E1389" t="s">
        <v>1324</v>
      </c>
      <c r="F1389" s="41" t="s">
        <v>13545</v>
      </c>
      <c r="G1389" t="s">
        <v>26</v>
      </c>
      <c r="H1389" s="15">
        <v>38</v>
      </c>
      <c r="I1389" s="15">
        <v>0.54</v>
      </c>
      <c r="J1389" s="17">
        <f t="shared" si="21"/>
        <v>0.9841084706225397</v>
      </c>
      <c r="K1389" s="15" t="s">
        <v>27</v>
      </c>
    </row>
    <row r="1390" spans="1:11" x14ac:dyDescent="0.55000000000000004">
      <c r="A1390">
        <v>1389</v>
      </c>
      <c r="B1390" s="8">
        <v>44065</v>
      </c>
      <c r="C1390">
        <v>2020</v>
      </c>
      <c r="D1390" t="s">
        <v>7894</v>
      </c>
      <c r="E1390" t="s">
        <v>1324</v>
      </c>
      <c r="F1390" s="41" t="s">
        <v>13545</v>
      </c>
      <c r="G1390" t="s">
        <v>26</v>
      </c>
      <c r="H1390" s="15">
        <v>48</v>
      </c>
      <c r="I1390" s="15">
        <v>1.2</v>
      </c>
      <c r="J1390" s="17">
        <f t="shared" si="21"/>
        <v>1.0850694444444444</v>
      </c>
      <c r="K1390" s="15" t="s">
        <v>27</v>
      </c>
    </row>
    <row r="1391" spans="1:11" x14ac:dyDescent="0.55000000000000004">
      <c r="A1391">
        <v>1390</v>
      </c>
      <c r="B1391" s="8">
        <v>44065</v>
      </c>
      <c r="C1391">
        <v>2020</v>
      </c>
      <c r="D1391" t="s">
        <v>7895</v>
      </c>
      <c r="E1391" t="s">
        <v>1324</v>
      </c>
      <c r="F1391" s="41" t="s">
        <v>13545</v>
      </c>
      <c r="G1391" t="s">
        <v>26</v>
      </c>
      <c r="H1391" s="15">
        <v>69</v>
      </c>
      <c r="I1391" s="15">
        <v>3.6</v>
      </c>
      <c r="J1391" s="17">
        <f t="shared" si="21"/>
        <v>1.095860387386647</v>
      </c>
      <c r="K1391" s="15" t="s">
        <v>27</v>
      </c>
    </row>
    <row r="1392" spans="1:11" x14ac:dyDescent="0.55000000000000004">
      <c r="A1392">
        <v>1391</v>
      </c>
      <c r="B1392" s="8">
        <v>44065</v>
      </c>
      <c r="C1392">
        <v>2020</v>
      </c>
      <c r="D1392" t="s">
        <v>7896</v>
      </c>
      <c r="E1392" t="s">
        <v>1324</v>
      </c>
      <c r="F1392" s="41" t="s">
        <v>13545</v>
      </c>
      <c r="G1392" t="s">
        <v>26</v>
      </c>
      <c r="H1392" s="15">
        <v>66</v>
      </c>
      <c r="I1392" s="15">
        <v>3.15</v>
      </c>
      <c r="J1392" s="17">
        <f t="shared" si="21"/>
        <v>1.0956674179814676</v>
      </c>
      <c r="K1392" s="15" t="s">
        <v>27</v>
      </c>
    </row>
    <row r="1393" spans="1:11" x14ac:dyDescent="0.55000000000000004">
      <c r="A1393">
        <v>1392</v>
      </c>
      <c r="B1393" s="8">
        <v>44065</v>
      </c>
      <c r="C1393">
        <v>2020</v>
      </c>
      <c r="D1393" t="s">
        <v>7897</v>
      </c>
      <c r="E1393" t="s">
        <v>1324</v>
      </c>
      <c r="F1393" s="41" t="s">
        <v>13545</v>
      </c>
      <c r="G1393" t="s">
        <v>26</v>
      </c>
      <c r="H1393" s="15">
        <v>71</v>
      </c>
      <c r="I1393" s="15">
        <v>4.2</v>
      </c>
      <c r="J1393" s="17">
        <f t="shared" si="21"/>
        <v>1.1734760876307238</v>
      </c>
      <c r="K1393" s="15" t="s">
        <v>30</v>
      </c>
    </row>
    <row r="1394" spans="1:11" x14ac:dyDescent="0.55000000000000004">
      <c r="A1394">
        <v>1393</v>
      </c>
      <c r="B1394" s="8">
        <v>44065</v>
      </c>
      <c r="C1394">
        <v>2020</v>
      </c>
      <c r="D1394" t="s">
        <v>7898</v>
      </c>
      <c r="E1394" t="s">
        <v>1324</v>
      </c>
      <c r="F1394" s="41" t="s">
        <v>13545</v>
      </c>
      <c r="G1394" t="s">
        <v>26</v>
      </c>
      <c r="H1394" s="15">
        <v>52</v>
      </c>
      <c r="I1394" s="15">
        <v>1.42</v>
      </c>
      <c r="J1394" s="17">
        <f t="shared" si="21"/>
        <v>1.0098998634501593</v>
      </c>
      <c r="K1394" s="15" t="s">
        <v>30</v>
      </c>
    </row>
    <row r="1395" spans="1:11" x14ac:dyDescent="0.55000000000000004">
      <c r="A1395">
        <v>1394</v>
      </c>
      <c r="B1395" s="8">
        <v>44065</v>
      </c>
      <c r="C1395">
        <v>2020</v>
      </c>
      <c r="D1395" t="s">
        <v>7899</v>
      </c>
      <c r="E1395" t="s">
        <v>1324</v>
      </c>
      <c r="F1395" s="41" t="s">
        <v>13545</v>
      </c>
      <c r="G1395" t="s">
        <v>26</v>
      </c>
      <c r="H1395" s="15">
        <v>50</v>
      </c>
      <c r="I1395" s="15">
        <v>1.35</v>
      </c>
      <c r="J1395" s="17">
        <f t="shared" si="21"/>
        <v>1.08</v>
      </c>
      <c r="K1395" s="15" t="s">
        <v>30</v>
      </c>
    </row>
    <row r="1396" spans="1:11" x14ac:dyDescent="0.55000000000000004">
      <c r="A1396">
        <v>1395</v>
      </c>
      <c r="B1396" s="8">
        <v>44065</v>
      </c>
      <c r="C1396">
        <v>2020</v>
      </c>
      <c r="D1396" t="s">
        <v>7900</v>
      </c>
      <c r="E1396" t="s">
        <v>1324</v>
      </c>
      <c r="F1396" s="41" t="s">
        <v>13545</v>
      </c>
      <c r="G1396" t="s">
        <v>26</v>
      </c>
      <c r="H1396" s="15">
        <v>57</v>
      </c>
      <c r="I1396" s="15">
        <v>2.1</v>
      </c>
      <c r="J1396" s="17">
        <f t="shared" si="21"/>
        <v>1.1339521472193874</v>
      </c>
      <c r="K1396" s="15" t="s">
        <v>27</v>
      </c>
    </row>
    <row r="1397" spans="1:11" x14ac:dyDescent="0.55000000000000004">
      <c r="A1397">
        <v>1396</v>
      </c>
      <c r="B1397" s="8">
        <v>44065</v>
      </c>
      <c r="C1397">
        <v>2020</v>
      </c>
      <c r="D1397" t="s">
        <v>7901</v>
      </c>
      <c r="E1397" t="s">
        <v>1324</v>
      </c>
      <c r="F1397" s="41" t="s">
        <v>13545</v>
      </c>
      <c r="G1397" t="s">
        <v>26</v>
      </c>
      <c r="H1397" s="15">
        <v>62</v>
      </c>
      <c r="I1397" s="15">
        <v>2.4</v>
      </c>
      <c r="J1397" s="17">
        <f t="shared" si="21"/>
        <v>1.0070155416065254</v>
      </c>
      <c r="K1397" s="15" t="s">
        <v>30</v>
      </c>
    </row>
    <row r="1398" spans="1:11" x14ac:dyDescent="0.55000000000000004">
      <c r="A1398">
        <v>1397</v>
      </c>
      <c r="B1398" s="8">
        <v>44065</v>
      </c>
      <c r="C1398">
        <v>2020</v>
      </c>
      <c r="D1398" t="s">
        <v>7902</v>
      </c>
      <c r="E1398" t="s">
        <v>1324</v>
      </c>
      <c r="F1398" s="41" t="s">
        <v>13545</v>
      </c>
      <c r="G1398" t="s">
        <v>26</v>
      </c>
      <c r="H1398" s="15">
        <v>43</v>
      </c>
      <c r="I1398" s="15">
        <v>0.8</v>
      </c>
      <c r="J1398" s="17">
        <f t="shared" si="21"/>
        <v>1.0062007118870036</v>
      </c>
      <c r="K1398" s="15" t="s">
        <v>30</v>
      </c>
    </row>
    <row r="1399" spans="1:11" x14ac:dyDescent="0.55000000000000004">
      <c r="A1399">
        <v>1398</v>
      </c>
      <c r="B1399" s="8">
        <v>44065</v>
      </c>
      <c r="C1399">
        <v>2020</v>
      </c>
      <c r="D1399" t="s">
        <v>7903</v>
      </c>
      <c r="E1399" t="s">
        <v>1324</v>
      </c>
      <c r="F1399" s="41" t="s">
        <v>13545</v>
      </c>
      <c r="G1399" t="s">
        <v>26</v>
      </c>
      <c r="H1399" s="15">
        <v>41</v>
      </c>
      <c r="I1399" s="15">
        <v>0.79</v>
      </c>
      <c r="J1399" s="17">
        <f t="shared" si="21"/>
        <v>1.1462398978540649</v>
      </c>
      <c r="K1399" s="15" t="s">
        <v>27</v>
      </c>
    </row>
    <row r="1400" spans="1:11" x14ac:dyDescent="0.55000000000000004">
      <c r="A1400">
        <v>1399</v>
      </c>
      <c r="B1400" s="8">
        <v>44065</v>
      </c>
      <c r="C1400">
        <v>2020</v>
      </c>
      <c r="D1400" t="s">
        <v>7904</v>
      </c>
      <c r="E1400" t="s">
        <v>1324</v>
      </c>
      <c r="F1400" s="41" t="s">
        <v>13545</v>
      </c>
      <c r="G1400" t="s">
        <v>26</v>
      </c>
      <c r="H1400" s="15">
        <v>38</v>
      </c>
      <c r="I1400" s="15">
        <v>0.55000000000000004</v>
      </c>
      <c r="J1400" s="17">
        <f t="shared" si="21"/>
        <v>1.0023327015599941</v>
      </c>
      <c r="K1400" s="15" t="s">
        <v>27</v>
      </c>
    </row>
    <row r="1401" spans="1:11" x14ac:dyDescent="0.55000000000000004">
      <c r="A1401">
        <v>1400</v>
      </c>
      <c r="B1401" s="8">
        <v>44065</v>
      </c>
      <c r="C1401">
        <v>2020</v>
      </c>
      <c r="D1401" t="s">
        <v>7905</v>
      </c>
      <c r="E1401" t="s">
        <v>1324</v>
      </c>
      <c r="F1401" s="41" t="s">
        <v>13545</v>
      </c>
      <c r="G1401" t="s">
        <v>26</v>
      </c>
      <c r="H1401" s="15">
        <v>35</v>
      </c>
      <c r="I1401" s="15">
        <v>0.53</v>
      </c>
      <c r="J1401" s="17">
        <f t="shared" si="21"/>
        <v>1.2361516034985423</v>
      </c>
      <c r="K1401" s="15" t="s">
        <v>27</v>
      </c>
    </row>
    <row r="1402" spans="1:11" x14ac:dyDescent="0.55000000000000004">
      <c r="A1402">
        <v>1401</v>
      </c>
      <c r="B1402" s="8">
        <v>44065</v>
      </c>
      <c r="C1402">
        <v>2020</v>
      </c>
      <c r="D1402" t="s">
        <v>7906</v>
      </c>
      <c r="E1402" t="s">
        <v>1324</v>
      </c>
      <c r="F1402" s="41" t="s">
        <v>13545</v>
      </c>
      <c r="G1402" t="s">
        <v>26</v>
      </c>
      <c r="H1402" s="15">
        <v>51</v>
      </c>
      <c r="I1402" s="15">
        <v>1.61</v>
      </c>
      <c r="J1402" s="17">
        <f t="shared" si="21"/>
        <v>1.2137111668965934</v>
      </c>
      <c r="K1402" s="15" t="s">
        <v>30</v>
      </c>
    </row>
    <row r="1403" spans="1:11" x14ac:dyDescent="0.55000000000000004">
      <c r="A1403">
        <v>1402</v>
      </c>
      <c r="B1403" s="8">
        <v>44065</v>
      </c>
      <c r="C1403">
        <v>2020</v>
      </c>
      <c r="D1403" t="s">
        <v>7907</v>
      </c>
      <c r="E1403" t="s">
        <v>1324</v>
      </c>
      <c r="F1403" s="41" t="s">
        <v>13545</v>
      </c>
      <c r="G1403" t="s">
        <v>26</v>
      </c>
      <c r="H1403" s="15">
        <v>40</v>
      </c>
      <c r="I1403" s="15">
        <v>0.68</v>
      </c>
      <c r="J1403" s="17">
        <f t="shared" si="21"/>
        <v>1.0625</v>
      </c>
      <c r="K1403" s="15" t="s">
        <v>30</v>
      </c>
    </row>
    <row r="1404" spans="1:11" x14ac:dyDescent="0.55000000000000004">
      <c r="A1404">
        <v>1403</v>
      </c>
      <c r="B1404" s="8">
        <v>44065</v>
      </c>
      <c r="C1404">
        <v>2020</v>
      </c>
      <c r="D1404" t="s">
        <v>7908</v>
      </c>
      <c r="E1404" t="s">
        <v>1324</v>
      </c>
      <c r="F1404" s="41" t="s">
        <v>13545</v>
      </c>
      <c r="G1404" t="s">
        <v>26</v>
      </c>
      <c r="H1404" s="15">
        <v>36</v>
      </c>
      <c r="I1404" s="15">
        <v>0.51</v>
      </c>
      <c r="J1404" s="17">
        <f t="shared" si="21"/>
        <v>1.0931069958847737</v>
      </c>
      <c r="K1404" s="15" t="s">
        <v>27</v>
      </c>
    </row>
    <row r="1405" spans="1:11" x14ac:dyDescent="0.55000000000000004">
      <c r="A1405">
        <v>1404</v>
      </c>
      <c r="B1405" s="8">
        <v>44065</v>
      </c>
      <c r="C1405">
        <v>2020</v>
      </c>
      <c r="D1405" t="s">
        <v>7909</v>
      </c>
      <c r="E1405" t="s">
        <v>1324</v>
      </c>
      <c r="F1405" s="41" t="s">
        <v>13545</v>
      </c>
      <c r="G1405" t="s">
        <v>26</v>
      </c>
      <c r="H1405" s="15">
        <v>51</v>
      </c>
      <c r="I1405" s="15">
        <v>1.68</v>
      </c>
      <c r="J1405" s="17">
        <f t="shared" si="21"/>
        <v>1.2664812176312279</v>
      </c>
      <c r="K1405" s="15" t="s">
        <v>30</v>
      </c>
    </row>
    <row r="1406" spans="1:11" x14ac:dyDescent="0.55000000000000004">
      <c r="A1406">
        <v>1405</v>
      </c>
      <c r="B1406" s="8">
        <v>44065</v>
      </c>
      <c r="C1406">
        <v>2020</v>
      </c>
      <c r="D1406" t="s">
        <v>7910</v>
      </c>
      <c r="E1406" t="s">
        <v>1324</v>
      </c>
      <c r="F1406" s="41" t="s">
        <v>13545</v>
      </c>
      <c r="G1406" t="s">
        <v>26</v>
      </c>
      <c r="H1406" s="15">
        <v>44</v>
      </c>
      <c r="I1406" s="15">
        <v>1.08</v>
      </c>
      <c r="J1406" s="17">
        <f t="shared" si="21"/>
        <v>1.2678437265214124</v>
      </c>
      <c r="K1406" s="15" t="s">
        <v>27</v>
      </c>
    </row>
    <row r="1407" spans="1:11" x14ac:dyDescent="0.55000000000000004">
      <c r="A1407">
        <v>1406</v>
      </c>
      <c r="B1407" s="8">
        <v>44065</v>
      </c>
      <c r="C1407">
        <v>2020</v>
      </c>
      <c r="D1407" t="s">
        <v>7911</v>
      </c>
      <c r="E1407" t="s">
        <v>1324</v>
      </c>
      <c r="F1407" s="41" t="s">
        <v>13545</v>
      </c>
      <c r="G1407" t="s">
        <v>26</v>
      </c>
      <c r="H1407" s="15">
        <v>41.5</v>
      </c>
      <c r="I1407" s="15">
        <v>0.77</v>
      </c>
      <c r="J1407" s="17">
        <f t="shared" si="21"/>
        <v>1.077324248365213</v>
      </c>
      <c r="K1407" s="15" t="s">
        <v>30</v>
      </c>
    </row>
    <row r="1408" spans="1:11" x14ac:dyDescent="0.55000000000000004">
      <c r="A1408">
        <v>1407</v>
      </c>
      <c r="B1408" s="8">
        <v>44065</v>
      </c>
      <c r="C1408">
        <v>2020</v>
      </c>
      <c r="D1408" t="s">
        <v>7912</v>
      </c>
      <c r="E1408" t="s">
        <v>1324</v>
      </c>
      <c r="F1408" s="41" t="s">
        <v>13545</v>
      </c>
      <c r="G1408" t="s">
        <v>26</v>
      </c>
      <c r="H1408" s="15">
        <v>49</v>
      </c>
      <c r="I1408" s="15">
        <v>1.33</v>
      </c>
      <c r="J1408" s="17">
        <f t="shared" si="21"/>
        <v>1.1304813470577735</v>
      </c>
      <c r="K1408" s="15" t="s">
        <v>30</v>
      </c>
    </row>
    <row r="1409" spans="1:11" x14ac:dyDescent="0.55000000000000004">
      <c r="A1409">
        <v>1408</v>
      </c>
      <c r="B1409" s="8">
        <v>44065</v>
      </c>
      <c r="C1409">
        <v>2020</v>
      </c>
      <c r="D1409" t="s">
        <v>7913</v>
      </c>
      <c r="E1409" t="s">
        <v>1324</v>
      </c>
      <c r="F1409" s="41" t="s">
        <v>13545</v>
      </c>
      <c r="G1409" t="s">
        <v>26</v>
      </c>
      <c r="H1409" s="15">
        <v>55</v>
      </c>
      <c r="I1409" s="15">
        <v>1.92</v>
      </c>
      <c r="J1409" s="17">
        <f t="shared" si="21"/>
        <v>1.1540195341848234</v>
      </c>
      <c r="K1409" s="15" t="s">
        <v>27</v>
      </c>
    </row>
    <row r="1410" spans="1:11" x14ac:dyDescent="0.55000000000000004">
      <c r="A1410">
        <v>1409</v>
      </c>
      <c r="B1410" s="8">
        <v>44065</v>
      </c>
      <c r="C1410">
        <v>2020</v>
      </c>
      <c r="D1410" t="s">
        <v>7914</v>
      </c>
      <c r="E1410" t="s">
        <v>1324</v>
      </c>
      <c r="F1410" s="41" t="s">
        <v>13545</v>
      </c>
      <c r="G1410" t="s">
        <v>26</v>
      </c>
      <c r="H1410" s="15">
        <v>37.5</v>
      </c>
      <c r="I1410" s="15">
        <v>0.68</v>
      </c>
      <c r="J1410" s="17">
        <f t="shared" ref="J1410:J1473" si="22">IFERROR((((I1410*1000)*100)/H1410^3),"")</f>
        <v>1.2894814814814815</v>
      </c>
      <c r="K1410" s="15" t="s">
        <v>30</v>
      </c>
    </row>
    <row r="1411" spans="1:11" x14ac:dyDescent="0.55000000000000004">
      <c r="A1411">
        <v>1410</v>
      </c>
      <c r="B1411" s="8">
        <v>44065</v>
      </c>
      <c r="C1411">
        <v>2020</v>
      </c>
      <c r="D1411" t="s">
        <v>7915</v>
      </c>
      <c r="E1411" t="s">
        <v>1324</v>
      </c>
      <c r="F1411" s="41" t="s">
        <v>13545</v>
      </c>
      <c r="G1411" t="s">
        <v>26</v>
      </c>
      <c r="H1411" s="15">
        <v>57.5</v>
      </c>
      <c r="I1411" s="15">
        <v>2.33</v>
      </c>
      <c r="J1411" s="17">
        <f t="shared" si="22"/>
        <v>1.2256102572532259</v>
      </c>
      <c r="K1411" s="15" t="s">
        <v>27</v>
      </c>
    </row>
    <row r="1412" spans="1:11" x14ac:dyDescent="0.55000000000000004">
      <c r="A1412">
        <v>1411</v>
      </c>
      <c r="B1412" s="8">
        <v>44065</v>
      </c>
      <c r="C1412">
        <v>2020</v>
      </c>
      <c r="D1412" t="s">
        <v>7916</v>
      </c>
      <c r="E1412" t="s">
        <v>1324</v>
      </c>
      <c r="F1412" s="41" t="s">
        <v>13545</v>
      </c>
      <c r="G1412" t="s">
        <v>26</v>
      </c>
      <c r="H1412" s="15">
        <v>56.5</v>
      </c>
      <c r="I1412" s="15">
        <v>2</v>
      </c>
      <c r="J1412" s="17">
        <f t="shared" si="22"/>
        <v>1.1088802596443128</v>
      </c>
      <c r="K1412" s="15" t="s">
        <v>30</v>
      </c>
    </row>
    <row r="1413" spans="1:11" x14ac:dyDescent="0.55000000000000004">
      <c r="A1413">
        <v>1412</v>
      </c>
      <c r="B1413" s="8">
        <v>44065</v>
      </c>
      <c r="C1413">
        <v>2020</v>
      </c>
      <c r="D1413" t="s">
        <v>7917</v>
      </c>
      <c r="E1413" t="s">
        <v>1324</v>
      </c>
      <c r="F1413" s="41" t="s">
        <v>13545</v>
      </c>
      <c r="G1413" t="s">
        <v>26</v>
      </c>
      <c r="H1413" s="15">
        <v>52.5</v>
      </c>
      <c r="I1413" s="15">
        <v>1.73</v>
      </c>
      <c r="J1413" s="17">
        <f t="shared" si="22"/>
        <v>1.1955512363675629</v>
      </c>
      <c r="K1413" s="15" t="s">
        <v>30</v>
      </c>
    </row>
    <row r="1414" spans="1:11" x14ac:dyDescent="0.55000000000000004">
      <c r="A1414">
        <v>1413</v>
      </c>
      <c r="B1414" s="8">
        <v>44065</v>
      </c>
      <c r="C1414">
        <v>2020</v>
      </c>
      <c r="D1414" t="s">
        <v>7918</v>
      </c>
      <c r="E1414" t="s">
        <v>1324</v>
      </c>
      <c r="F1414" s="41" t="s">
        <v>13545</v>
      </c>
      <c r="G1414" t="s">
        <v>26</v>
      </c>
      <c r="H1414" s="15">
        <v>44.5</v>
      </c>
      <c r="I1414" s="15">
        <v>1.01</v>
      </c>
      <c r="J1414" s="17">
        <f t="shared" si="22"/>
        <v>1.1461496888515665</v>
      </c>
      <c r="K1414" s="15" t="s">
        <v>30</v>
      </c>
    </row>
    <row r="1415" spans="1:11" x14ac:dyDescent="0.55000000000000004">
      <c r="A1415">
        <v>1414</v>
      </c>
      <c r="B1415" s="8">
        <v>44065</v>
      </c>
      <c r="C1415">
        <v>2020</v>
      </c>
      <c r="D1415" t="s">
        <v>7919</v>
      </c>
      <c r="E1415" t="s">
        <v>1324</v>
      </c>
      <c r="F1415" s="41" t="s">
        <v>13545</v>
      </c>
      <c r="G1415" t="s">
        <v>26</v>
      </c>
      <c r="H1415" s="15">
        <v>50.5</v>
      </c>
      <c r="I1415" s="15">
        <v>1.38</v>
      </c>
      <c r="J1415" s="17">
        <f t="shared" si="22"/>
        <v>1.0715315233121194</v>
      </c>
      <c r="K1415" s="15" t="s">
        <v>27</v>
      </c>
    </row>
    <row r="1416" spans="1:11" x14ac:dyDescent="0.55000000000000004">
      <c r="A1416">
        <v>1415</v>
      </c>
      <c r="B1416" s="8">
        <v>44065</v>
      </c>
      <c r="C1416">
        <v>2020</v>
      </c>
      <c r="D1416" t="s">
        <v>7920</v>
      </c>
      <c r="E1416" t="s">
        <v>1324</v>
      </c>
      <c r="F1416" s="41" t="s">
        <v>13545</v>
      </c>
      <c r="G1416" t="s">
        <v>26</v>
      </c>
      <c r="H1416" s="15">
        <v>45</v>
      </c>
      <c r="I1416" s="15">
        <v>1.07</v>
      </c>
      <c r="J1416" s="17">
        <f t="shared" si="22"/>
        <v>1.1742112482853224</v>
      </c>
      <c r="K1416" s="15" t="s">
        <v>30</v>
      </c>
    </row>
    <row r="1417" spans="1:11" x14ac:dyDescent="0.55000000000000004">
      <c r="A1417">
        <v>1416</v>
      </c>
      <c r="B1417" s="8">
        <v>44065</v>
      </c>
      <c r="C1417">
        <v>2020</v>
      </c>
      <c r="D1417" t="s">
        <v>7921</v>
      </c>
      <c r="E1417" t="s">
        <v>1324</v>
      </c>
      <c r="F1417" s="41" t="s">
        <v>13545</v>
      </c>
      <c r="G1417" t="s">
        <v>26</v>
      </c>
      <c r="H1417" s="15">
        <v>48</v>
      </c>
      <c r="I1417" s="15">
        <v>1.22</v>
      </c>
      <c r="J1417" s="17">
        <f t="shared" si="22"/>
        <v>1.1031539351851851</v>
      </c>
      <c r="K1417" s="15" t="s">
        <v>30</v>
      </c>
    </row>
    <row r="1418" spans="1:11" x14ac:dyDescent="0.55000000000000004">
      <c r="A1418">
        <v>1417</v>
      </c>
      <c r="B1418" s="8">
        <v>44065</v>
      </c>
      <c r="C1418">
        <v>2020</v>
      </c>
      <c r="D1418" t="s">
        <v>7922</v>
      </c>
      <c r="E1418" t="s">
        <v>1324</v>
      </c>
      <c r="F1418" s="41" t="s">
        <v>13545</v>
      </c>
      <c r="G1418" t="s">
        <v>26</v>
      </c>
      <c r="H1418" s="15">
        <v>47</v>
      </c>
      <c r="I1418" s="15">
        <v>1.19</v>
      </c>
      <c r="J1418" s="17">
        <f t="shared" si="22"/>
        <v>1.1461814819452336</v>
      </c>
      <c r="K1418" s="15" t="s">
        <v>30</v>
      </c>
    </row>
    <row r="1419" spans="1:11" x14ac:dyDescent="0.55000000000000004">
      <c r="A1419">
        <v>1418</v>
      </c>
      <c r="B1419" s="8">
        <v>44066</v>
      </c>
      <c r="C1419">
        <v>2020</v>
      </c>
      <c r="D1419" t="s">
        <v>7923</v>
      </c>
      <c r="E1419" t="s">
        <v>1324</v>
      </c>
      <c r="F1419" s="41" t="s">
        <v>13545</v>
      </c>
      <c r="G1419" t="s">
        <v>26</v>
      </c>
      <c r="H1419" s="15">
        <v>38.5</v>
      </c>
      <c r="I1419" s="15">
        <v>0.62</v>
      </c>
      <c r="J1419" s="17">
        <f t="shared" si="22"/>
        <v>1.0864493913912028</v>
      </c>
      <c r="K1419" s="15" t="s">
        <v>27</v>
      </c>
    </row>
    <row r="1420" spans="1:11" x14ac:dyDescent="0.55000000000000004">
      <c r="A1420">
        <v>1419</v>
      </c>
      <c r="B1420" s="8">
        <v>44066</v>
      </c>
      <c r="C1420">
        <v>2020</v>
      </c>
      <c r="D1420" t="s">
        <v>7924</v>
      </c>
      <c r="E1420" t="s">
        <v>1324</v>
      </c>
      <c r="F1420" s="41" t="s">
        <v>13545</v>
      </c>
      <c r="G1420" t="s">
        <v>26</v>
      </c>
      <c r="H1420" s="15">
        <v>61.5</v>
      </c>
      <c r="I1420" s="15">
        <v>3.02</v>
      </c>
      <c r="J1420" s="17">
        <f t="shared" si="22"/>
        <v>1.2983195467489079</v>
      </c>
      <c r="K1420" s="15" t="s">
        <v>30</v>
      </c>
    </row>
    <row r="1421" spans="1:11" x14ac:dyDescent="0.55000000000000004">
      <c r="A1421">
        <v>1420</v>
      </c>
      <c r="B1421" s="8">
        <v>44066</v>
      </c>
      <c r="C1421">
        <v>2020</v>
      </c>
      <c r="D1421" t="s">
        <v>7925</v>
      </c>
      <c r="E1421" t="s">
        <v>1324</v>
      </c>
      <c r="F1421" s="41" t="s">
        <v>13545</v>
      </c>
      <c r="G1421" t="s">
        <v>26</v>
      </c>
      <c r="H1421" s="15">
        <v>68</v>
      </c>
      <c r="I1421" s="15">
        <v>3.69</v>
      </c>
      <c r="J1421" s="17">
        <f t="shared" si="22"/>
        <v>1.1735446773865255</v>
      </c>
      <c r="K1421" s="15" t="s">
        <v>27</v>
      </c>
    </row>
    <row r="1422" spans="1:11" x14ac:dyDescent="0.55000000000000004">
      <c r="A1422">
        <v>1421</v>
      </c>
      <c r="B1422" s="8">
        <v>44066</v>
      </c>
      <c r="C1422">
        <v>2020</v>
      </c>
      <c r="D1422" t="s">
        <v>7926</v>
      </c>
      <c r="E1422" t="s">
        <v>1324</v>
      </c>
      <c r="F1422" s="41" t="s">
        <v>13545</v>
      </c>
      <c r="G1422" t="s">
        <v>26</v>
      </c>
      <c r="H1422" s="15">
        <v>50.5</v>
      </c>
      <c r="I1422" s="15">
        <v>1.38</v>
      </c>
      <c r="J1422" s="17">
        <f t="shared" si="22"/>
        <v>1.0715315233121194</v>
      </c>
      <c r="K1422" s="15" t="s">
        <v>30</v>
      </c>
    </row>
    <row r="1423" spans="1:11" x14ac:dyDescent="0.55000000000000004">
      <c r="A1423">
        <v>1422</v>
      </c>
      <c r="B1423" s="8">
        <v>44066</v>
      </c>
      <c r="C1423">
        <v>2020</v>
      </c>
      <c r="D1423" t="s">
        <v>7927</v>
      </c>
      <c r="E1423" t="s">
        <v>1324</v>
      </c>
      <c r="F1423" s="41" t="s">
        <v>13545</v>
      </c>
      <c r="G1423" t="s">
        <v>26</v>
      </c>
      <c r="H1423" s="15">
        <v>46</v>
      </c>
      <c r="I1423" s="15">
        <v>1.05</v>
      </c>
      <c r="J1423" s="17">
        <f t="shared" si="22"/>
        <v>1.0787375688337306</v>
      </c>
      <c r="K1423" s="15" t="s">
        <v>30</v>
      </c>
    </row>
    <row r="1424" spans="1:11" x14ac:dyDescent="0.55000000000000004">
      <c r="A1424">
        <v>1423</v>
      </c>
      <c r="B1424" s="8">
        <v>44066</v>
      </c>
      <c r="C1424">
        <v>2020</v>
      </c>
      <c r="D1424" t="s">
        <v>7928</v>
      </c>
      <c r="E1424" t="s">
        <v>1324</v>
      </c>
      <c r="F1424" s="41" t="s">
        <v>13545</v>
      </c>
      <c r="G1424" t="s">
        <v>26</v>
      </c>
      <c r="H1424" s="15">
        <v>51</v>
      </c>
      <c r="I1424" s="15">
        <v>1.49</v>
      </c>
      <c r="J1424" s="17">
        <f t="shared" si="22"/>
        <v>1.1232482227800771</v>
      </c>
      <c r="K1424" s="15" t="s">
        <v>27</v>
      </c>
    </row>
    <row r="1425" spans="1:11" x14ac:dyDescent="0.55000000000000004">
      <c r="A1425">
        <v>1424</v>
      </c>
      <c r="B1425" s="8">
        <v>44066</v>
      </c>
      <c r="C1425">
        <v>2020</v>
      </c>
      <c r="D1425" t="s">
        <v>7929</v>
      </c>
      <c r="E1425" t="s">
        <v>1324</v>
      </c>
      <c r="F1425" s="41" t="s">
        <v>13545</v>
      </c>
      <c r="G1425" t="s">
        <v>26</v>
      </c>
      <c r="H1425" s="15">
        <v>58.5</v>
      </c>
      <c r="I1425" s="15">
        <v>2.02</v>
      </c>
      <c r="J1425" s="17">
        <f t="shared" si="22"/>
        <v>1.0089828191953987</v>
      </c>
      <c r="K1425" s="15" t="s">
        <v>30</v>
      </c>
    </row>
    <row r="1426" spans="1:11" x14ac:dyDescent="0.55000000000000004">
      <c r="A1426">
        <v>1425</v>
      </c>
      <c r="B1426" s="8">
        <v>44066</v>
      </c>
      <c r="C1426">
        <v>2020</v>
      </c>
      <c r="D1426" t="s">
        <v>7930</v>
      </c>
      <c r="E1426" t="s">
        <v>1324</v>
      </c>
      <c r="F1426" s="41" t="s">
        <v>13545</v>
      </c>
      <c r="G1426" t="s">
        <v>26</v>
      </c>
      <c r="H1426" s="15">
        <v>71.5</v>
      </c>
      <c r="I1426" s="15">
        <v>4.4400000000000004</v>
      </c>
      <c r="J1426" s="17">
        <f t="shared" si="22"/>
        <v>1.2146882898508895</v>
      </c>
      <c r="K1426" s="15" t="s">
        <v>27</v>
      </c>
    </row>
    <row r="1427" spans="1:11" x14ac:dyDescent="0.55000000000000004">
      <c r="A1427">
        <v>1426</v>
      </c>
      <c r="B1427" s="8">
        <v>44066</v>
      </c>
      <c r="C1427">
        <v>2020</v>
      </c>
      <c r="D1427" t="s">
        <v>7931</v>
      </c>
      <c r="E1427" t="s">
        <v>1324</v>
      </c>
      <c r="F1427" s="41" t="s">
        <v>13545</v>
      </c>
      <c r="G1427" t="s">
        <v>26</v>
      </c>
      <c r="H1427" s="15">
        <v>59</v>
      </c>
      <c r="I1427" s="15">
        <v>2.21</v>
      </c>
      <c r="J1427" s="17">
        <f t="shared" si="22"/>
        <v>1.0760593828969856</v>
      </c>
      <c r="K1427" s="15" t="s">
        <v>27</v>
      </c>
    </row>
    <row r="1428" spans="1:11" x14ac:dyDescent="0.55000000000000004">
      <c r="A1428">
        <v>1427</v>
      </c>
      <c r="B1428" s="8">
        <v>44066</v>
      </c>
      <c r="C1428">
        <v>2020</v>
      </c>
      <c r="D1428" t="s">
        <v>7932</v>
      </c>
      <c r="E1428" t="s">
        <v>1324</v>
      </c>
      <c r="F1428" s="41" t="s">
        <v>13545</v>
      </c>
      <c r="G1428" t="s">
        <v>26</v>
      </c>
      <c r="H1428" s="15">
        <v>51.5</v>
      </c>
      <c r="I1428" s="15">
        <v>1.62</v>
      </c>
      <c r="J1428" s="17">
        <f t="shared" si="22"/>
        <v>1.1860235905216947</v>
      </c>
      <c r="K1428" s="15" t="s">
        <v>27</v>
      </c>
    </row>
    <row r="1429" spans="1:11" x14ac:dyDescent="0.55000000000000004">
      <c r="A1429">
        <v>1428</v>
      </c>
      <c r="B1429" s="8">
        <v>44066</v>
      </c>
      <c r="C1429">
        <v>2020</v>
      </c>
      <c r="D1429" t="s">
        <v>7933</v>
      </c>
      <c r="E1429" t="s">
        <v>1324</v>
      </c>
      <c r="F1429" s="41" t="s">
        <v>13545</v>
      </c>
      <c r="G1429" t="s">
        <v>26</v>
      </c>
      <c r="H1429" s="15">
        <v>40</v>
      </c>
      <c r="I1429" s="15">
        <v>0.67</v>
      </c>
      <c r="J1429" s="17">
        <f t="shared" si="22"/>
        <v>1.046875</v>
      </c>
      <c r="K1429" s="15" t="s">
        <v>30</v>
      </c>
    </row>
    <row r="1430" spans="1:11" x14ac:dyDescent="0.55000000000000004">
      <c r="A1430">
        <v>1429</v>
      </c>
      <c r="B1430" s="8">
        <v>44066</v>
      </c>
      <c r="C1430">
        <v>2020</v>
      </c>
      <c r="D1430" t="s">
        <v>7934</v>
      </c>
      <c r="E1430" t="s">
        <v>1324</v>
      </c>
      <c r="F1430" s="41" t="s">
        <v>13545</v>
      </c>
      <c r="G1430" t="s">
        <v>26</v>
      </c>
      <c r="H1430" s="15">
        <v>48</v>
      </c>
      <c r="I1430" s="15">
        <v>1.1599999999999999</v>
      </c>
      <c r="J1430" s="17">
        <f t="shared" si="22"/>
        <v>1.048900462962963</v>
      </c>
      <c r="K1430" s="15" t="s">
        <v>30</v>
      </c>
    </row>
    <row r="1431" spans="1:11" x14ac:dyDescent="0.55000000000000004">
      <c r="A1431">
        <v>1430</v>
      </c>
      <c r="B1431" s="8">
        <v>44066</v>
      </c>
      <c r="C1431">
        <v>2020</v>
      </c>
      <c r="D1431" t="s">
        <v>7935</v>
      </c>
      <c r="E1431" t="s">
        <v>1324</v>
      </c>
      <c r="F1431" s="41" t="s">
        <v>13545</v>
      </c>
      <c r="G1431" t="s">
        <v>26</v>
      </c>
      <c r="H1431" s="15">
        <v>70</v>
      </c>
      <c r="I1431" s="15">
        <v>3.8</v>
      </c>
      <c r="J1431" s="17">
        <f t="shared" si="22"/>
        <v>1.1078717201166182</v>
      </c>
      <c r="K1431" s="15" t="s">
        <v>27</v>
      </c>
    </row>
    <row r="1432" spans="1:11" x14ac:dyDescent="0.55000000000000004">
      <c r="A1432">
        <v>1431</v>
      </c>
      <c r="B1432" s="8">
        <v>44066</v>
      </c>
      <c r="C1432">
        <v>2020</v>
      </c>
      <c r="D1432" t="s">
        <v>7936</v>
      </c>
      <c r="E1432" t="s">
        <v>1324</v>
      </c>
      <c r="F1432" s="41" t="s">
        <v>13545</v>
      </c>
      <c r="G1432" t="s">
        <v>26</v>
      </c>
      <c r="H1432" s="15">
        <v>51.5</v>
      </c>
      <c r="I1432" s="15">
        <v>1.72</v>
      </c>
      <c r="J1432" s="17">
        <f t="shared" si="22"/>
        <v>1.2592349232699476</v>
      </c>
      <c r="K1432" s="15" t="s">
        <v>30</v>
      </c>
    </row>
    <row r="1433" spans="1:11" x14ac:dyDescent="0.55000000000000004">
      <c r="A1433">
        <v>1432</v>
      </c>
      <c r="B1433" s="8">
        <v>44066</v>
      </c>
      <c r="C1433">
        <v>2020</v>
      </c>
      <c r="D1433" t="s">
        <v>7937</v>
      </c>
      <c r="E1433" t="s">
        <v>1324</v>
      </c>
      <c r="F1433" s="41" t="s">
        <v>13545</v>
      </c>
      <c r="G1433" t="s">
        <v>26</v>
      </c>
      <c r="H1433" s="15">
        <v>47.5</v>
      </c>
      <c r="I1433" s="15">
        <v>1.32</v>
      </c>
      <c r="J1433" s="17">
        <f t="shared" si="22"/>
        <v>1.2316664236769208</v>
      </c>
      <c r="K1433" s="15" t="s">
        <v>27</v>
      </c>
    </row>
    <row r="1434" spans="1:11" x14ac:dyDescent="0.55000000000000004">
      <c r="A1434">
        <v>1433</v>
      </c>
      <c r="B1434" s="8">
        <v>44066</v>
      </c>
      <c r="C1434">
        <v>2020</v>
      </c>
      <c r="D1434" t="s">
        <v>7938</v>
      </c>
      <c r="E1434" t="s">
        <v>1324</v>
      </c>
      <c r="F1434" s="41" t="s">
        <v>13545</v>
      </c>
      <c r="G1434" t="s">
        <v>26</v>
      </c>
      <c r="H1434" s="15">
        <v>55</v>
      </c>
      <c r="I1434" s="15">
        <v>1.78</v>
      </c>
      <c r="J1434" s="17">
        <f t="shared" si="22"/>
        <v>1.0698722764838466</v>
      </c>
      <c r="K1434" s="15" t="s">
        <v>27</v>
      </c>
    </row>
    <row r="1435" spans="1:11" x14ac:dyDescent="0.55000000000000004">
      <c r="A1435">
        <v>1434</v>
      </c>
      <c r="B1435" s="8">
        <v>44066</v>
      </c>
      <c r="C1435">
        <v>2020</v>
      </c>
      <c r="D1435" t="s">
        <v>7939</v>
      </c>
      <c r="E1435" t="s">
        <v>1324</v>
      </c>
      <c r="F1435" s="41" t="s">
        <v>13545</v>
      </c>
      <c r="G1435" t="s">
        <v>26</v>
      </c>
      <c r="H1435" s="15">
        <v>46</v>
      </c>
      <c r="I1435" s="15">
        <v>1.1499999999999999</v>
      </c>
      <c r="J1435" s="17">
        <f t="shared" si="22"/>
        <v>1.1814744801512287</v>
      </c>
      <c r="K1435" s="15" t="s">
        <v>27</v>
      </c>
    </row>
    <row r="1436" spans="1:11" x14ac:dyDescent="0.55000000000000004">
      <c r="A1436">
        <v>1435</v>
      </c>
      <c r="B1436" s="8">
        <v>44066</v>
      </c>
      <c r="C1436">
        <v>2020</v>
      </c>
      <c r="D1436" t="s">
        <v>7940</v>
      </c>
      <c r="E1436" t="s">
        <v>1324</v>
      </c>
      <c r="F1436" s="41" t="s">
        <v>13545</v>
      </c>
      <c r="G1436" t="s">
        <v>26</v>
      </c>
      <c r="H1436" s="15">
        <v>40</v>
      </c>
      <c r="I1436" s="15">
        <v>0.62</v>
      </c>
      <c r="J1436" s="17">
        <f t="shared" si="22"/>
        <v>0.96875</v>
      </c>
      <c r="K1436" s="15" t="s">
        <v>27</v>
      </c>
    </row>
    <row r="1437" spans="1:11" x14ac:dyDescent="0.55000000000000004">
      <c r="A1437">
        <v>1436</v>
      </c>
      <c r="B1437" s="8">
        <v>44066</v>
      </c>
      <c r="C1437">
        <v>2020</v>
      </c>
      <c r="D1437" t="s">
        <v>7941</v>
      </c>
      <c r="E1437" t="s">
        <v>1324</v>
      </c>
      <c r="F1437" s="41" t="s">
        <v>13545</v>
      </c>
      <c r="G1437" t="s">
        <v>26</v>
      </c>
      <c r="H1437" s="15">
        <v>44.5</v>
      </c>
      <c r="I1437" s="15">
        <v>1.04</v>
      </c>
      <c r="J1437" s="17">
        <f t="shared" si="22"/>
        <v>1.1801937390154744</v>
      </c>
      <c r="K1437" s="15" t="s">
        <v>27</v>
      </c>
    </row>
    <row r="1438" spans="1:11" x14ac:dyDescent="0.55000000000000004">
      <c r="A1438">
        <v>1437</v>
      </c>
      <c r="B1438" s="8">
        <v>44066</v>
      </c>
      <c r="C1438">
        <v>2020</v>
      </c>
      <c r="D1438" t="s">
        <v>7942</v>
      </c>
      <c r="E1438" t="s">
        <v>1324</v>
      </c>
      <c r="F1438" s="41" t="s">
        <v>13545</v>
      </c>
      <c r="G1438" t="s">
        <v>26</v>
      </c>
      <c r="H1438" s="15">
        <v>40</v>
      </c>
      <c r="I1438" s="15">
        <v>0.65</v>
      </c>
      <c r="J1438" s="17">
        <f t="shared" si="22"/>
        <v>1.015625</v>
      </c>
      <c r="K1438" s="15" t="s">
        <v>27</v>
      </c>
    </row>
    <row r="1439" spans="1:11" x14ac:dyDescent="0.55000000000000004">
      <c r="A1439">
        <v>1438</v>
      </c>
      <c r="B1439" s="8">
        <v>44066</v>
      </c>
      <c r="C1439">
        <v>2020</v>
      </c>
      <c r="D1439" t="s">
        <v>7943</v>
      </c>
      <c r="E1439" t="s">
        <v>1324</v>
      </c>
      <c r="F1439" s="41" t="s">
        <v>13545</v>
      </c>
      <c r="G1439" t="s">
        <v>26</v>
      </c>
      <c r="H1439" s="15">
        <v>49</v>
      </c>
      <c r="I1439" s="15">
        <v>1.46</v>
      </c>
      <c r="J1439" s="17">
        <f t="shared" si="22"/>
        <v>1.2409795238378567</v>
      </c>
      <c r="K1439" s="15" t="s">
        <v>27</v>
      </c>
    </row>
    <row r="1440" spans="1:11" x14ac:dyDescent="0.55000000000000004">
      <c r="A1440">
        <v>1439</v>
      </c>
      <c r="B1440" s="8">
        <v>44066</v>
      </c>
      <c r="C1440">
        <v>2020</v>
      </c>
      <c r="D1440" t="s">
        <v>7944</v>
      </c>
      <c r="E1440" t="s">
        <v>1324</v>
      </c>
      <c r="F1440" s="41" t="s">
        <v>13545</v>
      </c>
      <c r="G1440" t="s">
        <v>26</v>
      </c>
      <c r="H1440" s="15">
        <v>45.5</v>
      </c>
      <c r="I1440" s="15">
        <v>1.1299999999999999</v>
      </c>
      <c r="J1440" s="17">
        <f t="shared" si="22"/>
        <v>1.1996215353297832</v>
      </c>
      <c r="K1440" s="15" t="s">
        <v>27</v>
      </c>
    </row>
    <row r="1441" spans="1:11" x14ac:dyDescent="0.55000000000000004">
      <c r="A1441">
        <v>1440</v>
      </c>
      <c r="B1441" s="8">
        <v>44066</v>
      </c>
      <c r="C1441">
        <v>2020</v>
      </c>
      <c r="D1441" t="s">
        <v>7945</v>
      </c>
      <c r="E1441" t="s">
        <v>1324</v>
      </c>
      <c r="F1441" s="41" t="s">
        <v>13545</v>
      </c>
      <c r="G1441" t="s">
        <v>26</v>
      </c>
      <c r="H1441" s="15">
        <v>42.5</v>
      </c>
      <c r="I1441" s="15">
        <v>0.7</v>
      </c>
      <c r="J1441" s="17">
        <f t="shared" si="22"/>
        <v>0.91186647669448406</v>
      </c>
      <c r="K1441" s="15" t="s">
        <v>27</v>
      </c>
    </row>
    <row r="1442" spans="1:11" x14ac:dyDescent="0.55000000000000004">
      <c r="A1442">
        <v>1441</v>
      </c>
      <c r="B1442" s="8">
        <v>44066</v>
      </c>
      <c r="C1442">
        <v>2020</v>
      </c>
      <c r="D1442" t="s">
        <v>7946</v>
      </c>
      <c r="E1442" t="s">
        <v>1324</v>
      </c>
      <c r="F1442" s="41" t="s">
        <v>13545</v>
      </c>
      <c r="G1442" t="s">
        <v>26</v>
      </c>
      <c r="H1442" s="15">
        <v>46</v>
      </c>
      <c r="I1442" s="15">
        <v>1.1000000000000001</v>
      </c>
      <c r="J1442" s="17">
        <f t="shared" si="22"/>
        <v>1.1301060244924797</v>
      </c>
      <c r="K1442" s="15" t="s">
        <v>30</v>
      </c>
    </row>
    <row r="1443" spans="1:11" x14ac:dyDescent="0.55000000000000004">
      <c r="A1443">
        <v>1442</v>
      </c>
      <c r="B1443" s="8">
        <v>44066</v>
      </c>
      <c r="C1443">
        <v>2020</v>
      </c>
      <c r="D1443" t="s">
        <v>7947</v>
      </c>
      <c r="E1443" t="s">
        <v>1324</v>
      </c>
      <c r="F1443" s="41" t="s">
        <v>13545</v>
      </c>
      <c r="G1443" t="s">
        <v>26</v>
      </c>
      <c r="H1443" s="15">
        <v>69.5</v>
      </c>
      <c r="I1443" s="15">
        <v>3.55</v>
      </c>
      <c r="J1443" s="17">
        <f t="shared" si="22"/>
        <v>1.0574843267045697</v>
      </c>
      <c r="K1443" s="15" t="s">
        <v>27</v>
      </c>
    </row>
    <row r="1444" spans="1:11" x14ac:dyDescent="0.55000000000000004">
      <c r="A1444">
        <v>1443</v>
      </c>
      <c r="B1444" s="8">
        <v>44066</v>
      </c>
      <c r="C1444">
        <v>2020</v>
      </c>
      <c r="D1444" t="s">
        <v>7948</v>
      </c>
      <c r="E1444" t="s">
        <v>1324</v>
      </c>
      <c r="F1444" s="41" t="s">
        <v>13545</v>
      </c>
      <c r="G1444" t="s">
        <v>26</v>
      </c>
      <c r="H1444" s="15">
        <v>44</v>
      </c>
      <c r="I1444" s="15">
        <v>0.83</v>
      </c>
      <c r="J1444" s="17">
        <f t="shared" si="22"/>
        <v>0.97436138241923365</v>
      </c>
      <c r="K1444" s="15" t="s">
        <v>27</v>
      </c>
    </row>
    <row r="1445" spans="1:11" x14ac:dyDescent="0.55000000000000004">
      <c r="A1445">
        <v>1444</v>
      </c>
      <c r="B1445" s="8">
        <v>44066</v>
      </c>
      <c r="C1445">
        <v>2020</v>
      </c>
      <c r="D1445" t="s">
        <v>7949</v>
      </c>
      <c r="E1445" t="s">
        <v>1324</v>
      </c>
      <c r="F1445" s="41" t="s">
        <v>13545</v>
      </c>
      <c r="G1445" t="s">
        <v>26</v>
      </c>
      <c r="H1445" s="15">
        <v>41.5</v>
      </c>
      <c r="I1445" s="15">
        <v>0.78</v>
      </c>
      <c r="J1445" s="17">
        <f t="shared" si="22"/>
        <v>1.0913154723699559</v>
      </c>
      <c r="K1445" s="15" t="s">
        <v>27</v>
      </c>
    </row>
    <row r="1446" spans="1:11" x14ac:dyDescent="0.55000000000000004">
      <c r="A1446">
        <v>1445</v>
      </c>
      <c r="B1446" s="8">
        <v>44066</v>
      </c>
      <c r="C1446">
        <v>2020</v>
      </c>
      <c r="D1446" t="s">
        <v>7950</v>
      </c>
      <c r="E1446" t="s">
        <v>1324</v>
      </c>
      <c r="F1446" s="41" t="s">
        <v>13545</v>
      </c>
      <c r="G1446" t="s">
        <v>26</v>
      </c>
      <c r="H1446" s="15">
        <v>41</v>
      </c>
      <c r="I1446" s="15">
        <v>0.76</v>
      </c>
      <c r="J1446" s="17">
        <f t="shared" si="22"/>
        <v>1.1027118004672016</v>
      </c>
      <c r="K1446" s="15" t="s">
        <v>30</v>
      </c>
    </row>
    <row r="1447" spans="1:11" x14ac:dyDescent="0.55000000000000004">
      <c r="A1447">
        <v>1446</v>
      </c>
      <c r="B1447" s="8">
        <v>44066</v>
      </c>
      <c r="C1447">
        <v>2020</v>
      </c>
      <c r="D1447" t="s">
        <v>7951</v>
      </c>
      <c r="E1447" t="s">
        <v>1324</v>
      </c>
      <c r="F1447" s="41" t="s">
        <v>13545</v>
      </c>
      <c r="G1447" t="s">
        <v>26</v>
      </c>
      <c r="H1447" s="15">
        <v>42</v>
      </c>
      <c r="I1447" s="15">
        <v>0.8</v>
      </c>
      <c r="J1447" s="17">
        <f t="shared" si="22"/>
        <v>1.0797969981643452</v>
      </c>
      <c r="K1447" s="15" t="s">
        <v>30</v>
      </c>
    </row>
    <row r="1448" spans="1:11" x14ac:dyDescent="0.55000000000000004">
      <c r="A1448">
        <v>1447</v>
      </c>
      <c r="B1448" s="8">
        <v>44066</v>
      </c>
      <c r="C1448">
        <v>2020</v>
      </c>
      <c r="D1448" t="s">
        <v>7952</v>
      </c>
      <c r="E1448" t="s">
        <v>1324</v>
      </c>
      <c r="F1448" s="41" t="s">
        <v>13545</v>
      </c>
      <c r="G1448" t="s">
        <v>26</v>
      </c>
      <c r="H1448" s="15">
        <v>39</v>
      </c>
      <c r="I1448" s="15">
        <v>0.56999999999999995</v>
      </c>
      <c r="J1448" s="17">
        <f t="shared" si="22"/>
        <v>0.96090628635007336</v>
      </c>
      <c r="K1448" s="15" t="s">
        <v>30</v>
      </c>
    </row>
    <row r="1449" spans="1:11" x14ac:dyDescent="0.55000000000000004">
      <c r="A1449">
        <v>1448</v>
      </c>
      <c r="B1449" s="8">
        <v>44066</v>
      </c>
      <c r="C1449">
        <v>2020</v>
      </c>
      <c r="D1449" t="s">
        <v>7953</v>
      </c>
      <c r="E1449" t="s">
        <v>1324</v>
      </c>
      <c r="F1449" s="41" t="s">
        <v>13545</v>
      </c>
      <c r="G1449" t="s">
        <v>26</v>
      </c>
      <c r="H1449" s="15">
        <v>65.5</v>
      </c>
      <c r="I1449" s="15">
        <v>2.91</v>
      </c>
      <c r="J1449" s="17">
        <f t="shared" si="22"/>
        <v>1.0355452692973728</v>
      </c>
      <c r="K1449" s="15" t="s">
        <v>30</v>
      </c>
    </row>
    <row r="1450" spans="1:11" x14ac:dyDescent="0.55000000000000004">
      <c r="A1450">
        <v>1449</v>
      </c>
      <c r="B1450" s="8">
        <v>44066</v>
      </c>
      <c r="C1450">
        <v>2020</v>
      </c>
      <c r="D1450" t="s">
        <v>7954</v>
      </c>
      <c r="E1450" t="s">
        <v>1324</v>
      </c>
      <c r="F1450" s="41" t="s">
        <v>13545</v>
      </c>
      <c r="G1450" t="s">
        <v>26</v>
      </c>
      <c r="H1450" s="15">
        <v>47</v>
      </c>
      <c r="I1450" s="15">
        <v>1</v>
      </c>
      <c r="J1450" s="17">
        <f t="shared" si="22"/>
        <v>0.9631777159203645</v>
      </c>
      <c r="K1450" s="15" t="s">
        <v>27</v>
      </c>
    </row>
    <row r="1451" spans="1:11" x14ac:dyDescent="0.55000000000000004">
      <c r="A1451">
        <v>1450</v>
      </c>
      <c r="B1451" s="8">
        <v>44066</v>
      </c>
      <c r="C1451">
        <v>2020</v>
      </c>
      <c r="D1451" t="s">
        <v>7955</v>
      </c>
      <c r="E1451" t="s">
        <v>1324</v>
      </c>
      <c r="F1451" s="41" t="s">
        <v>13545</v>
      </c>
      <c r="G1451" t="s">
        <v>26</v>
      </c>
      <c r="H1451" s="15">
        <v>66.5</v>
      </c>
      <c r="I1451" s="15">
        <v>2.95</v>
      </c>
      <c r="J1451" s="17">
        <f t="shared" si="22"/>
        <v>1.003129679589329</v>
      </c>
      <c r="K1451" s="15" t="s">
        <v>27</v>
      </c>
    </row>
    <row r="1452" spans="1:11" x14ac:dyDescent="0.55000000000000004">
      <c r="A1452">
        <v>1451</v>
      </c>
      <c r="B1452" s="8">
        <v>44066</v>
      </c>
      <c r="C1452">
        <v>2020</v>
      </c>
      <c r="D1452" t="s">
        <v>7956</v>
      </c>
      <c r="E1452" t="s">
        <v>1324</v>
      </c>
      <c r="F1452" s="41" t="s">
        <v>13545</v>
      </c>
      <c r="G1452" t="s">
        <v>26</v>
      </c>
      <c r="H1452" s="15">
        <v>46</v>
      </c>
      <c r="I1452" s="15">
        <v>1.02</v>
      </c>
      <c r="J1452" s="17">
        <f t="shared" si="22"/>
        <v>1.0479164954384812</v>
      </c>
      <c r="K1452" s="15" t="s">
        <v>27</v>
      </c>
    </row>
    <row r="1453" spans="1:11" x14ac:dyDescent="0.55000000000000004">
      <c r="A1453">
        <v>1452</v>
      </c>
      <c r="B1453" s="8">
        <v>44066</v>
      </c>
      <c r="C1453">
        <v>2020</v>
      </c>
      <c r="D1453" t="s">
        <v>7957</v>
      </c>
      <c r="E1453" t="s">
        <v>1324</v>
      </c>
      <c r="F1453" s="41" t="s">
        <v>13545</v>
      </c>
      <c r="G1453" t="s">
        <v>26</v>
      </c>
      <c r="H1453" s="15">
        <v>38.5</v>
      </c>
      <c r="I1453" s="15">
        <v>0.68</v>
      </c>
      <c r="J1453" s="17">
        <f t="shared" si="22"/>
        <v>1.1915896550742224</v>
      </c>
      <c r="K1453" s="15" t="s">
        <v>30</v>
      </c>
    </row>
    <row r="1454" spans="1:11" x14ac:dyDescent="0.55000000000000004">
      <c r="A1454">
        <v>1453</v>
      </c>
      <c r="B1454" s="8">
        <v>44066</v>
      </c>
      <c r="C1454">
        <v>2020</v>
      </c>
      <c r="D1454" t="s">
        <v>7958</v>
      </c>
      <c r="E1454" t="s">
        <v>1324</v>
      </c>
      <c r="F1454" s="41" t="s">
        <v>13545</v>
      </c>
      <c r="G1454" t="s">
        <v>26</v>
      </c>
      <c r="H1454" s="15">
        <v>67.5</v>
      </c>
      <c r="I1454" s="15">
        <v>3.84</v>
      </c>
      <c r="J1454" s="17">
        <f t="shared" si="22"/>
        <v>1.2485901539399482</v>
      </c>
      <c r="K1454" s="15" t="s">
        <v>27</v>
      </c>
    </row>
    <row r="1455" spans="1:11" x14ac:dyDescent="0.55000000000000004">
      <c r="A1455">
        <v>1454</v>
      </c>
      <c r="B1455" s="8">
        <v>44066</v>
      </c>
      <c r="C1455">
        <v>2020</v>
      </c>
      <c r="D1455" t="s">
        <v>7959</v>
      </c>
      <c r="E1455" t="s">
        <v>1324</v>
      </c>
      <c r="F1455" s="41" t="s">
        <v>13545</v>
      </c>
      <c r="G1455" t="s">
        <v>26</v>
      </c>
      <c r="H1455" s="15">
        <v>56.5</v>
      </c>
      <c r="I1455" s="15">
        <v>1.94</v>
      </c>
      <c r="J1455" s="17">
        <f t="shared" si="22"/>
        <v>1.0756138518549834</v>
      </c>
      <c r="K1455" s="15" t="s">
        <v>30</v>
      </c>
    </row>
    <row r="1456" spans="1:11" x14ac:dyDescent="0.55000000000000004">
      <c r="A1456">
        <v>1455</v>
      </c>
      <c r="B1456" s="8">
        <v>44066</v>
      </c>
      <c r="C1456">
        <v>2020</v>
      </c>
      <c r="D1456" t="s">
        <v>7960</v>
      </c>
      <c r="E1456" t="s">
        <v>1324</v>
      </c>
      <c r="F1456" s="41" t="s">
        <v>13545</v>
      </c>
      <c r="G1456" t="s">
        <v>26</v>
      </c>
      <c r="H1456" s="15">
        <v>43</v>
      </c>
      <c r="I1456" s="15">
        <v>0.88</v>
      </c>
      <c r="J1456" s="17">
        <f t="shared" si="22"/>
        <v>1.106820783075704</v>
      </c>
      <c r="K1456" s="15" t="s">
        <v>30</v>
      </c>
    </row>
    <row r="1457" spans="1:11" x14ac:dyDescent="0.55000000000000004">
      <c r="A1457">
        <v>1456</v>
      </c>
      <c r="B1457" s="8">
        <v>44066</v>
      </c>
      <c r="C1457">
        <v>2020</v>
      </c>
      <c r="D1457" t="s">
        <v>7961</v>
      </c>
      <c r="E1457" t="s">
        <v>1324</v>
      </c>
      <c r="F1457" s="41" t="s">
        <v>13545</v>
      </c>
      <c r="G1457" t="s">
        <v>26</v>
      </c>
      <c r="H1457" s="15">
        <v>59</v>
      </c>
      <c r="I1457" s="15">
        <v>1.79</v>
      </c>
      <c r="J1457" s="17">
        <f t="shared" si="22"/>
        <v>0.87155940967674395</v>
      </c>
      <c r="K1457" s="15" t="s">
        <v>27</v>
      </c>
    </row>
    <row r="1458" spans="1:11" x14ac:dyDescent="0.55000000000000004">
      <c r="A1458">
        <v>1457</v>
      </c>
      <c r="B1458" s="8">
        <v>44066</v>
      </c>
      <c r="C1458">
        <v>2020</v>
      </c>
      <c r="D1458" t="s">
        <v>7962</v>
      </c>
      <c r="E1458" t="s">
        <v>1324</v>
      </c>
      <c r="F1458" s="41" t="s">
        <v>13545</v>
      </c>
      <c r="G1458" t="s">
        <v>26</v>
      </c>
      <c r="H1458" s="15">
        <v>50</v>
      </c>
      <c r="I1458" s="15">
        <v>1.39</v>
      </c>
      <c r="J1458" s="17">
        <f t="shared" si="22"/>
        <v>1.1120000000000001</v>
      </c>
      <c r="K1458" s="15" t="s">
        <v>27</v>
      </c>
    </row>
    <row r="1459" spans="1:11" x14ac:dyDescent="0.55000000000000004">
      <c r="A1459">
        <v>1458</v>
      </c>
      <c r="B1459" s="8">
        <v>44066</v>
      </c>
      <c r="C1459">
        <v>2020</v>
      </c>
      <c r="D1459" t="s">
        <v>7963</v>
      </c>
      <c r="E1459" t="s">
        <v>1324</v>
      </c>
      <c r="F1459" s="41" t="s">
        <v>13545</v>
      </c>
      <c r="G1459" t="s">
        <v>26</v>
      </c>
      <c r="H1459" s="15">
        <v>64</v>
      </c>
      <c r="I1459" s="15">
        <v>2.4500000000000002</v>
      </c>
      <c r="J1459" s="17">
        <f t="shared" si="22"/>
        <v>0.934600830078125</v>
      </c>
      <c r="K1459" s="15" t="s">
        <v>27</v>
      </c>
    </row>
    <row r="1460" spans="1:11" x14ac:dyDescent="0.55000000000000004">
      <c r="A1460">
        <v>1459</v>
      </c>
      <c r="B1460" s="8">
        <v>44066</v>
      </c>
      <c r="C1460">
        <v>2020</v>
      </c>
      <c r="D1460" t="s">
        <v>7964</v>
      </c>
      <c r="E1460" t="s">
        <v>1324</v>
      </c>
      <c r="F1460" s="41" t="s">
        <v>13545</v>
      </c>
      <c r="G1460" t="s">
        <v>26</v>
      </c>
      <c r="H1460" s="15">
        <v>48.5</v>
      </c>
      <c r="I1460" s="15">
        <v>1.27</v>
      </c>
      <c r="J1460" s="17">
        <f t="shared" si="22"/>
        <v>1.1132136044344469</v>
      </c>
      <c r="K1460" s="15" t="s">
        <v>27</v>
      </c>
    </row>
    <row r="1461" spans="1:11" x14ac:dyDescent="0.55000000000000004">
      <c r="A1461">
        <v>1460</v>
      </c>
      <c r="B1461" s="8">
        <v>44066</v>
      </c>
      <c r="C1461">
        <v>2020</v>
      </c>
      <c r="D1461" t="s">
        <v>7965</v>
      </c>
      <c r="E1461" t="s">
        <v>1324</v>
      </c>
      <c r="F1461" s="41" t="s">
        <v>13545</v>
      </c>
      <c r="G1461" t="s">
        <v>26</v>
      </c>
      <c r="H1461" s="15">
        <v>42</v>
      </c>
      <c r="I1461" s="15">
        <v>0.78</v>
      </c>
      <c r="J1461" s="17">
        <f t="shared" si="22"/>
        <v>1.0528020732102366</v>
      </c>
      <c r="K1461" s="15" t="s">
        <v>27</v>
      </c>
    </row>
    <row r="1462" spans="1:11" x14ac:dyDescent="0.55000000000000004">
      <c r="A1462">
        <v>1461</v>
      </c>
      <c r="B1462" s="8">
        <v>44066</v>
      </c>
      <c r="C1462">
        <v>2020</v>
      </c>
      <c r="D1462" t="s">
        <v>7966</v>
      </c>
      <c r="E1462" t="s">
        <v>1324</v>
      </c>
      <c r="F1462" s="41" t="s">
        <v>13545</v>
      </c>
      <c r="G1462" t="s">
        <v>26</v>
      </c>
      <c r="H1462" s="15">
        <v>53</v>
      </c>
      <c r="I1462" s="15">
        <v>1.93</v>
      </c>
      <c r="J1462" s="17">
        <f t="shared" si="22"/>
        <v>1.296372173001874</v>
      </c>
      <c r="K1462" s="15" t="s">
        <v>27</v>
      </c>
    </row>
    <row r="1463" spans="1:11" x14ac:dyDescent="0.55000000000000004">
      <c r="A1463">
        <v>1462</v>
      </c>
      <c r="B1463" s="8">
        <v>44066</v>
      </c>
      <c r="C1463">
        <v>2020</v>
      </c>
      <c r="D1463" t="s">
        <v>7967</v>
      </c>
      <c r="E1463" t="s">
        <v>1324</v>
      </c>
      <c r="F1463" s="41" t="s">
        <v>13545</v>
      </c>
      <c r="G1463" t="s">
        <v>26</v>
      </c>
      <c r="H1463" s="15">
        <v>49.5</v>
      </c>
      <c r="I1463" s="15">
        <v>1.1599999999999999</v>
      </c>
      <c r="J1463" s="17">
        <f t="shared" si="22"/>
        <v>0.95640622117512231</v>
      </c>
      <c r="K1463" s="15" t="s">
        <v>30</v>
      </c>
    </row>
    <row r="1464" spans="1:11" x14ac:dyDescent="0.55000000000000004">
      <c r="A1464">
        <v>1463</v>
      </c>
      <c r="B1464" s="8">
        <v>44066</v>
      </c>
      <c r="C1464">
        <v>2020</v>
      </c>
      <c r="D1464" t="s">
        <v>7968</v>
      </c>
      <c r="E1464" t="s">
        <v>1324</v>
      </c>
      <c r="F1464" s="41" t="s">
        <v>13545</v>
      </c>
      <c r="G1464" t="s">
        <v>26</v>
      </c>
      <c r="H1464" s="15">
        <v>47</v>
      </c>
      <c r="I1464" s="15">
        <v>1.1200000000000001</v>
      </c>
      <c r="J1464" s="17">
        <f t="shared" si="22"/>
        <v>1.0787590418308082</v>
      </c>
      <c r="K1464" s="15" t="s">
        <v>27</v>
      </c>
    </row>
    <row r="1465" spans="1:11" x14ac:dyDescent="0.55000000000000004">
      <c r="A1465">
        <v>1464</v>
      </c>
      <c r="B1465" s="8">
        <v>44066</v>
      </c>
      <c r="C1465">
        <v>2020</v>
      </c>
      <c r="D1465" t="s">
        <v>7969</v>
      </c>
      <c r="E1465" t="s">
        <v>1324</v>
      </c>
      <c r="F1465" s="41" t="s">
        <v>13545</v>
      </c>
      <c r="G1465" t="s">
        <v>26</v>
      </c>
      <c r="H1465" s="15">
        <v>46.5</v>
      </c>
      <c r="I1465" s="15">
        <v>1.0900000000000001</v>
      </c>
      <c r="J1465" s="17">
        <f t="shared" si="22"/>
        <v>1.0840957435566545</v>
      </c>
      <c r="K1465" s="15" t="s">
        <v>27</v>
      </c>
    </row>
    <row r="1466" spans="1:11" x14ac:dyDescent="0.55000000000000004">
      <c r="A1466">
        <v>1465</v>
      </c>
      <c r="B1466" s="8">
        <v>44067</v>
      </c>
      <c r="C1466">
        <v>2020</v>
      </c>
      <c r="D1466" t="s">
        <v>7970</v>
      </c>
      <c r="E1466" t="s">
        <v>1324</v>
      </c>
      <c r="F1466" s="41" t="s">
        <v>13545</v>
      </c>
      <c r="G1466" t="s">
        <v>26</v>
      </c>
      <c r="H1466" s="15">
        <v>49</v>
      </c>
      <c r="I1466" s="15">
        <v>1.1200000000000001</v>
      </c>
      <c r="J1466" s="17">
        <f t="shared" si="22"/>
        <v>0.95198429225917769</v>
      </c>
      <c r="K1466" s="15" t="s">
        <v>30</v>
      </c>
    </row>
    <row r="1467" spans="1:11" x14ac:dyDescent="0.55000000000000004">
      <c r="A1467">
        <v>1466</v>
      </c>
      <c r="B1467" s="8">
        <v>44067</v>
      </c>
      <c r="C1467">
        <v>2020</v>
      </c>
      <c r="D1467" t="s">
        <v>7971</v>
      </c>
      <c r="E1467" t="s">
        <v>1324</v>
      </c>
      <c r="F1467" s="41" t="s">
        <v>13545</v>
      </c>
      <c r="G1467" t="s">
        <v>26</v>
      </c>
      <c r="H1467" s="15">
        <v>49</v>
      </c>
      <c r="I1467" s="15">
        <v>1.0900000000000001</v>
      </c>
      <c r="J1467" s="17">
        <f t="shared" si="22"/>
        <v>0.92648471300223545</v>
      </c>
      <c r="K1467" s="15" t="s">
        <v>27</v>
      </c>
    </row>
    <row r="1468" spans="1:11" x14ac:dyDescent="0.55000000000000004">
      <c r="A1468">
        <v>1467</v>
      </c>
      <c r="B1468" s="8">
        <v>44067</v>
      </c>
      <c r="C1468">
        <v>2020</v>
      </c>
      <c r="D1468" t="s">
        <v>7972</v>
      </c>
      <c r="E1468" t="s">
        <v>1324</v>
      </c>
      <c r="F1468" s="41" t="s">
        <v>13545</v>
      </c>
      <c r="G1468" t="s">
        <v>26</v>
      </c>
      <c r="H1468" s="15">
        <v>46</v>
      </c>
      <c r="I1468" s="15">
        <v>0.96</v>
      </c>
      <c r="J1468" s="17">
        <f t="shared" si="22"/>
        <v>0.98627434864798225</v>
      </c>
      <c r="K1468" s="15" t="s">
        <v>27</v>
      </c>
    </row>
    <row r="1469" spans="1:11" x14ac:dyDescent="0.55000000000000004">
      <c r="A1469">
        <v>1468</v>
      </c>
      <c r="B1469" s="8">
        <v>44067</v>
      </c>
      <c r="C1469">
        <v>2020</v>
      </c>
      <c r="D1469" t="s">
        <v>7973</v>
      </c>
      <c r="E1469" t="s">
        <v>1324</v>
      </c>
      <c r="F1469" s="41" t="s">
        <v>13545</v>
      </c>
      <c r="G1469" t="s">
        <v>26</v>
      </c>
      <c r="H1469" s="15">
        <v>44.5</v>
      </c>
      <c r="I1469" s="15">
        <v>1.02</v>
      </c>
      <c r="J1469" s="17">
        <f t="shared" si="22"/>
        <v>1.1574977055728692</v>
      </c>
      <c r="K1469" s="15" t="s">
        <v>30</v>
      </c>
    </row>
    <row r="1470" spans="1:11" x14ac:dyDescent="0.55000000000000004">
      <c r="A1470">
        <v>1469</v>
      </c>
      <c r="B1470" s="8">
        <v>44067</v>
      </c>
      <c r="C1470">
        <v>2020</v>
      </c>
      <c r="D1470" t="s">
        <v>7974</v>
      </c>
      <c r="E1470" t="s">
        <v>1324</v>
      </c>
      <c r="F1470" s="41" t="s">
        <v>13545</v>
      </c>
      <c r="G1470" t="s">
        <v>26</v>
      </c>
      <c r="H1470" s="15">
        <v>55</v>
      </c>
      <c r="I1470" s="15">
        <v>1.67</v>
      </c>
      <c r="J1470" s="17">
        <f t="shared" si="22"/>
        <v>1.0037565740045078</v>
      </c>
      <c r="K1470" s="15" t="s">
        <v>30</v>
      </c>
    </row>
    <row r="1471" spans="1:11" x14ac:dyDescent="0.55000000000000004">
      <c r="A1471">
        <v>1470</v>
      </c>
      <c r="B1471" s="8">
        <v>44067</v>
      </c>
      <c r="C1471">
        <v>2020</v>
      </c>
      <c r="D1471" t="s">
        <v>7975</v>
      </c>
      <c r="E1471" t="s">
        <v>1324</v>
      </c>
      <c r="F1471" s="41" t="s">
        <v>13545</v>
      </c>
      <c r="G1471" t="s">
        <v>26</v>
      </c>
      <c r="H1471" s="15">
        <v>39</v>
      </c>
      <c r="I1471" s="15">
        <v>0.67</v>
      </c>
      <c r="J1471" s="17">
        <f t="shared" si="22"/>
        <v>1.1294863365869283</v>
      </c>
      <c r="K1471" s="15" t="s">
        <v>30</v>
      </c>
    </row>
    <row r="1472" spans="1:11" x14ac:dyDescent="0.55000000000000004">
      <c r="A1472">
        <v>1471</v>
      </c>
      <c r="B1472" s="8">
        <v>44067</v>
      </c>
      <c r="C1472">
        <v>2020</v>
      </c>
      <c r="D1472" t="s">
        <v>7976</v>
      </c>
      <c r="E1472" t="s">
        <v>1324</v>
      </c>
      <c r="F1472" s="41" t="s">
        <v>13545</v>
      </c>
      <c r="G1472" t="s">
        <v>26</v>
      </c>
      <c r="H1472" s="15">
        <v>42.5</v>
      </c>
      <c r="I1472" s="15">
        <v>0.8</v>
      </c>
      <c r="J1472" s="17">
        <f t="shared" si="22"/>
        <v>1.0421331162222676</v>
      </c>
      <c r="K1472" s="15" t="s">
        <v>30</v>
      </c>
    </row>
    <row r="1473" spans="1:11" x14ac:dyDescent="0.55000000000000004">
      <c r="A1473">
        <v>1472</v>
      </c>
      <c r="B1473" s="8">
        <v>44067</v>
      </c>
      <c r="C1473">
        <v>2020</v>
      </c>
      <c r="D1473" t="s">
        <v>7977</v>
      </c>
      <c r="E1473" t="s">
        <v>1324</v>
      </c>
      <c r="F1473" s="41" t="s">
        <v>13545</v>
      </c>
      <c r="G1473" t="s">
        <v>26</v>
      </c>
      <c r="H1473" s="15">
        <v>39</v>
      </c>
      <c r="I1473" s="15">
        <v>0.73</v>
      </c>
      <c r="J1473" s="17">
        <f t="shared" si="22"/>
        <v>1.2306343667290414</v>
      </c>
      <c r="K1473" s="15" t="s">
        <v>27</v>
      </c>
    </row>
    <row r="1474" spans="1:11" x14ac:dyDescent="0.55000000000000004">
      <c r="A1474">
        <v>1473</v>
      </c>
      <c r="B1474" s="8">
        <v>44067</v>
      </c>
      <c r="C1474">
        <v>2020</v>
      </c>
      <c r="D1474" t="s">
        <v>7978</v>
      </c>
      <c r="E1474" t="s">
        <v>1324</v>
      </c>
      <c r="F1474" s="41" t="s">
        <v>13545</v>
      </c>
      <c r="G1474" t="s">
        <v>26</v>
      </c>
      <c r="H1474" s="15">
        <v>46</v>
      </c>
      <c r="I1474" s="15">
        <v>1.1399999999999999</v>
      </c>
      <c r="J1474" s="17">
        <f t="shared" ref="J1474:J1537" si="23">IFERROR((((I1474*1000)*100)/H1474^3),"")</f>
        <v>1.1712007890194789</v>
      </c>
      <c r="K1474" s="15" t="s">
        <v>27</v>
      </c>
    </row>
    <row r="1475" spans="1:11" x14ac:dyDescent="0.55000000000000004">
      <c r="A1475">
        <v>1474</v>
      </c>
      <c r="B1475" s="8">
        <v>44067</v>
      </c>
      <c r="C1475">
        <v>2020</v>
      </c>
      <c r="D1475" t="s">
        <v>7979</v>
      </c>
      <c r="E1475" t="s">
        <v>1324</v>
      </c>
      <c r="F1475" s="41" t="s">
        <v>13545</v>
      </c>
      <c r="G1475" t="s">
        <v>26</v>
      </c>
      <c r="H1475" s="15">
        <v>45.5</v>
      </c>
      <c r="I1475" s="15">
        <v>1.03</v>
      </c>
      <c r="J1475" s="17">
        <f t="shared" si="23"/>
        <v>1.0934603375129881</v>
      </c>
      <c r="K1475" s="15" t="s">
        <v>27</v>
      </c>
    </row>
    <row r="1476" spans="1:11" x14ac:dyDescent="0.55000000000000004">
      <c r="A1476">
        <v>1475</v>
      </c>
      <c r="B1476" s="8">
        <v>44067</v>
      </c>
      <c r="C1476">
        <v>2020</v>
      </c>
      <c r="D1476" t="s">
        <v>7980</v>
      </c>
      <c r="E1476" t="s">
        <v>1324</v>
      </c>
      <c r="F1476" s="41" t="s">
        <v>13545</v>
      </c>
      <c r="G1476" t="s">
        <v>26</v>
      </c>
      <c r="H1476" s="15">
        <v>42</v>
      </c>
      <c r="I1476" s="15">
        <v>0.77</v>
      </c>
      <c r="J1476" s="17">
        <f t="shared" si="23"/>
        <v>1.0393046107331823</v>
      </c>
      <c r="K1476" s="15" t="s">
        <v>27</v>
      </c>
    </row>
    <row r="1477" spans="1:11" x14ac:dyDescent="0.55000000000000004">
      <c r="A1477">
        <v>1476</v>
      </c>
      <c r="B1477" s="8">
        <v>44067</v>
      </c>
      <c r="C1477">
        <v>2020</v>
      </c>
      <c r="D1477" t="s">
        <v>7981</v>
      </c>
      <c r="E1477" t="s">
        <v>1324</v>
      </c>
      <c r="F1477" s="41" t="s">
        <v>13545</v>
      </c>
      <c r="G1477" t="s">
        <v>26</v>
      </c>
      <c r="H1477" s="15">
        <v>49</v>
      </c>
      <c r="I1477" s="15">
        <v>1.18</v>
      </c>
      <c r="J1477" s="17">
        <f t="shared" si="23"/>
        <v>1.0029834507730622</v>
      </c>
      <c r="K1477" s="15" t="s">
        <v>27</v>
      </c>
    </row>
    <row r="1478" spans="1:11" x14ac:dyDescent="0.55000000000000004">
      <c r="A1478">
        <v>1477</v>
      </c>
      <c r="B1478" s="8">
        <v>44067</v>
      </c>
      <c r="C1478">
        <v>2020</v>
      </c>
      <c r="D1478" t="s">
        <v>7982</v>
      </c>
      <c r="E1478" t="s">
        <v>1324</v>
      </c>
      <c r="F1478" s="41" t="s">
        <v>13545</v>
      </c>
      <c r="G1478" t="s">
        <v>26</v>
      </c>
      <c r="H1478" s="15">
        <v>52</v>
      </c>
      <c r="I1478" s="15">
        <v>1.48</v>
      </c>
      <c r="J1478" s="17">
        <f t="shared" si="23"/>
        <v>1.0525716886663632</v>
      </c>
      <c r="K1478" s="15" t="s">
        <v>27</v>
      </c>
    </row>
    <row r="1479" spans="1:11" x14ac:dyDescent="0.55000000000000004">
      <c r="A1479">
        <v>1478</v>
      </c>
      <c r="B1479" s="8">
        <v>44067</v>
      </c>
      <c r="C1479">
        <v>2020</v>
      </c>
      <c r="D1479" t="s">
        <v>7983</v>
      </c>
      <c r="E1479" t="s">
        <v>1324</v>
      </c>
      <c r="F1479" s="41" t="s">
        <v>13545</v>
      </c>
      <c r="G1479" t="s">
        <v>26</v>
      </c>
      <c r="H1479" s="15">
        <v>43.5</v>
      </c>
      <c r="I1479" s="15">
        <v>0.91</v>
      </c>
      <c r="J1479" s="17">
        <f t="shared" si="23"/>
        <v>1.1055378639125411</v>
      </c>
      <c r="K1479" s="15" t="s">
        <v>27</v>
      </c>
    </row>
    <row r="1480" spans="1:11" x14ac:dyDescent="0.55000000000000004">
      <c r="A1480">
        <v>1479</v>
      </c>
      <c r="B1480" s="8">
        <v>44067</v>
      </c>
      <c r="C1480">
        <v>2020</v>
      </c>
      <c r="D1480" t="s">
        <v>7984</v>
      </c>
      <c r="E1480" t="s">
        <v>1324</v>
      </c>
      <c r="F1480" s="41" t="s">
        <v>13545</v>
      </c>
      <c r="G1480" t="s">
        <v>26</v>
      </c>
      <c r="H1480" s="15">
        <v>49</v>
      </c>
      <c r="I1480" s="15">
        <v>1.43</v>
      </c>
      <c r="J1480" s="17">
        <f t="shared" si="23"/>
        <v>1.2154799445809144</v>
      </c>
      <c r="K1480" s="15" t="s">
        <v>27</v>
      </c>
    </row>
    <row r="1481" spans="1:11" x14ac:dyDescent="0.55000000000000004">
      <c r="A1481">
        <v>1480</v>
      </c>
      <c r="B1481" s="8">
        <v>44067</v>
      </c>
      <c r="C1481">
        <v>2020</v>
      </c>
      <c r="D1481" t="s">
        <v>7985</v>
      </c>
      <c r="E1481" t="s">
        <v>1324</v>
      </c>
      <c r="F1481" s="41" t="s">
        <v>13545</v>
      </c>
      <c r="G1481" t="s">
        <v>26</v>
      </c>
      <c r="H1481" s="15">
        <v>36</v>
      </c>
      <c r="I1481" s="15">
        <v>0.44</v>
      </c>
      <c r="J1481" s="17">
        <f t="shared" si="23"/>
        <v>0.94307270233196161</v>
      </c>
      <c r="K1481" s="15" t="s">
        <v>27</v>
      </c>
    </row>
    <row r="1482" spans="1:11" x14ac:dyDescent="0.55000000000000004">
      <c r="A1482">
        <v>1481</v>
      </c>
      <c r="B1482" s="8">
        <v>44067</v>
      </c>
      <c r="C1482">
        <v>2020</v>
      </c>
      <c r="D1482" t="s">
        <v>7986</v>
      </c>
      <c r="E1482" t="s">
        <v>1324</v>
      </c>
      <c r="F1482" s="41" t="s">
        <v>13545</v>
      </c>
      <c r="G1482" t="s">
        <v>26</v>
      </c>
      <c r="H1482" s="15">
        <v>50</v>
      </c>
      <c r="I1482" s="15">
        <v>1.35</v>
      </c>
      <c r="J1482" s="17">
        <f t="shared" si="23"/>
        <v>1.08</v>
      </c>
      <c r="K1482" s="15" t="s">
        <v>30</v>
      </c>
    </row>
    <row r="1483" spans="1:11" x14ac:dyDescent="0.55000000000000004">
      <c r="A1483">
        <v>1482</v>
      </c>
      <c r="B1483" s="8">
        <v>44067</v>
      </c>
      <c r="C1483">
        <v>2020</v>
      </c>
      <c r="D1483" t="s">
        <v>7987</v>
      </c>
      <c r="E1483" t="s">
        <v>1324</v>
      </c>
      <c r="F1483" s="41" t="s">
        <v>13545</v>
      </c>
      <c r="G1483" t="s">
        <v>26</v>
      </c>
      <c r="H1483" s="15">
        <v>49.5</v>
      </c>
      <c r="I1483" s="15">
        <v>1.23</v>
      </c>
      <c r="J1483" s="17">
        <f t="shared" si="23"/>
        <v>1.0141203896943107</v>
      </c>
      <c r="K1483" s="15" t="s">
        <v>27</v>
      </c>
    </row>
    <row r="1484" spans="1:11" x14ac:dyDescent="0.55000000000000004">
      <c r="A1484">
        <v>1483</v>
      </c>
      <c r="B1484" s="8">
        <v>44067</v>
      </c>
      <c r="C1484">
        <v>2020</v>
      </c>
      <c r="D1484" t="s">
        <v>7988</v>
      </c>
      <c r="E1484" t="s">
        <v>1324</v>
      </c>
      <c r="F1484" s="41" t="s">
        <v>13545</v>
      </c>
      <c r="G1484" t="s">
        <v>26</v>
      </c>
      <c r="H1484" s="15">
        <v>57.5</v>
      </c>
      <c r="I1484" s="15">
        <v>2</v>
      </c>
      <c r="J1484" s="17">
        <f t="shared" si="23"/>
        <v>1.0520259718911811</v>
      </c>
      <c r="K1484" s="15" t="s">
        <v>30</v>
      </c>
    </row>
    <row r="1485" spans="1:11" x14ac:dyDescent="0.55000000000000004">
      <c r="A1485">
        <v>1484</v>
      </c>
      <c r="B1485" s="8">
        <v>44067</v>
      </c>
      <c r="C1485">
        <v>2020</v>
      </c>
      <c r="D1485" t="s">
        <v>7989</v>
      </c>
      <c r="E1485" t="s">
        <v>1324</v>
      </c>
      <c r="F1485" s="41" t="s">
        <v>13545</v>
      </c>
      <c r="G1485" t="s">
        <v>26</v>
      </c>
      <c r="H1485" s="15">
        <v>49</v>
      </c>
      <c r="I1485" s="15">
        <v>1.1299999999999999</v>
      </c>
      <c r="J1485" s="17">
        <f t="shared" si="23"/>
        <v>0.96048415201149184</v>
      </c>
      <c r="K1485" s="15" t="s">
        <v>30</v>
      </c>
    </row>
    <row r="1486" spans="1:11" x14ac:dyDescent="0.55000000000000004">
      <c r="A1486">
        <v>1485</v>
      </c>
      <c r="B1486" s="8">
        <v>44067</v>
      </c>
      <c r="C1486">
        <v>2020</v>
      </c>
      <c r="D1486" t="s">
        <v>7990</v>
      </c>
      <c r="E1486" t="s">
        <v>1324</v>
      </c>
      <c r="F1486" s="41" t="s">
        <v>13545</v>
      </c>
      <c r="G1486" t="s">
        <v>26</v>
      </c>
      <c r="H1486" s="15">
        <v>46.5</v>
      </c>
      <c r="I1486" s="15">
        <v>1</v>
      </c>
      <c r="J1486" s="17">
        <f t="shared" si="23"/>
        <v>0.99458325096940792</v>
      </c>
      <c r="K1486" s="15" t="s">
        <v>27</v>
      </c>
    </row>
    <row r="1487" spans="1:11" x14ac:dyDescent="0.55000000000000004">
      <c r="A1487">
        <v>1486</v>
      </c>
      <c r="B1487" s="8">
        <v>44067</v>
      </c>
      <c r="C1487">
        <v>2020</v>
      </c>
      <c r="D1487" t="s">
        <v>7991</v>
      </c>
      <c r="E1487" t="s">
        <v>1324</v>
      </c>
      <c r="F1487" s="41" t="s">
        <v>13545</v>
      </c>
      <c r="G1487" t="s">
        <v>26</v>
      </c>
      <c r="H1487" s="15">
        <v>48</v>
      </c>
      <c r="I1487" s="15">
        <v>0.97</v>
      </c>
      <c r="J1487" s="17">
        <f t="shared" si="23"/>
        <v>0.87709780092592593</v>
      </c>
      <c r="K1487" s="15" t="s">
        <v>30</v>
      </c>
    </row>
    <row r="1488" spans="1:11" x14ac:dyDescent="0.55000000000000004">
      <c r="A1488">
        <v>1487</v>
      </c>
      <c r="B1488" s="8">
        <v>44067</v>
      </c>
      <c r="C1488">
        <v>2020</v>
      </c>
      <c r="D1488" t="s">
        <v>7992</v>
      </c>
      <c r="E1488" t="s">
        <v>1324</v>
      </c>
      <c r="F1488" s="41" t="s">
        <v>13545</v>
      </c>
      <c r="G1488" t="s">
        <v>26</v>
      </c>
      <c r="H1488" s="15">
        <v>39.5</v>
      </c>
      <c r="I1488" s="15">
        <v>0.53</v>
      </c>
      <c r="J1488" s="17">
        <f t="shared" si="23"/>
        <v>0.85997253766943382</v>
      </c>
      <c r="K1488" s="15" t="s">
        <v>27</v>
      </c>
    </row>
    <row r="1489" spans="1:11" x14ac:dyDescent="0.55000000000000004">
      <c r="A1489">
        <v>1488</v>
      </c>
      <c r="B1489" s="8">
        <v>44067</v>
      </c>
      <c r="C1489">
        <v>2020</v>
      </c>
      <c r="D1489" t="s">
        <v>7993</v>
      </c>
      <c r="E1489" t="s">
        <v>1324</v>
      </c>
      <c r="F1489" s="41" t="s">
        <v>13545</v>
      </c>
      <c r="G1489" t="s">
        <v>26</v>
      </c>
      <c r="H1489" s="15">
        <v>42</v>
      </c>
      <c r="I1489" s="15">
        <v>0.66</v>
      </c>
      <c r="J1489" s="17">
        <f t="shared" si="23"/>
        <v>0.89083252348558473</v>
      </c>
      <c r="K1489" s="15" t="s">
        <v>27</v>
      </c>
    </row>
    <row r="1490" spans="1:11" x14ac:dyDescent="0.55000000000000004">
      <c r="A1490">
        <v>1489</v>
      </c>
      <c r="B1490" s="8">
        <v>44067</v>
      </c>
      <c r="C1490">
        <v>2020</v>
      </c>
      <c r="D1490" t="s">
        <v>7994</v>
      </c>
      <c r="E1490" t="s">
        <v>1324</v>
      </c>
      <c r="F1490" s="41" t="s">
        <v>13545</v>
      </c>
      <c r="G1490" t="s">
        <v>26</v>
      </c>
      <c r="H1490" s="15">
        <v>35</v>
      </c>
      <c r="I1490" s="15">
        <v>0.36</v>
      </c>
      <c r="J1490" s="17">
        <f t="shared" si="23"/>
        <v>0.83965014577259478</v>
      </c>
      <c r="K1490" s="15" t="s">
        <v>27</v>
      </c>
    </row>
    <row r="1491" spans="1:11" x14ac:dyDescent="0.55000000000000004">
      <c r="A1491">
        <v>1490</v>
      </c>
      <c r="B1491" s="8">
        <v>44067</v>
      </c>
      <c r="C1491">
        <v>2020</v>
      </c>
      <c r="D1491" t="s">
        <v>7995</v>
      </c>
      <c r="E1491" t="s">
        <v>1324</v>
      </c>
      <c r="F1491" s="41" t="s">
        <v>13545</v>
      </c>
      <c r="G1491" t="s">
        <v>26</v>
      </c>
      <c r="H1491" s="15">
        <v>39</v>
      </c>
      <c r="I1491" s="15">
        <v>0.63</v>
      </c>
      <c r="J1491" s="17">
        <f t="shared" si="23"/>
        <v>1.0620543164921863</v>
      </c>
      <c r="K1491" s="15" t="s">
        <v>27</v>
      </c>
    </row>
    <row r="1492" spans="1:11" x14ac:dyDescent="0.55000000000000004">
      <c r="A1492">
        <v>1491</v>
      </c>
      <c r="B1492" s="8">
        <v>44067</v>
      </c>
      <c r="C1492">
        <v>2020</v>
      </c>
      <c r="D1492" t="s">
        <v>7996</v>
      </c>
      <c r="E1492" t="s">
        <v>1324</v>
      </c>
      <c r="F1492" s="41" t="s">
        <v>13545</v>
      </c>
      <c r="G1492" t="s">
        <v>26</v>
      </c>
      <c r="H1492" s="15">
        <v>64</v>
      </c>
      <c r="I1492" s="15">
        <v>2.8</v>
      </c>
      <c r="J1492" s="17">
        <f t="shared" si="23"/>
        <v>1.068115234375</v>
      </c>
      <c r="K1492" s="15" t="s">
        <v>30</v>
      </c>
    </row>
    <row r="1493" spans="1:11" x14ac:dyDescent="0.55000000000000004">
      <c r="A1493">
        <v>1492</v>
      </c>
      <c r="B1493" s="8">
        <v>44067</v>
      </c>
      <c r="C1493">
        <v>2020</v>
      </c>
      <c r="D1493" t="s">
        <v>7997</v>
      </c>
      <c r="E1493" t="s">
        <v>1324</v>
      </c>
      <c r="F1493" s="41" t="s">
        <v>13545</v>
      </c>
      <c r="G1493" t="s">
        <v>26</v>
      </c>
      <c r="H1493" s="15">
        <v>42</v>
      </c>
      <c r="I1493" s="15">
        <v>0.83</v>
      </c>
      <c r="J1493" s="17">
        <f t="shared" si="23"/>
        <v>1.1202893855955081</v>
      </c>
      <c r="K1493" s="15" t="s">
        <v>27</v>
      </c>
    </row>
    <row r="1494" spans="1:11" x14ac:dyDescent="0.55000000000000004">
      <c r="A1494">
        <v>1493</v>
      </c>
      <c r="B1494" s="8">
        <v>44067</v>
      </c>
      <c r="C1494">
        <v>2020</v>
      </c>
      <c r="D1494" t="s">
        <v>7998</v>
      </c>
      <c r="E1494" t="s">
        <v>1324</v>
      </c>
      <c r="F1494" s="41" t="s">
        <v>13545</v>
      </c>
      <c r="G1494" t="s">
        <v>26</v>
      </c>
      <c r="H1494" s="15">
        <v>51</v>
      </c>
      <c r="I1494" s="15">
        <v>1.52</v>
      </c>
      <c r="J1494" s="17">
        <f t="shared" si="23"/>
        <v>1.1458639588092061</v>
      </c>
      <c r="K1494" s="15" t="s">
        <v>27</v>
      </c>
    </row>
    <row r="1495" spans="1:11" x14ac:dyDescent="0.55000000000000004">
      <c r="A1495">
        <v>1494</v>
      </c>
      <c r="B1495" s="8">
        <v>44068</v>
      </c>
      <c r="C1495">
        <v>2020</v>
      </c>
      <c r="D1495" t="s">
        <v>7999</v>
      </c>
      <c r="E1495" t="s">
        <v>1324</v>
      </c>
      <c r="F1495" s="41" t="s">
        <v>13545</v>
      </c>
      <c r="G1495" t="s">
        <v>26</v>
      </c>
      <c r="H1495" s="15">
        <v>44.5</v>
      </c>
      <c r="I1495" s="15">
        <v>0.97</v>
      </c>
      <c r="J1495" s="17">
        <f t="shared" si="23"/>
        <v>1.100757621966356</v>
      </c>
      <c r="K1495" s="15" t="s">
        <v>27</v>
      </c>
    </row>
    <row r="1496" spans="1:11" x14ac:dyDescent="0.55000000000000004">
      <c r="A1496">
        <v>1495</v>
      </c>
      <c r="B1496" s="8">
        <v>44068</v>
      </c>
      <c r="C1496">
        <v>2020</v>
      </c>
      <c r="D1496" t="s">
        <v>8000</v>
      </c>
      <c r="E1496" t="s">
        <v>1324</v>
      </c>
      <c r="F1496" s="41" t="s">
        <v>13545</v>
      </c>
      <c r="G1496" t="s">
        <v>26</v>
      </c>
      <c r="H1496" s="15">
        <v>52</v>
      </c>
      <c r="I1496" s="15">
        <v>1.41</v>
      </c>
      <c r="J1496" s="17">
        <f t="shared" si="23"/>
        <v>1.002787892580792</v>
      </c>
      <c r="K1496" s="15" t="s">
        <v>27</v>
      </c>
    </row>
    <row r="1497" spans="1:11" x14ac:dyDescent="0.55000000000000004">
      <c r="A1497">
        <v>1496</v>
      </c>
      <c r="B1497" s="8">
        <v>44068</v>
      </c>
      <c r="C1497">
        <v>2020</v>
      </c>
      <c r="D1497" t="s">
        <v>8001</v>
      </c>
      <c r="E1497" t="s">
        <v>1324</v>
      </c>
      <c r="F1497" s="41" t="s">
        <v>13545</v>
      </c>
      <c r="G1497" t="s">
        <v>26</v>
      </c>
      <c r="H1497" s="15">
        <v>38.5</v>
      </c>
      <c r="I1497" s="15">
        <v>0.48</v>
      </c>
      <c r="J1497" s="17">
        <f t="shared" si="23"/>
        <v>0.841122109464157</v>
      </c>
      <c r="K1497" s="15" t="s">
        <v>27</v>
      </c>
    </row>
    <row r="1498" spans="1:11" x14ac:dyDescent="0.55000000000000004">
      <c r="A1498">
        <v>1497</v>
      </c>
      <c r="B1498" s="8">
        <v>44068</v>
      </c>
      <c r="C1498">
        <v>2020</v>
      </c>
      <c r="D1498" t="s">
        <v>8002</v>
      </c>
      <c r="E1498" t="s">
        <v>1324</v>
      </c>
      <c r="F1498" s="41" t="s">
        <v>13545</v>
      </c>
      <c r="G1498" t="s">
        <v>26</v>
      </c>
      <c r="H1498" s="15">
        <v>47</v>
      </c>
      <c r="I1498" s="15">
        <v>1.04</v>
      </c>
      <c r="J1498" s="17">
        <f t="shared" si="23"/>
        <v>1.0017048245571791</v>
      </c>
      <c r="K1498" s="15" t="s">
        <v>27</v>
      </c>
    </row>
    <row r="1499" spans="1:11" x14ac:dyDescent="0.55000000000000004">
      <c r="A1499">
        <v>1498</v>
      </c>
      <c r="B1499" s="8">
        <v>44068</v>
      </c>
      <c r="C1499">
        <v>2020</v>
      </c>
      <c r="D1499" t="s">
        <v>8003</v>
      </c>
      <c r="E1499" t="s">
        <v>1324</v>
      </c>
      <c r="F1499" s="41" t="s">
        <v>13545</v>
      </c>
      <c r="G1499" t="s">
        <v>26</v>
      </c>
      <c r="H1499" s="15">
        <v>48</v>
      </c>
      <c r="I1499" s="15">
        <v>1.23</v>
      </c>
      <c r="J1499" s="17">
        <f t="shared" si="23"/>
        <v>1.1121961805555556</v>
      </c>
      <c r="K1499" s="15" t="s">
        <v>27</v>
      </c>
    </row>
    <row r="1500" spans="1:11" x14ac:dyDescent="0.55000000000000004">
      <c r="A1500">
        <v>1499</v>
      </c>
      <c r="B1500" s="8">
        <v>44068</v>
      </c>
      <c r="C1500">
        <v>2020</v>
      </c>
      <c r="D1500" t="s">
        <v>8004</v>
      </c>
      <c r="E1500" t="s">
        <v>1324</v>
      </c>
      <c r="F1500" s="41" t="s">
        <v>13545</v>
      </c>
      <c r="G1500" t="s">
        <v>26</v>
      </c>
      <c r="H1500" s="15">
        <v>41.5</v>
      </c>
      <c r="I1500" s="15">
        <v>0.65</v>
      </c>
      <c r="J1500" s="17">
        <f t="shared" si="23"/>
        <v>0.90942956030829658</v>
      </c>
      <c r="K1500" s="15" t="s">
        <v>27</v>
      </c>
    </row>
    <row r="1501" spans="1:11" x14ac:dyDescent="0.55000000000000004">
      <c r="A1501">
        <v>1500</v>
      </c>
      <c r="B1501" s="8">
        <v>44068</v>
      </c>
      <c r="C1501">
        <v>2020</v>
      </c>
      <c r="D1501" t="s">
        <v>8005</v>
      </c>
      <c r="E1501" t="s">
        <v>1324</v>
      </c>
      <c r="F1501" s="41" t="s">
        <v>13545</v>
      </c>
      <c r="G1501" t="s">
        <v>26</v>
      </c>
      <c r="H1501" s="15">
        <v>39</v>
      </c>
      <c r="I1501" s="15">
        <v>0.61</v>
      </c>
      <c r="J1501" s="17">
        <f t="shared" si="23"/>
        <v>1.0283383064448153</v>
      </c>
      <c r="K1501" s="15" t="s">
        <v>27</v>
      </c>
    </row>
    <row r="1502" spans="1:11" x14ac:dyDescent="0.55000000000000004">
      <c r="A1502">
        <v>1501</v>
      </c>
      <c r="B1502" s="8">
        <v>44068</v>
      </c>
      <c r="C1502">
        <v>2020</v>
      </c>
      <c r="D1502" t="s">
        <v>8006</v>
      </c>
      <c r="E1502" t="s">
        <v>1324</v>
      </c>
      <c r="F1502" s="41" t="s">
        <v>13545</v>
      </c>
      <c r="G1502" t="s">
        <v>26</v>
      </c>
      <c r="H1502" s="15">
        <v>44</v>
      </c>
      <c r="I1502" s="15">
        <v>0.86</v>
      </c>
      <c r="J1502" s="17">
        <f t="shared" si="23"/>
        <v>1.0095792637114951</v>
      </c>
      <c r="K1502" s="15" t="s">
        <v>27</v>
      </c>
    </row>
    <row r="1503" spans="1:11" x14ac:dyDescent="0.55000000000000004">
      <c r="A1503">
        <v>1502</v>
      </c>
      <c r="B1503" s="8">
        <v>44068</v>
      </c>
      <c r="C1503">
        <v>2020</v>
      </c>
      <c r="D1503" t="s">
        <v>8007</v>
      </c>
      <c r="E1503" t="s">
        <v>1324</v>
      </c>
      <c r="F1503" s="41" t="s">
        <v>13545</v>
      </c>
      <c r="G1503" t="s">
        <v>26</v>
      </c>
      <c r="H1503" s="15">
        <v>45</v>
      </c>
      <c r="I1503" s="15">
        <v>0.96</v>
      </c>
      <c r="J1503" s="17">
        <f t="shared" si="23"/>
        <v>1.0534979423868314</v>
      </c>
      <c r="K1503" s="15" t="s">
        <v>30</v>
      </c>
    </row>
    <row r="1504" spans="1:11" x14ac:dyDescent="0.55000000000000004">
      <c r="A1504">
        <v>1503</v>
      </c>
      <c r="B1504" s="8">
        <v>44068</v>
      </c>
      <c r="C1504">
        <v>2020</v>
      </c>
      <c r="D1504" t="s">
        <v>8008</v>
      </c>
      <c r="E1504" t="s">
        <v>1324</v>
      </c>
      <c r="F1504" s="41" t="s">
        <v>13545</v>
      </c>
      <c r="G1504" t="s">
        <v>26</v>
      </c>
      <c r="H1504" s="15">
        <v>44</v>
      </c>
      <c r="I1504" s="15">
        <v>1</v>
      </c>
      <c r="J1504" s="17">
        <f t="shared" si="23"/>
        <v>1.1739293764087153</v>
      </c>
      <c r="K1504" s="15" t="s">
        <v>27</v>
      </c>
    </row>
    <row r="1505" spans="1:11" x14ac:dyDescent="0.55000000000000004">
      <c r="A1505">
        <v>1504</v>
      </c>
      <c r="B1505" s="8">
        <v>44068</v>
      </c>
      <c r="C1505">
        <v>2020</v>
      </c>
      <c r="D1505" t="s">
        <v>8009</v>
      </c>
      <c r="E1505" t="s">
        <v>1324</v>
      </c>
      <c r="F1505" s="41" t="s">
        <v>13545</v>
      </c>
      <c r="G1505" t="s">
        <v>26</v>
      </c>
      <c r="H1505" s="15">
        <v>47</v>
      </c>
      <c r="I1505" s="15">
        <v>1</v>
      </c>
      <c r="J1505" s="17">
        <f t="shared" si="23"/>
        <v>0.9631777159203645</v>
      </c>
      <c r="K1505" s="15" t="s">
        <v>27</v>
      </c>
    </row>
    <row r="1506" spans="1:11" x14ac:dyDescent="0.55000000000000004">
      <c r="A1506">
        <v>1505</v>
      </c>
      <c r="B1506" s="8">
        <v>44068</v>
      </c>
      <c r="C1506">
        <v>2020</v>
      </c>
      <c r="D1506" t="s">
        <v>8010</v>
      </c>
      <c r="E1506" t="s">
        <v>1324</v>
      </c>
      <c r="F1506" s="41" t="s">
        <v>13545</v>
      </c>
      <c r="G1506" t="s">
        <v>26</v>
      </c>
      <c r="H1506" s="15">
        <v>39</v>
      </c>
      <c r="I1506" s="15">
        <v>0.62</v>
      </c>
      <c r="J1506" s="17">
        <f t="shared" si="23"/>
        <v>1.0451963114685008</v>
      </c>
      <c r="K1506" s="15" t="s">
        <v>27</v>
      </c>
    </row>
    <row r="1507" spans="1:11" x14ac:dyDescent="0.55000000000000004">
      <c r="A1507">
        <v>1506</v>
      </c>
      <c r="B1507" s="8">
        <v>44068</v>
      </c>
      <c r="C1507">
        <v>2020</v>
      </c>
      <c r="D1507" t="s">
        <v>8011</v>
      </c>
      <c r="E1507" t="s">
        <v>1324</v>
      </c>
      <c r="F1507" s="41" t="s">
        <v>13545</v>
      </c>
      <c r="G1507" t="s">
        <v>26</v>
      </c>
      <c r="H1507" s="15">
        <v>42</v>
      </c>
      <c r="I1507" s="15">
        <v>0.61</v>
      </c>
      <c r="J1507" s="17">
        <f t="shared" si="23"/>
        <v>0.82334521110031311</v>
      </c>
      <c r="K1507" s="15" t="s">
        <v>27</v>
      </c>
    </row>
    <row r="1508" spans="1:11" x14ac:dyDescent="0.55000000000000004">
      <c r="A1508">
        <v>1507</v>
      </c>
      <c r="B1508" s="8">
        <v>44069</v>
      </c>
      <c r="C1508">
        <v>2020</v>
      </c>
      <c r="D1508" t="s">
        <v>8012</v>
      </c>
      <c r="E1508" t="s">
        <v>1324</v>
      </c>
      <c r="F1508" s="41" t="s">
        <v>13545</v>
      </c>
      <c r="G1508" t="s">
        <v>26</v>
      </c>
      <c r="H1508" s="15">
        <v>59</v>
      </c>
      <c r="I1508" s="15">
        <v>2.38</v>
      </c>
      <c r="J1508" s="17">
        <f t="shared" si="23"/>
        <v>1.1588331815813691</v>
      </c>
      <c r="K1508" s="15" t="s">
        <v>27</v>
      </c>
    </row>
    <row r="1509" spans="1:11" x14ac:dyDescent="0.55000000000000004">
      <c r="A1509">
        <v>1508</v>
      </c>
      <c r="B1509" s="8">
        <v>44069</v>
      </c>
      <c r="C1509">
        <v>2020</v>
      </c>
      <c r="D1509" t="s">
        <v>8013</v>
      </c>
      <c r="E1509" t="s">
        <v>1324</v>
      </c>
      <c r="F1509" s="41" t="s">
        <v>13545</v>
      </c>
      <c r="G1509" t="s">
        <v>26</v>
      </c>
      <c r="H1509" s="15">
        <v>75</v>
      </c>
      <c r="I1509" s="15">
        <v>4.0199999999999996</v>
      </c>
      <c r="J1509" s="17">
        <f t="shared" si="23"/>
        <v>0.95288888888888879</v>
      </c>
      <c r="K1509" s="15" t="s">
        <v>30</v>
      </c>
    </row>
    <row r="1510" spans="1:11" x14ac:dyDescent="0.55000000000000004">
      <c r="A1510">
        <v>1509</v>
      </c>
      <c r="B1510" s="8">
        <v>44069</v>
      </c>
      <c r="C1510">
        <v>2020</v>
      </c>
      <c r="D1510" t="s">
        <v>8014</v>
      </c>
      <c r="E1510" t="s">
        <v>1324</v>
      </c>
      <c r="F1510" s="41" t="s">
        <v>13545</v>
      </c>
      <c r="G1510" t="s">
        <v>26</v>
      </c>
      <c r="H1510" s="15">
        <v>49</v>
      </c>
      <c r="I1510" s="15">
        <v>1.05</v>
      </c>
      <c r="J1510" s="17">
        <f t="shared" si="23"/>
        <v>0.89248527399297917</v>
      </c>
      <c r="K1510" s="15" t="s">
        <v>30</v>
      </c>
    </row>
    <row r="1511" spans="1:11" x14ac:dyDescent="0.55000000000000004">
      <c r="A1511">
        <v>1510</v>
      </c>
      <c r="B1511" s="8">
        <v>44069</v>
      </c>
      <c r="C1511">
        <v>2020</v>
      </c>
      <c r="D1511" t="s">
        <v>8015</v>
      </c>
      <c r="E1511" t="s">
        <v>1324</v>
      </c>
      <c r="F1511" s="41" t="s">
        <v>13545</v>
      </c>
      <c r="G1511" t="s">
        <v>26</v>
      </c>
      <c r="H1511" s="15">
        <v>59</v>
      </c>
      <c r="I1511" s="15">
        <v>1.99</v>
      </c>
      <c r="J1511" s="17">
        <f t="shared" si="23"/>
        <v>0.96894034930543049</v>
      </c>
      <c r="K1511" s="15" t="s">
        <v>30</v>
      </c>
    </row>
    <row r="1512" spans="1:11" x14ac:dyDescent="0.55000000000000004">
      <c r="A1512">
        <v>1511</v>
      </c>
      <c r="B1512" s="8">
        <v>44069</v>
      </c>
      <c r="C1512">
        <v>2020</v>
      </c>
      <c r="D1512" t="s">
        <v>8016</v>
      </c>
      <c r="E1512" t="s">
        <v>1324</v>
      </c>
      <c r="F1512" s="41" t="s">
        <v>13545</v>
      </c>
      <c r="G1512" t="s">
        <v>26</v>
      </c>
      <c r="H1512" s="15">
        <v>53</v>
      </c>
      <c r="I1512" s="15">
        <v>1.36</v>
      </c>
      <c r="J1512" s="17">
        <f t="shared" si="23"/>
        <v>0.91350577993914439</v>
      </c>
      <c r="K1512" s="15" t="s">
        <v>27</v>
      </c>
    </row>
    <row r="1513" spans="1:11" x14ac:dyDescent="0.55000000000000004">
      <c r="A1513">
        <v>1512</v>
      </c>
      <c r="B1513" s="8">
        <v>44069</v>
      </c>
      <c r="C1513">
        <v>2020</v>
      </c>
      <c r="D1513" t="s">
        <v>8017</v>
      </c>
      <c r="E1513" t="s">
        <v>1324</v>
      </c>
      <c r="F1513" s="41" t="s">
        <v>13545</v>
      </c>
      <c r="G1513" t="s">
        <v>26</v>
      </c>
      <c r="H1513" s="15">
        <v>43</v>
      </c>
      <c r="I1513" s="15">
        <v>0.72</v>
      </c>
      <c r="J1513" s="17">
        <f t="shared" si="23"/>
        <v>0.90558064069830324</v>
      </c>
      <c r="K1513" s="15" t="s">
        <v>30</v>
      </c>
    </row>
    <row r="1514" spans="1:11" x14ac:dyDescent="0.55000000000000004">
      <c r="A1514">
        <v>1513</v>
      </c>
      <c r="B1514" s="8">
        <v>44069</v>
      </c>
      <c r="C1514">
        <v>2020</v>
      </c>
      <c r="D1514" t="s">
        <v>8018</v>
      </c>
      <c r="E1514" t="s">
        <v>1324</v>
      </c>
      <c r="F1514" s="41" t="s">
        <v>13545</v>
      </c>
      <c r="G1514" t="s">
        <v>26</v>
      </c>
      <c r="H1514" s="15">
        <v>52</v>
      </c>
      <c r="I1514" s="15">
        <v>1.33</v>
      </c>
      <c r="J1514" s="17">
        <f t="shared" si="23"/>
        <v>0.94589212562585345</v>
      </c>
      <c r="K1514" s="15" t="s">
        <v>30</v>
      </c>
    </row>
    <row r="1515" spans="1:11" x14ac:dyDescent="0.55000000000000004">
      <c r="A1515">
        <v>1514</v>
      </c>
      <c r="B1515" s="8">
        <v>44069</v>
      </c>
      <c r="C1515">
        <v>2020</v>
      </c>
      <c r="D1515" t="s">
        <v>8019</v>
      </c>
      <c r="E1515" t="s">
        <v>1324</v>
      </c>
      <c r="F1515" s="41" t="s">
        <v>13545</v>
      </c>
      <c r="G1515" t="s">
        <v>26</v>
      </c>
      <c r="H1515" s="15">
        <v>53</v>
      </c>
      <c r="I1515" s="15">
        <v>1.49</v>
      </c>
      <c r="J1515" s="17">
        <f t="shared" si="23"/>
        <v>1.0008261853745037</v>
      </c>
      <c r="K1515" s="15" t="s">
        <v>27</v>
      </c>
    </row>
    <row r="1516" spans="1:11" x14ac:dyDescent="0.55000000000000004">
      <c r="A1516">
        <v>1515</v>
      </c>
      <c r="B1516" s="8">
        <v>44069</v>
      </c>
      <c r="C1516">
        <v>2020</v>
      </c>
      <c r="D1516" t="s">
        <v>8020</v>
      </c>
      <c r="E1516" t="s">
        <v>1324</v>
      </c>
      <c r="F1516" s="41" t="s">
        <v>13545</v>
      </c>
      <c r="G1516" t="s">
        <v>26</v>
      </c>
      <c r="H1516" s="15">
        <v>52.5</v>
      </c>
      <c r="I1516" s="15">
        <v>1.42</v>
      </c>
      <c r="J1516" s="17">
        <f t="shared" si="23"/>
        <v>0.98131951193175682</v>
      </c>
      <c r="K1516" s="15" t="s">
        <v>30</v>
      </c>
    </row>
    <row r="1517" spans="1:11" x14ac:dyDescent="0.55000000000000004">
      <c r="A1517">
        <v>1516</v>
      </c>
      <c r="B1517" s="8">
        <v>44069</v>
      </c>
      <c r="C1517">
        <v>2020</v>
      </c>
      <c r="D1517" t="s">
        <v>8021</v>
      </c>
      <c r="E1517" t="s">
        <v>1324</v>
      </c>
      <c r="F1517" s="41" t="s">
        <v>13545</v>
      </c>
      <c r="G1517" t="s">
        <v>26</v>
      </c>
      <c r="H1517" s="15">
        <v>38</v>
      </c>
      <c r="I1517" s="15">
        <v>0.47</v>
      </c>
      <c r="J1517" s="17">
        <f t="shared" si="23"/>
        <v>0.85653885406035868</v>
      </c>
      <c r="K1517" s="15" t="s">
        <v>27</v>
      </c>
    </row>
    <row r="1518" spans="1:11" x14ac:dyDescent="0.55000000000000004">
      <c r="A1518">
        <v>1517</v>
      </c>
      <c r="B1518" s="8">
        <v>44069</v>
      </c>
      <c r="C1518">
        <v>2020</v>
      </c>
      <c r="D1518" t="s">
        <v>8022</v>
      </c>
      <c r="E1518" t="s">
        <v>1324</v>
      </c>
      <c r="F1518" s="41" t="s">
        <v>13545</v>
      </c>
      <c r="G1518" t="s">
        <v>26</v>
      </c>
      <c r="H1518" s="15">
        <v>37.5</v>
      </c>
      <c r="I1518" s="15">
        <v>0.47</v>
      </c>
      <c r="J1518" s="17">
        <f t="shared" si="23"/>
        <v>0.89125925925925931</v>
      </c>
      <c r="K1518" s="15" t="s">
        <v>27</v>
      </c>
    </row>
    <row r="1519" spans="1:11" x14ac:dyDescent="0.55000000000000004">
      <c r="A1519">
        <v>1518</v>
      </c>
      <c r="B1519" s="8">
        <v>44070</v>
      </c>
      <c r="C1519">
        <v>2020</v>
      </c>
      <c r="D1519" t="s">
        <v>8023</v>
      </c>
      <c r="E1519" t="s">
        <v>1324</v>
      </c>
      <c r="F1519" s="41" t="s">
        <v>13545</v>
      </c>
      <c r="G1519" t="s">
        <v>26</v>
      </c>
      <c r="H1519" s="15">
        <v>42.5</v>
      </c>
      <c r="I1519" s="15">
        <v>0.71</v>
      </c>
      <c r="J1519" s="17">
        <f t="shared" si="23"/>
        <v>0.92489314064726236</v>
      </c>
      <c r="K1519" s="15" t="s">
        <v>30</v>
      </c>
    </row>
    <row r="1520" spans="1:11" x14ac:dyDescent="0.55000000000000004">
      <c r="A1520">
        <v>1519</v>
      </c>
      <c r="B1520" s="8">
        <v>44070</v>
      </c>
      <c r="C1520">
        <v>2020</v>
      </c>
      <c r="D1520" t="s">
        <v>8024</v>
      </c>
      <c r="E1520" t="s">
        <v>1324</v>
      </c>
      <c r="F1520" s="41" t="s">
        <v>13545</v>
      </c>
      <c r="G1520" t="s">
        <v>26</v>
      </c>
      <c r="H1520" s="15">
        <v>46</v>
      </c>
      <c r="I1520" s="15">
        <v>0.9</v>
      </c>
      <c r="J1520" s="17">
        <f t="shared" si="23"/>
        <v>0.9246322018574834</v>
      </c>
      <c r="K1520" s="15" t="s">
        <v>27</v>
      </c>
    </row>
    <row r="1521" spans="1:11" x14ac:dyDescent="0.55000000000000004">
      <c r="A1521">
        <v>1520</v>
      </c>
      <c r="B1521" s="8">
        <v>44070</v>
      </c>
      <c r="C1521">
        <v>2020</v>
      </c>
      <c r="D1521" t="s">
        <v>8025</v>
      </c>
      <c r="E1521" t="s">
        <v>1324</v>
      </c>
      <c r="F1521" s="41" t="s">
        <v>13545</v>
      </c>
      <c r="G1521" t="s">
        <v>26</v>
      </c>
      <c r="H1521" s="15">
        <v>47.5</v>
      </c>
      <c r="I1521" s="15">
        <v>1.1200000000000001</v>
      </c>
      <c r="J1521" s="17">
        <f t="shared" si="23"/>
        <v>1.0450502988773873</v>
      </c>
      <c r="K1521" s="15" t="s">
        <v>30</v>
      </c>
    </row>
    <row r="1522" spans="1:11" x14ac:dyDescent="0.55000000000000004">
      <c r="A1522">
        <v>1521</v>
      </c>
      <c r="B1522" s="8">
        <v>44070</v>
      </c>
      <c r="C1522">
        <v>2020</v>
      </c>
      <c r="D1522" t="s">
        <v>8026</v>
      </c>
      <c r="E1522" t="s">
        <v>1324</v>
      </c>
      <c r="F1522" s="41" t="s">
        <v>13545</v>
      </c>
      <c r="G1522" t="s">
        <v>26</v>
      </c>
      <c r="H1522" s="15">
        <v>40</v>
      </c>
      <c r="I1522" s="15">
        <v>0.56000000000000005</v>
      </c>
      <c r="J1522" s="17">
        <f t="shared" si="23"/>
        <v>0.875</v>
      </c>
      <c r="K1522" s="15" t="s">
        <v>27</v>
      </c>
    </row>
    <row r="1523" spans="1:11" x14ac:dyDescent="0.55000000000000004">
      <c r="A1523">
        <v>1522</v>
      </c>
      <c r="B1523" s="8">
        <v>44070</v>
      </c>
      <c r="C1523">
        <v>2020</v>
      </c>
      <c r="D1523" t="s">
        <v>8027</v>
      </c>
      <c r="E1523" t="s">
        <v>1324</v>
      </c>
      <c r="F1523" s="41" t="s">
        <v>13545</v>
      </c>
      <c r="G1523" t="s">
        <v>26</v>
      </c>
      <c r="H1523" s="15">
        <v>37.5</v>
      </c>
      <c r="I1523" s="15">
        <v>0.51</v>
      </c>
      <c r="J1523" s="17">
        <f t="shared" si="23"/>
        <v>0.96711111111111114</v>
      </c>
      <c r="K1523" s="15" t="s">
        <v>27</v>
      </c>
    </row>
    <row r="1524" spans="1:11" x14ac:dyDescent="0.55000000000000004">
      <c r="A1524">
        <v>1523</v>
      </c>
      <c r="B1524" s="8">
        <v>44070</v>
      </c>
      <c r="C1524">
        <v>2020</v>
      </c>
      <c r="D1524" t="s">
        <v>8028</v>
      </c>
      <c r="E1524" t="s">
        <v>1324</v>
      </c>
      <c r="F1524" s="41" t="s">
        <v>13545</v>
      </c>
      <c r="G1524" t="s">
        <v>26</v>
      </c>
      <c r="H1524" s="15">
        <v>43</v>
      </c>
      <c r="I1524" s="15">
        <v>0.67</v>
      </c>
      <c r="J1524" s="17">
        <f t="shared" si="23"/>
        <v>0.84269309620536559</v>
      </c>
      <c r="K1524" s="15" t="s">
        <v>30</v>
      </c>
    </row>
    <row r="1525" spans="1:11" x14ac:dyDescent="0.55000000000000004">
      <c r="A1525">
        <v>1524</v>
      </c>
      <c r="B1525" s="8">
        <v>44071</v>
      </c>
      <c r="C1525">
        <v>2020</v>
      </c>
      <c r="D1525" t="s">
        <v>8029</v>
      </c>
      <c r="E1525" t="s">
        <v>1324</v>
      </c>
      <c r="F1525" s="41" t="s">
        <v>13545</v>
      </c>
      <c r="G1525" t="s">
        <v>26</v>
      </c>
      <c r="H1525" s="15">
        <v>40</v>
      </c>
      <c r="I1525" s="15">
        <v>0.74</v>
      </c>
      <c r="J1525" s="17">
        <f t="shared" si="23"/>
        <v>1.15625</v>
      </c>
      <c r="K1525" s="15" t="s">
        <v>27</v>
      </c>
    </row>
    <row r="1526" spans="1:11" x14ac:dyDescent="0.55000000000000004">
      <c r="A1526">
        <v>1525</v>
      </c>
      <c r="B1526" s="8">
        <v>44072</v>
      </c>
      <c r="C1526">
        <v>2020</v>
      </c>
      <c r="D1526" t="s">
        <v>8030</v>
      </c>
      <c r="E1526" t="s">
        <v>1324</v>
      </c>
      <c r="F1526" s="41" t="s">
        <v>13545</v>
      </c>
      <c r="G1526" t="s">
        <v>26</v>
      </c>
      <c r="H1526" s="15">
        <v>45</v>
      </c>
      <c r="I1526" s="15">
        <v>0.93</v>
      </c>
      <c r="J1526" s="17">
        <f t="shared" si="23"/>
        <v>1.0205761316872428</v>
      </c>
      <c r="K1526" s="15" t="s">
        <v>27</v>
      </c>
    </row>
    <row r="1527" spans="1:11" x14ac:dyDescent="0.55000000000000004">
      <c r="A1527">
        <v>1526</v>
      </c>
      <c r="B1527" s="8">
        <v>44072</v>
      </c>
      <c r="C1527">
        <v>2020</v>
      </c>
      <c r="D1527" t="s">
        <v>8031</v>
      </c>
      <c r="E1527" t="s">
        <v>1324</v>
      </c>
      <c r="F1527" s="41" t="s">
        <v>13545</v>
      </c>
      <c r="G1527" t="s">
        <v>26</v>
      </c>
      <c r="H1527" s="15">
        <v>42.5</v>
      </c>
      <c r="I1527" s="15">
        <v>0.81</v>
      </c>
      <c r="J1527" s="17">
        <f t="shared" si="23"/>
        <v>1.0551597801750459</v>
      </c>
      <c r="K1527" s="15" t="s">
        <v>30</v>
      </c>
    </row>
    <row r="1528" spans="1:11" x14ac:dyDescent="0.55000000000000004">
      <c r="A1528">
        <v>1527</v>
      </c>
      <c r="B1528" s="8">
        <v>44072</v>
      </c>
      <c r="C1528">
        <v>2020</v>
      </c>
      <c r="D1528" t="s">
        <v>8032</v>
      </c>
      <c r="E1528" t="s">
        <v>1324</v>
      </c>
      <c r="F1528" s="41" t="s">
        <v>13545</v>
      </c>
      <c r="G1528" t="s">
        <v>26</v>
      </c>
      <c r="H1528" s="15">
        <v>47</v>
      </c>
      <c r="I1528" s="15">
        <v>0.98</v>
      </c>
      <c r="J1528" s="17">
        <f t="shared" si="23"/>
        <v>0.94391416160195718</v>
      </c>
      <c r="K1528" s="15" t="s">
        <v>27</v>
      </c>
    </row>
    <row r="1529" spans="1:11" x14ac:dyDescent="0.55000000000000004">
      <c r="A1529">
        <v>1528</v>
      </c>
      <c r="B1529" s="8">
        <v>44072</v>
      </c>
      <c r="C1529">
        <v>2020</v>
      </c>
      <c r="D1529" t="s">
        <v>8033</v>
      </c>
      <c r="E1529" t="s">
        <v>1324</v>
      </c>
      <c r="F1529" s="41" t="s">
        <v>13545</v>
      </c>
      <c r="G1529" t="s">
        <v>26</v>
      </c>
      <c r="H1529" s="15">
        <v>43</v>
      </c>
      <c r="I1529" s="15">
        <v>0.73</v>
      </c>
      <c r="J1529" s="17">
        <f t="shared" si="23"/>
        <v>0.91815814959689079</v>
      </c>
      <c r="K1529" s="15" t="s">
        <v>27</v>
      </c>
    </row>
    <row r="1530" spans="1:11" x14ac:dyDescent="0.55000000000000004">
      <c r="A1530">
        <v>1529</v>
      </c>
      <c r="B1530" s="8">
        <v>44073</v>
      </c>
      <c r="C1530">
        <v>2020</v>
      </c>
      <c r="D1530" t="s">
        <v>8034</v>
      </c>
      <c r="E1530" t="s">
        <v>1324</v>
      </c>
      <c r="F1530" s="41" t="s">
        <v>13545</v>
      </c>
      <c r="G1530" t="s">
        <v>26</v>
      </c>
      <c r="H1530" s="15">
        <v>50.5</v>
      </c>
      <c r="I1530" s="15">
        <v>0.9</v>
      </c>
      <c r="J1530" s="17">
        <f t="shared" si="23"/>
        <v>0.69882490650790396</v>
      </c>
      <c r="K1530" s="15" t="s">
        <v>27</v>
      </c>
    </row>
    <row r="1531" spans="1:11" x14ac:dyDescent="0.55000000000000004">
      <c r="A1531">
        <v>1530</v>
      </c>
      <c r="B1531" s="8">
        <v>44073</v>
      </c>
      <c r="C1531">
        <v>2020</v>
      </c>
      <c r="D1531" t="s">
        <v>8035</v>
      </c>
      <c r="E1531" t="s">
        <v>1324</v>
      </c>
      <c r="F1531" s="41" t="s">
        <v>13545</v>
      </c>
      <c r="G1531" t="s">
        <v>26</v>
      </c>
      <c r="H1531" s="15">
        <v>42</v>
      </c>
      <c r="I1531" s="15">
        <v>0.66</v>
      </c>
      <c r="J1531" s="17">
        <f t="shared" si="23"/>
        <v>0.89083252348558473</v>
      </c>
      <c r="K1531" s="15" t="s">
        <v>27</v>
      </c>
    </row>
    <row r="1532" spans="1:11" x14ac:dyDescent="0.55000000000000004">
      <c r="A1532">
        <v>1531</v>
      </c>
      <c r="B1532" s="8">
        <v>44073</v>
      </c>
      <c r="C1532">
        <v>2020</v>
      </c>
      <c r="D1532" t="s">
        <v>8036</v>
      </c>
      <c r="E1532" t="s">
        <v>1324</v>
      </c>
      <c r="F1532" s="41" t="s">
        <v>13545</v>
      </c>
      <c r="G1532" t="s">
        <v>26</v>
      </c>
      <c r="H1532" s="15">
        <v>48</v>
      </c>
      <c r="I1532" s="15">
        <v>0.99</v>
      </c>
      <c r="J1532" s="17">
        <f t="shared" si="23"/>
        <v>0.89518229166666663</v>
      </c>
      <c r="K1532" s="15" t="s">
        <v>30</v>
      </c>
    </row>
    <row r="1533" spans="1:11" x14ac:dyDescent="0.55000000000000004">
      <c r="A1533">
        <v>1532</v>
      </c>
      <c r="B1533" s="8">
        <v>44073</v>
      </c>
      <c r="C1533">
        <v>2020</v>
      </c>
      <c r="D1533" t="s">
        <v>8037</v>
      </c>
      <c r="E1533" t="s">
        <v>1324</v>
      </c>
      <c r="F1533" s="41" t="s">
        <v>13545</v>
      </c>
      <c r="G1533" t="s">
        <v>26</v>
      </c>
      <c r="H1533" s="15">
        <v>62</v>
      </c>
      <c r="I1533" s="15">
        <v>2.2200000000000002</v>
      </c>
      <c r="J1533" s="17">
        <f t="shared" si="23"/>
        <v>0.93148937598603609</v>
      </c>
      <c r="K1533" s="15" t="s">
        <v>30</v>
      </c>
    </row>
    <row r="1534" spans="1:11" x14ac:dyDescent="0.55000000000000004">
      <c r="A1534">
        <v>1533</v>
      </c>
      <c r="B1534" s="8">
        <v>44073</v>
      </c>
      <c r="C1534">
        <v>2020</v>
      </c>
      <c r="D1534" t="s">
        <v>8038</v>
      </c>
      <c r="E1534" t="s">
        <v>1324</v>
      </c>
      <c r="F1534" s="41" t="s">
        <v>13545</v>
      </c>
      <c r="G1534" t="s">
        <v>26</v>
      </c>
      <c r="H1534" s="15">
        <v>67.5</v>
      </c>
      <c r="I1534" s="15">
        <v>3.06</v>
      </c>
      <c r="J1534" s="17">
        <f t="shared" si="23"/>
        <v>0.99497027892089618</v>
      </c>
      <c r="K1534" s="15" t="s">
        <v>30</v>
      </c>
    </row>
    <row r="1535" spans="1:11" x14ac:dyDescent="0.55000000000000004">
      <c r="A1535">
        <v>1534</v>
      </c>
      <c r="B1535" s="8">
        <v>44073</v>
      </c>
      <c r="C1535">
        <v>2020</v>
      </c>
      <c r="D1535" t="s">
        <v>8039</v>
      </c>
      <c r="E1535" t="s">
        <v>1324</v>
      </c>
      <c r="F1535" s="41" t="s">
        <v>13545</v>
      </c>
      <c r="G1535" t="s">
        <v>26</v>
      </c>
      <c r="H1535" s="15">
        <v>70</v>
      </c>
      <c r="I1535" s="15">
        <v>3.64</v>
      </c>
      <c r="J1535" s="17">
        <f t="shared" si="23"/>
        <v>1.0612244897959184</v>
      </c>
      <c r="K1535" s="15" t="s">
        <v>30</v>
      </c>
    </row>
    <row r="1536" spans="1:11" x14ac:dyDescent="0.55000000000000004">
      <c r="A1536">
        <v>1535</v>
      </c>
      <c r="B1536" s="8">
        <v>44073</v>
      </c>
      <c r="C1536">
        <v>2020</v>
      </c>
      <c r="D1536" t="s">
        <v>8040</v>
      </c>
      <c r="E1536" t="s">
        <v>1324</v>
      </c>
      <c r="F1536" s="41" t="s">
        <v>13545</v>
      </c>
      <c r="G1536" t="s">
        <v>26</v>
      </c>
      <c r="H1536" s="15">
        <v>39</v>
      </c>
      <c r="I1536" s="15">
        <v>0.48</v>
      </c>
      <c r="J1536" s="17">
        <f t="shared" si="23"/>
        <v>0.8091842411369039</v>
      </c>
      <c r="K1536" s="15" t="s">
        <v>30</v>
      </c>
    </row>
    <row r="1537" spans="1:11" x14ac:dyDescent="0.55000000000000004">
      <c r="A1537">
        <v>1536</v>
      </c>
      <c r="B1537" s="8">
        <v>44074</v>
      </c>
      <c r="C1537">
        <v>2020</v>
      </c>
      <c r="D1537" t="s">
        <v>8041</v>
      </c>
      <c r="E1537" t="s">
        <v>1324</v>
      </c>
      <c r="F1537" s="41" t="s">
        <v>13545</v>
      </c>
      <c r="G1537" t="s">
        <v>26</v>
      </c>
      <c r="H1537" s="15">
        <v>57</v>
      </c>
      <c r="I1537" s="15">
        <v>1.45</v>
      </c>
      <c r="J1537" s="17">
        <f t="shared" si="23"/>
        <v>0.78296695879433886</v>
      </c>
      <c r="K1537" s="15" t="s">
        <v>27</v>
      </c>
    </row>
    <row r="1538" spans="1:11" x14ac:dyDescent="0.55000000000000004">
      <c r="A1538">
        <v>1537</v>
      </c>
      <c r="B1538" s="8">
        <v>44074</v>
      </c>
      <c r="C1538">
        <v>2020</v>
      </c>
      <c r="D1538" t="s">
        <v>8042</v>
      </c>
      <c r="E1538" t="s">
        <v>1324</v>
      </c>
      <c r="F1538" s="41" t="s">
        <v>13545</v>
      </c>
      <c r="G1538" t="s">
        <v>26</v>
      </c>
      <c r="H1538" s="15">
        <v>51</v>
      </c>
      <c r="I1538" s="15">
        <v>1.0900000000000001</v>
      </c>
      <c r="J1538" s="17">
        <f t="shared" ref="J1538:J1601" si="24">IFERROR((((I1538*1000)*100)/H1538^3),"")</f>
        <v>0.82170507572502283</v>
      </c>
      <c r="K1538" s="15" t="s">
        <v>27</v>
      </c>
    </row>
    <row r="1539" spans="1:11" x14ac:dyDescent="0.55000000000000004">
      <c r="A1539">
        <v>1538</v>
      </c>
      <c r="B1539" s="8">
        <v>44075</v>
      </c>
      <c r="C1539">
        <v>2020</v>
      </c>
      <c r="D1539" t="s">
        <v>8043</v>
      </c>
      <c r="E1539" t="s">
        <v>1324</v>
      </c>
      <c r="F1539" s="41" t="s">
        <v>13545</v>
      </c>
      <c r="G1539" t="s">
        <v>26</v>
      </c>
      <c r="H1539" s="15">
        <v>30</v>
      </c>
      <c r="I1539" s="15">
        <v>0.28000000000000003</v>
      </c>
      <c r="J1539" s="17">
        <f t="shared" si="24"/>
        <v>1.037037037037037</v>
      </c>
      <c r="K1539" s="15" t="s">
        <v>27</v>
      </c>
    </row>
    <row r="1540" spans="1:11" x14ac:dyDescent="0.55000000000000004">
      <c r="A1540">
        <v>1539</v>
      </c>
      <c r="B1540" s="8">
        <v>44077</v>
      </c>
      <c r="C1540">
        <v>2020</v>
      </c>
      <c r="D1540" t="s">
        <v>8044</v>
      </c>
      <c r="E1540" t="s">
        <v>1324</v>
      </c>
      <c r="F1540" s="41" t="s">
        <v>13545</v>
      </c>
      <c r="G1540" t="s">
        <v>26</v>
      </c>
      <c r="H1540" s="15">
        <v>38.5</v>
      </c>
      <c r="I1540" s="15">
        <v>0.57999999999999996</v>
      </c>
      <c r="J1540" s="17">
        <f t="shared" si="24"/>
        <v>1.0163558822691898</v>
      </c>
      <c r="K1540" s="15" t="s">
        <v>30</v>
      </c>
    </row>
    <row r="1541" spans="1:11" x14ac:dyDescent="0.55000000000000004">
      <c r="A1541">
        <v>1540</v>
      </c>
      <c r="B1541" s="8">
        <v>44077</v>
      </c>
      <c r="C1541">
        <v>2020</v>
      </c>
      <c r="D1541" t="s">
        <v>8045</v>
      </c>
      <c r="E1541" t="s">
        <v>1324</v>
      </c>
      <c r="F1541" s="41" t="s">
        <v>13545</v>
      </c>
      <c r="G1541" t="s">
        <v>26</v>
      </c>
      <c r="H1541" s="15">
        <v>43</v>
      </c>
      <c r="I1541" s="15">
        <v>0.89</v>
      </c>
      <c r="J1541" s="17">
        <f t="shared" si="24"/>
        <v>1.1193982919742915</v>
      </c>
      <c r="K1541" s="15" t="s">
        <v>30</v>
      </c>
    </row>
    <row r="1542" spans="1:11" x14ac:dyDescent="0.55000000000000004">
      <c r="A1542">
        <v>1541</v>
      </c>
      <c r="B1542" s="8">
        <v>44077</v>
      </c>
      <c r="C1542">
        <v>2020</v>
      </c>
      <c r="D1542" t="s">
        <v>8046</v>
      </c>
      <c r="E1542" t="s">
        <v>1324</v>
      </c>
      <c r="F1542" s="41" t="s">
        <v>13545</v>
      </c>
      <c r="G1542" t="s">
        <v>26</v>
      </c>
      <c r="H1542" s="15">
        <v>41</v>
      </c>
      <c r="I1542" s="15">
        <v>0.8</v>
      </c>
      <c r="J1542" s="17">
        <f t="shared" si="24"/>
        <v>1.1607492636496859</v>
      </c>
      <c r="K1542" s="15" t="s">
        <v>30</v>
      </c>
    </row>
    <row r="1543" spans="1:11" x14ac:dyDescent="0.55000000000000004">
      <c r="A1543">
        <v>1542</v>
      </c>
      <c r="B1543" s="8">
        <v>44078</v>
      </c>
      <c r="C1543">
        <v>2020</v>
      </c>
      <c r="D1543" t="s">
        <v>8047</v>
      </c>
      <c r="E1543" t="s">
        <v>1324</v>
      </c>
      <c r="F1543" s="41" t="s">
        <v>13545</v>
      </c>
      <c r="G1543" t="s">
        <v>26</v>
      </c>
      <c r="H1543" s="15">
        <v>43</v>
      </c>
      <c r="I1543" s="15">
        <v>0.78</v>
      </c>
      <c r="J1543" s="17">
        <f t="shared" si="24"/>
        <v>0.98104569408982856</v>
      </c>
      <c r="K1543" s="15" t="s">
        <v>30</v>
      </c>
    </row>
    <row r="1544" spans="1:11" x14ac:dyDescent="0.55000000000000004">
      <c r="A1544">
        <v>1543</v>
      </c>
      <c r="B1544" s="8">
        <v>44078</v>
      </c>
      <c r="C1544">
        <v>2020</v>
      </c>
      <c r="D1544" t="s">
        <v>8048</v>
      </c>
      <c r="E1544" t="s">
        <v>1324</v>
      </c>
      <c r="F1544" s="41" t="s">
        <v>13545</v>
      </c>
      <c r="G1544" t="s">
        <v>26</v>
      </c>
      <c r="H1544" s="15">
        <v>37</v>
      </c>
      <c r="I1544" s="15">
        <v>0.46</v>
      </c>
      <c r="J1544" s="17">
        <f t="shared" si="24"/>
        <v>0.90813969557578034</v>
      </c>
      <c r="K1544" s="15" t="s">
        <v>30</v>
      </c>
    </row>
    <row r="1545" spans="1:11" x14ac:dyDescent="0.55000000000000004">
      <c r="A1545">
        <v>1544</v>
      </c>
      <c r="B1545" s="8">
        <v>44079</v>
      </c>
      <c r="C1545">
        <v>2020</v>
      </c>
      <c r="D1545" t="s">
        <v>8049</v>
      </c>
      <c r="E1545" t="s">
        <v>1324</v>
      </c>
      <c r="F1545" s="41" t="s">
        <v>13545</v>
      </c>
      <c r="G1545" t="s">
        <v>26</v>
      </c>
      <c r="H1545" s="15">
        <v>78</v>
      </c>
      <c r="I1545" s="15">
        <v>4.6500000000000004</v>
      </c>
      <c r="J1545" s="17">
        <f t="shared" si="24"/>
        <v>0.97987154200171955</v>
      </c>
      <c r="K1545" s="15" t="s">
        <v>27</v>
      </c>
    </row>
    <row r="1546" spans="1:11" x14ac:dyDescent="0.55000000000000004">
      <c r="A1546">
        <v>1545</v>
      </c>
      <c r="B1546" s="8">
        <v>44079</v>
      </c>
      <c r="C1546">
        <v>2020</v>
      </c>
      <c r="D1546" t="s">
        <v>8050</v>
      </c>
      <c r="E1546" t="s">
        <v>1324</v>
      </c>
      <c r="F1546" s="41" t="s">
        <v>13545</v>
      </c>
      <c r="G1546" t="s">
        <v>26</v>
      </c>
      <c r="H1546" s="15">
        <v>59</v>
      </c>
      <c r="I1546" s="15">
        <v>2.0699999999999998</v>
      </c>
      <c r="J1546" s="17">
        <f t="shared" si="24"/>
        <v>1.007892725156905</v>
      </c>
      <c r="K1546" s="15" t="s">
        <v>30</v>
      </c>
    </row>
    <row r="1547" spans="1:11" x14ac:dyDescent="0.55000000000000004">
      <c r="A1547">
        <v>1546</v>
      </c>
      <c r="B1547" s="8">
        <v>44079</v>
      </c>
      <c r="C1547">
        <v>2020</v>
      </c>
      <c r="D1547" t="s">
        <v>8051</v>
      </c>
      <c r="E1547" t="s">
        <v>1324</v>
      </c>
      <c r="F1547" s="41" t="s">
        <v>13545</v>
      </c>
      <c r="G1547" t="s">
        <v>26</v>
      </c>
      <c r="H1547" s="15">
        <v>51</v>
      </c>
      <c r="I1547" s="15">
        <v>1.6</v>
      </c>
      <c r="J1547" s="17">
        <f t="shared" si="24"/>
        <v>1.206172588220217</v>
      </c>
      <c r="K1547" s="15" t="s">
        <v>27</v>
      </c>
    </row>
    <row r="1548" spans="1:11" x14ac:dyDescent="0.55000000000000004">
      <c r="A1548">
        <v>1547</v>
      </c>
      <c r="B1548" s="8">
        <v>44079</v>
      </c>
      <c r="C1548">
        <v>2020</v>
      </c>
      <c r="D1548" t="s">
        <v>8052</v>
      </c>
      <c r="E1548" t="s">
        <v>1324</v>
      </c>
      <c r="F1548" s="41" t="s">
        <v>13545</v>
      </c>
      <c r="G1548" t="s">
        <v>26</v>
      </c>
      <c r="H1548" s="15">
        <v>60</v>
      </c>
      <c r="I1548" s="15">
        <v>2.12</v>
      </c>
      <c r="J1548" s="17">
        <f t="shared" si="24"/>
        <v>0.98148148148148151</v>
      </c>
      <c r="K1548" s="15" t="s">
        <v>30</v>
      </c>
    </row>
    <row r="1549" spans="1:11" x14ac:dyDescent="0.55000000000000004">
      <c r="A1549">
        <v>1548</v>
      </c>
      <c r="B1549" s="8">
        <v>44079</v>
      </c>
      <c r="C1549">
        <v>2020</v>
      </c>
      <c r="D1549" t="s">
        <v>8053</v>
      </c>
      <c r="E1549" t="s">
        <v>1324</v>
      </c>
      <c r="F1549" s="41" t="s">
        <v>13545</v>
      </c>
      <c r="G1549" t="s">
        <v>26</v>
      </c>
      <c r="H1549" s="15">
        <v>53</v>
      </c>
      <c r="I1549" s="15">
        <v>1.68</v>
      </c>
      <c r="J1549" s="17">
        <f t="shared" si="24"/>
        <v>1.1284483163954138</v>
      </c>
      <c r="K1549" s="15" t="s">
        <v>27</v>
      </c>
    </row>
    <row r="1550" spans="1:11" x14ac:dyDescent="0.55000000000000004">
      <c r="A1550">
        <v>1549</v>
      </c>
      <c r="B1550" s="8">
        <v>44079</v>
      </c>
      <c r="C1550">
        <v>2020</v>
      </c>
      <c r="D1550" t="s">
        <v>8054</v>
      </c>
      <c r="E1550" t="s">
        <v>1324</v>
      </c>
      <c r="F1550" s="41" t="s">
        <v>13545</v>
      </c>
      <c r="G1550" t="s">
        <v>26</v>
      </c>
      <c r="H1550" s="15">
        <v>49</v>
      </c>
      <c r="I1550" s="15">
        <v>1.24</v>
      </c>
      <c r="J1550" s="17">
        <f t="shared" si="24"/>
        <v>1.0539826092869469</v>
      </c>
      <c r="K1550" s="15" t="s">
        <v>30</v>
      </c>
    </row>
    <row r="1551" spans="1:11" x14ac:dyDescent="0.55000000000000004">
      <c r="A1551">
        <v>1550</v>
      </c>
      <c r="B1551" s="8">
        <v>44079</v>
      </c>
      <c r="C1551">
        <v>2020</v>
      </c>
      <c r="D1551" t="s">
        <v>8055</v>
      </c>
      <c r="E1551" t="s">
        <v>1324</v>
      </c>
      <c r="F1551" s="41" t="s">
        <v>13545</v>
      </c>
      <c r="G1551" t="s">
        <v>26</v>
      </c>
      <c r="H1551" s="15">
        <v>54</v>
      </c>
      <c r="I1551" s="15">
        <v>1.32</v>
      </c>
      <c r="J1551" s="17">
        <f t="shared" si="24"/>
        <v>0.83828684651729923</v>
      </c>
      <c r="K1551" s="15" t="s">
        <v>30</v>
      </c>
    </row>
    <row r="1552" spans="1:11" x14ac:dyDescent="0.55000000000000004">
      <c r="A1552">
        <v>1551</v>
      </c>
      <c r="B1552" s="8">
        <v>44079</v>
      </c>
      <c r="C1552">
        <v>2020</v>
      </c>
      <c r="D1552" t="s">
        <v>8056</v>
      </c>
      <c r="E1552" t="s">
        <v>1324</v>
      </c>
      <c r="F1552" s="41" t="s">
        <v>13545</v>
      </c>
      <c r="G1552" t="s">
        <v>26</v>
      </c>
      <c r="H1552" s="15">
        <v>52.5</v>
      </c>
      <c r="I1552" s="15">
        <v>1.39</v>
      </c>
      <c r="J1552" s="17">
        <f t="shared" si="24"/>
        <v>0.96058740956700139</v>
      </c>
      <c r="K1552" s="15" t="s">
        <v>27</v>
      </c>
    </row>
    <row r="1553" spans="1:11" x14ac:dyDescent="0.55000000000000004">
      <c r="A1553">
        <v>1552</v>
      </c>
      <c r="B1553" s="8">
        <v>44079</v>
      </c>
      <c r="C1553">
        <v>2020</v>
      </c>
      <c r="D1553" t="s">
        <v>8057</v>
      </c>
      <c r="E1553" t="s">
        <v>1324</v>
      </c>
      <c r="F1553" s="41" t="s">
        <v>13545</v>
      </c>
      <c r="G1553" t="s">
        <v>26</v>
      </c>
      <c r="H1553" s="15">
        <v>43</v>
      </c>
      <c r="I1553" s="15">
        <v>0.85</v>
      </c>
      <c r="J1553" s="17">
        <f t="shared" si="24"/>
        <v>1.0690882563799413</v>
      </c>
      <c r="K1553" s="15" t="s">
        <v>30</v>
      </c>
    </row>
    <row r="1554" spans="1:11" x14ac:dyDescent="0.55000000000000004">
      <c r="A1554">
        <v>1553</v>
      </c>
      <c r="B1554" s="8">
        <v>44079</v>
      </c>
      <c r="C1554">
        <v>2020</v>
      </c>
      <c r="D1554" t="s">
        <v>8058</v>
      </c>
      <c r="E1554" t="s">
        <v>1324</v>
      </c>
      <c r="F1554" s="41" t="s">
        <v>13545</v>
      </c>
      <c r="G1554" t="s">
        <v>26</v>
      </c>
      <c r="H1554" s="15">
        <v>64</v>
      </c>
      <c r="I1554" s="15">
        <v>2.66</v>
      </c>
      <c r="J1554" s="17">
        <f t="shared" si="24"/>
        <v>1.01470947265625</v>
      </c>
      <c r="K1554" s="15" t="s">
        <v>30</v>
      </c>
    </row>
    <row r="1555" spans="1:11" x14ac:dyDescent="0.55000000000000004">
      <c r="A1555">
        <v>1554</v>
      </c>
      <c r="B1555" s="8">
        <v>44079</v>
      </c>
      <c r="C1555">
        <v>2020</v>
      </c>
      <c r="D1555" t="s">
        <v>8059</v>
      </c>
      <c r="E1555" t="s">
        <v>1324</v>
      </c>
      <c r="F1555" s="41" t="s">
        <v>13545</v>
      </c>
      <c r="G1555" t="s">
        <v>26</v>
      </c>
      <c r="H1555" s="15">
        <v>72.5</v>
      </c>
      <c r="I1555" s="15">
        <v>3.54</v>
      </c>
      <c r="J1555" s="17">
        <f t="shared" si="24"/>
        <v>0.9289433761121817</v>
      </c>
      <c r="K1555" s="15" t="s">
        <v>27</v>
      </c>
    </row>
    <row r="1556" spans="1:11" x14ac:dyDescent="0.55000000000000004">
      <c r="A1556">
        <v>1555</v>
      </c>
      <c r="B1556" s="8">
        <v>44079</v>
      </c>
      <c r="C1556">
        <v>2020</v>
      </c>
      <c r="D1556" t="s">
        <v>8060</v>
      </c>
      <c r="E1556" t="s">
        <v>1324</v>
      </c>
      <c r="F1556" s="41" t="s">
        <v>13545</v>
      </c>
      <c r="G1556" t="s">
        <v>26</v>
      </c>
      <c r="H1556" s="15">
        <v>39.5</v>
      </c>
      <c r="I1556" s="15">
        <v>0.6</v>
      </c>
      <c r="J1556" s="17">
        <f t="shared" si="24"/>
        <v>0.97355381622954773</v>
      </c>
      <c r="K1556" s="15" t="s">
        <v>27</v>
      </c>
    </row>
    <row r="1557" spans="1:11" x14ac:dyDescent="0.55000000000000004">
      <c r="A1557">
        <v>1556</v>
      </c>
      <c r="B1557" s="8">
        <v>44079</v>
      </c>
      <c r="C1557">
        <v>2020</v>
      </c>
      <c r="D1557" t="s">
        <v>8061</v>
      </c>
      <c r="E1557" t="s">
        <v>1324</v>
      </c>
      <c r="F1557" s="41" t="s">
        <v>13545</v>
      </c>
      <c r="G1557" t="s">
        <v>26</v>
      </c>
      <c r="H1557" s="15">
        <v>39</v>
      </c>
      <c r="I1557" s="15">
        <v>0.83</v>
      </c>
      <c r="J1557" s="17">
        <f t="shared" si="24"/>
        <v>1.3992144169658962</v>
      </c>
      <c r="K1557" s="15" t="s">
        <v>27</v>
      </c>
    </row>
    <row r="1558" spans="1:11" x14ac:dyDescent="0.55000000000000004">
      <c r="A1558">
        <v>1557</v>
      </c>
      <c r="B1558" s="8">
        <v>44079</v>
      </c>
      <c r="C1558">
        <v>2020</v>
      </c>
      <c r="D1558" t="s">
        <v>8062</v>
      </c>
      <c r="E1558" t="s">
        <v>1324</v>
      </c>
      <c r="F1558" s="41" t="s">
        <v>13545</v>
      </c>
      <c r="G1558" t="s">
        <v>26</v>
      </c>
      <c r="H1558" s="15">
        <v>44</v>
      </c>
      <c r="I1558" s="15">
        <v>0.99</v>
      </c>
      <c r="J1558" s="17">
        <f t="shared" si="24"/>
        <v>1.1621900826446281</v>
      </c>
      <c r="K1558" s="15" t="s">
        <v>30</v>
      </c>
    </row>
    <row r="1559" spans="1:11" x14ac:dyDescent="0.55000000000000004">
      <c r="A1559">
        <v>1558</v>
      </c>
      <c r="B1559" s="8">
        <v>44079</v>
      </c>
      <c r="C1559">
        <v>2020</v>
      </c>
      <c r="D1559" t="s">
        <v>8063</v>
      </c>
      <c r="E1559" t="s">
        <v>1324</v>
      </c>
      <c r="F1559" s="41" t="s">
        <v>13545</v>
      </c>
      <c r="G1559" t="s">
        <v>26</v>
      </c>
      <c r="H1559" s="15">
        <v>39</v>
      </c>
      <c r="I1559" s="15">
        <v>0.7</v>
      </c>
      <c r="J1559" s="17">
        <f t="shared" si="24"/>
        <v>1.1800603516579848</v>
      </c>
      <c r="K1559" s="15" t="s">
        <v>27</v>
      </c>
    </row>
    <row r="1560" spans="1:11" x14ac:dyDescent="0.55000000000000004">
      <c r="A1560">
        <v>1559</v>
      </c>
      <c r="B1560" s="8">
        <v>44079</v>
      </c>
      <c r="C1560">
        <v>2020</v>
      </c>
      <c r="D1560" t="s">
        <v>8064</v>
      </c>
      <c r="E1560" t="s">
        <v>1324</v>
      </c>
      <c r="F1560" s="41" t="s">
        <v>13545</v>
      </c>
      <c r="G1560" t="s">
        <v>26</v>
      </c>
      <c r="H1560" s="15">
        <v>44.5</v>
      </c>
      <c r="I1560" s="15">
        <v>1.08</v>
      </c>
      <c r="J1560" s="17">
        <f t="shared" si="24"/>
        <v>1.225585805900685</v>
      </c>
      <c r="K1560" s="15" t="s">
        <v>27</v>
      </c>
    </row>
    <row r="1561" spans="1:11" x14ac:dyDescent="0.55000000000000004">
      <c r="A1561">
        <v>1560</v>
      </c>
      <c r="B1561" s="8">
        <v>44079</v>
      </c>
      <c r="C1561">
        <v>2020</v>
      </c>
      <c r="D1561" t="s">
        <v>8065</v>
      </c>
      <c r="E1561" t="s">
        <v>1324</v>
      </c>
      <c r="F1561" s="41" t="s">
        <v>13545</v>
      </c>
      <c r="G1561" t="s">
        <v>26</v>
      </c>
      <c r="H1561" s="15">
        <v>57</v>
      </c>
      <c r="I1561" s="15">
        <v>2</v>
      </c>
      <c r="J1561" s="17">
        <f t="shared" si="24"/>
        <v>1.0799544259232261</v>
      </c>
      <c r="K1561" s="15" t="s">
        <v>30</v>
      </c>
    </row>
    <row r="1562" spans="1:11" x14ac:dyDescent="0.55000000000000004">
      <c r="A1562">
        <v>1561</v>
      </c>
      <c r="B1562" s="8">
        <v>44079</v>
      </c>
      <c r="C1562">
        <v>2020</v>
      </c>
      <c r="D1562" t="s">
        <v>8066</v>
      </c>
      <c r="E1562" t="s">
        <v>1324</v>
      </c>
      <c r="F1562" s="41" t="s">
        <v>13545</v>
      </c>
      <c r="G1562" t="s">
        <v>26</v>
      </c>
      <c r="H1562" s="15">
        <v>42</v>
      </c>
      <c r="I1562" s="15">
        <v>0.72</v>
      </c>
      <c r="J1562" s="17">
        <f t="shared" si="24"/>
        <v>0.97181729834791064</v>
      </c>
      <c r="K1562" s="15" t="s">
        <v>30</v>
      </c>
    </row>
    <row r="1563" spans="1:11" x14ac:dyDescent="0.55000000000000004">
      <c r="A1563">
        <v>1562</v>
      </c>
      <c r="B1563" s="8">
        <v>44079</v>
      </c>
      <c r="C1563">
        <v>2020</v>
      </c>
      <c r="D1563" t="s">
        <v>8067</v>
      </c>
      <c r="E1563" t="s">
        <v>1324</v>
      </c>
      <c r="F1563" s="41" t="s">
        <v>13545</v>
      </c>
      <c r="G1563" t="s">
        <v>26</v>
      </c>
      <c r="H1563" s="15">
        <v>47</v>
      </c>
      <c r="I1563" s="15">
        <v>1.1299999999999999</v>
      </c>
      <c r="J1563" s="17">
        <f t="shared" si="24"/>
        <v>1.0883908189900118</v>
      </c>
      <c r="K1563" s="15" t="s">
        <v>27</v>
      </c>
    </row>
    <row r="1564" spans="1:11" x14ac:dyDescent="0.55000000000000004">
      <c r="A1564">
        <v>1563</v>
      </c>
      <c r="B1564" s="8">
        <v>44079</v>
      </c>
      <c r="C1564">
        <v>2020</v>
      </c>
      <c r="D1564" t="s">
        <v>8068</v>
      </c>
      <c r="E1564" t="s">
        <v>1324</v>
      </c>
      <c r="F1564" s="41" t="s">
        <v>13545</v>
      </c>
      <c r="G1564" t="s">
        <v>26</v>
      </c>
      <c r="H1564" s="15">
        <v>56</v>
      </c>
      <c r="I1564" s="15">
        <v>1.8</v>
      </c>
      <c r="J1564" s="17">
        <f t="shared" si="24"/>
        <v>1.024963556851312</v>
      </c>
      <c r="K1564" s="15" t="s">
        <v>27</v>
      </c>
    </row>
    <row r="1565" spans="1:11" x14ac:dyDescent="0.55000000000000004">
      <c r="A1565">
        <v>1564</v>
      </c>
      <c r="B1565" s="8">
        <v>44079</v>
      </c>
      <c r="C1565">
        <v>2020</v>
      </c>
      <c r="D1565" t="s">
        <v>8069</v>
      </c>
      <c r="E1565" t="s">
        <v>1324</v>
      </c>
      <c r="F1565" s="41" t="s">
        <v>13545</v>
      </c>
      <c r="G1565" t="s">
        <v>26</v>
      </c>
      <c r="H1565" s="15">
        <v>54.5</v>
      </c>
      <c r="I1565" s="15">
        <v>1.61</v>
      </c>
      <c r="J1565" s="17">
        <f t="shared" si="24"/>
        <v>0.99457232231865078</v>
      </c>
      <c r="K1565" s="15" t="s">
        <v>30</v>
      </c>
    </row>
    <row r="1566" spans="1:11" x14ac:dyDescent="0.55000000000000004">
      <c r="A1566">
        <v>1565</v>
      </c>
      <c r="B1566" s="8">
        <v>44079</v>
      </c>
      <c r="C1566">
        <v>2020</v>
      </c>
      <c r="D1566" t="s">
        <v>8070</v>
      </c>
      <c r="E1566" t="s">
        <v>1324</v>
      </c>
      <c r="F1566" s="41" t="s">
        <v>13545</v>
      </c>
      <c r="G1566" t="s">
        <v>26</v>
      </c>
      <c r="H1566" s="15">
        <v>39</v>
      </c>
      <c r="I1566" s="15">
        <v>0.75</v>
      </c>
      <c r="J1566" s="17">
        <f t="shared" si="24"/>
        <v>1.2643503767764124</v>
      </c>
      <c r="K1566" s="15" t="s">
        <v>30</v>
      </c>
    </row>
    <row r="1567" spans="1:11" x14ac:dyDescent="0.55000000000000004">
      <c r="A1567">
        <v>1566</v>
      </c>
      <c r="B1567" s="8">
        <v>44079</v>
      </c>
      <c r="C1567">
        <v>2020</v>
      </c>
      <c r="D1567" t="s">
        <v>8071</v>
      </c>
      <c r="E1567" t="s">
        <v>1324</v>
      </c>
      <c r="F1567" s="41" t="s">
        <v>13545</v>
      </c>
      <c r="G1567" t="s">
        <v>26</v>
      </c>
      <c r="H1567" s="15">
        <v>55</v>
      </c>
      <c r="I1567" s="15">
        <v>1.69</v>
      </c>
      <c r="J1567" s="17">
        <f t="shared" si="24"/>
        <v>1.0157776108189331</v>
      </c>
      <c r="K1567" s="15" t="s">
        <v>30</v>
      </c>
    </row>
    <row r="1568" spans="1:11" x14ac:dyDescent="0.55000000000000004">
      <c r="A1568">
        <v>1567</v>
      </c>
      <c r="B1568" s="8">
        <v>44079</v>
      </c>
      <c r="C1568">
        <v>2020</v>
      </c>
      <c r="D1568" t="s">
        <v>8072</v>
      </c>
      <c r="E1568" t="s">
        <v>1324</v>
      </c>
      <c r="F1568" s="41" t="s">
        <v>13545</v>
      </c>
      <c r="G1568" t="s">
        <v>26</v>
      </c>
      <c r="H1568" s="15">
        <v>54</v>
      </c>
      <c r="I1568" s="15">
        <v>1.52</v>
      </c>
      <c r="J1568" s="17">
        <f t="shared" si="24"/>
        <v>0.96530000508052638</v>
      </c>
      <c r="K1568" s="15" t="s">
        <v>30</v>
      </c>
    </row>
    <row r="1569" spans="1:11" x14ac:dyDescent="0.55000000000000004">
      <c r="A1569">
        <v>1568</v>
      </c>
      <c r="B1569" s="8">
        <v>44079</v>
      </c>
      <c r="C1569">
        <v>2020</v>
      </c>
      <c r="D1569" t="s">
        <v>8073</v>
      </c>
      <c r="E1569" t="s">
        <v>1324</v>
      </c>
      <c r="F1569" s="41" t="s">
        <v>13545</v>
      </c>
      <c r="G1569" t="s">
        <v>26</v>
      </c>
      <c r="H1569" s="15">
        <v>41</v>
      </c>
      <c r="I1569" s="15">
        <v>0.77</v>
      </c>
      <c r="J1569" s="17">
        <f t="shared" si="24"/>
        <v>1.1172211662628226</v>
      </c>
      <c r="K1569" s="15" t="s">
        <v>27</v>
      </c>
    </row>
    <row r="1570" spans="1:11" x14ac:dyDescent="0.55000000000000004">
      <c r="A1570">
        <v>1569</v>
      </c>
      <c r="B1570" s="8">
        <v>44079</v>
      </c>
      <c r="C1570">
        <v>2020</v>
      </c>
      <c r="D1570" t="s">
        <v>8074</v>
      </c>
      <c r="E1570" t="s">
        <v>1324</v>
      </c>
      <c r="F1570" s="41" t="s">
        <v>13545</v>
      </c>
      <c r="G1570" t="s">
        <v>26</v>
      </c>
      <c r="H1570" s="15">
        <v>37.5</v>
      </c>
      <c r="I1570" s="15">
        <v>0.55000000000000004</v>
      </c>
      <c r="J1570" s="17">
        <f t="shared" si="24"/>
        <v>1.0429629629629629</v>
      </c>
      <c r="K1570" s="15" t="s">
        <v>27</v>
      </c>
    </row>
    <row r="1571" spans="1:11" x14ac:dyDescent="0.55000000000000004">
      <c r="A1571">
        <v>1570</v>
      </c>
      <c r="B1571" s="8">
        <v>44079</v>
      </c>
      <c r="C1571">
        <v>2020</v>
      </c>
      <c r="D1571" t="s">
        <v>8075</v>
      </c>
      <c r="E1571" t="s">
        <v>1324</v>
      </c>
      <c r="F1571" s="41" t="s">
        <v>13545</v>
      </c>
      <c r="G1571" t="s">
        <v>26</v>
      </c>
      <c r="H1571" s="15">
        <v>43</v>
      </c>
      <c r="I1571" s="15">
        <v>0.8</v>
      </c>
      <c r="J1571" s="17">
        <f t="shared" si="24"/>
        <v>1.0062007118870036</v>
      </c>
      <c r="K1571" s="15" t="s">
        <v>27</v>
      </c>
    </row>
    <row r="1572" spans="1:11" x14ac:dyDescent="0.55000000000000004">
      <c r="A1572">
        <v>1571</v>
      </c>
      <c r="B1572" s="8">
        <v>44079</v>
      </c>
      <c r="C1572">
        <v>2020</v>
      </c>
      <c r="D1572" t="s">
        <v>8076</v>
      </c>
      <c r="E1572" t="s">
        <v>1324</v>
      </c>
      <c r="F1572" s="41" t="s">
        <v>13545</v>
      </c>
      <c r="G1572" t="s">
        <v>26</v>
      </c>
      <c r="H1572" s="15">
        <v>54</v>
      </c>
      <c r="I1572" s="15">
        <v>1.71</v>
      </c>
      <c r="J1572" s="17">
        <f t="shared" si="24"/>
        <v>1.0859625057155922</v>
      </c>
      <c r="K1572" s="15" t="s">
        <v>27</v>
      </c>
    </row>
    <row r="1573" spans="1:11" x14ac:dyDescent="0.55000000000000004">
      <c r="A1573">
        <v>1572</v>
      </c>
      <c r="B1573" s="8">
        <v>44079</v>
      </c>
      <c r="C1573">
        <v>2020</v>
      </c>
      <c r="D1573" t="s">
        <v>8077</v>
      </c>
      <c r="E1573" t="s">
        <v>1324</v>
      </c>
      <c r="F1573" s="41" t="s">
        <v>13545</v>
      </c>
      <c r="G1573" t="s">
        <v>26</v>
      </c>
      <c r="H1573" s="15">
        <v>38</v>
      </c>
      <c r="I1573" s="15">
        <v>0.59</v>
      </c>
      <c r="J1573" s="17">
        <f t="shared" si="24"/>
        <v>1.0752296253098119</v>
      </c>
      <c r="K1573" s="15" t="s">
        <v>30</v>
      </c>
    </row>
    <row r="1574" spans="1:11" x14ac:dyDescent="0.55000000000000004">
      <c r="A1574">
        <v>1573</v>
      </c>
      <c r="B1574" s="8">
        <v>44079</v>
      </c>
      <c r="C1574">
        <v>2020</v>
      </c>
      <c r="D1574" t="s">
        <v>8078</v>
      </c>
      <c r="E1574" t="s">
        <v>1324</v>
      </c>
      <c r="F1574" s="41" t="s">
        <v>13545</v>
      </c>
      <c r="G1574" t="s">
        <v>26</v>
      </c>
      <c r="H1574" s="15">
        <v>42</v>
      </c>
      <c r="I1574" s="15">
        <v>0.94</v>
      </c>
      <c r="J1574" s="17">
        <f t="shared" si="24"/>
        <v>1.2687614728431056</v>
      </c>
      <c r="K1574" s="15" t="s">
        <v>30</v>
      </c>
    </row>
    <row r="1575" spans="1:11" x14ac:dyDescent="0.55000000000000004">
      <c r="A1575">
        <v>1574</v>
      </c>
      <c r="B1575" s="8">
        <v>44079</v>
      </c>
      <c r="C1575">
        <v>2020</v>
      </c>
      <c r="D1575" t="s">
        <v>8079</v>
      </c>
      <c r="E1575" t="s">
        <v>1324</v>
      </c>
      <c r="F1575" s="41" t="s">
        <v>13545</v>
      </c>
      <c r="G1575" t="s">
        <v>26</v>
      </c>
      <c r="H1575" s="15">
        <v>66</v>
      </c>
      <c r="I1575" s="15">
        <v>3.04</v>
      </c>
      <c r="J1575" s="17">
        <f t="shared" si="24"/>
        <v>1.057406016083702</v>
      </c>
      <c r="K1575" s="15" t="s">
        <v>30</v>
      </c>
    </row>
    <row r="1576" spans="1:11" x14ac:dyDescent="0.55000000000000004">
      <c r="A1576">
        <v>1575</v>
      </c>
      <c r="B1576" s="8">
        <v>44079</v>
      </c>
      <c r="C1576">
        <v>2020</v>
      </c>
      <c r="D1576" t="s">
        <v>8080</v>
      </c>
      <c r="E1576" t="s">
        <v>1324</v>
      </c>
      <c r="F1576" s="41" t="s">
        <v>13545</v>
      </c>
      <c r="G1576" t="s">
        <v>26</v>
      </c>
      <c r="H1576" s="15">
        <v>48.5</v>
      </c>
      <c r="I1576" s="15">
        <v>1.1200000000000001</v>
      </c>
      <c r="J1576" s="17">
        <f t="shared" si="24"/>
        <v>0.98173168265085087</v>
      </c>
      <c r="K1576" s="15" t="s">
        <v>30</v>
      </c>
    </row>
    <row r="1577" spans="1:11" x14ac:dyDescent="0.55000000000000004">
      <c r="A1577">
        <v>1576</v>
      </c>
      <c r="B1577" s="8">
        <v>44079</v>
      </c>
      <c r="C1577">
        <v>2020</v>
      </c>
      <c r="D1577" t="s">
        <v>8081</v>
      </c>
      <c r="E1577" t="s">
        <v>1324</v>
      </c>
      <c r="F1577" s="41" t="s">
        <v>13545</v>
      </c>
      <c r="G1577" t="s">
        <v>26</v>
      </c>
      <c r="H1577" s="15">
        <v>41</v>
      </c>
      <c r="I1577" s="15">
        <v>0.71</v>
      </c>
      <c r="J1577" s="17">
        <f t="shared" si="24"/>
        <v>1.0301649714890961</v>
      </c>
      <c r="K1577" s="15" t="s">
        <v>27</v>
      </c>
    </row>
    <row r="1578" spans="1:11" x14ac:dyDescent="0.55000000000000004">
      <c r="A1578">
        <v>1577</v>
      </c>
      <c r="B1578" s="8">
        <v>44079</v>
      </c>
      <c r="C1578">
        <v>2020</v>
      </c>
      <c r="D1578" t="s">
        <v>8082</v>
      </c>
      <c r="E1578" t="s">
        <v>1324</v>
      </c>
      <c r="F1578" s="41" t="s">
        <v>13545</v>
      </c>
      <c r="G1578" t="s">
        <v>26</v>
      </c>
      <c r="H1578" s="15">
        <v>78</v>
      </c>
      <c r="I1578" s="15">
        <v>4.83</v>
      </c>
      <c r="J1578" s="17">
        <f t="shared" si="24"/>
        <v>1.0178020533050118</v>
      </c>
      <c r="K1578" s="15" t="s">
        <v>27</v>
      </c>
    </row>
    <row r="1579" spans="1:11" x14ac:dyDescent="0.55000000000000004">
      <c r="A1579">
        <v>1578</v>
      </c>
      <c r="B1579" s="8">
        <v>44079</v>
      </c>
      <c r="C1579">
        <v>2020</v>
      </c>
      <c r="D1579" t="s">
        <v>8083</v>
      </c>
      <c r="E1579" t="s">
        <v>1324</v>
      </c>
      <c r="F1579" s="41" t="s">
        <v>13545</v>
      </c>
      <c r="G1579" t="s">
        <v>26</v>
      </c>
      <c r="H1579" s="15">
        <v>72</v>
      </c>
      <c r="I1579" s="15">
        <v>3.18</v>
      </c>
      <c r="J1579" s="17">
        <f t="shared" si="24"/>
        <v>0.85198045267489708</v>
      </c>
      <c r="K1579" s="15" t="s">
        <v>30</v>
      </c>
    </row>
    <row r="1580" spans="1:11" x14ac:dyDescent="0.55000000000000004">
      <c r="A1580">
        <v>1579</v>
      </c>
      <c r="B1580" s="8">
        <v>44079</v>
      </c>
      <c r="C1580">
        <v>2020</v>
      </c>
      <c r="D1580" t="s">
        <v>8084</v>
      </c>
      <c r="E1580" t="s">
        <v>1324</v>
      </c>
      <c r="F1580" s="41" t="s">
        <v>13545</v>
      </c>
      <c r="G1580" t="s">
        <v>26</v>
      </c>
      <c r="H1580" s="15">
        <v>69</v>
      </c>
      <c r="I1580" s="15">
        <v>3.37</v>
      </c>
      <c r="J1580" s="17">
        <f t="shared" si="24"/>
        <v>1.0258470848591668</v>
      </c>
      <c r="K1580" s="15" t="s">
        <v>27</v>
      </c>
    </row>
    <row r="1581" spans="1:11" x14ac:dyDescent="0.55000000000000004">
      <c r="A1581">
        <v>1580</v>
      </c>
      <c r="B1581" s="8">
        <v>44079</v>
      </c>
      <c r="C1581">
        <v>2020</v>
      </c>
      <c r="D1581" t="s">
        <v>8085</v>
      </c>
      <c r="E1581" t="s">
        <v>1324</v>
      </c>
      <c r="F1581" s="41" t="s">
        <v>13545</v>
      </c>
      <c r="G1581" t="s">
        <v>26</v>
      </c>
      <c r="H1581" s="15">
        <v>51</v>
      </c>
      <c r="I1581" s="15">
        <v>1.28</v>
      </c>
      <c r="J1581" s="17">
        <f t="shared" si="24"/>
        <v>0.96493807057617353</v>
      </c>
      <c r="K1581" s="15" t="s">
        <v>27</v>
      </c>
    </row>
    <row r="1582" spans="1:11" x14ac:dyDescent="0.55000000000000004">
      <c r="A1582">
        <v>1581</v>
      </c>
      <c r="B1582" s="8">
        <v>44079</v>
      </c>
      <c r="C1582">
        <v>2020</v>
      </c>
      <c r="D1582" t="s">
        <v>8086</v>
      </c>
      <c r="E1582" t="s">
        <v>1324</v>
      </c>
      <c r="F1582" s="41" t="s">
        <v>13545</v>
      </c>
      <c r="G1582" t="s">
        <v>26</v>
      </c>
      <c r="H1582" s="15">
        <v>64</v>
      </c>
      <c r="I1582" s="15">
        <v>2.82</v>
      </c>
      <c r="J1582" s="17">
        <f t="shared" si="24"/>
        <v>1.07574462890625</v>
      </c>
      <c r="K1582" s="15" t="s">
        <v>27</v>
      </c>
    </row>
    <row r="1583" spans="1:11" x14ac:dyDescent="0.55000000000000004">
      <c r="A1583">
        <v>1582</v>
      </c>
      <c r="B1583" s="8">
        <v>44079</v>
      </c>
      <c r="C1583">
        <v>2020</v>
      </c>
      <c r="D1583" t="s">
        <v>8087</v>
      </c>
      <c r="E1583" t="s">
        <v>1324</v>
      </c>
      <c r="F1583" s="41" t="s">
        <v>13545</v>
      </c>
      <c r="G1583" t="s">
        <v>26</v>
      </c>
      <c r="H1583" s="15">
        <v>38</v>
      </c>
      <c r="I1583" s="15">
        <v>0.43</v>
      </c>
      <c r="J1583" s="17">
        <f t="shared" si="24"/>
        <v>0.78364193031054086</v>
      </c>
      <c r="K1583" s="15" t="s">
        <v>27</v>
      </c>
    </row>
    <row r="1584" spans="1:11" x14ac:dyDescent="0.55000000000000004">
      <c r="A1584">
        <v>1583</v>
      </c>
      <c r="B1584" s="8">
        <v>44079</v>
      </c>
      <c r="C1584">
        <v>2020</v>
      </c>
      <c r="D1584" t="s">
        <v>8088</v>
      </c>
      <c r="E1584" t="s">
        <v>1324</v>
      </c>
      <c r="F1584" s="41" t="s">
        <v>13545</v>
      </c>
      <c r="G1584" t="s">
        <v>26</v>
      </c>
      <c r="H1584" s="15">
        <v>36</v>
      </c>
      <c r="I1584" s="15">
        <v>0.55000000000000004</v>
      </c>
      <c r="J1584" s="17">
        <f t="shared" si="24"/>
        <v>1.178840877914952</v>
      </c>
      <c r="K1584" s="15" t="s">
        <v>27</v>
      </c>
    </row>
    <row r="1585" spans="1:11" x14ac:dyDescent="0.55000000000000004">
      <c r="A1585">
        <v>1584</v>
      </c>
      <c r="B1585" s="8">
        <v>44079</v>
      </c>
      <c r="C1585">
        <v>2020</v>
      </c>
      <c r="D1585" t="s">
        <v>8089</v>
      </c>
      <c r="E1585" t="s">
        <v>1324</v>
      </c>
      <c r="F1585" s="41" t="s">
        <v>13545</v>
      </c>
      <c r="G1585" t="s">
        <v>26</v>
      </c>
      <c r="H1585" s="15">
        <v>52</v>
      </c>
      <c r="I1585" s="15">
        <v>1.22</v>
      </c>
      <c r="J1585" s="17">
        <f t="shared" si="24"/>
        <v>0.8676604460628129</v>
      </c>
      <c r="K1585" s="15" t="s">
        <v>30</v>
      </c>
    </row>
    <row r="1586" spans="1:11" x14ac:dyDescent="0.55000000000000004">
      <c r="A1586">
        <v>1585</v>
      </c>
      <c r="B1586" s="8">
        <v>44079</v>
      </c>
      <c r="C1586">
        <v>2020</v>
      </c>
      <c r="D1586" t="s">
        <v>8090</v>
      </c>
      <c r="E1586" t="s">
        <v>1324</v>
      </c>
      <c r="F1586" s="41" t="s">
        <v>13545</v>
      </c>
      <c r="G1586" t="s">
        <v>26</v>
      </c>
      <c r="H1586" s="15">
        <v>43</v>
      </c>
      <c r="I1586" s="15">
        <v>0.8</v>
      </c>
      <c r="J1586" s="17">
        <f t="shared" si="24"/>
        <v>1.0062007118870036</v>
      </c>
      <c r="K1586" s="15" t="s">
        <v>30</v>
      </c>
    </row>
    <row r="1587" spans="1:11" x14ac:dyDescent="0.55000000000000004">
      <c r="A1587">
        <v>1586</v>
      </c>
      <c r="B1587" s="8">
        <v>44079</v>
      </c>
      <c r="C1587">
        <v>2020</v>
      </c>
      <c r="D1587" t="s">
        <v>8091</v>
      </c>
      <c r="E1587" t="s">
        <v>1324</v>
      </c>
      <c r="F1587" s="41" t="s">
        <v>13545</v>
      </c>
      <c r="G1587" t="s">
        <v>26</v>
      </c>
      <c r="H1587" s="15">
        <v>42</v>
      </c>
      <c r="I1587" s="15">
        <v>0.67</v>
      </c>
      <c r="J1587" s="17">
        <f t="shared" si="24"/>
        <v>0.90432998596263903</v>
      </c>
      <c r="K1587" s="15" t="s">
        <v>27</v>
      </c>
    </row>
    <row r="1588" spans="1:11" x14ac:dyDescent="0.55000000000000004">
      <c r="A1588">
        <v>1587</v>
      </c>
      <c r="B1588" s="8">
        <v>44079</v>
      </c>
      <c r="C1588">
        <v>2020</v>
      </c>
      <c r="D1588" t="s">
        <v>8092</v>
      </c>
      <c r="E1588" t="s">
        <v>1324</v>
      </c>
      <c r="F1588" s="41" t="s">
        <v>13545</v>
      </c>
      <c r="G1588" t="s">
        <v>26</v>
      </c>
      <c r="H1588" s="15">
        <v>56</v>
      </c>
      <c r="I1588" s="15">
        <v>1.56</v>
      </c>
      <c r="J1588" s="17">
        <f t="shared" si="24"/>
        <v>0.88830174927113703</v>
      </c>
      <c r="K1588" s="15" t="s">
        <v>27</v>
      </c>
    </row>
    <row r="1589" spans="1:11" x14ac:dyDescent="0.55000000000000004">
      <c r="A1589">
        <v>1588</v>
      </c>
      <c r="B1589" s="8">
        <v>44079</v>
      </c>
      <c r="C1589">
        <v>2020</v>
      </c>
      <c r="D1589" t="s">
        <v>8093</v>
      </c>
      <c r="E1589" t="s">
        <v>1324</v>
      </c>
      <c r="F1589" s="41" t="s">
        <v>13545</v>
      </c>
      <c r="G1589" t="s">
        <v>26</v>
      </c>
      <c r="H1589" s="15">
        <v>46</v>
      </c>
      <c r="I1589" s="15">
        <v>0.86</v>
      </c>
      <c r="J1589" s="17">
        <f t="shared" si="24"/>
        <v>0.88353743733048407</v>
      </c>
      <c r="K1589" s="15" t="s">
        <v>27</v>
      </c>
    </row>
    <row r="1590" spans="1:11" x14ac:dyDescent="0.55000000000000004">
      <c r="A1590">
        <v>1589</v>
      </c>
      <c r="B1590" s="8">
        <v>44080</v>
      </c>
      <c r="C1590">
        <v>2020</v>
      </c>
      <c r="D1590" t="s">
        <v>8094</v>
      </c>
      <c r="E1590" t="s">
        <v>1324</v>
      </c>
      <c r="F1590" s="41" t="s">
        <v>13545</v>
      </c>
      <c r="G1590" t="s">
        <v>26</v>
      </c>
      <c r="H1590" s="15">
        <v>46</v>
      </c>
      <c r="I1590" s="15">
        <v>0.9</v>
      </c>
      <c r="J1590" s="17">
        <f t="shared" si="24"/>
        <v>0.9246322018574834</v>
      </c>
      <c r="K1590" s="15" t="s">
        <v>30</v>
      </c>
    </row>
    <row r="1591" spans="1:11" x14ac:dyDescent="0.55000000000000004">
      <c r="A1591">
        <v>1590</v>
      </c>
      <c r="B1591" s="8">
        <v>44080</v>
      </c>
      <c r="C1591">
        <v>2020</v>
      </c>
      <c r="D1591" t="s">
        <v>8095</v>
      </c>
      <c r="E1591" t="s">
        <v>1324</v>
      </c>
      <c r="F1591" s="41" t="s">
        <v>13545</v>
      </c>
      <c r="G1591" t="s">
        <v>26</v>
      </c>
      <c r="H1591" s="15">
        <v>55</v>
      </c>
      <c r="I1591" s="15">
        <v>1.7</v>
      </c>
      <c r="J1591" s="17">
        <f t="shared" si="24"/>
        <v>1.0217881292261457</v>
      </c>
      <c r="K1591" s="15" t="s">
        <v>30</v>
      </c>
    </row>
    <row r="1592" spans="1:11" x14ac:dyDescent="0.55000000000000004">
      <c r="A1592">
        <v>1591</v>
      </c>
      <c r="B1592" s="8">
        <v>44080</v>
      </c>
      <c r="C1592">
        <v>2020</v>
      </c>
      <c r="D1592" t="s">
        <v>8096</v>
      </c>
      <c r="E1592" t="s">
        <v>1324</v>
      </c>
      <c r="F1592" s="41" t="s">
        <v>13545</v>
      </c>
      <c r="G1592" t="s">
        <v>26</v>
      </c>
      <c r="H1592" s="15">
        <v>74</v>
      </c>
      <c r="I1592" s="15">
        <v>4.1500000000000004</v>
      </c>
      <c r="J1592" s="17">
        <f t="shared" si="24"/>
        <v>1.0241249284346436</v>
      </c>
      <c r="K1592" s="15" t="s">
        <v>30</v>
      </c>
    </row>
    <row r="1593" spans="1:11" x14ac:dyDescent="0.55000000000000004">
      <c r="A1593">
        <v>1592</v>
      </c>
      <c r="B1593" s="8">
        <v>44080</v>
      </c>
      <c r="C1593">
        <v>2020</v>
      </c>
      <c r="D1593" t="s">
        <v>8097</v>
      </c>
      <c r="E1593" t="s">
        <v>1324</v>
      </c>
      <c r="F1593" s="41" t="s">
        <v>13545</v>
      </c>
      <c r="G1593" t="s">
        <v>26</v>
      </c>
      <c r="H1593" s="15">
        <v>63</v>
      </c>
      <c r="I1593" s="15">
        <v>2.94</v>
      </c>
      <c r="J1593" s="17">
        <f t="shared" si="24"/>
        <v>1.1757789535567313</v>
      </c>
      <c r="K1593" s="15" t="s">
        <v>27</v>
      </c>
    </row>
    <row r="1594" spans="1:11" x14ac:dyDescent="0.55000000000000004">
      <c r="A1594">
        <v>1593</v>
      </c>
      <c r="B1594" s="8">
        <v>44080</v>
      </c>
      <c r="C1594">
        <v>2020</v>
      </c>
      <c r="D1594" t="s">
        <v>8098</v>
      </c>
      <c r="E1594" t="s">
        <v>1324</v>
      </c>
      <c r="F1594" s="41" t="s">
        <v>13545</v>
      </c>
      <c r="G1594" t="s">
        <v>26</v>
      </c>
      <c r="H1594" s="15">
        <v>68.5</v>
      </c>
      <c r="I1594" s="15">
        <v>3.69</v>
      </c>
      <c r="J1594" s="17">
        <f t="shared" si="24"/>
        <v>1.1480337394360089</v>
      </c>
      <c r="K1594" s="15" t="s">
        <v>30</v>
      </c>
    </row>
    <row r="1595" spans="1:11" x14ac:dyDescent="0.55000000000000004">
      <c r="A1595">
        <v>1594</v>
      </c>
      <c r="B1595" s="8">
        <v>44080</v>
      </c>
      <c r="C1595">
        <v>2020</v>
      </c>
      <c r="D1595" t="s">
        <v>8099</v>
      </c>
      <c r="E1595" t="s">
        <v>1324</v>
      </c>
      <c r="F1595" s="41" t="s">
        <v>13545</v>
      </c>
      <c r="G1595" t="s">
        <v>26</v>
      </c>
      <c r="H1595" s="15">
        <v>46.5</v>
      </c>
      <c r="I1595" s="15">
        <v>0.97</v>
      </c>
      <c r="J1595" s="17">
        <f t="shared" si="24"/>
        <v>0.96474575344032565</v>
      </c>
      <c r="K1595" s="15" t="s">
        <v>30</v>
      </c>
    </row>
    <row r="1596" spans="1:11" x14ac:dyDescent="0.55000000000000004">
      <c r="A1596">
        <v>1595</v>
      </c>
      <c r="B1596" s="8">
        <v>44080</v>
      </c>
      <c r="C1596">
        <v>2020</v>
      </c>
      <c r="D1596" t="s">
        <v>8100</v>
      </c>
      <c r="E1596" t="s">
        <v>1324</v>
      </c>
      <c r="F1596" s="41" t="s">
        <v>13545</v>
      </c>
      <c r="G1596" t="s">
        <v>26</v>
      </c>
      <c r="H1596" s="15">
        <v>50</v>
      </c>
      <c r="I1596" s="15">
        <v>1.23</v>
      </c>
      <c r="J1596" s="17">
        <f t="shared" si="24"/>
        <v>0.98399999999999999</v>
      </c>
      <c r="K1596" s="15" t="s">
        <v>30</v>
      </c>
    </row>
    <row r="1597" spans="1:11" x14ac:dyDescent="0.55000000000000004">
      <c r="A1597">
        <v>1596</v>
      </c>
      <c r="B1597" s="8">
        <v>44080</v>
      </c>
      <c r="C1597">
        <v>2020</v>
      </c>
      <c r="D1597" t="s">
        <v>8101</v>
      </c>
      <c r="E1597" t="s">
        <v>1324</v>
      </c>
      <c r="F1597" s="41" t="s">
        <v>13545</v>
      </c>
      <c r="G1597" t="s">
        <v>26</v>
      </c>
      <c r="H1597" s="15">
        <v>65.5</v>
      </c>
      <c r="I1597" s="15">
        <v>2.16</v>
      </c>
      <c r="J1597" s="17">
        <f t="shared" si="24"/>
        <v>0.76865215865371994</v>
      </c>
      <c r="K1597" s="15" t="s">
        <v>30</v>
      </c>
    </row>
    <row r="1598" spans="1:11" x14ac:dyDescent="0.55000000000000004">
      <c r="A1598">
        <v>1597</v>
      </c>
      <c r="B1598" s="8">
        <v>44080</v>
      </c>
      <c r="C1598">
        <v>2020</v>
      </c>
      <c r="D1598" t="s">
        <v>8102</v>
      </c>
      <c r="E1598" t="s">
        <v>1324</v>
      </c>
      <c r="F1598" s="41" t="s">
        <v>13545</v>
      </c>
      <c r="G1598" t="s">
        <v>26</v>
      </c>
      <c r="H1598" s="15">
        <v>46</v>
      </c>
      <c r="I1598" s="15">
        <v>0.93</v>
      </c>
      <c r="J1598" s="17">
        <f t="shared" si="24"/>
        <v>0.95545327525273283</v>
      </c>
      <c r="K1598" s="15" t="s">
        <v>27</v>
      </c>
    </row>
    <row r="1599" spans="1:11" x14ac:dyDescent="0.55000000000000004">
      <c r="A1599">
        <v>1598</v>
      </c>
      <c r="B1599" s="8">
        <v>44080</v>
      </c>
      <c r="C1599">
        <v>2020</v>
      </c>
      <c r="D1599" t="s">
        <v>8103</v>
      </c>
      <c r="E1599" t="s">
        <v>1324</v>
      </c>
      <c r="F1599" s="41" t="s">
        <v>13545</v>
      </c>
      <c r="G1599" t="s">
        <v>26</v>
      </c>
      <c r="H1599" s="15">
        <v>39.5</v>
      </c>
      <c r="I1599" s="15">
        <v>0.6</v>
      </c>
      <c r="J1599" s="17">
        <f t="shared" si="24"/>
        <v>0.97355381622954773</v>
      </c>
      <c r="K1599" s="15" t="s">
        <v>27</v>
      </c>
    </row>
    <row r="1600" spans="1:11" x14ac:dyDescent="0.55000000000000004">
      <c r="A1600">
        <v>1599</v>
      </c>
      <c r="B1600" s="8">
        <v>44080</v>
      </c>
      <c r="C1600">
        <v>2020</v>
      </c>
      <c r="D1600" t="s">
        <v>8104</v>
      </c>
      <c r="E1600" t="s">
        <v>1324</v>
      </c>
      <c r="F1600" s="41" t="s">
        <v>13545</v>
      </c>
      <c r="G1600" t="s">
        <v>26</v>
      </c>
      <c r="H1600" s="15">
        <v>77.5</v>
      </c>
      <c r="I1600" s="15">
        <v>4.6500000000000004</v>
      </c>
      <c r="J1600" s="17">
        <f t="shared" si="24"/>
        <v>0.99895941727367321</v>
      </c>
      <c r="K1600" s="15" t="s">
        <v>30</v>
      </c>
    </row>
    <row r="1601" spans="1:11" x14ac:dyDescent="0.55000000000000004">
      <c r="A1601">
        <v>1600</v>
      </c>
      <c r="B1601" s="8">
        <v>44080</v>
      </c>
      <c r="C1601">
        <v>2020</v>
      </c>
      <c r="D1601" t="s">
        <v>8105</v>
      </c>
      <c r="E1601" t="s">
        <v>1324</v>
      </c>
      <c r="F1601" s="41" t="s">
        <v>13545</v>
      </c>
      <c r="G1601" t="s">
        <v>26</v>
      </c>
      <c r="H1601" s="15">
        <v>59</v>
      </c>
      <c r="I1601" s="15">
        <v>1.77</v>
      </c>
      <c r="J1601" s="17">
        <f t="shared" si="24"/>
        <v>0.86182131571387532</v>
      </c>
      <c r="K1601" s="15" t="s">
        <v>30</v>
      </c>
    </row>
    <row r="1602" spans="1:11" x14ac:dyDescent="0.55000000000000004">
      <c r="A1602">
        <v>1601</v>
      </c>
      <c r="B1602" s="8">
        <v>44080</v>
      </c>
      <c r="C1602">
        <v>2020</v>
      </c>
      <c r="D1602" t="s">
        <v>8106</v>
      </c>
      <c r="E1602" t="s">
        <v>1324</v>
      </c>
      <c r="F1602" s="41" t="s">
        <v>13545</v>
      </c>
      <c r="G1602" t="s">
        <v>26</v>
      </c>
      <c r="H1602" s="15">
        <v>48</v>
      </c>
      <c r="I1602" s="15">
        <v>1.31</v>
      </c>
      <c r="J1602" s="17">
        <f t="shared" ref="J1602:J1665" si="25">IFERROR((((I1602*1000)*100)/H1602^3),"")</f>
        <v>1.1845341435185186</v>
      </c>
      <c r="K1602" s="15" t="s">
        <v>27</v>
      </c>
    </row>
    <row r="1603" spans="1:11" x14ac:dyDescent="0.55000000000000004">
      <c r="A1603">
        <v>1602</v>
      </c>
      <c r="B1603" s="8">
        <v>44080</v>
      </c>
      <c r="C1603">
        <v>2020</v>
      </c>
      <c r="D1603" t="s">
        <v>8107</v>
      </c>
      <c r="E1603" t="s">
        <v>1324</v>
      </c>
      <c r="F1603" s="41" t="s">
        <v>13545</v>
      </c>
      <c r="G1603" t="s">
        <v>26</v>
      </c>
      <c r="H1603" s="15">
        <v>43</v>
      </c>
      <c r="I1603" s="15">
        <v>0.74</v>
      </c>
      <c r="J1603" s="17">
        <f t="shared" si="25"/>
        <v>0.93073565849547835</v>
      </c>
      <c r="K1603" s="15" t="s">
        <v>27</v>
      </c>
    </row>
    <row r="1604" spans="1:11" x14ac:dyDescent="0.55000000000000004">
      <c r="A1604">
        <v>1603</v>
      </c>
      <c r="B1604" s="8">
        <v>44080</v>
      </c>
      <c r="C1604">
        <v>2020</v>
      </c>
      <c r="D1604" t="s">
        <v>8108</v>
      </c>
      <c r="E1604" t="s">
        <v>1324</v>
      </c>
      <c r="F1604" s="41" t="s">
        <v>13545</v>
      </c>
      <c r="G1604" t="s">
        <v>26</v>
      </c>
      <c r="H1604" s="15">
        <v>80</v>
      </c>
      <c r="I1604" s="15">
        <v>5.3</v>
      </c>
      <c r="J1604" s="17">
        <f t="shared" si="25"/>
        <v>1.03515625</v>
      </c>
      <c r="K1604" s="15" t="s">
        <v>27</v>
      </c>
    </row>
    <row r="1605" spans="1:11" x14ac:dyDescent="0.55000000000000004">
      <c r="A1605">
        <v>1604</v>
      </c>
      <c r="B1605" s="8">
        <v>44080</v>
      </c>
      <c r="C1605">
        <v>2020</v>
      </c>
      <c r="D1605" t="s">
        <v>8109</v>
      </c>
      <c r="E1605" t="s">
        <v>1324</v>
      </c>
      <c r="F1605" s="41" t="s">
        <v>13545</v>
      </c>
      <c r="G1605" t="s">
        <v>26</v>
      </c>
      <c r="H1605" s="15">
        <v>62</v>
      </c>
      <c r="I1605" s="15">
        <v>2.3199999999999998</v>
      </c>
      <c r="J1605" s="17">
        <f t="shared" si="25"/>
        <v>0.97344835688630793</v>
      </c>
      <c r="K1605" s="15" t="s">
        <v>30</v>
      </c>
    </row>
    <row r="1606" spans="1:11" x14ac:dyDescent="0.55000000000000004">
      <c r="A1606">
        <v>1605</v>
      </c>
      <c r="B1606" s="8">
        <v>44080</v>
      </c>
      <c r="C1606">
        <v>2020</v>
      </c>
      <c r="D1606" t="s">
        <v>8110</v>
      </c>
      <c r="E1606" t="s">
        <v>1324</v>
      </c>
      <c r="F1606" s="41" t="s">
        <v>13545</v>
      </c>
      <c r="G1606" t="s">
        <v>26</v>
      </c>
      <c r="H1606" s="15">
        <v>83</v>
      </c>
      <c r="I1606" s="15">
        <v>5.35</v>
      </c>
      <c r="J1606" s="17">
        <f t="shared" si="25"/>
        <v>0.93566310531718977</v>
      </c>
      <c r="K1606" s="15" t="s">
        <v>30</v>
      </c>
    </row>
    <row r="1607" spans="1:11" x14ac:dyDescent="0.55000000000000004">
      <c r="A1607">
        <v>1606</v>
      </c>
      <c r="B1607" s="8">
        <v>44080</v>
      </c>
      <c r="C1607">
        <v>2020</v>
      </c>
      <c r="D1607" t="s">
        <v>8111</v>
      </c>
      <c r="E1607" t="s">
        <v>1324</v>
      </c>
      <c r="F1607" s="41" t="s">
        <v>13545</v>
      </c>
      <c r="G1607" t="s">
        <v>26</v>
      </c>
      <c r="H1607" s="15">
        <v>61</v>
      </c>
      <c r="I1607" s="15">
        <v>2.7</v>
      </c>
      <c r="J1607" s="17">
        <f t="shared" si="25"/>
        <v>1.1895268766989306</v>
      </c>
      <c r="K1607" s="15" t="s">
        <v>30</v>
      </c>
    </row>
    <row r="1608" spans="1:11" x14ac:dyDescent="0.55000000000000004">
      <c r="A1608">
        <v>1607</v>
      </c>
      <c r="B1608" s="8">
        <v>44080</v>
      </c>
      <c r="C1608">
        <v>2020</v>
      </c>
      <c r="D1608" t="s">
        <v>8112</v>
      </c>
      <c r="E1608" t="s">
        <v>1324</v>
      </c>
      <c r="F1608" s="41" t="s">
        <v>13545</v>
      </c>
      <c r="G1608" t="s">
        <v>26</v>
      </c>
      <c r="H1608" s="15">
        <v>43.5</v>
      </c>
      <c r="I1608" s="15">
        <v>0.85</v>
      </c>
      <c r="J1608" s="17">
        <f t="shared" si="25"/>
        <v>1.0326452575007252</v>
      </c>
      <c r="K1608" s="15" t="s">
        <v>27</v>
      </c>
    </row>
    <row r="1609" spans="1:11" x14ac:dyDescent="0.55000000000000004">
      <c r="A1609">
        <v>1608</v>
      </c>
      <c r="B1609" s="8">
        <v>44080</v>
      </c>
      <c r="C1609">
        <v>2020</v>
      </c>
      <c r="D1609" t="s">
        <v>8113</v>
      </c>
      <c r="E1609" t="s">
        <v>1324</v>
      </c>
      <c r="F1609" s="41" t="s">
        <v>13545</v>
      </c>
      <c r="G1609" t="s">
        <v>26</v>
      </c>
      <c r="H1609" s="15">
        <v>41</v>
      </c>
      <c r="I1609" s="15">
        <v>0.78</v>
      </c>
      <c r="J1609" s="17">
        <f t="shared" si="25"/>
        <v>1.1317305320584437</v>
      </c>
      <c r="K1609" s="15" t="s">
        <v>30</v>
      </c>
    </row>
    <row r="1610" spans="1:11" x14ac:dyDescent="0.55000000000000004">
      <c r="A1610">
        <v>1609</v>
      </c>
      <c r="B1610" s="8">
        <v>44080</v>
      </c>
      <c r="C1610">
        <v>2020</v>
      </c>
      <c r="D1610" t="s">
        <v>8114</v>
      </c>
      <c r="E1610" t="s">
        <v>1324</v>
      </c>
      <c r="F1610" s="41" t="s">
        <v>13545</v>
      </c>
      <c r="G1610" t="s">
        <v>26</v>
      </c>
      <c r="H1610" s="15">
        <v>61.5</v>
      </c>
      <c r="I1610" s="15">
        <v>2.46</v>
      </c>
      <c r="J1610" s="17">
        <f t="shared" si="25"/>
        <v>1.0575715513252693</v>
      </c>
      <c r="K1610" s="15" t="s">
        <v>30</v>
      </c>
    </row>
    <row r="1611" spans="1:11" x14ac:dyDescent="0.55000000000000004">
      <c r="A1611">
        <v>1610</v>
      </c>
      <c r="B1611" s="8">
        <v>44080</v>
      </c>
      <c r="C1611">
        <v>2020</v>
      </c>
      <c r="D1611" t="s">
        <v>8115</v>
      </c>
      <c r="E1611" t="s">
        <v>1324</v>
      </c>
      <c r="F1611" s="41" t="s">
        <v>13545</v>
      </c>
      <c r="G1611" t="s">
        <v>26</v>
      </c>
      <c r="H1611" s="15">
        <v>73</v>
      </c>
      <c r="I1611" s="15">
        <v>4.2</v>
      </c>
      <c r="J1611" s="17">
        <f t="shared" si="25"/>
        <v>1.0796443343092976</v>
      </c>
      <c r="K1611" s="15" t="s">
        <v>30</v>
      </c>
    </row>
    <row r="1612" spans="1:11" x14ac:dyDescent="0.55000000000000004">
      <c r="A1612">
        <v>1611</v>
      </c>
      <c r="B1612" s="8">
        <v>44080</v>
      </c>
      <c r="C1612">
        <v>2020</v>
      </c>
      <c r="D1612" t="s">
        <v>8116</v>
      </c>
      <c r="E1612" t="s">
        <v>1324</v>
      </c>
      <c r="F1612" s="41" t="s">
        <v>13545</v>
      </c>
      <c r="G1612" t="s">
        <v>26</v>
      </c>
      <c r="H1612" s="15">
        <v>37</v>
      </c>
      <c r="I1612" s="15">
        <v>0.53</v>
      </c>
      <c r="J1612" s="17">
        <f t="shared" si="25"/>
        <v>1.0463348666416599</v>
      </c>
      <c r="K1612" s="15" t="s">
        <v>27</v>
      </c>
    </row>
    <row r="1613" spans="1:11" x14ac:dyDescent="0.55000000000000004">
      <c r="A1613">
        <v>1612</v>
      </c>
      <c r="B1613" s="8">
        <v>44080</v>
      </c>
      <c r="C1613">
        <v>2020</v>
      </c>
      <c r="D1613" t="s">
        <v>8117</v>
      </c>
      <c r="E1613" t="s">
        <v>1324</v>
      </c>
      <c r="F1613" s="41" t="s">
        <v>13545</v>
      </c>
      <c r="G1613" t="s">
        <v>26</v>
      </c>
      <c r="H1613" s="15">
        <v>58</v>
      </c>
      <c r="I1613" s="15">
        <v>2.19</v>
      </c>
      <c r="J1613" s="17">
        <f t="shared" si="25"/>
        <v>1.1224322440444463</v>
      </c>
      <c r="K1613" s="15" t="s">
        <v>27</v>
      </c>
    </row>
    <row r="1614" spans="1:11" x14ac:dyDescent="0.55000000000000004">
      <c r="A1614">
        <v>1613</v>
      </c>
      <c r="B1614" s="8">
        <v>44080</v>
      </c>
      <c r="C1614">
        <v>2020</v>
      </c>
      <c r="D1614" t="s">
        <v>8118</v>
      </c>
      <c r="E1614" t="s">
        <v>1324</v>
      </c>
      <c r="F1614" s="41" t="s">
        <v>13545</v>
      </c>
      <c r="G1614" t="s">
        <v>26</v>
      </c>
      <c r="H1614" s="15">
        <v>37</v>
      </c>
      <c r="I1614" s="15">
        <v>0.55000000000000004</v>
      </c>
      <c r="J1614" s="17">
        <f t="shared" si="25"/>
        <v>1.0858192012319112</v>
      </c>
      <c r="K1614" s="15" t="s">
        <v>27</v>
      </c>
    </row>
    <row r="1615" spans="1:11" x14ac:dyDescent="0.55000000000000004">
      <c r="A1615">
        <v>1614</v>
      </c>
      <c r="B1615" s="8">
        <v>44081</v>
      </c>
      <c r="C1615">
        <v>2020</v>
      </c>
      <c r="D1615" t="s">
        <v>8119</v>
      </c>
      <c r="E1615" t="s">
        <v>1324</v>
      </c>
      <c r="F1615" s="41" t="s">
        <v>13545</v>
      </c>
      <c r="G1615" t="s">
        <v>26</v>
      </c>
      <c r="H1615" s="15">
        <v>63</v>
      </c>
      <c r="I1615" s="15">
        <v>2.86</v>
      </c>
      <c r="J1615" s="17">
        <f t="shared" si="25"/>
        <v>1.143784968425936</v>
      </c>
      <c r="K1615" s="15" t="s">
        <v>27</v>
      </c>
    </row>
    <row r="1616" spans="1:11" x14ac:dyDescent="0.55000000000000004">
      <c r="A1616">
        <v>1615</v>
      </c>
      <c r="B1616" s="8">
        <v>44081</v>
      </c>
      <c r="C1616">
        <v>2020</v>
      </c>
      <c r="D1616" t="s">
        <v>8120</v>
      </c>
      <c r="E1616" t="s">
        <v>1324</v>
      </c>
      <c r="F1616" s="41" t="s">
        <v>13545</v>
      </c>
      <c r="G1616" t="s">
        <v>26</v>
      </c>
      <c r="H1616" s="15">
        <v>72</v>
      </c>
      <c r="I1616" s="15">
        <v>4.13</v>
      </c>
      <c r="J1616" s="17">
        <f t="shared" si="25"/>
        <v>1.1065029149519889</v>
      </c>
      <c r="K1616" s="15" t="s">
        <v>27</v>
      </c>
    </row>
    <row r="1617" spans="1:11" x14ac:dyDescent="0.55000000000000004">
      <c r="A1617">
        <v>1616</v>
      </c>
      <c r="B1617" s="8">
        <v>44081</v>
      </c>
      <c r="C1617">
        <v>2020</v>
      </c>
      <c r="D1617" t="s">
        <v>8121</v>
      </c>
      <c r="E1617" t="s">
        <v>1324</v>
      </c>
      <c r="F1617" s="41" t="s">
        <v>13545</v>
      </c>
      <c r="G1617" t="s">
        <v>26</v>
      </c>
      <c r="H1617" s="15">
        <v>48</v>
      </c>
      <c r="I1617" s="15">
        <v>0.84</v>
      </c>
      <c r="J1617" s="17">
        <f t="shared" si="25"/>
        <v>0.75954861111111116</v>
      </c>
      <c r="K1617" s="15" t="s">
        <v>27</v>
      </c>
    </row>
    <row r="1618" spans="1:11" x14ac:dyDescent="0.55000000000000004">
      <c r="A1618">
        <v>1617</v>
      </c>
      <c r="B1618" s="8">
        <v>44081</v>
      </c>
      <c r="C1618">
        <v>2020</v>
      </c>
      <c r="D1618" t="s">
        <v>8122</v>
      </c>
      <c r="E1618" t="s">
        <v>1324</v>
      </c>
      <c r="F1618" s="41" t="s">
        <v>13545</v>
      </c>
      <c r="G1618" t="s">
        <v>26</v>
      </c>
      <c r="H1618" s="15">
        <v>47</v>
      </c>
      <c r="J1618" s="17">
        <f t="shared" si="25"/>
        <v>0</v>
      </c>
      <c r="K1618" s="15" t="s">
        <v>27</v>
      </c>
    </row>
    <row r="1619" spans="1:11" x14ac:dyDescent="0.55000000000000004">
      <c r="A1619">
        <v>1618</v>
      </c>
      <c r="B1619" s="8">
        <v>44081</v>
      </c>
      <c r="C1619">
        <v>2020</v>
      </c>
      <c r="D1619" t="s">
        <v>8123</v>
      </c>
      <c r="E1619" t="s">
        <v>1324</v>
      </c>
      <c r="F1619" s="41" t="s">
        <v>13545</v>
      </c>
      <c r="G1619" t="s">
        <v>26</v>
      </c>
      <c r="H1619" s="15">
        <v>65</v>
      </c>
      <c r="I1619" s="15">
        <v>3.08</v>
      </c>
      <c r="J1619" s="17">
        <f t="shared" si="25"/>
        <v>1.1215293582157488</v>
      </c>
      <c r="K1619" s="15" t="s">
        <v>30</v>
      </c>
    </row>
    <row r="1620" spans="1:11" x14ac:dyDescent="0.55000000000000004">
      <c r="A1620">
        <v>1619</v>
      </c>
      <c r="B1620" s="8">
        <v>44081</v>
      </c>
      <c r="C1620">
        <v>2020</v>
      </c>
      <c r="D1620" t="s">
        <v>8124</v>
      </c>
      <c r="E1620" t="s">
        <v>1324</v>
      </c>
      <c r="F1620" s="41" t="s">
        <v>13545</v>
      </c>
      <c r="G1620" t="s">
        <v>26</v>
      </c>
      <c r="H1620" s="15">
        <v>38</v>
      </c>
      <c r="I1620" s="15">
        <v>0.55000000000000004</v>
      </c>
      <c r="J1620" s="17">
        <f t="shared" si="25"/>
        <v>1.0023327015599941</v>
      </c>
      <c r="K1620" s="15" t="s">
        <v>27</v>
      </c>
    </row>
    <row r="1621" spans="1:11" x14ac:dyDescent="0.55000000000000004">
      <c r="A1621">
        <v>1620</v>
      </c>
      <c r="B1621" s="8">
        <v>44081</v>
      </c>
      <c r="C1621">
        <v>2020</v>
      </c>
      <c r="D1621" t="s">
        <v>8125</v>
      </c>
      <c r="E1621" t="s">
        <v>1324</v>
      </c>
      <c r="F1621" s="41" t="s">
        <v>13545</v>
      </c>
      <c r="G1621" t="s">
        <v>26</v>
      </c>
      <c r="H1621" s="15">
        <v>74</v>
      </c>
      <c r="I1621" s="15">
        <v>5.5</v>
      </c>
      <c r="J1621" s="17">
        <f t="shared" si="25"/>
        <v>1.357274001539889</v>
      </c>
      <c r="K1621" s="15" t="s">
        <v>27</v>
      </c>
    </row>
    <row r="1622" spans="1:11" x14ac:dyDescent="0.55000000000000004">
      <c r="A1622">
        <v>1621</v>
      </c>
      <c r="B1622" s="8">
        <v>44081</v>
      </c>
      <c r="C1622">
        <v>2020</v>
      </c>
      <c r="D1622" t="s">
        <v>8126</v>
      </c>
      <c r="E1622" t="s">
        <v>1324</v>
      </c>
      <c r="F1622" s="41" t="s">
        <v>13545</v>
      </c>
      <c r="G1622" t="s">
        <v>26</v>
      </c>
      <c r="H1622" s="15">
        <v>62</v>
      </c>
      <c r="I1622" s="15">
        <v>2.35</v>
      </c>
      <c r="J1622" s="17">
        <f t="shared" si="25"/>
        <v>0.98603605115638948</v>
      </c>
      <c r="K1622" s="15" t="s">
        <v>30</v>
      </c>
    </row>
    <row r="1623" spans="1:11" x14ac:dyDescent="0.55000000000000004">
      <c r="A1623">
        <v>1622</v>
      </c>
      <c r="B1623" s="8">
        <v>44081</v>
      </c>
      <c r="C1623">
        <v>2020</v>
      </c>
      <c r="D1623" t="s">
        <v>8127</v>
      </c>
      <c r="E1623" t="s">
        <v>1324</v>
      </c>
      <c r="F1623" s="41" t="s">
        <v>13545</v>
      </c>
      <c r="G1623" t="s">
        <v>26</v>
      </c>
      <c r="H1623" s="15">
        <v>37</v>
      </c>
      <c r="I1623" s="15">
        <v>0.41</v>
      </c>
      <c r="J1623" s="17">
        <f t="shared" si="25"/>
        <v>0.80942885910015205</v>
      </c>
      <c r="K1623" s="15" t="s">
        <v>27</v>
      </c>
    </row>
    <row r="1624" spans="1:11" x14ac:dyDescent="0.55000000000000004">
      <c r="A1624">
        <v>1623</v>
      </c>
      <c r="B1624" s="8">
        <v>44081</v>
      </c>
      <c r="C1624">
        <v>2020</v>
      </c>
      <c r="D1624" t="s">
        <v>8128</v>
      </c>
      <c r="E1624" t="s">
        <v>1324</v>
      </c>
      <c r="F1624" s="41" t="s">
        <v>13545</v>
      </c>
      <c r="G1624" t="s">
        <v>26</v>
      </c>
      <c r="H1624" s="15">
        <v>49</v>
      </c>
      <c r="I1624" s="15">
        <v>1.1599999999999999</v>
      </c>
      <c r="J1624" s="17">
        <f t="shared" si="25"/>
        <v>0.98598373126843408</v>
      </c>
      <c r="K1624" s="15" t="s">
        <v>27</v>
      </c>
    </row>
    <row r="1625" spans="1:11" x14ac:dyDescent="0.55000000000000004">
      <c r="A1625">
        <v>1624</v>
      </c>
      <c r="B1625" s="8">
        <v>44081</v>
      </c>
      <c r="C1625">
        <v>2020</v>
      </c>
      <c r="D1625" t="s">
        <v>8129</v>
      </c>
      <c r="E1625" t="s">
        <v>1324</v>
      </c>
      <c r="F1625" s="41" t="s">
        <v>13545</v>
      </c>
      <c r="G1625" t="s">
        <v>26</v>
      </c>
      <c r="H1625" s="15">
        <v>55</v>
      </c>
      <c r="I1625" s="15">
        <v>1.32</v>
      </c>
      <c r="J1625" s="17">
        <f t="shared" si="25"/>
        <v>0.79338842975206614</v>
      </c>
      <c r="K1625" s="15" t="s">
        <v>27</v>
      </c>
    </row>
    <row r="1626" spans="1:11" x14ac:dyDescent="0.55000000000000004">
      <c r="A1626">
        <v>1625</v>
      </c>
      <c r="B1626" s="8">
        <v>44081</v>
      </c>
      <c r="C1626">
        <v>2020</v>
      </c>
      <c r="D1626" t="s">
        <v>8130</v>
      </c>
      <c r="E1626" t="s">
        <v>1324</v>
      </c>
      <c r="F1626" s="41" t="s">
        <v>13545</v>
      </c>
      <c r="G1626" t="s">
        <v>26</v>
      </c>
      <c r="H1626" s="15">
        <v>38</v>
      </c>
      <c r="I1626" s="15">
        <v>0.57999999999999996</v>
      </c>
      <c r="J1626" s="17">
        <f t="shared" si="25"/>
        <v>1.0570053943723574</v>
      </c>
      <c r="K1626" s="15" t="s">
        <v>27</v>
      </c>
    </row>
    <row r="1627" spans="1:11" x14ac:dyDescent="0.55000000000000004">
      <c r="A1627">
        <v>1626</v>
      </c>
      <c r="B1627" s="8">
        <v>44081</v>
      </c>
      <c r="C1627">
        <v>2020</v>
      </c>
      <c r="D1627" t="s">
        <v>8131</v>
      </c>
      <c r="E1627" t="s">
        <v>1324</v>
      </c>
      <c r="F1627" s="41" t="s">
        <v>13545</v>
      </c>
      <c r="G1627" t="s">
        <v>26</v>
      </c>
      <c r="H1627" s="15">
        <v>65</v>
      </c>
      <c r="I1627" s="15">
        <v>3.13</v>
      </c>
      <c r="J1627" s="17">
        <f t="shared" si="25"/>
        <v>1.1397360036413291</v>
      </c>
      <c r="K1627" s="15" t="s">
        <v>27</v>
      </c>
    </row>
    <row r="1628" spans="1:11" x14ac:dyDescent="0.55000000000000004">
      <c r="A1628">
        <v>1627</v>
      </c>
      <c r="B1628" s="8">
        <v>44081</v>
      </c>
      <c r="C1628">
        <v>2020</v>
      </c>
      <c r="D1628" t="s">
        <v>8132</v>
      </c>
      <c r="E1628" t="s">
        <v>1324</v>
      </c>
      <c r="F1628" s="41" t="s">
        <v>13545</v>
      </c>
      <c r="G1628" t="s">
        <v>26</v>
      </c>
      <c r="H1628" s="15">
        <v>61</v>
      </c>
      <c r="I1628" s="15">
        <v>2.19</v>
      </c>
      <c r="J1628" s="17">
        <f t="shared" si="25"/>
        <v>0.96483846665579942</v>
      </c>
      <c r="K1628" s="15" t="s">
        <v>27</v>
      </c>
    </row>
    <row r="1629" spans="1:11" x14ac:dyDescent="0.55000000000000004">
      <c r="A1629">
        <v>1628</v>
      </c>
      <c r="B1629" s="8">
        <v>44081</v>
      </c>
      <c r="C1629">
        <v>2020</v>
      </c>
      <c r="D1629" t="s">
        <v>8133</v>
      </c>
      <c r="E1629" t="s">
        <v>1324</v>
      </c>
      <c r="F1629" s="41" t="s">
        <v>13545</v>
      </c>
      <c r="G1629" t="s">
        <v>26</v>
      </c>
      <c r="H1629" s="15">
        <v>65</v>
      </c>
      <c r="I1629" s="15">
        <v>2.74</v>
      </c>
      <c r="J1629" s="17">
        <f t="shared" si="25"/>
        <v>0.99772416932180241</v>
      </c>
      <c r="K1629" s="15" t="s">
        <v>30</v>
      </c>
    </row>
    <row r="1630" spans="1:11" x14ac:dyDescent="0.55000000000000004">
      <c r="A1630">
        <v>1629</v>
      </c>
      <c r="B1630" s="8">
        <v>44081</v>
      </c>
      <c r="C1630">
        <v>2020</v>
      </c>
      <c r="D1630" t="s">
        <v>8134</v>
      </c>
      <c r="E1630" t="s">
        <v>1324</v>
      </c>
      <c r="F1630" s="41" t="s">
        <v>13545</v>
      </c>
      <c r="G1630" t="s">
        <v>26</v>
      </c>
      <c r="H1630" s="15">
        <v>44</v>
      </c>
      <c r="I1630" s="15">
        <v>0.95</v>
      </c>
      <c r="J1630" s="17">
        <f t="shared" si="25"/>
        <v>1.1152329075882794</v>
      </c>
      <c r="K1630" s="15" t="s">
        <v>30</v>
      </c>
    </row>
    <row r="1631" spans="1:11" x14ac:dyDescent="0.55000000000000004">
      <c r="A1631">
        <v>1630</v>
      </c>
      <c r="B1631" s="8">
        <v>44081</v>
      </c>
      <c r="C1631">
        <v>2020</v>
      </c>
      <c r="D1631" t="s">
        <v>8135</v>
      </c>
      <c r="E1631" t="s">
        <v>1324</v>
      </c>
      <c r="F1631" s="41" t="s">
        <v>13545</v>
      </c>
      <c r="G1631" t="s">
        <v>26</v>
      </c>
      <c r="H1631" s="15">
        <v>66</v>
      </c>
      <c r="I1631" s="15">
        <v>3.37</v>
      </c>
      <c r="J1631" s="17">
        <f t="shared" si="25"/>
        <v>1.1721902217769986</v>
      </c>
      <c r="K1631" s="15" t="s">
        <v>27</v>
      </c>
    </row>
    <row r="1632" spans="1:11" x14ac:dyDescent="0.55000000000000004">
      <c r="A1632">
        <v>1631</v>
      </c>
      <c r="B1632" s="8">
        <v>44081</v>
      </c>
      <c r="C1632">
        <v>2020</v>
      </c>
      <c r="D1632" t="s">
        <v>8136</v>
      </c>
      <c r="E1632" t="s">
        <v>1324</v>
      </c>
      <c r="F1632" s="41" t="s">
        <v>13545</v>
      </c>
      <c r="G1632" t="s">
        <v>26</v>
      </c>
      <c r="H1632" s="15">
        <v>38</v>
      </c>
      <c r="I1632" s="15">
        <v>0.54</v>
      </c>
      <c r="J1632" s="17">
        <f t="shared" si="25"/>
        <v>0.9841084706225397</v>
      </c>
      <c r="K1632" s="15" t="s">
        <v>27</v>
      </c>
    </row>
    <row r="1633" spans="1:11" x14ac:dyDescent="0.55000000000000004">
      <c r="A1633">
        <v>1632</v>
      </c>
      <c r="B1633" s="8">
        <v>44081</v>
      </c>
      <c r="C1633">
        <v>2020</v>
      </c>
      <c r="D1633" t="s">
        <v>8137</v>
      </c>
      <c r="E1633" t="s">
        <v>1324</v>
      </c>
      <c r="F1633" s="41" t="s">
        <v>13545</v>
      </c>
      <c r="G1633" t="s">
        <v>26</v>
      </c>
      <c r="H1633" s="15">
        <v>49.5</v>
      </c>
      <c r="I1633" s="15">
        <v>1.23</v>
      </c>
      <c r="J1633" s="17">
        <f t="shared" si="25"/>
        <v>1.0141203896943107</v>
      </c>
      <c r="K1633" s="15" t="s">
        <v>30</v>
      </c>
    </row>
    <row r="1634" spans="1:11" x14ac:dyDescent="0.55000000000000004">
      <c r="A1634">
        <v>1633</v>
      </c>
      <c r="B1634" s="8">
        <v>44081</v>
      </c>
      <c r="C1634">
        <v>2020</v>
      </c>
      <c r="D1634" t="s">
        <v>8138</v>
      </c>
      <c r="E1634" t="s">
        <v>1324</v>
      </c>
      <c r="F1634" s="41" t="s">
        <v>13545</v>
      </c>
      <c r="G1634" t="s">
        <v>26</v>
      </c>
      <c r="H1634" s="15">
        <v>59</v>
      </c>
      <c r="I1634" s="15">
        <v>2.23</v>
      </c>
      <c r="J1634" s="17">
        <f t="shared" si="25"/>
        <v>1.0857974768598542</v>
      </c>
      <c r="K1634" s="15" t="s">
        <v>27</v>
      </c>
    </row>
    <row r="1635" spans="1:11" x14ac:dyDescent="0.55000000000000004">
      <c r="A1635">
        <v>1634</v>
      </c>
      <c r="B1635" s="8">
        <v>44081</v>
      </c>
      <c r="C1635">
        <v>2020</v>
      </c>
      <c r="D1635" t="s">
        <v>8139</v>
      </c>
      <c r="E1635" t="s">
        <v>1324</v>
      </c>
      <c r="F1635" s="41" t="s">
        <v>13545</v>
      </c>
      <c r="G1635" t="s">
        <v>26</v>
      </c>
      <c r="H1635" s="15">
        <v>49.5</v>
      </c>
      <c r="I1635" s="15">
        <v>1.1399999999999999</v>
      </c>
      <c r="J1635" s="17">
        <f t="shared" si="25"/>
        <v>0.93991645874106844</v>
      </c>
      <c r="K1635" s="15" t="s">
        <v>30</v>
      </c>
    </row>
    <row r="1636" spans="1:11" x14ac:dyDescent="0.55000000000000004">
      <c r="A1636">
        <v>1635</v>
      </c>
      <c r="B1636" s="8">
        <v>44081</v>
      </c>
      <c r="C1636">
        <v>2020</v>
      </c>
      <c r="D1636" t="s">
        <v>8140</v>
      </c>
      <c r="E1636" t="s">
        <v>1324</v>
      </c>
      <c r="F1636" s="41" t="s">
        <v>13545</v>
      </c>
      <c r="G1636" t="s">
        <v>26</v>
      </c>
      <c r="H1636" s="15">
        <v>63</v>
      </c>
      <c r="I1636" s="15">
        <v>2.2599999999999998</v>
      </c>
      <c r="J1636" s="17">
        <f t="shared" si="25"/>
        <v>0.90383007994497033</v>
      </c>
      <c r="K1636" s="15" t="s">
        <v>27</v>
      </c>
    </row>
    <row r="1637" spans="1:11" x14ac:dyDescent="0.55000000000000004">
      <c r="A1637">
        <v>1636</v>
      </c>
      <c r="B1637" s="8">
        <v>44081</v>
      </c>
      <c r="C1637">
        <v>2020</v>
      </c>
      <c r="D1637" t="s">
        <v>8141</v>
      </c>
      <c r="E1637" t="s">
        <v>1324</v>
      </c>
      <c r="F1637" s="41" t="s">
        <v>13545</v>
      </c>
      <c r="G1637" t="s">
        <v>26</v>
      </c>
      <c r="H1637" s="15">
        <v>48</v>
      </c>
      <c r="I1637" s="15">
        <v>1.1499999999999999</v>
      </c>
      <c r="J1637" s="17">
        <f t="shared" si="25"/>
        <v>1.0398582175925926</v>
      </c>
      <c r="K1637" s="15" t="s">
        <v>27</v>
      </c>
    </row>
    <row r="1638" spans="1:11" x14ac:dyDescent="0.55000000000000004">
      <c r="A1638">
        <v>1637</v>
      </c>
      <c r="B1638" s="8">
        <v>44081</v>
      </c>
      <c r="C1638">
        <v>2020</v>
      </c>
      <c r="D1638" t="s">
        <v>8142</v>
      </c>
      <c r="E1638" t="s">
        <v>1324</v>
      </c>
      <c r="F1638" s="41" t="s">
        <v>13545</v>
      </c>
      <c r="G1638" t="s">
        <v>26</v>
      </c>
      <c r="H1638" s="15">
        <v>58</v>
      </c>
      <c r="I1638" s="15">
        <v>1.79</v>
      </c>
      <c r="J1638" s="17">
        <f t="shared" si="25"/>
        <v>0.91742178851121403</v>
      </c>
      <c r="K1638" s="15" t="s">
        <v>27</v>
      </c>
    </row>
    <row r="1639" spans="1:11" x14ac:dyDescent="0.55000000000000004">
      <c r="A1639">
        <v>1638</v>
      </c>
      <c r="B1639" s="8">
        <v>44081</v>
      </c>
      <c r="C1639">
        <v>2020</v>
      </c>
      <c r="D1639" t="s">
        <v>8143</v>
      </c>
      <c r="E1639" t="s">
        <v>1324</v>
      </c>
      <c r="F1639" s="41" t="s">
        <v>13545</v>
      </c>
      <c r="G1639" t="s">
        <v>26</v>
      </c>
      <c r="H1639" s="15">
        <v>48</v>
      </c>
      <c r="I1639" s="15">
        <v>1.17</v>
      </c>
      <c r="J1639" s="17">
        <f t="shared" si="25"/>
        <v>1.0579427083333333</v>
      </c>
      <c r="K1639" s="15" t="s">
        <v>30</v>
      </c>
    </row>
    <row r="1640" spans="1:11" x14ac:dyDescent="0.55000000000000004">
      <c r="A1640">
        <v>1639</v>
      </c>
      <c r="B1640" s="8">
        <v>44081</v>
      </c>
      <c r="C1640">
        <v>2020</v>
      </c>
      <c r="D1640" t="s">
        <v>8144</v>
      </c>
      <c r="E1640" t="s">
        <v>1324</v>
      </c>
      <c r="F1640" s="41" t="s">
        <v>13545</v>
      </c>
      <c r="G1640" t="s">
        <v>26</v>
      </c>
      <c r="H1640" s="15">
        <v>53</v>
      </c>
      <c r="I1640" s="15">
        <v>1.46</v>
      </c>
      <c r="J1640" s="17">
        <f t="shared" si="25"/>
        <v>0.98067532258172851</v>
      </c>
      <c r="K1640" s="15" t="s">
        <v>30</v>
      </c>
    </row>
    <row r="1641" spans="1:11" x14ac:dyDescent="0.55000000000000004">
      <c r="A1641">
        <v>1640</v>
      </c>
      <c r="B1641" s="8">
        <v>44081</v>
      </c>
      <c r="C1641">
        <v>2020</v>
      </c>
      <c r="D1641" t="s">
        <v>8145</v>
      </c>
      <c r="E1641" t="s">
        <v>1324</v>
      </c>
      <c r="F1641" s="41" t="s">
        <v>13545</v>
      </c>
      <c r="G1641" t="s">
        <v>26</v>
      </c>
      <c r="H1641" s="15">
        <v>55.5</v>
      </c>
      <c r="I1641" s="15">
        <v>1.6</v>
      </c>
      <c r="J1641" s="17">
        <f t="shared" si="25"/>
        <v>0.93592496806521641</v>
      </c>
      <c r="K1641" s="15" t="s">
        <v>27</v>
      </c>
    </row>
    <row r="1642" spans="1:11" x14ac:dyDescent="0.55000000000000004">
      <c r="A1642">
        <v>1641</v>
      </c>
      <c r="B1642" s="8">
        <v>44081</v>
      </c>
      <c r="C1642">
        <v>2020</v>
      </c>
      <c r="D1642" t="s">
        <v>8146</v>
      </c>
      <c r="E1642" t="s">
        <v>1324</v>
      </c>
      <c r="F1642" s="41" t="s">
        <v>13545</v>
      </c>
      <c r="G1642" t="s">
        <v>26</v>
      </c>
      <c r="H1642" s="15">
        <v>41</v>
      </c>
      <c r="I1642" s="15">
        <v>0.56000000000000005</v>
      </c>
      <c r="J1642" s="17">
        <f t="shared" si="25"/>
        <v>0.8125244845547801</v>
      </c>
      <c r="K1642" s="15" t="s">
        <v>27</v>
      </c>
    </row>
    <row r="1643" spans="1:11" x14ac:dyDescent="0.55000000000000004">
      <c r="A1643">
        <v>1642</v>
      </c>
      <c r="B1643" s="8">
        <v>44081</v>
      </c>
      <c r="C1643">
        <v>2020</v>
      </c>
      <c r="D1643" t="s">
        <v>8147</v>
      </c>
      <c r="E1643" t="s">
        <v>1324</v>
      </c>
      <c r="F1643" s="41" t="s">
        <v>13545</v>
      </c>
      <c r="G1643" t="s">
        <v>26</v>
      </c>
      <c r="H1643" s="15">
        <v>48</v>
      </c>
      <c r="I1643" s="15">
        <v>1.05</v>
      </c>
      <c r="J1643" s="17">
        <f t="shared" si="25"/>
        <v>0.94943576388888884</v>
      </c>
      <c r="K1643" s="15" t="s">
        <v>27</v>
      </c>
    </row>
    <row r="1644" spans="1:11" x14ac:dyDescent="0.55000000000000004">
      <c r="A1644">
        <v>1643</v>
      </c>
      <c r="B1644" s="8">
        <v>44081</v>
      </c>
      <c r="C1644">
        <v>2020</v>
      </c>
      <c r="D1644" t="s">
        <v>8148</v>
      </c>
      <c r="E1644" t="s">
        <v>1324</v>
      </c>
      <c r="F1644" s="41" t="s">
        <v>13545</v>
      </c>
      <c r="G1644" t="s">
        <v>26</v>
      </c>
      <c r="H1644" s="15">
        <v>49.5</v>
      </c>
      <c r="I1644" s="15">
        <v>1.1100000000000001</v>
      </c>
      <c r="J1644" s="17">
        <f t="shared" si="25"/>
        <v>0.91518181508998775</v>
      </c>
      <c r="K1644" s="15" t="s">
        <v>27</v>
      </c>
    </row>
    <row r="1645" spans="1:11" x14ac:dyDescent="0.55000000000000004">
      <c r="A1645">
        <v>1644</v>
      </c>
      <c r="B1645" s="8">
        <v>44081</v>
      </c>
      <c r="C1645">
        <v>2020</v>
      </c>
      <c r="D1645" t="s">
        <v>8149</v>
      </c>
      <c r="E1645" t="s">
        <v>1324</v>
      </c>
      <c r="F1645" s="41" t="s">
        <v>13545</v>
      </c>
      <c r="G1645" t="s">
        <v>26</v>
      </c>
      <c r="H1645" s="15">
        <v>40</v>
      </c>
      <c r="I1645" s="15">
        <v>0.52</v>
      </c>
      <c r="J1645" s="17">
        <f t="shared" si="25"/>
        <v>0.8125</v>
      </c>
      <c r="K1645" s="15" t="s">
        <v>27</v>
      </c>
    </row>
    <row r="1646" spans="1:11" x14ac:dyDescent="0.55000000000000004">
      <c r="A1646">
        <v>1645</v>
      </c>
      <c r="B1646" s="8">
        <v>44081</v>
      </c>
      <c r="C1646">
        <v>2020</v>
      </c>
      <c r="D1646" t="s">
        <v>8150</v>
      </c>
      <c r="E1646" t="s">
        <v>1324</v>
      </c>
      <c r="F1646" s="41" t="s">
        <v>13545</v>
      </c>
      <c r="G1646" t="s">
        <v>26</v>
      </c>
      <c r="H1646" s="15">
        <v>42</v>
      </c>
      <c r="I1646" s="15">
        <v>0.8</v>
      </c>
      <c r="J1646" s="17">
        <f t="shared" si="25"/>
        <v>1.0797969981643452</v>
      </c>
      <c r="K1646" s="15" t="s">
        <v>30</v>
      </c>
    </row>
    <row r="1647" spans="1:11" x14ac:dyDescent="0.55000000000000004">
      <c r="A1647">
        <v>1646</v>
      </c>
      <c r="B1647" s="8">
        <v>44081</v>
      </c>
      <c r="C1647">
        <v>2020</v>
      </c>
      <c r="D1647" t="s">
        <v>8151</v>
      </c>
      <c r="E1647" t="s">
        <v>1324</v>
      </c>
      <c r="F1647" s="41" t="s">
        <v>13545</v>
      </c>
      <c r="G1647" t="s">
        <v>26</v>
      </c>
      <c r="H1647" s="15">
        <v>42</v>
      </c>
      <c r="I1647" s="15">
        <v>0.64</v>
      </c>
      <c r="J1647" s="17">
        <f t="shared" si="25"/>
        <v>0.86383759853147613</v>
      </c>
      <c r="K1647" s="15" t="s">
        <v>30</v>
      </c>
    </row>
    <row r="1648" spans="1:11" x14ac:dyDescent="0.55000000000000004">
      <c r="A1648">
        <v>1647</v>
      </c>
      <c r="B1648" s="8">
        <v>44081</v>
      </c>
      <c r="C1648">
        <v>2020</v>
      </c>
      <c r="D1648" t="s">
        <v>8152</v>
      </c>
      <c r="E1648" t="s">
        <v>1324</v>
      </c>
      <c r="F1648" s="41" t="s">
        <v>13545</v>
      </c>
      <c r="G1648" t="s">
        <v>26</v>
      </c>
      <c r="H1648" s="15">
        <v>43.5</v>
      </c>
      <c r="I1648" s="15">
        <v>0.81</v>
      </c>
      <c r="J1648" s="17">
        <f t="shared" si="25"/>
        <v>0.98405018655951448</v>
      </c>
      <c r="K1648" s="15" t="s">
        <v>30</v>
      </c>
    </row>
    <row r="1649" spans="1:11" x14ac:dyDescent="0.55000000000000004">
      <c r="A1649">
        <v>1648</v>
      </c>
      <c r="B1649" s="8">
        <v>44081</v>
      </c>
      <c r="C1649">
        <v>2020</v>
      </c>
      <c r="D1649" t="s">
        <v>8153</v>
      </c>
      <c r="E1649" t="s">
        <v>1324</v>
      </c>
      <c r="F1649" s="41" t="s">
        <v>13545</v>
      </c>
      <c r="G1649" t="s">
        <v>26</v>
      </c>
      <c r="H1649" s="15">
        <v>39.5</v>
      </c>
      <c r="I1649" s="15">
        <v>0.57999999999999996</v>
      </c>
      <c r="J1649" s="17">
        <f t="shared" si="25"/>
        <v>0.94110202235522955</v>
      </c>
      <c r="K1649" s="15" t="s">
        <v>30</v>
      </c>
    </row>
    <row r="1650" spans="1:11" x14ac:dyDescent="0.55000000000000004">
      <c r="A1650">
        <v>1649</v>
      </c>
      <c r="B1650" s="8">
        <v>44081</v>
      </c>
      <c r="C1650">
        <v>2020</v>
      </c>
      <c r="D1650" t="s">
        <v>8154</v>
      </c>
      <c r="E1650" t="s">
        <v>1324</v>
      </c>
      <c r="F1650" s="41" t="s">
        <v>13545</v>
      </c>
      <c r="G1650" t="s">
        <v>26</v>
      </c>
      <c r="H1650" s="15">
        <v>66</v>
      </c>
      <c r="I1650" s="15">
        <v>3.19</v>
      </c>
      <c r="J1650" s="17">
        <f t="shared" si="25"/>
        <v>1.1095806550352005</v>
      </c>
      <c r="K1650" s="15" t="s">
        <v>30</v>
      </c>
    </row>
    <row r="1651" spans="1:11" x14ac:dyDescent="0.55000000000000004">
      <c r="A1651">
        <v>1650</v>
      </c>
      <c r="B1651" s="8">
        <v>44081</v>
      </c>
      <c r="C1651">
        <v>2020</v>
      </c>
      <c r="D1651" t="s">
        <v>8155</v>
      </c>
      <c r="E1651" t="s">
        <v>1324</v>
      </c>
      <c r="F1651" s="41" t="s">
        <v>13545</v>
      </c>
      <c r="G1651" t="s">
        <v>26</v>
      </c>
      <c r="H1651" s="15">
        <v>61</v>
      </c>
      <c r="I1651" s="15">
        <v>2.76</v>
      </c>
      <c r="J1651" s="17">
        <f t="shared" si="25"/>
        <v>1.2159608072922403</v>
      </c>
      <c r="K1651" s="15" t="s">
        <v>27</v>
      </c>
    </row>
    <row r="1652" spans="1:11" x14ac:dyDescent="0.55000000000000004">
      <c r="A1652">
        <v>1651</v>
      </c>
      <c r="B1652" s="8">
        <v>44081</v>
      </c>
      <c r="C1652">
        <v>2020</v>
      </c>
      <c r="D1652" t="s">
        <v>8156</v>
      </c>
      <c r="E1652" t="s">
        <v>1324</v>
      </c>
      <c r="F1652" s="41" t="s">
        <v>13545</v>
      </c>
      <c r="G1652" t="s">
        <v>26</v>
      </c>
      <c r="H1652" s="15">
        <v>60</v>
      </c>
      <c r="I1652" s="15">
        <v>5.03</v>
      </c>
      <c r="J1652" s="17">
        <f t="shared" si="25"/>
        <v>2.3287037037037037</v>
      </c>
      <c r="K1652" s="15" t="s">
        <v>30</v>
      </c>
    </row>
    <row r="1653" spans="1:11" x14ac:dyDescent="0.55000000000000004">
      <c r="A1653">
        <v>1652</v>
      </c>
      <c r="B1653" s="8">
        <v>44081</v>
      </c>
      <c r="C1653">
        <v>2020</v>
      </c>
      <c r="D1653" t="s">
        <v>8157</v>
      </c>
      <c r="E1653" t="s">
        <v>1324</v>
      </c>
      <c r="F1653" s="41" t="s">
        <v>13545</v>
      </c>
      <c r="G1653" t="s">
        <v>26</v>
      </c>
      <c r="H1653" s="15">
        <v>41</v>
      </c>
      <c r="I1653" s="15">
        <v>0.8</v>
      </c>
      <c r="J1653" s="17">
        <f t="shared" si="25"/>
        <v>1.1607492636496859</v>
      </c>
      <c r="K1653" s="15" t="s">
        <v>30</v>
      </c>
    </row>
    <row r="1654" spans="1:11" x14ac:dyDescent="0.55000000000000004">
      <c r="A1654">
        <v>1653</v>
      </c>
      <c r="B1654" s="8">
        <v>44081</v>
      </c>
      <c r="C1654">
        <v>2020</v>
      </c>
      <c r="D1654" t="s">
        <v>8158</v>
      </c>
      <c r="E1654" t="s">
        <v>1324</v>
      </c>
      <c r="F1654" s="41" t="s">
        <v>13545</v>
      </c>
      <c r="G1654" t="s">
        <v>26</v>
      </c>
      <c r="H1654" s="15">
        <v>39</v>
      </c>
      <c r="I1654" s="15">
        <v>0.72</v>
      </c>
      <c r="J1654" s="17">
        <f t="shared" si="25"/>
        <v>1.2137763617053559</v>
      </c>
      <c r="K1654" s="15" t="s">
        <v>30</v>
      </c>
    </row>
    <row r="1655" spans="1:11" x14ac:dyDescent="0.55000000000000004">
      <c r="A1655">
        <v>1654</v>
      </c>
      <c r="B1655" s="8">
        <v>44082</v>
      </c>
      <c r="C1655">
        <v>2020</v>
      </c>
      <c r="D1655" t="s">
        <v>8159</v>
      </c>
      <c r="E1655" t="s">
        <v>1324</v>
      </c>
      <c r="F1655" s="41" t="s">
        <v>13545</v>
      </c>
      <c r="G1655" t="s">
        <v>26</v>
      </c>
      <c r="H1655" s="15">
        <v>60</v>
      </c>
      <c r="I1655" s="15">
        <v>1.83</v>
      </c>
      <c r="J1655" s="17">
        <f t="shared" si="25"/>
        <v>0.84722222222222221</v>
      </c>
      <c r="K1655" s="15" t="s">
        <v>27</v>
      </c>
    </row>
    <row r="1656" spans="1:11" x14ac:dyDescent="0.55000000000000004">
      <c r="A1656">
        <v>1655</v>
      </c>
      <c r="B1656" s="8">
        <v>44082</v>
      </c>
      <c r="C1656">
        <v>2020</v>
      </c>
      <c r="D1656" t="s">
        <v>8160</v>
      </c>
      <c r="E1656" t="s">
        <v>1324</v>
      </c>
      <c r="F1656" s="41" t="s">
        <v>13545</v>
      </c>
      <c r="G1656" t="s">
        <v>26</v>
      </c>
      <c r="H1656" s="15">
        <v>59.5</v>
      </c>
      <c r="I1656" s="15">
        <v>2.1</v>
      </c>
      <c r="J1656" s="17">
        <f t="shared" si="25"/>
        <v>0.99693856781466916</v>
      </c>
      <c r="K1656" s="15" t="s">
        <v>30</v>
      </c>
    </row>
    <row r="1657" spans="1:11" x14ac:dyDescent="0.55000000000000004">
      <c r="A1657">
        <v>1656</v>
      </c>
      <c r="B1657" s="8">
        <v>44082</v>
      </c>
      <c r="C1657">
        <v>2020</v>
      </c>
      <c r="D1657" t="s">
        <v>8161</v>
      </c>
      <c r="E1657" t="s">
        <v>1324</v>
      </c>
      <c r="F1657" s="41" t="s">
        <v>13545</v>
      </c>
      <c r="G1657" t="s">
        <v>26</v>
      </c>
      <c r="H1657" s="15">
        <v>62</v>
      </c>
      <c r="I1657" s="15">
        <v>2.3199999999999998</v>
      </c>
      <c r="J1657" s="17">
        <f t="shared" si="25"/>
        <v>0.97344835688630793</v>
      </c>
      <c r="K1657" s="15" t="s">
        <v>30</v>
      </c>
    </row>
    <row r="1658" spans="1:11" x14ac:dyDescent="0.55000000000000004">
      <c r="A1658">
        <v>1657</v>
      </c>
      <c r="B1658" s="8">
        <v>44082</v>
      </c>
      <c r="C1658">
        <v>2020</v>
      </c>
      <c r="D1658" t="s">
        <v>8162</v>
      </c>
      <c r="E1658" t="s">
        <v>1324</v>
      </c>
      <c r="F1658" s="41" t="s">
        <v>13545</v>
      </c>
      <c r="G1658" t="s">
        <v>26</v>
      </c>
      <c r="H1658" s="15">
        <v>44.5</v>
      </c>
      <c r="I1658" s="15">
        <v>0.92</v>
      </c>
      <c r="J1658" s="17">
        <f t="shared" si="25"/>
        <v>1.0440175383598427</v>
      </c>
      <c r="K1658" s="15" t="s">
        <v>27</v>
      </c>
    </row>
    <row r="1659" spans="1:11" x14ac:dyDescent="0.55000000000000004">
      <c r="A1659">
        <v>1658</v>
      </c>
      <c r="B1659" s="8">
        <v>44082</v>
      </c>
      <c r="C1659">
        <v>2020</v>
      </c>
      <c r="D1659" t="s">
        <v>8163</v>
      </c>
      <c r="E1659" t="s">
        <v>1324</v>
      </c>
      <c r="F1659" s="41" t="s">
        <v>13545</v>
      </c>
      <c r="G1659" t="s">
        <v>26</v>
      </c>
      <c r="H1659" s="15">
        <v>56</v>
      </c>
      <c r="I1659" s="15">
        <v>1.76</v>
      </c>
      <c r="J1659" s="17">
        <f t="shared" si="25"/>
        <v>1.0021865889212829</v>
      </c>
      <c r="K1659" s="15" t="s">
        <v>30</v>
      </c>
    </row>
    <row r="1660" spans="1:11" x14ac:dyDescent="0.55000000000000004">
      <c r="A1660">
        <v>1659</v>
      </c>
      <c r="B1660" s="8">
        <v>44082</v>
      </c>
      <c r="C1660">
        <v>2020</v>
      </c>
      <c r="D1660" t="s">
        <v>8164</v>
      </c>
      <c r="E1660" t="s">
        <v>1324</v>
      </c>
      <c r="F1660" s="41" t="s">
        <v>13545</v>
      </c>
      <c r="G1660" t="s">
        <v>26</v>
      </c>
      <c r="H1660" s="15">
        <v>69</v>
      </c>
      <c r="I1660" s="15">
        <v>3.54</v>
      </c>
      <c r="J1660" s="17">
        <f t="shared" si="25"/>
        <v>1.0775960475968696</v>
      </c>
      <c r="K1660" s="15" t="s">
        <v>30</v>
      </c>
    </row>
    <row r="1661" spans="1:11" x14ac:dyDescent="0.55000000000000004">
      <c r="A1661">
        <v>1660</v>
      </c>
      <c r="B1661" s="8">
        <v>44082</v>
      </c>
      <c r="C1661">
        <v>2020</v>
      </c>
      <c r="D1661" t="s">
        <v>8165</v>
      </c>
      <c r="E1661" t="s">
        <v>1324</v>
      </c>
      <c r="F1661" s="41" t="s">
        <v>13545</v>
      </c>
      <c r="G1661" t="s">
        <v>26</v>
      </c>
      <c r="H1661" s="15">
        <v>44</v>
      </c>
      <c r="I1661" s="15">
        <v>0.82</v>
      </c>
      <c r="J1661" s="17">
        <f t="shared" si="25"/>
        <v>0.96262208865514653</v>
      </c>
      <c r="K1661" s="15" t="s">
        <v>27</v>
      </c>
    </row>
    <row r="1662" spans="1:11" x14ac:dyDescent="0.55000000000000004">
      <c r="A1662">
        <v>1661</v>
      </c>
      <c r="B1662" s="8">
        <v>44082</v>
      </c>
      <c r="C1662">
        <v>2020</v>
      </c>
      <c r="D1662" t="s">
        <v>8166</v>
      </c>
      <c r="E1662" t="s">
        <v>1324</v>
      </c>
      <c r="F1662" s="41" t="s">
        <v>13545</v>
      </c>
      <c r="G1662" t="s">
        <v>26</v>
      </c>
      <c r="H1662" s="15">
        <v>64</v>
      </c>
      <c r="I1662" s="15">
        <v>2.39</v>
      </c>
      <c r="J1662" s="17">
        <f t="shared" si="25"/>
        <v>0.911712646484375</v>
      </c>
      <c r="K1662" s="15" t="s">
        <v>30</v>
      </c>
    </row>
    <row r="1663" spans="1:11" x14ac:dyDescent="0.55000000000000004">
      <c r="A1663">
        <v>1662</v>
      </c>
      <c r="B1663" s="8">
        <v>44082</v>
      </c>
      <c r="C1663">
        <v>2020</v>
      </c>
      <c r="D1663" t="s">
        <v>8167</v>
      </c>
      <c r="E1663" t="s">
        <v>1324</v>
      </c>
      <c r="F1663" s="41" t="s">
        <v>13545</v>
      </c>
      <c r="G1663" t="s">
        <v>26</v>
      </c>
      <c r="H1663" s="15">
        <v>53</v>
      </c>
      <c r="I1663" s="15">
        <v>1.56</v>
      </c>
      <c r="J1663" s="17">
        <f t="shared" si="25"/>
        <v>1.0478448652243126</v>
      </c>
      <c r="K1663" s="15" t="s">
        <v>27</v>
      </c>
    </row>
    <row r="1664" spans="1:11" x14ac:dyDescent="0.55000000000000004">
      <c r="A1664">
        <v>1663</v>
      </c>
      <c r="B1664" s="8">
        <v>44082</v>
      </c>
      <c r="C1664">
        <v>2020</v>
      </c>
      <c r="D1664" t="s">
        <v>8168</v>
      </c>
      <c r="E1664" t="s">
        <v>1324</v>
      </c>
      <c r="F1664" s="41" t="s">
        <v>13545</v>
      </c>
      <c r="G1664" t="s">
        <v>26</v>
      </c>
      <c r="H1664" s="15">
        <v>43</v>
      </c>
      <c r="I1664" s="15">
        <v>0.87</v>
      </c>
      <c r="J1664" s="17">
        <f t="shared" si="25"/>
        <v>1.0942432741771164</v>
      </c>
      <c r="K1664" s="15" t="s">
        <v>27</v>
      </c>
    </row>
    <row r="1665" spans="1:11" x14ac:dyDescent="0.55000000000000004">
      <c r="A1665">
        <v>1664</v>
      </c>
      <c r="B1665" s="8">
        <v>44082</v>
      </c>
      <c r="C1665">
        <v>2020</v>
      </c>
      <c r="D1665" t="s">
        <v>8169</v>
      </c>
      <c r="E1665" t="s">
        <v>1324</v>
      </c>
      <c r="F1665" s="41" t="s">
        <v>13545</v>
      </c>
      <c r="G1665" t="s">
        <v>26</v>
      </c>
      <c r="H1665" s="15">
        <v>42</v>
      </c>
      <c r="I1665" s="15">
        <v>0.64</v>
      </c>
      <c r="J1665" s="17">
        <f t="shared" si="25"/>
        <v>0.86383759853147613</v>
      </c>
      <c r="K1665" s="15" t="s">
        <v>30</v>
      </c>
    </row>
    <row r="1666" spans="1:11" x14ac:dyDescent="0.55000000000000004">
      <c r="A1666">
        <v>1665</v>
      </c>
      <c r="B1666" s="8">
        <v>44082</v>
      </c>
      <c r="C1666">
        <v>2020</v>
      </c>
      <c r="D1666" t="s">
        <v>8170</v>
      </c>
      <c r="E1666" t="s">
        <v>1324</v>
      </c>
      <c r="F1666" s="41" t="s">
        <v>13545</v>
      </c>
      <c r="G1666" t="s">
        <v>26</v>
      </c>
      <c r="H1666" s="15">
        <v>49.5</v>
      </c>
      <c r="I1666" s="15">
        <v>1.27</v>
      </c>
      <c r="J1666" s="17">
        <f t="shared" ref="J1666:J1729" si="26">IFERROR((((I1666*1000)*100)/H1666^3),"")</f>
        <v>1.0470999145624185</v>
      </c>
      <c r="K1666" s="15" t="s">
        <v>27</v>
      </c>
    </row>
    <row r="1667" spans="1:11" x14ac:dyDescent="0.55000000000000004">
      <c r="A1667">
        <v>1666</v>
      </c>
      <c r="B1667" s="8">
        <v>44082</v>
      </c>
      <c r="C1667">
        <v>2020</v>
      </c>
      <c r="D1667" t="s">
        <v>8171</v>
      </c>
      <c r="E1667" t="s">
        <v>1324</v>
      </c>
      <c r="F1667" s="41" t="s">
        <v>13545</v>
      </c>
      <c r="G1667" t="s">
        <v>26</v>
      </c>
      <c r="H1667" s="15">
        <v>39.5</v>
      </c>
      <c r="I1667" s="15">
        <v>0.78</v>
      </c>
      <c r="J1667" s="17">
        <f t="shared" si="26"/>
        <v>1.265619961098412</v>
      </c>
      <c r="K1667" s="15" t="s">
        <v>27</v>
      </c>
    </row>
    <row r="1668" spans="1:11" x14ac:dyDescent="0.55000000000000004">
      <c r="A1668">
        <v>1667</v>
      </c>
      <c r="B1668" s="8">
        <v>44082</v>
      </c>
      <c r="C1668">
        <v>2020</v>
      </c>
      <c r="D1668" t="s">
        <v>8172</v>
      </c>
      <c r="E1668" t="s">
        <v>1324</v>
      </c>
      <c r="F1668" s="41" t="s">
        <v>13545</v>
      </c>
      <c r="G1668" t="s">
        <v>26</v>
      </c>
      <c r="H1668" s="15">
        <v>74</v>
      </c>
      <c r="I1668" s="15">
        <v>3.67</v>
      </c>
      <c r="J1668" s="17">
        <f t="shared" si="26"/>
        <v>0.90567192466388957</v>
      </c>
      <c r="K1668" s="15" t="s">
        <v>30</v>
      </c>
    </row>
    <row r="1669" spans="1:11" x14ac:dyDescent="0.55000000000000004">
      <c r="A1669">
        <v>1668</v>
      </c>
      <c r="B1669" s="8">
        <v>44082</v>
      </c>
      <c r="C1669">
        <v>2020</v>
      </c>
      <c r="D1669" t="s">
        <v>8173</v>
      </c>
      <c r="E1669" t="s">
        <v>1324</v>
      </c>
      <c r="F1669" s="41" t="s">
        <v>13545</v>
      </c>
      <c r="G1669" t="s">
        <v>26</v>
      </c>
      <c r="H1669" s="15">
        <v>62</v>
      </c>
      <c r="I1669" s="15">
        <v>2.4900000000000002</v>
      </c>
      <c r="J1669" s="17">
        <f t="shared" si="26"/>
        <v>1.0447786244167703</v>
      </c>
      <c r="K1669" s="15" t="s">
        <v>30</v>
      </c>
    </row>
    <row r="1670" spans="1:11" x14ac:dyDescent="0.55000000000000004">
      <c r="A1670">
        <v>1669</v>
      </c>
      <c r="B1670" s="8">
        <v>44083</v>
      </c>
      <c r="C1670">
        <v>2020</v>
      </c>
      <c r="D1670" t="s">
        <v>8174</v>
      </c>
      <c r="E1670" t="s">
        <v>1324</v>
      </c>
      <c r="F1670" s="41" t="s">
        <v>13545</v>
      </c>
      <c r="G1670" t="s">
        <v>26</v>
      </c>
      <c r="H1670" s="15">
        <v>58</v>
      </c>
      <c r="I1670" s="15">
        <v>2.0499999999999998</v>
      </c>
      <c r="J1670" s="17">
        <f t="shared" si="26"/>
        <v>1.050678584607815</v>
      </c>
      <c r="K1670" s="15" t="s">
        <v>30</v>
      </c>
    </row>
    <row r="1671" spans="1:11" x14ac:dyDescent="0.55000000000000004">
      <c r="A1671">
        <v>1670</v>
      </c>
      <c r="B1671" s="8">
        <v>44083</v>
      </c>
      <c r="C1671">
        <v>2020</v>
      </c>
      <c r="D1671" t="s">
        <v>8175</v>
      </c>
      <c r="E1671" t="s">
        <v>1324</v>
      </c>
      <c r="F1671" s="41" t="s">
        <v>13545</v>
      </c>
      <c r="G1671" t="s">
        <v>26</v>
      </c>
      <c r="H1671" s="15">
        <v>71</v>
      </c>
      <c r="I1671" s="15">
        <v>3.57</v>
      </c>
      <c r="J1671" s="17">
        <f t="shared" si="26"/>
        <v>0.99745467448611524</v>
      </c>
      <c r="K1671" s="15" t="s">
        <v>27</v>
      </c>
    </row>
    <row r="1672" spans="1:11" x14ac:dyDescent="0.55000000000000004">
      <c r="A1672">
        <v>1671</v>
      </c>
      <c r="B1672" s="8">
        <v>44083</v>
      </c>
      <c r="C1672">
        <v>2020</v>
      </c>
      <c r="D1672" t="s">
        <v>8176</v>
      </c>
      <c r="E1672" t="s">
        <v>1324</v>
      </c>
      <c r="F1672" s="41" t="s">
        <v>13545</v>
      </c>
      <c r="G1672" t="s">
        <v>26</v>
      </c>
      <c r="H1672" s="15">
        <v>73</v>
      </c>
      <c r="I1672" s="15">
        <v>4.34</v>
      </c>
      <c r="J1672" s="17">
        <f t="shared" si="26"/>
        <v>1.1156324787862741</v>
      </c>
      <c r="K1672" s="15" t="s">
        <v>27</v>
      </c>
    </row>
    <row r="1673" spans="1:11" x14ac:dyDescent="0.55000000000000004">
      <c r="A1673">
        <v>1672</v>
      </c>
      <c r="B1673" s="8">
        <v>44083</v>
      </c>
      <c r="C1673">
        <v>2020</v>
      </c>
      <c r="D1673" t="s">
        <v>8177</v>
      </c>
      <c r="E1673" t="s">
        <v>1324</v>
      </c>
      <c r="F1673" s="41" t="s">
        <v>13545</v>
      </c>
      <c r="G1673" t="s">
        <v>26</v>
      </c>
      <c r="H1673" s="15">
        <v>82.5</v>
      </c>
      <c r="I1673" s="15">
        <v>5.62</v>
      </c>
      <c r="J1673" s="17">
        <f t="shared" si="26"/>
        <v>1.0008626206973315</v>
      </c>
      <c r="K1673" s="15" t="s">
        <v>30</v>
      </c>
    </row>
    <row r="1674" spans="1:11" x14ac:dyDescent="0.55000000000000004">
      <c r="A1674">
        <v>1673</v>
      </c>
      <c r="B1674" s="8">
        <v>44083</v>
      </c>
      <c r="C1674">
        <v>2020</v>
      </c>
      <c r="D1674" t="s">
        <v>8178</v>
      </c>
      <c r="E1674" t="s">
        <v>1324</v>
      </c>
      <c r="F1674" s="41" t="s">
        <v>13545</v>
      </c>
      <c r="G1674" t="s">
        <v>26</v>
      </c>
      <c r="H1674" s="15">
        <v>61</v>
      </c>
      <c r="I1674" s="15">
        <v>2.25</v>
      </c>
      <c r="J1674" s="17">
        <f t="shared" si="26"/>
        <v>0.99127239724910898</v>
      </c>
      <c r="K1674" s="15" t="s">
        <v>27</v>
      </c>
    </row>
    <row r="1675" spans="1:11" x14ac:dyDescent="0.55000000000000004">
      <c r="A1675">
        <v>1674</v>
      </c>
      <c r="B1675" s="8">
        <v>44083</v>
      </c>
      <c r="C1675">
        <v>2020</v>
      </c>
      <c r="D1675" t="s">
        <v>8179</v>
      </c>
      <c r="E1675" t="s">
        <v>1324</v>
      </c>
      <c r="F1675" s="41" t="s">
        <v>13545</v>
      </c>
      <c r="G1675" t="s">
        <v>26</v>
      </c>
      <c r="H1675" s="15">
        <v>57</v>
      </c>
      <c r="I1675" s="15">
        <v>1.92</v>
      </c>
      <c r="J1675" s="17">
        <f t="shared" si="26"/>
        <v>1.0367562488862969</v>
      </c>
      <c r="K1675" s="15" t="s">
        <v>27</v>
      </c>
    </row>
    <row r="1676" spans="1:11" x14ac:dyDescent="0.55000000000000004">
      <c r="A1676">
        <v>1675</v>
      </c>
      <c r="B1676" s="8">
        <v>44083</v>
      </c>
      <c r="C1676">
        <v>2020</v>
      </c>
      <c r="D1676" t="s">
        <v>8180</v>
      </c>
      <c r="E1676" t="s">
        <v>1324</v>
      </c>
      <c r="F1676" s="41" t="s">
        <v>13545</v>
      </c>
      <c r="G1676" t="s">
        <v>26</v>
      </c>
      <c r="H1676" s="15">
        <v>74</v>
      </c>
      <c r="I1676" s="15">
        <v>4.07</v>
      </c>
      <c r="J1676" s="17">
        <f t="shared" si="26"/>
        <v>1.004382761139518</v>
      </c>
      <c r="K1676" s="15" t="s">
        <v>27</v>
      </c>
    </row>
    <row r="1677" spans="1:11" x14ac:dyDescent="0.55000000000000004">
      <c r="A1677">
        <v>1676</v>
      </c>
      <c r="B1677" s="8">
        <v>44083</v>
      </c>
      <c r="C1677">
        <v>2020</v>
      </c>
      <c r="D1677" t="s">
        <v>8181</v>
      </c>
      <c r="E1677" t="s">
        <v>1324</v>
      </c>
      <c r="F1677" s="41" t="s">
        <v>13545</v>
      </c>
      <c r="G1677" t="s">
        <v>26</v>
      </c>
      <c r="H1677" s="15">
        <v>55</v>
      </c>
      <c r="I1677" s="15">
        <v>1.52</v>
      </c>
      <c r="J1677" s="17">
        <f t="shared" si="26"/>
        <v>0.91359879789631859</v>
      </c>
      <c r="K1677" s="15" t="s">
        <v>27</v>
      </c>
    </row>
    <row r="1678" spans="1:11" x14ac:dyDescent="0.55000000000000004">
      <c r="A1678">
        <v>1677</v>
      </c>
      <c r="B1678" s="8">
        <v>44083</v>
      </c>
      <c r="C1678">
        <v>2020</v>
      </c>
      <c r="D1678" t="s">
        <v>8182</v>
      </c>
      <c r="E1678" t="s">
        <v>1324</v>
      </c>
      <c r="F1678" s="41" t="s">
        <v>13545</v>
      </c>
      <c r="G1678" t="s">
        <v>26</v>
      </c>
      <c r="H1678" s="15">
        <v>68</v>
      </c>
      <c r="I1678" s="15">
        <v>3.17</v>
      </c>
      <c r="J1678" s="17">
        <f t="shared" si="26"/>
        <v>1.0081671076735192</v>
      </c>
      <c r="K1678" s="15" t="s">
        <v>30</v>
      </c>
    </row>
    <row r="1679" spans="1:11" x14ac:dyDescent="0.55000000000000004">
      <c r="A1679">
        <v>1678</v>
      </c>
      <c r="B1679" s="8">
        <v>44083</v>
      </c>
      <c r="C1679">
        <v>2020</v>
      </c>
      <c r="D1679" t="s">
        <v>8183</v>
      </c>
      <c r="E1679" t="s">
        <v>1324</v>
      </c>
      <c r="F1679" s="41" t="s">
        <v>13545</v>
      </c>
      <c r="G1679" t="s">
        <v>26</v>
      </c>
      <c r="H1679" s="15">
        <v>45</v>
      </c>
      <c r="I1679" s="15">
        <v>0.88</v>
      </c>
      <c r="J1679" s="17">
        <f t="shared" si="26"/>
        <v>0.96570644718792864</v>
      </c>
      <c r="K1679" s="15" t="s">
        <v>30</v>
      </c>
    </row>
    <row r="1680" spans="1:11" x14ac:dyDescent="0.55000000000000004">
      <c r="A1680">
        <v>1679</v>
      </c>
      <c r="B1680" s="8">
        <v>44083</v>
      </c>
      <c r="C1680">
        <v>2020</v>
      </c>
      <c r="D1680" t="s">
        <v>8184</v>
      </c>
      <c r="E1680" t="s">
        <v>1324</v>
      </c>
      <c r="F1680" s="41" t="s">
        <v>13545</v>
      </c>
      <c r="G1680" t="s">
        <v>26</v>
      </c>
      <c r="H1680" s="15">
        <v>55</v>
      </c>
      <c r="I1680" s="15">
        <v>1.8</v>
      </c>
      <c r="J1680" s="17">
        <f t="shared" si="26"/>
        <v>1.081893313298272</v>
      </c>
      <c r="K1680" s="15" t="s">
        <v>27</v>
      </c>
    </row>
    <row r="1681" spans="1:11" x14ac:dyDescent="0.55000000000000004">
      <c r="A1681">
        <v>1680</v>
      </c>
      <c r="B1681" s="8">
        <v>44083</v>
      </c>
      <c r="C1681">
        <v>2020</v>
      </c>
      <c r="D1681" t="s">
        <v>8185</v>
      </c>
      <c r="E1681" t="s">
        <v>1324</v>
      </c>
      <c r="F1681" s="41" t="s">
        <v>13545</v>
      </c>
      <c r="G1681" t="s">
        <v>26</v>
      </c>
      <c r="H1681" s="15">
        <v>43</v>
      </c>
      <c r="I1681" s="15">
        <v>0.73</v>
      </c>
      <c r="J1681" s="17">
        <f t="shared" si="26"/>
        <v>0.91815814959689079</v>
      </c>
      <c r="K1681" s="15" t="s">
        <v>27</v>
      </c>
    </row>
    <row r="1682" spans="1:11" x14ac:dyDescent="0.55000000000000004">
      <c r="A1682">
        <v>1681</v>
      </c>
      <c r="B1682" s="8">
        <v>44083</v>
      </c>
      <c r="C1682">
        <v>2020</v>
      </c>
      <c r="D1682" t="s">
        <v>8186</v>
      </c>
      <c r="E1682" t="s">
        <v>1324</v>
      </c>
      <c r="F1682" s="41" t="s">
        <v>13545</v>
      </c>
      <c r="G1682" t="s">
        <v>26</v>
      </c>
      <c r="H1682" s="15">
        <v>45</v>
      </c>
      <c r="I1682" s="15">
        <v>0.88</v>
      </c>
      <c r="J1682" s="17">
        <f t="shared" si="26"/>
        <v>0.96570644718792864</v>
      </c>
      <c r="K1682" s="15" t="s">
        <v>30</v>
      </c>
    </row>
    <row r="1683" spans="1:11" x14ac:dyDescent="0.55000000000000004">
      <c r="A1683">
        <v>1682</v>
      </c>
      <c r="B1683" s="8">
        <v>44083</v>
      </c>
      <c r="C1683">
        <v>2020</v>
      </c>
      <c r="D1683" t="s">
        <v>8187</v>
      </c>
      <c r="E1683" t="s">
        <v>1324</v>
      </c>
      <c r="F1683" s="41" t="s">
        <v>13545</v>
      </c>
      <c r="G1683" t="s">
        <v>26</v>
      </c>
      <c r="H1683" s="15">
        <v>49</v>
      </c>
      <c r="I1683" s="15">
        <v>1.19</v>
      </c>
      <c r="J1683" s="17">
        <f t="shared" si="26"/>
        <v>1.0114833105253764</v>
      </c>
      <c r="K1683" s="15" t="s">
        <v>27</v>
      </c>
    </row>
    <row r="1684" spans="1:11" x14ac:dyDescent="0.55000000000000004">
      <c r="A1684">
        <v>1683</v>
      </c>
      <c r="B1684" s="8">
        <v>44083</v>
      </c>
      <c r="C1684">
        <v>2020</v>
      </c>
      <c r="D1684" t="s">
        <v>8188</v>
      </c>
      <c r="E1684" t="s">
        <v>1324</v>
      </c>
      <c r="F1684" s="41" t="s">
        <v>13545</v>
      </c>
      <c r="G1684" t="s">
        <v>26</v>
      </c>
      <c r="H1684" s="15">
        <v>52.5</v>
      </c>
      <c r="I1684" s="15">
        <v>1.1499999999999999</v>
      </c>
      <c r="J1684" s="17">
        <f t="shared" si="26"/>
        <v>0.79473059064895801</v>
      </c>
      <c r="K1684" s="15" t="s">
        <v>30</v>
      </c>
    </row>
    <row r="1685" spans="1:11" x14ac:dyDescent="0.55000000000000004">
      <c r="A1685">
        <v>1684</v>
      </c>
      <c r="B1685" s="8">
        <v>44083</v>
      </c>
      <c r="C1685">
        <v>2020</v>
      </c>
      <c r="D1685" t="s">
        <v>8189</v>
      </c>
      <c r="E1685" t="s">
        <v>1324</v>
      </c>
      <c r="F1685" s="41" t="s">
        <v>13545</v>
      </c>
      <c r="G1685" t="s">
        <v>26</v>
      </c>
      <c r="H1685" s="15">
        <v>48</v>
      </c>
      <c r="I1685" s="15">
        <v>1.26</v>
      </c>
      <c r="J1685" s="17">
        <f t="shared" si="26"/>
        <v>1.1393229166666667</v>
      </c>
      <c r="K1685" s="15" t="s">
        <v>30</v>
      </c>
    </row>
    <row r="1686" spans="1:11" x14ac:dyDescent="0.55000000000000004">
      <c r="A1686">
        <v>1685</v>
      </c>
      <c r="B1686" s="8">
        <v>44083</v>
      </c>
      <c r="C1686">
        <v>2020</v>
      </c>
      <c r="D1686" t="s">
        <v>8190</v>
      </c>
      <c r="E1686" t="s">
        <v>1324</v>
      </c>
      <c r="F1686" s="41" t="s">
        <v>13545</v>
      </c>
      <c r="G1686" t="s">
        <v>26</v>
      </c>
      <c r="H1686" s="15">
        <v>47.5</v>
      </c>
      <c r="I1686" s="15">
        <v>1</v>
      </c>
      <c r="J1686" s="17">
        <f t="shared" si="26"/>
        <v>0.93308062399766734</v>
      </c>
      <c r="K1686" s="15" t="s">
        <v>30</v>
      </c>
    </row>
    <row r="1687" spans="1:11" x14ac:dyDescent="0.55000000000000004">
      <c r="A1687">
        <v>1686</v>
      </c>
      <c r="B1687" s="8">
        <v>44083</v>
      </c>
      <c r="C1687">
        <v>2020</v>
      </c>
      <c r="D1687" t="s">
        <v>8191</v>
      </c>
      <c r="E1687" t="s">
        <v>1324</v>
      </c>
      <c r="F1687" s="41" t="s">
        <v>13545</v>
      </c>
      <c r="G1687" t="s">
        <v>26</v>
      </c>
      <c r="H1687" s="15">
        <v>44.5</v>
      </c>
      <c r="I1687" s="15">
        <v>0.96</v>
      </c>
      <c r="J1687" s="17">
        <f t="shared" si="26"/>
        <v>1.0894096052450533</v>
      </c>
      <c r="K1687" s="15" t="s">
        <v>30</v>
      </c>
    </row>
    <row r="1688" spans="1:11" x14ac:dyDescent="0.55000000000000004">
      <c r="A1688">
        <v>1687</v>
      </c>
      <c r="B1688" s="8">
        <v>44083</v>
      </c>
      <c r="C1688">
        <v>2020</v>
      </c>
      <c r="D1688" t="s">
        <v>8192</v>
      </c>
      <c r="E1688" t="s">
        <v>1324</v>
      </c>
      <c r="F1688" s="41" t="s">
        <v>13545</v>
      </c>
      <c r="G1688" t="s">
        <v>26</v>
      </c>
      <c r="H1688" s="15">
        <v>56</v>
      </c>
      <c r="I1688" s="15">
        <v>1.96</v>
      </c>
      <c r="J1688" s="17">
        <f t="shared" si="26"/>
        <v>1.1160714285714286</v>
      </c>
      <c r="K1688" s="15" t="s">
        <v>27</v>
      </c>
    </row>
    <row r="1689" spans="1:11" x14ac:dyDescent="0.55000000000000004">
      <c r="A1689">
        <v>1688</v>
      </c>
      <c r="B1689" s="8">
        <v>44084</v>
      </c>
      <c r="C1689">
        <v>2020</v>
      </c>
      <c r="D1689" t="s">
        <v>8193</v>
      </c>
      <c r="E1689" t="s">
        <v>1324</v>
      </c>
      <c r="F1689" s="41" t="s">
        <v>13545</v>
      </c>
      <c r="G1689" t="s">
        <v>26</v>
      </c>
      <c r="H1689" s="15">
        <v>55.5</v>
      </c>
      <c r="I1689" s="15">
        <v>1.71</v>
      </c>
      <c r="J1689" s="17">
        <f t="shared" si="26"/>
        <v>1.0002698096197</v>
      </c>
      <c r="K1689" s="15" t="s">
        <v>27</v>
      </c>
    </row>
    <row r="1690" spans="1:11" x14ac:dyDescent="0.55000000000000004">
      <c r="A1690">
        <v>1689</v>
      </c>
      <c r="B1690" s="8">
        <v>44084</v>
      </c>
      <c r="C1690">
        <v>2020</v>
      </c>
      <c r="D1690" t="s">
        <v>8194</v>
      </c>
      <c r="E1690" t="s">
        <v>1324</v>
      </c>
      <c r="F1690" s="41" t="s">
        <v>13545</v>
      </c>
      <c r="G1690" t="s">
        <v>26</v>
      </c>
      <c r="H1690" s="15">
        <v>42</v>
      </c>
      <c r="I1690" s="15">
        <v>0.92</v>
      </c>
      <c r="J1690" s="17">
        <f t="shared" si="26"/>
        <v>1.2417665478889968</v>
      </c>
      <c r="K1690" s="15" t="s">
        <v>30</v>
      </c>
    </row>
    <row r="1691" spans="1:11" x14ac:dyDescent="0.55000000000000004">
      <c r="A1691">
        <v>1690</v>
      </c>
      <c r="B1691" s="8">
        <v>44084</v>
      </c>
      <c r="C1691">
        <v>2020</v>
      </c>
      <c r="D1691" t="s">
        <v>8195</v>
      </c>
      <c r="E1691" t="s">
        <v>1324</v>
      </c>
      <c r="F1691" s="41" t="s">
        <v>13545</v>
      </c>
      <c r="G1691" t="s">
        <v>26</v>
      </c>
      <c r="H1691" s="15">
        <v>45</v>
      </c>
      <c r="I1691" s="15">
        <v>0.95</v>
      </c>
      <c r="J1691" s="17">
        <f t="shared" si="26"/>
        <v>1.0425240054869684</v>
      </c>
      <c r="K1691" s="15" t="s">
        <v>27</v>
      </c>
    </row>
    <row r="1692" spans="1:11" x14ac:dyDescent="0.55000000000000004">
      <c r="A1692">
        <v>1691</v>
      </c>
      <c r="B1692" s="8">
        <v>44084</v>
      </c>
      <c r="C1692">
        <v>2020</v>
      </c>
      <c r="D1692" t="s">
        <v>8196</v>
      </c>
      <c r="E1692" t="s">
        <v>1324</v>
      </c>
      <c r="F1692" s="41" t="s">
        <v>13545</v>
      </c>
      <c r="G1692" t="s">
        <v>26</v>
      </c>
      <c r="H1692" s="15">
        <v>61</v>
      </c>
      <c r="I1692" s="15">
        <v>2.56</v>
      </c>
      <c r="J1692" s="17">
        <f t="shared" si="26"/>
        <v>1.1278477053145417</v>
      </c>
      <c r="K1692" s="15" t="s">
        <v>30</v>
      </c>
    </row>
    <row r="1693" spans="1:11" x14ac:dyDescent="0.55000000000000004">
      <c r="A1693">
        <v>1692</v>
      </c>
      <c r="B1693" s="8">
        <v>44084</v>
      </c>
      <c r="C1693">
        <v>2020</v>
      </c>
      <c r="D1693" t="s">
        <v>8197</v>
      </c>
      <c r="E1693" t="s">
        <v>1324</v>
      </c>
      <c r="F1693" s="41" t="s">
        <v>13545</v>
      </c>
      <c r="G1693" t="s">
        <v>26</v>
      </c>
      <c r="H1693" s="15">
        <v>55.5</v>
      </c>
      <c r="I1693" s="15">
        <v>2.74</v>
      </c>
      <c r="J1693" s="17">
        <f t="shared" si="26"/>
        <v>1.6027715078116831</v>
      </c>
      <c r="K1693" s="15" t="s">
        <v>30</v>
      </c>
    </row>
    <row r="1694" spans="1:11" x14ac:dyDescent="0.55000000000000004">
      <c r="A1694">
        <v>1693</v>
      </c>
      <c r="B1694" s="8">
        <v>44084</v>
      </c>
      <c r="C1694">
        <v>2020</v>
      </c>
      <c r="D1694" t="s">
        <v>8198</v>
      </c>
      <c r="E1694" t="s">
        <v>1324</v>
      </c>
      <c r="F1694" s="41" t="s">
        <v>13545</v>
      </c>
      <c r="G1694" t="s">
        <v>26</v>
      </c>
      <c r="H1694" s="15">
        <v>47</v>
      </c>
      <c r="I1694" s="15">
        <v>1.08</v>
      </c>
      <c r="J1694" s="17">
        <f t="shared" si="26"/>
        <v>1.0402319331939935</v>
      </c>
      <c r="K1694" s="15" t="s">
        <v>27</v>
      </c>
    </row>
    <row r="1695" spans="1:11" x14ac:dyDescent="0.55000000000000004">
      <c r="A1695">
        <v>1694</v>
      </c>
      <c r="B1695" s="8">
        <v>44084</v>
      </c>
      <c r="C1695">
        <v>2020</v>
      </c>
      <c r="D1695" t="s">
        <v>8199</v>
      </c>
      <c r="E1695" t="s">
        <v>1324</v>
      </c>
      <c r="F1695" s="41" t="s">
        <v>13545</v>
      </c>
      <c r="G1695" t="s">
        <v>26</v>
      </c>
      <c r="H1695" s="15">
        <v>45</v>
      </c>
      <c r="I1695" s="15">
        <v>0.95</v>
      </c>
      <c r="J1695" s="17">
        <f t="shared" si="26"/>
        <v>1.0425240054869684</v>
      </c>
      <c r="K1695" s="15" t="s">
        <v>27</v>
      </c>
    </row>
    <row r="1696" spans="1:11" x14ac:dyDescent="0.55000000000000004">
      <c r="A1696">
        <v>1695</v>
      </c>
      <c r="B1696" s="8">
        <v>44084</v>
      </c>
      <c r="C1696">
        <v>2020</v>
      </c>
      <c r="D1696" t="s">
        <v>8200</v>
      </c>
      <c r="E1696" t="s">
        <v>1324</v>
      </c>
      <c r="F1696" s="41" t="s">
        <v>13545</v>
      </c>
      <c r="G1696" t="s">
        <v>26</v>
      </c>
      <c r="H1696" s="15">
        <v>49</v>
      </c>
      <c r="I1696" s="15">
        <v>1.33</v>
      </c>
      <c r="J1696" s="17">
        <f t="shared" si="26"/>
        <v>1.1304813470577735</v>
      </c>
      <c r="K1696" s="15" t="s">
        <v>30</v>
      </c>
    </row>
    <row r="1697" spans="1:11" x14ac:dyDescent="0.55000000000000004">
      <c r="A1697">
        <v>1696</v>
      </c>
      <c r="B1697" s="8">
        <v>44084</v>
      </c>
      <c r="C1697">
        <v>2020</v>
      </c>
      <c r="D1697" t="s">
        <v>8201</v>
      </c>
      <c r="E1697" t="s">
        <v>1324</v>
      </c>
      <c r="F1697" s="41" t="s">
        <v>13545</v>
      </c>
      <c r="G1697" t="s">
        <v>26</v>
      </c>
      <c r="H1697" s="15">
        <v>66</v>
      </c>
      <c r="I1697" s="15">
        <v>3.31</v>
      </c>
      <c r="J1697" s="17">
        <f t="shared" si="26"/>
        <v>1.1513203661963993</v>
      </c>
      <c r="K1697" s="15" t="s">
        <v>27</v>
      </c>
    </row>
    <row r="1698" spans="1:11" x14ac:dyDescent="0.55000000000000004">
      <c r="A1698">
        <v>1697</v>
      </c>
      <c r="B1698" s="8">
        <v>44084</v>
      </c>
      <c r="C1698">
        <v>2020</v>
      </c>
      <c r="D1698" t="s">
        <v>8202</v>
      </c>
      <c r="E1698" t="s">
        <v>1324</v>
      </c>
      <c r="F1698" s="41" t="s">
        <v>13545</v>
      </c>
      <c r="G1698" t="s">
        <v>26</v>
      </c>
      <c r="H1698" s="15">
        <v>41</v>
      </c>
      <c r="I1698" s="15">
        <v>0.78</v>
      </c>
      <c r="J1698" s="17">
        <f t="shared" si="26"/>
        <v>1.1317305320584437</v>
      </c>
      <c r="K1698" s="15" t="s">
        <v>27</v>
      </c>
    </row>
    <row r="1699" spans="1:11" x14ac:dyDescent="0.55000000000000004">
      <c r="A1699">
        <v>1698</v>
      </c>
      <c r="B1699" s="8">
        <v>44084</v>
      </c>
      <c r="C1699">
        <v>2020</v>
      </c>
      <c r="D1699" t="s">
        <v>8203</v>
      </c>
      <c r="E1699" t="s">
        <v>1324</v>
      </c>
      <c r="F1699" s="41" t="s">
        <v>13545</v>
      </c>
      <c r="G1699" t="s">
        <v>26</v>
      </c>
      <c r="H1699" s="15">
        <v>50</v>
      </c>
      <c r="I1699" s="15">
        <v>1.32</v>
      </c>
      <c r="J1699" s="17">
        <f t="shared" si="26"/>
        <v>1.056</v>
      </c>
      <c r="K1699" s="15" t="s">
        <v>27</v>
      </c>
    </row>
    <row r="1700" spans="1:11" x14ac:dyDescent="0.55000000000000004">
      <c r="A1700">
        <v>1699</v>
      </c>
      <c r="B1700" s="8">
        <v>44084</v>
      </c>
      <c r="C1700">
        <v>2020</v>
      </c>
      <c r="D1700" t="s">
        <v>8204</v>
      </c>
      <c r="E1700" t="s">
        <v>1324</v>
      </c>
      <c r="F1700" s="41" t="s">
        <v>13545</v>
      </c>
      <c r="G1700" t="s">
        <v>26</v>
      </c>
      <c r="H1700" s="15">
        <v>57</v>
      </c>
      <c r="I1700" s="15">
        <v>1.85</v>
      </c>
      <c r="J1700" s="17">
        <f t="shared" si="26"/>
        <v>0.99895784397898413</v>
      </c>
      <c r="K1700" s="15" t="s">
        <v>27</v>
      </c>
    </row>
    <row r="1701" spans="1:11" x14ac:dyDescent="0.55000000000000004">
      <c r="A1701">
        <v>1700</v>
      </c>
      <c r="B1701" s="8">
        <v>44084</v>
      </c>
      <c r="C1701">
        <v>2020</v>
      </c>
      <c r="D1701" t="s">
        <v>8205</v>
      </c>
      <c r="E1701" t="s">
        <v>1324</v>
      </c>
      <c r="F1701" s="41" t="s">
        <v>13545</v>
      </c>
      <c r="G1701" t="s">
        <v>26</v>
      </c>
      <c r="H1701" s="15">
        <v>55</v>
      </c>
      <c r="I1701" s="15">
        <v>1.87</v>
      </c>
      <c r="J1701" s="17">
        <f t="shared" si="26"/>
        <v>1.1239669421487604</v>
      </c>
      <c r="K1701" s="15" t="s">
        <v>30</v>
      </c>
    </row>
    <row r="1702" spans="1:11" x14ac:dyDescent="0.55000000000000004">
      <c r="A1702">
        <v>1701</v>
      </c>
      <c r="B1702" s="8">
        <v>44084</v>
      </c>
      <c r="C1702">
        <v>2020</v>
      </c>
      <c r="D1702" t="s">
        <v>8206</v>
      </c>
      <c r="E1702" t="s">
        <v>1324</v>
      </c>
      <c r="F1702" s="41" t="s">
        <v>13545</v>
      </c>
      <c r="G1702" t="s">
        <v>26</v>
      </c>
      <c r="H1702" s="15">
        <v>49</v>
      </c>
      <c r="I1702" s="15">
        <v>1.25</v>
      </c>
      <c r="J1702" s="17">
        <f t="shared" si="26"/>
        <v>1.0624824690392609</v>
      </c>
      <c r="K1702" s="15" t="s">
        <v>30</v>
      </c>
    </row>
    <row r="1703" spans="1:11" x14ac:dyDescent="0.55000000000000004">
      <c r="A1703">
        <v>1702</v>
      </c>
      <c r="B1703" s="8">
        <v>44084</v>
      </c>
      <c r="C1703">
        <v>2020</v>
      </c>
      <c r="D1703" t="s">
        <v>8207</v>
      </c>
      <c r="E1703" t="s">
        <v>1324</v>
      </c>
      <c r="F1703" s="41" t="s">
        <v>13545</v>
      </c>
      <c r="G1703" t="s">
        <v>26</v>
      </c>
      <c r="H1703" s="15">
        <v>37</v>
      </c>
      <c r="I1703" s="15">
        <v>0.45</v>
      </c>
      <c r="J1703" s="17">
        <f t="shared" si="26"/>
        <v>0.88839752828065466</v>
      </c>
      <c r="K1703" s="15" t="s">
        <v>27</v>
      </c>
    </row>
    <row r="1704" spans="1:11" x14ac:dyDescent="0.55000000000000004">
      <c r="A1704">
        <v>1703</v>
      </c>
      <c r="B1704" s="8">
        <v>44084</v>
      </c>
      <c r="C1704">
        <v>2020</v>
      </c>
      <c r="D1704" t="s">
        <v>8208</v>
      </c>
      <c r="E1704" t="s">
        <v>1324</v>
      </c>
      <c r="F1704" s="41" t="s">
        <v>13545</v>
      </c>
      <c r="G1704" t="s">
        <v>26</v>
      </c>
      <c r="H1704" s="15">
        <v>47</v>
      </c>
      <c r="I1704" s="15">
        <v>0.99</v>
      </c>
      <c r="J1704" s="17">
        <f t="shared" si="26"/>
        <v>0.95354593876116078</v>
      </c>
      <c r="K1704" s="15" t="s">
        <v>27</v>
      </c>
    </row>
    <row r="1705" spans="1:11" x14ac:dyDescent="0.55000000000000004">
      <c r="A1705">
        <v>1704</v>
      </c>
      <c r="B1705" s="8">
        <v>44084</v>
      </c>
      <c r="C1705">
        <v>2020</v>
      </c>
      <c r="D1705" t="s">
        <v>8209</v>
      </c>
      <c r="E1705" t="s">
        <v>1324</v>
      </c>
      <c r="F1705" s="41" t="s">
        <v>13545</v>
      </c>
      <c r="G1705" t="s">
        <v>26</v>
      </c>
      <c r="H1705" s="15">
        <v>43</v>
      </c>
      <c r="I1705" s="15">
        <v>0.84</v>
      </c>
      <c r="J1705" s="17">
        <f t="shared" si="26"/>
        <v>1.0565107474813538</v>
      </c>
      <c r="K1705" s="15" t="s">
        <v>30</v>
      </c>
    </row>
    <row r="1706" spans="1:11" x14ac:dyDescent="0.55000000000000004">
      <c r="A1706">
        <v>1705</v>
      </c>
      <c r="B1706" s="8">
        <v>44084</v>
      </c>
      <c r="C1706">
        <v>2020</v>
      </c>
      <c r="D1706" t="s">
        <v>8210</v>
      </c>
      <c r="E1706" t="s">
        <v>1324</v>
      </c>
      <c r="F1706" s="41" t="s">
        <v>13545</v>
      </c>
      <c r="G1706" t="s">
        <v>26</v>
      </c>
      <c r="H1706" s="15">
        <v>45</v>
      </c>
      <c r="I1706" s="15">
        <v>0.89</v>
      </c>
      <c r="J1706" s="17">
        <f t="shared" si="26"/>
        <v>0.97668038408779145</v>
      </c>
      <c r="K1706" s="15" t="s">
        <v>27</v>
      </c>
    </row>
    <row r="1707" spans="1:11" x14ac:dyDescent="0.55000000000000004">
      <c r="A1707">
        <v>1706</v>
      </c>
      <c r="B1707" s="8">
        <v>44085</v>
      </c>
      <c r="C1707">
        <v>2020</v>
      </c>
      <c r="D1707" t="s">
        <v>8211</v>
      </c>
      <c r="E1707" t="s">
        <v>1324</v>
      </c>
      <c r="F1707" s="41" t="s">
        <v>13545</v>
      </c>
      <c r="G1707" t="s">
        <v>26</v>
      </c>
      <c r="H1707" s="15">
        <v>44</v>
      </c>
      <c r="I1707" s="15">
        <v>0.75</v>
      </c>
      <c r="J1707" s="17">
        <f t="shared" si="26"/>
        <v>0.88044703230653643</v>
      </c>
      <c r="K1707" s="15" t="s">
        <v>27</v>
      </c>
    </row>
    <row r="1708" spans="1:11" x14ac:dyDescent="0.55000000000000004">
      <c r="A1708">
        <v>1707</v>
      </c>
      <c r="B1708" s="8">
        <v>44085</v>
      </c>
      <c r="C1708">
        <v>2020</v>
      </c>
      <c r="D1708" t="s">
        <v>8212</v>
      </c>
      <c r="E1708" t="s">
        <v>1324</v>
      </c>
      <c r="F1708" s="41" t="s">
        <v>13545</v>
      </c>
      <c r="G1708" t="s">
        <v>26</v>
      </c>
      <c r="H1708" s="15">
        <v>44.5</v>
      </c>
      <c r="I1708" s="15">
        <v>0.81</v>
      </c>
      <c r="J1708" s="17">
        <f t="shared" si="26"/>
        <v>0.91918935442551375</v>
      </c>
      <c r="K1708" s="15" t="s">
        <v>27</v>
      </c>
    </row>
    <row r="1709" spans="1:11" x14ac:dyDescent="0.55000000000000004">
      <c r="A1709">
        <v>1708</v>
      </c>
      <c r="B1709" s="8">
        <v>44085</v>
      </c>
      <c r="C1709">
        <v>2020</v>
      </c>
      <c r="D1709" t="s">
        <v>8213</v>
      </c>
      <c r="E1709" t="s">
        <v>1324</v>
      </c>
      <c r="F1709" s="41" t="s">
        <v>13545</v>
      </c>
      <c r="G1709" t="s">
        <v>26</v>
      </c>
      <c r="H1709" s="15">
        <v>47</v>
      </c>
      <c r="I1709" s="15">
        <v>0.94</v>
      </c>
      <c r="J1709" s="17">
        <f t="shared" si="26"/>
        <v>0.90538705296514255</v>
      </c>
      <c r="K1709" s="15" t="s">
        <v>27</v>
      </c>
    </row>
    <row r="1710" spans="1:11" x14ac:dyDescent="0.55000000000000004">
      <c r="A1710">
        <v>1709</v>
      </c>
      <c r="B1710" s="8">
        <v>44085</v>
      </c>
      <c r="C1710">
        <v>2020</v>
      </c>
      <c r="D1710" t="s">
        <v>8214</v>
      </c>
      <c r="E1710" t="s">
        <v>1324</v>
      </c>
      <c r="F1710" s="41" t="s">
        <v>13545</v>
      </c>
      <c r="G1710" t="s">
        <v>26</v>
      </c>
      <c r="H1710" s="15">
        <v>46</v>
      </c>
      <c r="I1710" s="15">
        <v>0.94</v>
      </c>
      <c r="J1710" s="17">
        <f t="shared" si="26"/>
        <v>0.96572696638448263</v>
      </c>
      <c r="K1710" s="15" t="s">
        <v>30</v>
      </c>
    </row>
    <row r="1711" spans="1:11" x14ac:dyDescent="0.55000000000000004">
      <c r="A1711">
        <v>1710</v>
      </c>
      <c r="B1711" s="8">
        <v>44085</v>
      </c>
      <c r="C1711">
        <v>2020</v>
      </c>
      <c r="D1711" t="s">
        <v>8215</v>
      </c>
      <c r="E1711" t="s">
        <v>1324</v>
      </c>
      <c r="F1711" s="41" t="s">
        <v>13545</v>
      </c>
      <c r="G1711" t="s">
        <v>26</v>
      </c>
      <c r="H1711" s="15">
        <v>41</v>
      </c>
      <c r="I1711" s="15">
        <v>0.6</v>
      </c>
      <c r="J1711" s="17">
        <f t="shared" si="26"/>
        <v>0.87056194773726436</v>
      </c>
      <c r="K1711" s="15" t="s">
        <v>27</v>
      </c>
    </row>
    <row r="1712" spans="1:11" x14ac:dyDescent="0.55000000000000004">
      <c r="A1712">
        <v>1711</v>
      </c>
      <c r="B1712" s="8">
        <v>44085</v>
      </c>
      <c r="C1712">
        <v>2020</v>
      </c>
      <c r="D1712" t="s">
        <v>8216</v>
      </c>
      <c r="E1712" t="s">
        <v>1324</v>
      </c>
      <c r="F1712" s="41" t="s">
        <v>13545</v>
      </c>
      <c r="G1712" t="s">
        <v>26</v>
      </c>
      <c r="H1712" s="15">
        <v>50.5</v>
      </c>
      <c r="I1712" s="15">
        <v>1.29</v>
      </c>
      <c r="J1712" s="17">
        <f t="shared" si="26"/>
        <v>1.001649032661329</v>
      </c>
      <c r="K1712" s="15" t="s">
        <v>27</v>
      </c>
    </row>
    <row r="1713" spans="1:11" x14ac:dyDescent="0.55000000000000004">
      <c r="A1713">
        <v>1712</v>
      </c>
      <c r="B1713" s="8">
        <v>44085</v>
      </c>
      <c r="C1713">
        <v>2020</v>
      </c>
      <c r="D1713" t="s">
        <v>8217</v>
      </c>
      <c r="E1713" t="s">
        <v>1324</v>
      </c>
      <c r="F1713" s="41" t="s">
        <v>13545</v>
      </c>
      <c r="G1713" t="s">
        <v>26</v>
      </c>
      <c r="H1713" s="15">
        <v>40</v>
      </c>
      <c r="I1713" s="15">
        <v>0.55000000000000004</v>
      </c>
      <c r="J1713" s="17">
        <f t="shared" si="26"/>
        <v>0.859375</v>
      </c>
      <c r="K1713" s="15" t="s">
        <v>27</v>
      </c>
    </row>
    <row r="1714" spans="1:11" x14ac:dyDescent="0.55000000000000004">
      <c r="A1714">
        <v>1713</v>
      </c>
      <c r="B1714" s="8">
        <v>44086</v>
      </c>
      <c r="C1714">
        <v>2020</v>
      </c>
      <c r="D1714" t="s">
        <v>8218</v>
      </c>
      <c r="E1714" t="s">
        <v>1324</v>
      </c>
      <c r="F1714" s="41" t="s">
        <v>13545</v>
      </c>
      <c r="G1714" t="s">
        <v>26</v>
      </c>
      <c r="H1714" s="15">
        <v>74</v>
      </c>
      <c r="I1714" s="15">
        <v>4.43</v>
      </c>
      <c r="J1714" s="17">
        <f t="shared" si="26"/>
        <v>1.0932225139675833</v>
      </c>
      <c r="K1714" s="15" t="s">
        <v>27</v>
      </c>
    </row>
    <row r="1715" spans="1:11" x14ac:dyDescent="0.55000000000000004">
      <c r="A1715">
        <v>1714</v>
      </c>
      <c r="B1715" s="8">
        <v>44086</v>
      </c>
      <c r="C1715">
        <v>2020</v>
      </c>
      <c r="D1715" t="s">
        <v>8219</v>
      </c>
      <c r="E1715" t="s">
        <v>1324</v>
      </c>
      <c r="F1715" s="41" t="s">
        <v>13545</v>
      </c>
      <c r="G1715" t="s">
        <v>26</v>
      </c>
      <c r="H1715" s="15">
        <v>76.5</v>
      </c>
      <c r="I1715" s="15">
        <v>4.6399999999999997</v>
      </c>
      <c r="J1715" s="17">
        <f t="shared" si="26"/>
        <v>1.0364149646929273</v>
      </c>
      <c r="K1715" s="15" t="s">
        <v>30</v>
      </c>
    </row>
    <row r="1716" spans="1:11" x14ac:dyDescent="0.55000000000000004">
      <c r="A1716">
        <v>1715</v>
      </c>
      <c r="B1716" s="8">
        <v>44086</v>
      </c>
      <c r="C1716">
        <v>2020</v>
      </c>
      <c r="D1716" t="s">
        <v>8220</v>
      </c>
      <c r="E1716" t="s">
        <v>1324</v>
      </c>
      <c r="F1716" s="41" t="s">
        <v>13545</v>
      </c>
      <c r="G1716" t="s">
        <v>26</v>
      </c>
      <c r="H1716" s="15">
        <v>68</v>
      </c>
      <c r="I1716" s="15">
        <v>3.27</v>
      </c>
      <c r="J1716" s="17">
        <f t="shared" si="26"/>
        <v>1.0399704864644821</v>
      </c>
      <c r="K1716" s="15" t="s">
        <v>30</v>
      </c>
    </row>
    <row r="1717" spans="1:11" x14ac:dyDescent="0.55000000000000004">
      <c r="A1717">
        <v>1716</v>
      </c>
      <c r="B1717" s="8">
        <v>44086</v>
      </c>
      <c r="C1717">
        <v>2020</v>
      </c>
      <c r="D1717" t="s">
        <v>8221</v>
      </c>
      <c r="E1717" t="s">
        <v>1324</v>
      </c>
      <c r="F1717" s="41" t="s">
        <v>13545</v>
      </c>
      <c r="G1717" t="s">
        <v>26</v>
      </c>
      <c r="H1717" s="15">
        <v>65</v>
      </c>
      <c r="I1717" s="15">
        <v>2.02</v>
      </c>
      <c r="J1717" s="17">
        <f t="shared" si="26"/>
        <v>0.73554847519344557</v>
      </c>
      <c r="K1717" s="15" t="s">
        <v>30</v>
      </c>
    </row>
    <row r="1718" spans="1:11" x14ac:dyDescent="0.55000000000000004">
      <c r="A1718">
        <v>1717</v>
      </c>
      <c r="B1718" s="8">
        <v>44086</v>
      </c>
      <c r="C1718">
        <v>2020</v>
      </c>
      <c r="D1718" t="s">
        <v>8222</v>
      </c>
      <c r="E1718" t="s">
        <v>1324</v>
      </c>
      <c r="F1718" s="41" t="s">
        <v>13545</v>
      </c>
      <c r="G1718" t="s">
        <v>26</v>
      </c>
      <c r="H1718" s="15">
        <v>55</v>
      </c>
      <c r="I1718" s="15">
        <v>1.63</v>
      </c>
      <c r="J1718" s="17">
        <f t="shared" si="26"/>
        <v>0.97971450037565744</v>
      </c>
      <c r="K1718" s="15" t="s">
        <v>30</v>
      </c>
    </row>
    <row r="1719" spans="1:11" x14ac:dyDescent="0.55000000000000004">
      <c r="A1719">
        <v>1718</v>
      </c>
      <c r="B1719" s="8">
        <v>44086</v>
      </c>
      <c r="C1719">
        <v>2020</v>
      </c>
      <c r="D1719" t="s">
        <v>8223</v>
      </c>
      <c r="E1719" t="s">
        <v>1324</v>
      </c>
      <c r="F1719" s="41" t="s">
        <v>13545</v>
      </c>
      <c r="G1719" t="s">
        <v>26</v>
      </c>
      <c r="H1719" s="15">
        <v>41.5</v>
      </c>
      <c r="I1719" s="15">
        <v>0.69</v>
      </c>
      <c r="J1719" s="17">
        <f t="shared" si="26"/>
        <v>0.96539445632726872</v>
      </c>
      <c r="K1719" s="15" t="s">
        <v>27</v>
      </c>
    </row>
    <row r="1720" spans="1:11" x14ac:dyDescent="0.55000000000000004">
      <c r="A1720">
        <v>1719</v>
      </c>
      <c r="B1720" s="8">
        <v>44087</v>
      </c>
      <c r="C1720">
        <v>2020</v>
      </c>
      <c r="D1720" t="s">
        <v>8224</v>
      </c>
      <c r="E1720" t="s">
        <v>1324</v>
      </c>
      <c r="F1720" s="41" t="s">
        <v>13545</v>
      </c>
      <c r="G1720" t="s">
        <v>26</v>
      </c>
      <c r="H1720" s="15">
        <v>41.5</v>
      </c>
      <c r="I1720" s="15">
        <v>0.69</v>
      </c>
      <c r="J1720" s="17">
        <f t="shared" si="26"/>
        <v>0.96539445632726872</v>
      </c>
      <c r="K1720" s="15" t="s">
        <v>30</v>
      </c>
    </row>
    <row r="1721" spans="1:11" x14ac:dyDescent="0.55000000000000004">
      <c r="A1721">
        <v>1720</v>
      </c>
      <c r="B1721" s="8">
        <v>44087</v>
      </c>
      <c r="C1721">
        <v>2020</v>
      </c>
      <c r="D1721" t="s">
        <v>8225</v>
      </c>
      <c r="E1721" t="s">
        <v>1324</v>
      </c>
      <c r="F1721" s="41" t="s">
        <v>13545</v>
      </c>
      <c r="G1721" t="s">
        <v>26</v>
      </c>
      <c r="H1721" s="15">
        <v>50.5</v>
      </c>
      <c r="I1721" s="15">
        <v>1.46</v>
      </c>
      <c r="J1721" s="17">
        <f t="shared" si="26"/>
        <v>1.1336492927794888</v>
      </c>
      <c r="K1721" s="15" t="s">
        <v>27</v>
      </c>
    </row>
    <row r="1722" spans="1:11" x14ac:dyDescent="0.55000000000000004">
      <c r="A1722">
        <v>1721</v>
      </c>
      <c r="B1722" s="8">
        <v>44087</v>
      </c>
      <c r="C1722">
        <v>2020</v>
      </c>
      <c r="D1722" t="s">
        <v>8226</v>
      </c>
      <c r="E1722" t="s">
        <v>1324</v>
      </c>
      <c r="F1722" s="41" t="s">
        <v>13545</v>
      </c>
      <c r="G1722" t="s">
        <v>26</v>
      </c>
      <c r="H1722" s="15">
        <v>66</v>
      </c>
      <c r="I1722" s="15">
        <v>2.96</v>
      </c>
      <c r="J1722" s="17">
        <f t="shared" si="26"/>
        <v>1.0295795419762361</v>
      </c>
      <c r="K1722" s="15" t="s">
        <v>27</v>
      </c>
    </row>
    <row r="1723" spans="1:11" x14ac:dyDescent="0.55000000000000004">
      <c r="A1723">
        <v>1722</v>
      </c>
      <c r="B1723" s="8">
        <v>44087</v>
      </c>
      <c r="C1723">
        <v>2020</v>
      </c>
      <c r="D1723" t="s">
        <v>8227</v>
      </c>
      <c r="E1723" t="s">
        <v>1324</v>
      </c>
      <c r="F1723" s="41" t="s">
        <v>13545</v>
      </c>
      <c r="G1723" t="s">
        <v>26</v>
      </c>
      <c r="H1723" s="15">
        <v>63.5</v>
      </c>
      <c r="I1723" s="15">
        <v>2.3199999999999998</v>
      </c>
      <c r="J1723" s="17">
        <f t="shared" si="26"/>
        <v>0.90608055231858498</v>
      </c>
      <c r="K1723" s="15" t="s">
        <v>30</v>
      </c>
    </row>
    <row r="1724" spans="1:11" x14ac:dyDescent="0.55000000000000004">
      <c r="A1724">
        <v>1723</v>
      </c>
      <c r="B1724" s="8">
        <v>44087</v>
      </c>
      <c r="C1724">
        <v>2020</v>
      </c>
      <c r="D1724" t="s">
        <v>8228</v>
      </c>
      <c r="E1724" t="s">
        <v>1324</v>
      </c>
      <c r="F1724" s="41" t="s">
        <v>13545</v>
      </c>
      <c r="G1724" t="s">
        <v>26</v>
      </c>
      <c r="H1724" s="15">
        <v>38</v>
      </c>
      <c r="I1724" s="15">
        <v>0.56999999999999995</v>
      </c>
      <c r="J1724" s="17">
        <f t="shared" si="26"/>
        <v>1.0387811634349031</v>
      </c>
      <c r="K1724" s="15" t="s">
        <v>27</v>
      </c>
    </row>
    <row r="1725" spans="1:11" x14ac:dyDescent="0.55000000000000004">
      <c r="A1725">
        <v>1724</v>
      </c>
      <c r="B1725" s="8">
        <v>44087</v>
      </c>
      <c r="C1725">
        <v>2020</v>
      </c>
      <c r="D1725" t="s">
        <v>8229</v>
      </c>
      <c r="E1725" t="s">
        <v>1324</v>
      </c>
      <c r="F1725" s="41" t="s">
        <v>13545</v>
      </c>
      <c r="G1725" t="s">
        <v>26</v>
      </c>
      <c r="H1725" s="15">
        <v>44.5</v>
      </c>
      <c r="I1725" s="15">
        <v>0.9</v>
      </c>
      <c r="J1725" s="17">
        <f t="shared" si="26"/>
        <v>1.0213215049172375</v>
      </c>
      <c r="K1725" s="15" t="s">
        <v>27</v>
      </c>
    </row>
    <row r="1726" spans="1:11" x14ac:dyDescent="0.55000000000000004">
      <c r="A1726">
        <v>1725</v>
      </c>
      <c r="B1726" s="8">
        <v>44087</v>
      </c>
      <c r="C1726">
        <v>2020</v>
      </c>
      <c r="D1726" t="s">
        <v>8230</v>
      </c>
      <c r="E1726" t="s">
        <v>1324</v>
      </c>
      <c r="F1726" s="41" t="s">
        <v>13545</v>
      </c>
      <c r="G1726" t="s">
        <v>26</v>
      </c>
      <c r="H1726" s="15">
        <v>68.5</v>
      </c>
      <c r="I1726" s="15">
        <v>3.24</v>
      </c>
      <c r="J1726" s="17">
        <f t="shared" si="26"/>
        <v>1.008029624870642</v>
      </c>
      <c r="K1726" s="15" t="s">
        <v>30</v>
      </c>
    </row>
    <row r="1727" spans="1:11" x14ac:dyDescent="0.55000000000000004">
      <c r="A1727">
        <v>1726</v>
      </c>
      <c r="B1727" s="8">
        <v>44087</v>
      </c>
      <c r="C1727">
        <v>2020</v>
      </c>
      <c r="D1727" t="s">
        <v>8231</v>
      </c>
      <c r="E1727" t="s">
        <v>1324</v>
      </c>
      <c r="F1727" s="41" t="s">
        <v>13545</v>
      </c>
      <c r="G1727" t="s">
        <v>26</v>
      </c>
      <c r="H1727" s="15">
        <v>40</v>
      </c>
      <c r="I1727" s="15">
        <v>0.75</v>
      </c>
      <c r="J1727" s="17">
        <f t="shared" si="26"/>
        <v>1.171875</v>
      </c>
      <c r="K1727" s="15" t="s">
        <v>27</v>
      </c>
    </row>
    <row r="1728" spans="1:11" x14ac:dyDescent="0.55000000000000004">
      <c r="A1728">
        <v>1727</v>
      </c>
      <c r="B1728" s="8">
        <v>44088</v>
      </c>
      <c r="C1728">
        <v>2020</v>
      </c>
      <c r="D1728" t="s">
        <v>8232</v>
      </c>
      <c r="E1728" t="s">
        <v>1324</v>
      </c>
      <c r="F1728" s="41" t="s">
        <v>13545</v>
      </c>
      <c r="G1728" t="s">
        <v>26</v>
      </c>
      <c r="H1728" s="15">
        <v>62</v>
      </c>
      <c r="I1728" s="15">
        <v>1.97</v>
      </c>
      <c r="J1728" s="17">
        <f t="shared" si="26"/>
        <v>0.82659192373535628</v>
      </c>
      <c r="K1728" s="15" t="s">
        <v>27</v>
      </c>
    </row>
    <row r="1729" spans="1:11" x14ac:dyDescent="0.55000000000000004">
      <c r="A1729">
        <v>1728</v>
      </c>
      <c r="B1729" s="8">
        <v>44088</v>
      </c>
      <c r="C1729">
        <v>2020</v>
      </c>
      <c r="D1729" t="s">
        <v>8233</v>
      </c>
      <c r="E1729" t="s">
        <v>1324</v>
      </c>
      <c r="F1729" s="41" t="s">
        <v>13545</v>
      </c>
      <c r="G1729" t="s">
        <v>26</v>
      </c>
      <c r="H1729" s="15">
        <v>69.5</v>
      </c>
      <c r="I1729" s="15">
        <v>3.4</v>
      </c>
      <c r="J1729" s="17">
        <f t="shared" si="26"/>
        <v>1.0128018903649401</v>
      </c>
      <c r="K1729" s="15" t="s">
        <v>30</v>
      </c>
    </row>
    <row r="1730" spans="1:11" x14ac:dyDescent="0.55000000000000004">
      <c r="A1730">
        <v>1729</v>
      </c>
      <c r="B1730" s="8">
        <v>44088</v>
      </c>
      <c r="C1730">
        <v>2020</v>
      </c>
      <c r="D1730" t="s">
        <v>8234</v>
      </c>
      <c r="E1730" t="s">
        <v>1324</v>
      </c>
      <c r="F1730" s="41" t="s">
        <v>13545</v>
      </c>
      <c r="G1730" t="s">
        <v>26</v>
      </c>
      <c r="H1730" s="15">
        <v>48</v>
      </c>
      <c r="I1730" s="15">
        <v>1.1000000000000001</v>
      </c>
      <c r="J1730" s="17">
        <f t="shared" ref="J1730:J1793" si="27">IFERROR((((I1730*1000)*100)/H1730^3),"")</f>
        <v>0.9946469907407407</v>
      </c>
      <c r="K1730" s="15" t="s">
        <v>27</v>
      </c>
    </row>
    <row r="1731" spans="1:11" x14ac:dyDescent="0.55000000000000004">
      <c r="A1731">
        <v>1730</v>
      </c>
      <c r="B1731" s="8">
        <v>44088</v>
      </c>
      <c r="C1731">
        <v>2020</v>
      </c>
      <c r="D1731" t="s">
        <v>8235</v>
      </c>
      <c r="E1731" t="s">
        <v>1324</v>
      </c>
      <c r="F1731" s="41" t="s">
        <v>13545</v>
      </c>
      <c r="G1731" t="s">
        <v>26</v>
      </c>
      <c r="H1731" s="15">
        <v>42.5</v>
      </c>
      <c r="I1731" s="15">
        <v>0.65</v>
      </c>
      <c r="J1731" s="17">
        <f t="shared" si="27"/>
        <v>0.84673315693059226</v>
      </c>
      <c r="K1731" s="15" t="s">
        <v>27</v>
      </c>
    </row>
    <row r="1732" spans="1:11" x14ac:dyDescent="0.55000000000000004">
      <c r="A1732">
        <v>1731</v>
      </c>
      <c r="B1732" s="8">
        <v>44088</v>
      </c>
      <c r="C1732">
        <v>2020</v>
      </c>
      <c r="D1732" t="s">
        <v>8236</v>
      </c>
      <c r="E1732" t="s">
        <v>1324</v>
      </c>
      <c r="F1732" s="41" t="s">
        <v>13545</v>
      </c>
      <c r="G1732" t="s">
        <v>26</v>
      </c>
      <c r="H1732" s="15">
        <v>43.5</v>
      </c>
      <c r="I1732" s="15">
        <v>0.78</v>
      </c>
      <c r="J1732" s="17">
        <f t="shared" si="27"/>
        <v>0.94760388335360657</v>
      </c>
      <c r="K1732" s="15" t="s">
        <v>27</v>
      </c>
    </row>
    <row r="1733" spans="1:11" x14ac:dyDescent="0.55000000000000004">
      <c r="A1733">
        <v>1732</v>
      </c>
      <c r="B1733" s="8">
        <v>44088</v>
      </c>
      <c r="C1733">
        <v>2020</v>
      </c>
      <c r="D1733" t="s">
        <v>8237</v>
      </c>
      <c r="E1733" t="s">
        <v>1324</v>
      </c>
      <c r="F1733" s="41" t="s">
        <v>13545</v>
      </c>
      <c r="G1733" t="s">
        <v>26</v>
      </c>
      <c r="H1733" s="15">
        <v>77.5</v>
      </c>
      <c r="I1733" s="15">
        <v>4.45</v>
      </c>
      <c r="J1733" s="17">
        <f t="shared" si="27"/>
        <v>0.95599342083179484</v>
      </c>
      <c r="K1733" s="15" t="s">
        <v>30</v>
      </c>
    </row>
    <row r="1734" spans="1:11" x14ac:dyDescent="0.55000000000000004">
      <c r="A1734">
        <v>1733</v>
      </c>
      <c r="B1734" s="8">
        <v>44088</v>
      </c>
      <c r="C1734">
        <v>2020</v>
      </c>
      <c r="D1734" t="s">
        <v>8238</v>
      </c>
      <c r="E1734" t="s">
        <v>1324</v>
      </c>
      <c r="F1734" s="41" t="s">
        <v>13545</v>
      </c>
      <c r="G1734" t="s">
        <v>26</v>
      </c>
      <c r="H1734" s="15">
        <v>46.5</v>
      </c>
      <c r="I1734" s="15">
        <v>0.95</v>
      </c>
      <c r="J1734" s="17">
        <f t="shared" si="27"/>
        <v>0.94485408842093743</v>
      </c>
      <c r="K1734" s="15" t="s">
        <v>27</v>
      </c>
    </row>
    <row r="1735" spans="1:11" x14ac:dyDescent="0.55000000000000004">
      <c r="A1735">
        <v>1734</v>
      </c>
      <c r="B1735" s="8">
        <v>44088</v>
      </c>
      <c r="C1735">
        <v>2020</v>
      </c>
      <c r="D1735" t="s">
        <v>8239</v>
      </c>
      <c r="E1735" t="s">
        <v>1324</v>
      </c>
      <c r="F1735" s="41" t="s">
        <v>13545</v>
      </c>
      <c r="G1735" t="s">
        <v>26</v>
      </c>
      <c r="H1735" s="15">
        <v>60.5</v>
      </c>
      <c r="I1735" s="15">
        <v>1.89</v>
      </c>
      <c r="J1735" s="17">
        <f t="shared" si="27"/>
        <v>0.85348458224131152</v>
      </c>
      <c r="K1735" s="15" t="s">
        <v>30</v>
      </c>
    </row>
    <row r="1736" spans="1:11" x14ac:dyDescent="0.55000000000000004">
      <c r="A1736">
        <v>1735</v>
      </c>
      <c r="B1736" s="8">
        <v>44088</v>
      </c>
      <c r="C1736">
        <v>2020</v>
      </c>
      <c r="D1736" t="s">
        <v>8240</v>
      </c>
      <c r="E1736" t="s">
        <v>1324</v>
      </c>
      <c r="F1736" s="41" t="s">
        <v>13545</v>
      </c>
      <c r="G1736" t="s">
        <v>26</v>
      </c>
      <c r="H1736" s="15">
        <v>53</v>
      </c>
      <c r="I1736" s="15">
        <v>1.39</v>
      </c>
      <c r="J1736" s="17">
        <f t="shared" si="27"/>
        <v>0.93365664273191962</v>
      </c>
      <c r="K1736" s="15" t="s">
        <v>30</v>
      </c>
    </row>
    <row r="1737" spans="1:11" x14ac:dyDescent="0.55000000000000004">
      <c r="A1737">
        <v>1736</v>
      </c>
      <c r="B1737" s="8">
        <v>44088</v>
      </c>
      <c r="C1737">
        <v>2020</v>
      </c>
      <c r="D1737" t="s">
        <v>8241</v>
      </c>
      <c r="E1737" t="s">
        <v>1324</v>
      </c>
      <c r="F1737" s="41" t="s">
        <v>13545</v>
      </c>
      <c r="G1737" t="s">
        <v>26</v>
      </c>
      <c r="H1737" s="15">
        <v>44.5</v>
      </c>
      <c r="I1737" s="15">
        <v>0.83</v>
      </c>
      <c r="J1737" s="17">
        <f t="shared" si="27"/>
        <v>0.94188538786811904</v>
      </c>
      <c r="K1737" s="15" t="s">
        <v>27</v>
      </c>
    </row>
    <row r="1738" spans="1:11" x14ac:dyDescent="0.55000000000000004">
      <c r="A1738">
        <v>1737</v>
      </c>
      <c r="B1738" s="8">
        <v>44088</v>
      </c>
      <c r="C1738">
        <v>2020</v>
      </c>
      <c r="D1738" t="s">
        <v>8242</v>
      </c>
      <c r="E1738" t="s">
        <v>1324</v>
      </c>
      <c r="F1738" s="41" t="s">
        <v>13545</v>
      </c>
      <c r="G1738" t="s">
        <v>26</v>
      </c>
      <c r="H1738" s="15">
        <v>45.5</v>
      </c>
      <c r="I1738" s="15">
        <v>0.89</v>
      </c>
      <c r="J1738" s="17">
        <f t="shared" si="27"/>
        <v>0.94483466056947518</v>
      </c>
      <c r="K1738" s="15" t="s">
        <v>27</v>
      </c>
    </row>
    <row r="1739" spans="1:11" x14ac:dyDescent="0.55000000000000004">
      <c r="A1739">
        <v>1738</v>
      </c>
      <c r="B1739" s="8">
        <v>44088</v>
      </c>
      <c r="C1739">
        <v>2020</v>
      </c>
      <c r="D1739" t="s">
        <v>8243</v>
      </c>
      <c r="E1739" t="s">
        <v>1324</v>
      </c>
      <c r="F1739" s="41" t="s">
        <v>13545</v>
      </c>
      <c r="G1739" t="s">
        <v>26</v>
      </c>
      <c r="H1739" s="15">
        <v>72.5</v>
      </c>
      <c r="I1739" s="15">
        <v>3.54</v>
      </c>
      <c r="J1739" s="17">
        <f t="shared" si="27"/>
        <v>0.9289433761121817</v>
      </c>
      <c r="K1739" s="15" t="s">
        <v>30</v>
      </c>
    </row>
    <row r="1740" spans="1:11" x14ac:dyDescent="0.55000000000000004">
      <c r="A1740">
        <v>1739</v>
      </c>
      <c r="B1740" s="8">
        <v>44088</v>
      </c>
      <c r="C1740">
        <v>2020</v>
      </c>
      <c r="D1740" t="s">
        <v>8244</v>
      </c>
      <c r="E1740" t="s">
        <v>1324</v>
      </c>
      <c r="F1740" s="41" t="s">
        <v>13545</v>
      </c>
      <c r="G1740" t="s">
        <v>26</v>
      </c>
      <c r="H1740" s="15">
        <v>73</v>
      </c>
      <c r="I1740" s="15">
        <v>3.58</v>
      </c>
      <c r="J1740" s="17">
        <f t="shared" si="27"/>
        <v>0.92026826591125843</v>
      </c>
      <c r="K1740" s="15" t="s">
        <v>27</v>
      </c>
    </row>
    <row r="1741" spans="1:11" x14ac:dyDescent="0.55000000000000004">
      <c r="A1741">
        <v>1740</v>
      </c>
      <c r="B1741" s="8">
        <v>44088</v>
      </c>
      <c r="C1741">
        <v>2020</v>
      </c>
      <c r="D1741" t="s">
        <v>8245</v>
      </c>
      <c r="E1741" t="s">
        <v>1324</v>
      </c>
      <c r="F1741" s="41" t="s">
        <v>13545</v>
      </c>
      <c r="G1741" t="s">
        <v>26</v>
      </c>
      <c r="H1741" s="15">
        <v>48</v>
      </c>
      <c r="I1741" s="15">
        <v>1.19</v>
      </c>
      <c r="J1741" s="17">
        <f t="shared" si="27"/>
        <v>1.0760271990740742</v>
      </c>
      <c r="K1741" s="15" t="s">
        <v>27</v>
      </c>
    </row>
    <row r="1742" spans="1:11" x14ac:dyDescent="0.55000000000000004">
      <c r="A1742">
        <v>1741</v>
      </c>
      <c r="B1742" s="8">
        <v>44088</v>
      </c>
      <c r="C1742">
        <v>2020</v>
      </c>
      <c r="D1742" t="s">
        <v>8246</v>
      </c>
      <c r="E1742" t="s">
        <v>1324</v>
      </c>
      <c r="F1742" s="41" t="s">
        <v>13545</v>
      </c>
      <c r="G1742" t="s">
        <v>26</v>
      </c>
      <c r="H1742" s="15">
        <v>50</v>
      </c>
      <c r="I1742" s="15">
        <v>1.41</v>
      </c>
      <c r="J1742" s="17">
        <f t="shared" si="27"/>
        <v>1.1279999999999999</v>
      </c>
      <c r="K1742" s="15" t="s">
        <v>27</v>
      </c>
    </row>
    <row r="1743" spans="1:11" x14ac:dyDescent="0.55000000000000004">
      <c r="A1743">
        <v>1742</v>
      </c>
      <c r="B1743" s="8">
        <v>44089</v>
      </c>
      <c r="C1743">
        <v>2020</v>
      </c>
      <c r="D1743" t="s">
        <v>8247</v>
      </c>
      <c r="E1743" t="s">
        <v>1324</v>
      </c>
      <c r="F1743" s="41" t="s">
        <v>13545</v>
      </c>
      <c r="G1743" t="s">
        <v>26</v>
      </c>
      <c r="H1743" s="15">
        <v>45</v>
      </c>
      <c r="I1743" s="15">
        <v>0.96</v>
      </c>
      <c r="J1743" s="17">
        <f t="shared" si="27"/>
        <v>1.0534979423868314</v>
      </c>
      <c r="K1743" s="15" t="s">
        <v>27</v>
      </c>
    </row>
    <row r="1744" spans="1:11" x14ac:dyDescent="0.55000000000000004">
      <c r="A1744">
        <v>1743</v>
      </c>
      <c r="B1744" s="8">
        <v>44089</v>
      </c>
      <c r="C1744">
        <v>2020</v>
      </c>
      <c r="D1744" t="s">
        <v>8248</v>
      </c>
      <c r="E1744" t="s">
        <v>1324</v>
      </c>
      <c r="F1744" s="41" t="s">
        <v>13545</v>
      </c>
      <c r="G1744" t="s">
        <v>26</v>
      </c>
      <c r="H1744" s="15">
        <v>42.5</v>
      </c>
      <c r="I1744" s="15">
        <v>0.71</v>
      </c>
      <c r="J1744" s="17">
        <f t="shared" si="27"/>
        <v>0.92489314064726236</v>
      </c>
      <c r="K1744" s="15" t="s">
        <v>30</v>
      </c>
    </row>
    <row r="1745" spans="1:11" x14ac:dyDescent="0.55000000000000004">
      <c r="A1745">
        <v>1744</v>
      </c>
      <c r="B1745" s="8">
        <v>44089</v>
      </c>
      <c r="C1745">
        <v>2020</v>
      </c>
      <c r="D1745" t="s">
        <v>8249</v>
      </c>
      <c r="E1745" t="s">
        <v>1324</v>
      </c>
      <c r="F1745" s="41" t="s">
        <v>13545</v>
      </c>
      <c r="G1745" t="s">
        <v>26</v>
      </c>
      <c r="H1745" s="15">
        <v>56.5</v>
      </c>
      <c r="I1745" s="15">
        <v>1.82</v>
      </c>
      <c r="J1745" s="17">
        <f t="shared" si="27"/>
        <v>1.0090810362763247</v>
      </c>
      <c r="K1745" s="15" t="s">
        <v>27</v>
      </c>
    </row>
    <row r="1746" spans="1:11" x14ac:dyDescent="0.55000000000000004">
      <c r="A1746">
        <v>1745</v>
      </c>
      <c r="B1746" s="8">
        <v>44089</v>
      </c>
      <c r="C1746">
        <v>2020</v>
      </c>
      <c r="D1746" t="s">
        <v>8250</v>
      </c>
      <c r="E1746" t="s">
        <v>1324</v>
      </c>
      <c r="F1746" s="41" t="s">
        <v>13545</v>
      </c>
      <c r="G1746" t="s">
        <v>26</v>
      </c>
      <c r="H1746" s="15">
        <v>41.5</v>
      </c>
      <c r="I1746" s="15">
        <v>0.69</v>
      </c>
      <c r="J1746" s="17">
        <f t="shared" si="27"/>
        <v>0.96539445632726872</v>
      </c>
      <c r="K1746" s="15" t="s">
        <v>30</v>
      </c>
    </row>
    <row r="1747" spans="1:11" x14ac:dyDescent="0.55000000000000004">
      <c r="A1747">
        <v>1746</v>
      </c>
      <c r="B1747" s="8">
        <v>44089</v>
      </c>
      <c r="C1747">
        <v>2020</v>
      </c>
      <c r="D1747" t="s">
        <v>8251</v>
      </c>
      <c r="E1747" t="s">
        <v>1324</v>
      </c>
      <c r="F1747" s="41" t="s">
        <v>13545</v>
      </c>
      <c r="G1747" t="s">
        <v>26</v>
      </c>
      <c r="H1747" s="15">
        <v>44</v>
      </c>
      <c r="I1747" s="15">
        <v>0.87</v>
      </c>
      <c r="J1747" s="17">
        <f t="shared" si="27"/>
        <v>1.0213185574755823</v>
      </c>
      <c r="K1747" s="15" t="s">
        <v>27</v>
      </c>
    </row>
    <row r="1748" spans="1:11" x14ac:dyDescent="0.55000000000000004">
      <c r="A1748">
        <v>1747</v>
      </c>
      <c r="B1748" s="8">
        <v>44089</v>
      </c>
      <c r="C1748">
        <v>2020</v>
      </c>
      <c r="D1748" t="s">
        <v>8252</v>
      </c>
      <c r="E1748" t="s">
        <v>1324</v>
      </c>
      <c r="F1748" s="41" t="s">
        <v>13545</v>
      </c>
      <c r="G1748" t="s">
        <v>26</v>
      </c>
      <c r="H1748" s="15">
        <v>39</v>
      </c>
      <c r="I1748" s="15">
        <v>0.6</v>
      </c>
      <c r="J1748" s="17">
        <f t="shared" si="27"/>
        <v>1.0114803014211298</v>
      </c>
      <c r="K1748" s="15" t="s">
        <v>30</v>
      </c>
    </row>
    <row r="1749" spans="1:11" x14ac:dyDescent="0.55000000000000004">
      <c r="A1749">
        <v>1748</v>
      </c>
      <c r="B1749" s="8">
        <v>44091</v>
      </c>
      <c r="C1749">
        <v>2020</v>
      </c>
      <c r="D1749" t="s">
        <v>8253</v>
      </c>
      <c r="E1749" t="s">
        <v>1324</v>
      </c>
      <c r="F1749" s="41" t="s">
        <v>13545</v>
      </c>
      <c r="G1749" t="s">
        <v>26</v>
      </c>
      <c r="H1749" s="15">
        <v>40.5</v>
      </c>
      <c r="I1749" s="15">
        <v>0.78</v>
      </c>
      <c r="J1749" s="17">
        <f t="shared" si="27"/>
        <v>1.1741660880511666</v>
      </c>
      <c r="K1749" s="15" t="s">
        <v>27</v>
      </c>
    </row>
    <row r="1750" spans="1:11" x14ac:dyDescent="0.55000000000000004">
      <c r="A1750">
        <v>1749</v>
      </c>
      <c r="B1750" s="8">
        <v>44091</v>
      </c>
      <c r="C1750">
        <v>2020</v>
      </c>
      <c r="D1750" t="s">
        <v>8254</v>
      </c>
      <c r="E1750" t="s">
        <v>1324</v>
      </c>
      <c r="F1750" s="41" t="s">
        <v>13545</v>
      </c>
      <c r="G1750" t="s">
        <v>26</v>
      </c>
      <c r="H1750" s="15">
        <v>56</v>
      </c>
      <c r="I1750" s="15">
        <v>1.91</v>
      </c>
      <c r="J1750" s="17">
        <f t="shared" si="27"/>
        <v>1.0876002186588922</v>
      </c>
      <c r="K1750" s="15" t="s">
        <v>27</v>
      </c>
    </row>
    <row r="1751" spans="1:11" x14ac:dyDescent="0.55000000000000004">
      <c r="A1751">
        <v>1750</v>
      </c>
      <c r="B1751" s="8">
        <v>44091</v>
      </c>
      <c r="C1751">
        <v>2020</v>
      </c>
      <c r="D1751" t="s">
        <v>8255</v>
      </c>
      <c r="E1751" t="s">
        <v>1324</v>
      </c>
      <c r="F1751" s="41" t="s">
        <v>13545</v>
      </c>
      <c r="G1751" t="s">
        <v>26</v>
      </c>
      <c r="H1751" s="15">
        <v>43.5</v>
      </c>
      <c r="I1751" s="15">
        <v>0.94</v>
      </c>
      <c r="J1751" s="17">
        <f t="shared" si="27"/>
        <v>1.141984167118449</v>
      </c>
      <c r="K1751" s="15" t="s">
        <v>27</v>
      </c>
    </row>
    <row r="1752" spans="1:11" x14ac:dyDescent="0.55000000000000004">
      <c r="A1752">
        <v>1751</v>
      </c>
      <c r="B1752" s="8">
        <v>44091</v>
      </c>
      <c r="C1752">
        <v>2020</v>
      </c>
      <c r="D1752" t="s">
        <v>8256</v>
      </c>
      <c r="E1752" t="s">
        <v>1324</v>
      </c>
      <c r="F1752" s="41" t="s">
        <v>13545</v>
      </c>
      <c r="G1752" t="s">
        <v>26</v>
      </c>
      <c r="H1752" s="15">
        <v>44</v>
      </c>
      <c r="I1752" s="15">
        <v>0.81</v>
      </c>
      <c r="J1752" s="17">
        <f t="shared" si="27"/>
        <v>0.95088279489105931</v>
      </c>
      <c r="K1752" s="15" t="s">
        <v>27</v>
      </c>
    </row>
    <row r="1753" spans="1:11" x14ac:dyDescent="0.55000000000000004">
      <c r="A1753">
        <v>1752</v>
      </c>
      <c r="B1753" s="8">
        <v>44091</v>
      </c>
      <c r="C1753">
        <v>2020</v>
      </c>
      <c r="D1753" t="s">
        <v>8257</v>
      </c>
      <c r="E1753" t="s">
        <v>1324</v>
      </c>
      <c r="F1753" s="41" t="s">
        <v>13545</v>
      </c>
      <c r="G1753" t="s">
        <v>26</v>
      </c>
      <c r="H1753" s="15">
        <v>44</v>
      </c>
      <c r="I1753" s="15">
        <v>0.72</v>
      </c>
      <c r="J1753" s="17">
        <f t="shared" si="27"/>
        <v>0.84522915101427498</v>
      </c>
      <c r="K1753" s="15" t="s">
        <v>27</v>
      </c>
    </row>
    <row r="1754" spans="1:11" x14ac:dyDescent="0.55000000000000004">
      <c r="A1754">
        <v>1753</v>
      </c>
      <c r="B1754" s="8">
        <v>44091</v>
      </c>
      <c r="C1754">
        <v>2020</v>
      </c>
      <c r="D1754" t="s">
        <v>8258</v>
      </c>
      <c r="E1754" t="s">
        <v>1324</v>
      </c>
      <c r="F1754" s="41" t="s">
        <v>13545</v>
      </c>
      <c r="G1754" t="s">
        <v>26</v>
      </c>
      <c r="H1754" s="15">
        <v>49</v>
      </c>
      <c r="I1754" s="15">
        <v>1</v>
      </c>
      <c r="J1754" s="17">
        <f t="shared" si="27"/>
        <v>0.84998597523140873</v>
      </c>
      <c r="K1754" s="15" t="s">
        <v>30</v>
      </c>
    </row>
    <row r="1755" spans="1:11" x14ac:dyDescent="0.55000000000000004">
      <c r="A1755">
        <v>1754</v>
      </c>
      <c r="B1755" s="8">
        <v>44091</v>
      </c>
      <c r="C1755">
        <v>2020</v>
      </c>
      <c r="D1755" t="s">
        <v>8259</v>
      </c>
      <c r="E1755" t="s">
        <v>1324</v>
      </c>
      <c r="F1755" s="41" t="s">
        <v>13545</v>
      </c>
      <c r="G1755" t="s">
        <v>26</v>
      </c>
      <c r="H1755" s="15">
        <v>34.5</v>
      </c>
      <c r="I1755" s="15">
        <v>0.33</v>
      </c>
      <c r="J1755" s="17">
        <f t="shared" si="27"/>
        <v>0.80363095075020774</v>
      </c>
      <c r="K1755" s="15" t="s">
        <v>27</v>
      </c>
    </row>
    <row r="1756" spans="1:11" x14ac:dyDescent="0.55000000000000004">
      <c r="A1756">
        <v>1755</v>
      </c>
      <c r="B1756" s="8">
        <v>44092</v>
      </c>
      <c r="C1756">
        <v>2020</v>
      </c>
      <c r="D1756" t="s">
        <v>8260</v>
      </c>
      <c r="E1756" t="s">
        <v>1324</v>
      </c>
      <c r="F1756" s="41" t="s">
        <v>13545</v>
      </c>
      <c r="G1756" t="s">
        <v>26</v>
      </c>
      <c r="H1756" s="15">
        <v>41.5</v>
      </c>
      <c r="I1756" s="15">
        <v>0.74</v>
      </c>
      <c r="J1756" s="17">
        <f t="shared" si="27"/>
        <v>1.0353505763509838</v>
      </c>
      <c r="K1756" s="15" t="s">
        <v>27</v>
      </c>
    </row>
    <row r="1757" spans="1:11" x14ac:dyDescent="0.55000000000000004">
      <c r="A1757">
        <v>1756</v>
      </c>
      <c r="B1757" s="8">
        <v>44092</v>
      </c>
      <c r="C1757">
        <v>2020</v>
      </c>
      <c r="D1757" t="s">
        <v>8261</v>
      </c>
      <c r="E1757" t="s">
        <v>1324</v>
      </c>
      <c r="F1757" s="41" t="s">
        <v>13545</v>
      </c>
      <c r="G1757" t="s">
        <v>26</v>
      </c>
      <c r="H1757" s="15">
        <v>38.5</v>
      </c>
      <c r="I1757" s="15">
        <v>0.38</v>
      </c>
      <c r="J1757" s="17">
        <f t="shared" si="27"/>
        <v>0.66588833665912428</v>
      </c>
      <c r="K1757" s="15" t="s">
        <v>30</v>
      </c>
    </row>
    <row r="1758" spans="1:11" x14ac:dyDescent="0.55000000000000004">
      <c r="A1758">
        <v>1757</v>
      </c>
      <c r="B1758" s="8">
        <v>44092</v>
      </c>
      <c r="C1758">
        <v>2020</v>
      </c>
      <c r="D1758" t="s">
        <v>8262</v>
      </c>
      <c r="E1758" t="s">
        <v>1324</v>
      </c>
      <c r="F1758" s="41" t="s">
        <v>13545</v>
      </c>
      <c r="G1758" t="s">
        <v>26</v>
      </c>
      <c r="H1758" s="15">
        <v>45</v>
      </c>
      <c r="I1758" s="15">
        <v>0.89</v>
      </c>
      <c r="J1758" s="17">
        <f t="shared" si="27"/>
        <v>0.97668038408779145</v>
      </c>
      <c r="K1758" s="15" t="s">
        <v>30</v>
      </c>
    </row>
    <row r="1759" spans="1:11" x14ac:dyDescent="0.55000000000000004">
      <c r="A1759">
        <v>1758</v>
      </c>
      <c r="B1759" s="8">
        <v>44092</v>
      </c>
      <c r="C1759">
        <v>2020</v>
      </c>
      <c r="D1759" t="s">
        <v>8263</v>
      </c>
      <c r="E1759" t="s">
        <v>1324</v>
      </c>
      <c r="F1759" s="41" t="s">
        <v>13545</v>
      </c>
      <c r="G1759" t="s">
        <v>26</v>
      </c>
      <c r="H1759" s="15">
        <v>64.5</v>
      </c>
      <c r="I1759" s="15">
        <v>2.67</v>
      </c>
      <c r="J1759" s="17">
        <f t="shared" si="27"/>
        <v>0.99502070397714804</v>
      </c>
      <c r="K1759" s="15" t="s">
        <v>27</v>
      </c>
    </row>
    <row r="1760" spans="1:11" x14ac:dyDescent="0.55000000000000004">
      <c r="A1760">
        <v>1759</v>
      </c>
      <c r="B1760" s="8">
        <v>44092</v>
      </c>
      <c r="C1760">
        <v>2020</v>
      </c>
      <c r="D1760" t="s">
        <v>8264</v>
      </c>
      <c r="E1760" t="s">
        <v>1324</v>
      </c>
      <c r="F1760" s="41" t="s">
        <v>13545</v>
      </c>
      <c r="G1760" t="s">
        <v>26</v>
      </c>
      <c r="H1760" s="15">
        <v>46.5</v>
      </c>
      <c r="I1760" s="15">
        <v>0.94</v>
      </c>
      <c r="J1760" s="17">
        <f t="shared" si="27"/>
        <v>0.93490825591124338</v>
      </c>
      <c r="K1760" s="15" t="s">
        <v>27</v>
      </c>
    </row>
    <row r="1761" spans="1:11" x14ac:dyDescent="0.55000000000000004">
      <c r="A1761">
        <v>1760</v>
      </c>
      <c r="B1761" s="8">
        <v>44092</v>
      </c>
      <c r="C1761">
        <v>2020</v>
      </c>
      <c r="D1761" t="s">
        <v>8265</v>
      </c>
      <c r="E1761" t="s">
        <v>1324</v>
      </c>
      <c r="F1761" s="41" t="s">
        <v>13545</v>
      </c>
      <c r="G1761" t="s">
        <v>26</v>
      </c>
      <c r="H1761" s="15">
        <v>41</v>
      </c>
      <c r="I1761" s="15">
        <v>0.64</v>
      </c>
      <c r="J1761" s="17">
        <f t="shared" si="27"/>
        <v>0.92859941091974874</v>
      </c>
      <c r="K1761" s="15" t="s">
        <v>27</v>
      </c>
    </row>
    <row r="1762" spans="1:11" x14ac:dyDescent="0.55000000000000004">
      <c r="A1762">
        <v>1761</v>
      </c>
      <c r="B1762" s="8">
        <v>44092</v>
      </c>
      <c r="C1762">
        <v>2020</v>
      </c>
      <c r="D1762" t="s">
        <v>8266</v>
      </c>
      <c r="E1762" t="s">
        <v>1324</v>
      </c>
      <c r="F1762" s="41" t="s">
        <v>13545</v>
      </c>
      <c r="G1762" t="s">
        <v>26</v>
      </c>
      <c r="H1762" s="15">
        <v>48</v>
      </c>
      <c r="I1762" s="15">
        <v>1.1399999999999999</v>
      </c>
      <c r="J1762" s="17">
        <f t="shared" si="27"/>
        <v>1.0308159722222223</v>
      </c>
      <c r="K1762" s="15" t="s">
        <v>30</v>
      </c>
    </row>
    <row r="1763" spans="1:11" x14ac:dyDescent="0.55000000000000004">
      <c r="A1763">
        <v>1762</v>
      </c>
      <c r="B1763" s="8">
        <v>44092</v>
      </c>
      <c r="C1763">
        <v>2020</v>
      </c>
      <c r="D1763" t="s">
        <v>8267</v>
      </c>
      <c r="E1763" t="s">
        <v>1324</v>
      </c>
      <c r="F1763" s="41" t="s">
        <v>13545</v>
      </c>
      <c r="G1763" t="s">
        <v>26</v>
      </c>
      <c r="H1763" s="15">
        <v>43</v>
      </c>
      <c r="I1763" s="15">
        <v>0.78</v>
      </c>
      <c r="J1763" s="17">
        <f t="shared" si="27"/>
        <v>0.98104569408982856</v>
      </c>
      <c r="K1763" s="15" t="s">
        <v>30</v>
      </c>
    </row>
    <row r="1764" spans="1:11" x14ac:dyDescent="0.55000000000000004">
      <c r="A1764">
        <v>1763</v>
      </c>
      <c r="B1764" s="8">
        <v>44093</v>
      </c>
      <c r="C1764">
        <v>2020</v>
      </c>
      <c r="D1764" t="s">
        <v>8268</v>
      </c>
      <c r="E1764" t="s">
        <v>1324</v>
      </c>
      <c r="F1764" s="41" t="s">
        <v>13545</v>
      </c>
      <c r="G1764" t="s">
        <v>26</v>
      </c>
      <c r="H1764" s="15">
        <v>42</v>
      </c>
      <c r="I1764" s="15">
        <v>0.9</v>
      </c>
      <c r="J1764" s="17">
        <f t="shared" si="27"/>
        <v>1.2147716229348882</v>
      </c>
      <c r="K1764" s="15" t="s">
        <v>30</v>
      </c>
    </row>
    <row r="1765" spans="1:11" x14ac:dyDescent="0.55000000000000004">
      <c r="A1765">
        <v>1764</v>
      </c>
      <c r="B1765" s="8">
        <v>44093</v>
      </c>
      <c r="C1765">
        <v>2020</v>
      </c>
      <c r="D1765" t="s">
        <v>8269</v>
      </c>
      <c r="E1765" t="s">
        <v>1324</v>
      </c>
      <c r="F1765" s="41" t="s">
        <v>13545</v>
      </c>
      <c r="G1765" t="s">
        <v>26</v>
      </c>
      <c r="H1765" s="15">
        <v>44</v>
      </c>
      <c r="I1765" s="15">
        <v>0.88</v>
      </c>
      <c r="J1765" s="17">
        <f t="shared" si="27"/>
        <v>1.0330578512396693</v>
      </c>
      <c r="K1765" s="15" t="s">
        <v>30</v>
      </c>
    </row>
    <row r="1766" spans="1:11" x14ac:dyDescent="0.55000000000000004">
      <c r="A1766">
        <v>1765</v>
      </c>
      <c r="B1766" s="8">
        <v>44093</v>
      </c>
      <c r="C1766">
        <v>2020</v>
      </c>
      <c r="D1766" t="s">
        <v>8270</v>
      </c>
      <c r="E1766" t="s">
        <v>1324</v>
      </c>
      <c r="F1766" s="41" t="s">
        <v>13545</v>
      </c>
      <c r="G1766" t="s">
        <v>26</v>
      </c>
      <c r="H1766" s="15">
        <v>42.5</v>
      </c>
      <c r="I1766" s="15">
        <v>0.73</v>
      </c>
      <c r="J1766" s="17">
        <f t="shared" si="27"/>
        <v>0.95094646855281906</v>
      </c>
      <c r="K1766" s="15" t="s">
        <v>27</v>
      </c>
    </row>
    <row r="1767" spans="1:11" x14ac:dyDescent="0.55000000000000004">
      <c r="A1767">
        <v>1766</v>
      </c>
      <c r="B1767" s="8">
        <v>44094</v>
      </c>
      <c r="C1767">
        <v>2020</v>
      </c>
      <c r="D1767" t="s">
        <v>8271</v>
      </c>
      <c r="E1767" t="s">
        <v>1324</v>
      </c>
      <c r="F1767" s="41" t="s">
        <v>13545</v>
      </c>
      <c r="G1767" t="s">
        <v>26</v>
      </c>
      <c r="H1767" s="15">
        <v>46</v>
      </c>
      <c r="I1767" s="15">
        <v>1.1000000000000001</v>
      </c>
      <c r="J1767" s="17">
        <f t="shared" si="27"/>
        <v>1.1301060244924797</v>
      </c>
      <c r="K1767" s="15" t="s">
        <v>27</v>
      </c>
    </row>
    <row r="1768" spans="1:11" x14ac:dyDescent="0.55000000000000004">
      <c r="A1768">
        <v>1767</v>
      </c>
      <c r="B1768" s="8">
        <v>44095</v>
      </c>
      <c r="C1768">
        <v>2020</v>
      </c>
      <c r="D1768" t="s">
        <v>8272</v>
      </c>
      <c r="E1768" t="s">
        <v>1324</v>
      </c>
      <c r="F1768" s="41" t="s">
        <v>13545</v>
      </c>
      <c r="G1768" t="s">
        <v>26</v>
      </c>
      <c r="H1768" s="15">
        <v>54</v>
      </c>
      <c r="I1768" s="15">
        <v>1.52</v>
      </c>
      <c r="J1768" s="17">
        <f t="shared" si="27"/>
        <v>0.96530000508052638</v>
      </c>
      <c r="K1768" s="15" t="s">
        <v>30</v>
      </c>
    </row>
    <row r="1769" spans="1:11" x14ac:dyDescent="0.55000000000000004">
      <c r="A1769">
        <v>1768</v>
      </c>
      <c r="B1769" s="8">
        <v>44095</v>
      </c>
      <c r="C1769">
        <v>2020</v>
      </c>
      <c r="D1769" t="s">
        <v>8273</v>
      </c>
      <c r="E1769" t="s">
        <v>1324</v>
      </c>
      <c r="F1769" s="41" t="s">
        <v>13545</v>
      </c>
      <c r="G1769" t="s">
        <v>26</v>
      </c>
      <c r="H1769" s="15">
        <v>42</v>
      </c>
      <c r="I1769" s="15">
        <v>0.62</v>
      </c>
      <c r="J1769" s="17">
        <f t="shared" si="27"/>
        <v>0.83684267357736741</v>
      </c>
      <c r="K1769" s="15" t="s">
        <v>27</v>
      </c>
    </row>
    <row r="1770" spans="1:11" x14ac:dyDescent="0.55000000000000004">
      <c r="A1770">
        <v>1769</v>
      </c>
      <c r="B1770" s="8">
        <v>44095</v>
      </c>
      <c r="C1770">
        <v>2020</v>
      </c>
      <c r="D1770" t="s">
        <v>8274</v>
      </c>
      <c r="E1770" t="s">
        <v>1324</v>
      </c>
      <c r="F1770" s="41" t="s">
        <v>13545</v>
      </c>
      <c r="G1770" t="s">
        <v>26</v>
      </c>
      <c r="H1770" s="15">
        <v>48</v>
      </c>
      <c r="I1770" s="15">
        <v>0.92</v>
      </c>
      <c r="J1770" s="17">
        <f t="shared" si="27"/>
        <v>0.83188657407407407</v>
      </c>
      <c r="K1770" s="15" t="s">
        <v>27</v>
      </c>
    </row>
    <row r="1771" spans="1:11" x14ac:dyDescent="0.55000000000000004">
      <c r="A1771">
        <v>1770</v>
      </c>
      <c r="B1771" s="8">
        <v>44096</v>
      </c>
      <c r="C1771">
        <v>2020</v>
      </c>
      <c r="D1771" t="s">
        <v>8275</v>
      </c>
      <c r="E1771" t="s">
        <v>1324</v>
      </c>
      <c r="F1771" s="41" t="s">
        <v>13545</v>
      </c>
      <c r="G1771" t="s">
        <v>26</v>
      </c>
      <c r="H1771" s="15">
        <v>37.5</v>
      </c>
      <c r="I1771" s="15">
        <v>0.41</v>
      </c>
      <c r="J1771" s="17">
        <f t="shared" si="27"/>
        <v>0.77748148148148144</v>
      </c>
      <c r="K1771" s="15" t="s">
        <v>27</v>
      </c>
    </row>
    <row r="1772" spans="1:11" x14ac:dyDescent="0.55000000000000004">
      <c r="A1772">
        <v>1771</v>
      </c>
      <c r="B1772" s="8">
        <v>44096</v>
      </c>
      <c r="C1772">
        <v>2020</v>
      </c>
      <c r="D1772" t="s">
        <v>8276</v>
      </c>
      <c r="E1772" t="s">
        <v>1324</v>
      </c>
      <c r="F1772" s="41" t="s">
        <v>13545</v>
      </c>
      <c r="G1772" t="s">
        <v>26</v>
      </c>
      <c r="H1772" s="15">
        <v>49</v>
      </c>
      <c r="I1772" s="15">
        <v>1.3</v>
      </c>
      <c r="J1772" s="17">
        <f t="shared" si="27"/>
        <v>1.1049817678008313</v>
      </c>
      <c r="K1772" s="15" t="s">
        <v>30</v>
      </c>
    </row>
    <row r="1773" spans="1:11" x14ac:dyDescent="0.55000000000000004">
      <c r="A1773">
        <v>1772</v>
      </c>
      <c r="B1773" s="8">
        <v>44096</v>
      </c>
      <c r="C1773">
        <v>2020</v>
      </c>
      <c r="D1773" t="s">
        <v>8277</v>
      </c>
      <c r="E1773" t="s">
        <v>1324</v>
      </c>
      <c r="F1773" s="41" t="s">
        <v>13545</v>
      </c>
      <c r="G1773" t="s">
        <v>26</v>
      </c>
      <c r="H1773" s="15">
        <v>42</v>
      </c>
      <c r="I1773" s="15">
        <v>0.6</v>
      </c>
      <c r="J1773" s="17">
        <f t="shared" si="27"/>
        <v>0.80984774862325881</v>
      </c>
      <c r="K1773" s="15" t="s">
        <v>27</v>
      </c>
    </row>
    <row r="1774" spans="1:11" x14ac:dyDescent="0.55000000000000004">
      <c r="A1774">
        <v>1773</v>
      </c>
      <c r="B1774" s="8">
        <v>44096</v>
      </c>
      <c r="C1774">
        <v>2020</v>
      </c>
      <c r="D1774" t="s">
        <v>8278</v>
      </c>
      <c r="E1774" t="s">
        <v>1324</v>
      </c>
      <c r="F1774" s="41" t="s">
        <v>13545</v>
      </c>
      <c r="G1774" t="s">
        <v>26</v>
      </c>
      <c r="H1774" s="15">
        <v>33</v>
      </c>
      <c r="I1774" s="15">
        <v>0.34</v>
      </c>
      <c r="J1774" s="17">
        <f t="shared" si="27"/>
        <v>0.94610011965383867</v>
      </c>
      <c r="K1774" s="15" t="s">
        <v>27</v>
      </c>
    </row>
    <row r="1775" spans="1:11" x14ac:dyDescent="0.55000000000000004">
      <c r="A1775">
        <v>1774</v>
      </c>
      <c r="B1775" s="8">
        <v>44097</v>
      </c>
      <c r="C1775">
        <v>2020</v>
      </c>
      <c r="D1775" t="s">
        <v>8279</v>
      </c>
      <c r="E1775" t="s">
        <v>1324</v>
      </c>
      <c r="F1775" s="41" t="s">
        <v>13545</v>
      </c>
      <c r="G1775" t="s">
        <v>26</v>
      </c>
      <c r="H1775" s="15">
        <v>37.5</v>
      </c>
      <c r="I1775" s="15">
        <v>0.5</v>
      </c>
      <c r="J1775" s="17">
        <f t="shared" si="27"/>
        <v>0.94814814814814818</v>
      </c>
      <c r="K1775" s="15" t="s">
        <v>27</v>
      </c>
    </row>
    <row r="1776" spans="1:11" x14ac:dyDescent="0.55000000000000004">
      <c r="A1776">
        <v>1775</v>
      </c>
      <c r="B1776" s="8">
        <v>44097</v>
      </c>
      <c r="C1776">
        <v>2020</v>
      </c>
      <c r="D1776" t="s">
        <v>8280</v>
      </c>
      <c r="E1776" t="s">
        <v>1324</v>
      </c>
      <c r="F1776" s="41" t="s">
        <v>13545</v>
      </c>
      <c r="G1776" t="s">
        <v>26</v>
      </c>
      <c r="H1776" s="15">
        <v>53</v>
      </c>
      <c r="I1776" s="15">
        <v>1.42</v>
      </c>
      <c r="J1776" s="17">
        <f t="shared" si="27"/>
        <v>0.95380750552469484</v>
      </c>
      <c r="K1776" s="15" t="s">
        <v>30</v>
      </c>
    </row>
    <row r="1777" spans="1:11" x14ac:dyDescent="0.55000000000000004">
      <c r="A1777">
        <v>1776</v>
      </c>
      <c r="B1777" s="8">
        <v>44097</v>
      </c>
      <c r="C1777">
        <v>2020</v>
      </c>
      <c r="D1777" t="s">
        <v>8281</v>
      </c>
      <c r="E1777" t="s">
        <v>1324</v>
      </c>
      <c r="F1777" s="41" t="s">
        <v>13545</v>
      </c>
      <c r="G1777" t="s">
        <v>26</v>
      </c>
      <c r="H1777" s="15">
        <v>39</v>
      </c>
      <c r="I1777" s="15">
        <v>0.57999999999999996</v>
      </c>
      <c r="J1777" s="17">
        <f t="shared" si="27"/>
        <v>0.97776429137375886</v>
      </c>
      <c r="K1777" s="15" t="s">
        <v>30</v>
      </c>
    </row>
    <row r="1778" spans="1:11" x14ac:dyDescent="0.55000000000000004">
      <c r="A1778">
        <v>1777</v>
      </c>
      <c r="B1778" s="8">
        <v>44097</v>
      </c>
      <c r="C1778">
        <v>2020</v>
      </c>
      <c r="D1778" t="s">
        <v>8282</v>
      </c>
      <c r="E1778" t="s">
        <v>1324</v>
      </c>
      <c r="F1778" s="41" t="s">
        <v>13545</v>
      </c>
      <c r="G1778" t="s">
        <v>26</v>
      </c>
      <c r="H1778" s="15">
        <v>43</v>
      </c>
      <c r="I1778" s="15">
        <v>0.65</v>
      </c>
      <c r="J1778" s="17">
        <f t="shared" si="27"/>
        <v>0.81753807840819048</v>
      </c>
      <c r="K1778" s="15" t="s">
        <v>27</v>
      </c>
    </row>
    <row r="1779" spans="1:11" x14ac:dyDescent="0.55000000000000004">
      <c r="A1779">
        <v>1778</v>
      </c>
      <c r="B1779" s="8">
        <v>44097</v>
      </c>
      <c r="C1779">
        <v>2020</v>
      </c>
      <c r="D1779" t="s">
        <v>8283</v>
      </c>
      <c r="E1779" t="s">
        <v>1324</v>
      </c>
      <c r="F1779" s="41" t="s">
        <v>13545</v>
      </c>
      <c r="G1779" t="s">
        <v>26</v>
      </c>
      <c r="H1779" s="15">
        <v>34</v>
      </c>
      <c r="I1779" s="15">
        <v>0.34</v>
      </c>
      <c r="J1779" s="17">
        <f t="shared" si="27"/>
        <v>0.86505190311418689</v>
      </c>
      <c r="K1779" s="15" t="s">
        <v>27</v>
      </c>
    </row>
    <row r="1780" spans="1:11" x14ac:dyDescent="0.55000000000000004">
      <c r="A1780">
        <v>1779</v>
      </c>
      <c r="B1780" s="8">
        <v>44097</v>
      </c>
      <c r="C1780">
        <v>2020</v>
      </c>
      <c r="D1780" t="s">
        <v>8284</v>
      </c>
      <c r="E1780" t="s">
        <v>1324</v>
      </c>
      <c r="F1780" s="41" t="s">
        <v>13545</v>
      </c>
      <c r="G1780" t="s">
        <v>26</v>
      </c>
      <c r="H1780" s="15">
        <v>68</v>
      </c>
      <c r="I1780" s="15">
        <v>2.92</v>
      </c>
      <c r="J1780" s="17">
        <f t="shared" si="27"/>
        <v>0.92865866069611236</v>
      </c>
      <c r="K1780" s="15" t="s">
        <v>27</v>
      </c>
    </row>
    <row r="1781" spans="1:11" x14ac:dyDescent="0.55000000000000004">
      <c r="A1781">
        <v>1780</v>
      </c>
      <c r="B1781" s="8">
        <v>44097</v>
      </c>
      <c r="C1781">
        <v>2020</v>
      </c>
      <c r="D1781" t="s">
        <v>8285</v>
      </c>
      <c r="E1781" t="s">
        <v>1324</v>
      </c>
      <c r="F1781" s="41" t="s">
        <v>13545</v>
      </c>
      <c r="G1781" t="s">
        <v>26</v>
      </c>
      <c r="H1781" s="15">
        <v>49</v>
      </c>
      <c r="I1781" s="15">
        <v>0.99</v>
      </c>
      <c r="J1781" s="17">
        <f t="shared" si="27"/>
        <v>0.84148611547909458</v>
      </c>
      <c r="K1781" s="15" t="s">
        <v>30</v>
      </c>
    </row>
    <row r="1782" spans="1:11" x14ac:dyDescent="0.55000000000000004">
      <c r="A1782">
        <v>1781</v>
      </c>
      <c r="B1782" s="8">
        <v>44097</v>
      </c>
      <c r="C1782">
        <v>2020</v>
      </c>
      <c r="D1782" t="s">
        <v>8286</v>
      </c>
      <c r="E1782" t="s">
        <v>1324</v>
      </c>
      <c r="F1782" s="41" t="s">
        <v>13545</v>
      </c>
      <c r="G1782" t="s">
        <v>26</v>
      </c>
      <c r="H1782" s="15">
        <v>41</v>
      </c>
      <c r="I1782" s="15">
        <v>0.66</v>
      </c>
      <c r="J1782" s="17">
        <f t="shared" si="27"/>
        <v>0.95761814251099087</v>
      </c>
      <c r="K1782" s="15" t="s">
        <v>27</v>
      </c>
    </row>
    <row r="1783" spans="1:11" x14ac:dyDescent="0.55000000000000004">
      <c r="A1783">
        <v>1782</v>
      </c>
      <c r="B1783" s="8">
        <v>44097</v>
      </c>
      <c r="C1783">
        <v>2020</v>
      </c>
      <c r="D1783" t="s">
        <v>8287</v>
      </c>
      <c r="E1783" t="s">
        <v>1324</v>
      </c>
      <c r="F1783" s="41" t="s">
        <v>13545</v>
      </c>
      <c r="G1783" t="s">
        <v>26</v>
      </c>
      <c r="H1783" s="15">
        <v>43</v>
      </c>
      <c r="I1783" s="15">
        <v>0.59</v>
      </c>
      <c r="J1783" s="17">
        <f t="shared" si="27"/>
        <v>0.74207302501666517</v>
      </c>
      <c r="K1783" s="15" t="s">
        <v>30</v>
      </c>
    </row>
    <row r="1784" spans="1:11" x14ac:dyDescent="0.55000000000000004">
      <c r="A1784">
        <v>1783</v>
      </c>
      <c r="B1784" s="8">
        <v>44098</v>
      </c>
      <c r="C1784">
        <v>2020</v>
      </c>
      <c r="D1784" t="s">
        <v>8288</v>
      </c>
      <c r="E1784" t="s">
        <v>1324</v>
      </c>
      <c r="F1784" s="41" t="s">
        <v>13545</v>
      </c>
      <c r="G1784" t="s">
        <v>26</v>
      </c>
      <c r="H1784" s="15">
        <v>63</v>
      </c>
      <c r="I1784" s="15">
        <v>2.44</v>
      </c>
      <c r="J1784" s="17">
        <f t="shared" si="27"/>
        <v>0.97581654648925997</v>
      </c>
      <c r="K1784" s="15" t="s">
        <v>27</v>
      </c>
    </row>
    <row r="1785" spans="1:11" x14ac:dyDescent="0.55000000000000004">
      <c r="A1785">
        <v>1784</v>
      </c>
      <c r="B1785" s="8">
        <v>44098</v>
      </c>
      <c r="C1785">
        <v>2020</v>
      </c>
      <c r="D1785" t="s">
        <v>8289</v>
      </c>
      <c r="E1785" t="s">
        <v>1324</v>
      </c>
      <c r="F1785" s="41" t="s">
        <v>13545</v>
      </c>
      <c r="G1785" t="s">
        <v>26</v>
      </c>
      <c r="H1785" s="15">
        <v>40</v>
      </c>
      <c r="I1785" s="15">
        <v>0.72</v>
      </c>
      <c r="J1785" s="17">
        <f t="shared" si="27"/>
        <v>1.125</v>
      </c>
      <c r="K1785" s="15" t="s">
        <v>27</v>
      </c>
    </row>
    <row r="1786" spans="1:11" x14ac:dyDescent="0.55000000000000004">
      <c r="A1786">
        <v>1785</v>
      </c>
      <c r="B1786" s="8">
        <v>44098</v>
      </c>
      <c r="C1786">
        <v>2020</v>
      </c>
      <c r="D1786" t="s">
        <v>8290</v>
      </c>
      <c r="E1786" t="s">
        <v>1324</v>
      </c>
      <c r="F1786" s="41" t="s">
        <v>13545</v>
      </c>
      <c r="G1786" t="s">
        <v>26</v>
      </c>
      <c r="H1786" s="15">
        <v>67.5</v>
      </c>
      <c r="I1786" s="15">
        <v>3.05</v>
      </c>
      <c r="J1786" s="17">
        <f t="shared" si="27"/>
        <v>0.99171874206167754</v>
      </c>
      <c r="K1786" s="15" t="s">
        <v>30</v>
      </c>
    </row>
    <row r="1787" spans="1:11" x14ac:dyDescent="0.55000000000000004">
      <c r="A1787">
        <v>1786</v>
      </c>
      <c r="B1787" s="8">
        <v>44098</v>
      </c>
      <c r="C1787">
        <v>2020</v>
      </c>
      <c r="D1787" t="s">
        <v>8291</v>
      </c>
      <c r="E1787" t="s">
        <v>1324</v>
      </c>
      <c r="F1787" s="41" t="s">
        <v>13545</v>
      </c>
      <c r="G1787" t="s">
        <v>26</v>
      </c>
      <c r="H1787" s="15">
        <v>69</v>
      </c>
      <c r="I1787" s="15">
        <v>3.22</v>
      </c>
      <c r="J1787" s="17">
        <f t="shared" si="27"/>
        <v>0.98018623538472305</v>
      </c>
      <c r="K1787" s="15" t="s">
        <v>30</v>
      </c>
    </row>
    <row r="1788" spans="1:11" x14ac:dyDescent="0.55000000000000004">
      <c r="A1788">
        <v>1787</v>
      </c>
      <c r="B1788" s="8">
        <v>44098</v>
      </c>
      <c r="C1788">
        <v>2020</v>
      </c>
      <c r="D1788" t="s">
        <v>8292</v>
      </c>
      <c r="E1788" t="s">
        <v>1324</v>
      </c>
      <c r="F1788" s="41" t="s">
        <v>13545</v>
      </c>
      <c r="G1788" t="s">
        <v>26</v>
      </c>
      <c r="H1788" s="15">
        <v>47</v>
      </c>
      <c r="I1788" s="15">
        <v>1.08</v>
      </c>
      <c r="J1788" s="17">
        <f t="shared" si="27"/>
        <v>1.0402319331939935</v>
      </c>
      <c r="K1788" s="15" t="s">
        <v>27</v>
      </c>
    </row>
    <row r="1789" spans="1:11" x14ac:dyDescent="0.55000000000000004">
      <c r="A1789">
        <v>1788</v>
      </c>
      <c r="B1789" s="8">
        <v>44098</v>
      </c>
      <c r="C1789">
        <v>2020</v>
      </c>
      <c r="D1789" t="s">
        <v>8293</v>
      </c>
      <c r="E1789" t="s">
        <v>1324</v>
      </c>
      <c r="F1789" s="41" t="s">
        <v>13545</v>
      </c>
      <c r="G1789" t="s">
        <v>26</v>
      </c>
      <c r="H1789" s="15">
        <v>45.5</v>
      </c>
      <c r="I1789" s="15">
        <v>0.8</v>
      </c>
      <c r="J1789" s="17">
        <f t="shared" si="27"/>
        <v>0.84928958253435971</v>
      </c>
      <c r="K1789" s="15" t="s">
        <v>27</v>
      </c>
    </row>
    <row r="1790" spans="1:11" x14ac:dyDescent="0.55000000000000004">
      <c r="A1790">
        <v>1789</v>
      </c>
      <c r="B1790" s="8">
        <v>44098</v>
      </c>
      <c r="C1790">
        <v>2020</v>
      </c>
      <c r="D1790" t="s">
        <v>8294</v>
      </c>
      <c r="E1790" t="s">
        <v>1324</v>
      </c>
      <c r="F1790" s="41" t="s">
        <v>13545</v>
      </c>
      <c r="G1790" t="s">
        <v>26</v>
      </c>
      <c r="H1790" s="15">
        <v>45</v>
      </c>
      <c r="I1790" s="15">
        <v>0.84</v>
      </c>
      <c r="J1790" s="17">
        <f t="shared" si="27"/>
        <v>0.92181069958847739</v>
      </c>
      <c r="K1790" s="15" t="s">
        <v>27</v>
      </c>
    </row>
    <row r="1791" spans="1:11" x14ac:dyDescent="0.55000000000000004">
      <c r="A1791">
        <v>1790</v>
      </c>
      <c r="B1791" s="8">
        <v>44098</v>
      </c>
      <c r="C1791">
        <v>2020</v>
      </c>
      <c r="D1791" t="s">
        <v>8295</v>
      </c>
      <c r="E1791" t="s">
        <v>1324</v>
      </c>
      <c r="F1791" s="41" t="s">
        <v>13545</v>
      </c>
      <c r="G1791" t="s">
        <v>26</v>
      </c>
      <c r="H1791" s="15">
        <v>44</v>
      </c>
      <c r="I1791" s="15">
        <v>0.84</v>
      </c>
      <c r="J1791" s="17">
        <f t="shared" si="27"/>
        <v>0.98610067618332076</v>
      </c>
      <c r="K1791" s="15" t="s">
        <v>27</v>
      </c>
    </row>
    <row r="1792" spans="1:11" x14ac:dyDescent="0.55000000000000004">
      <c r="A1792">
        <v>1791</v>
      </c>
      <c r="B1792" s="8">
        <v>44098</v>
      </c>
      <c r="C1792">
        <v>2020</v>
      </c>
      <c r="D1792" t="s">
        <v>8296</v>
      </c>
      <c r="E1792" t="s">
        <v>1324</v>
      </c>
      <c r="F1792" s="41" t="s">
        <v>13545</v>
      </c>
      <c r="G1792" t="s">
        <v>26</v>
      </c>
      <c r="H1792" s="15">
        <v>75</v>
      </c>
      <c r="I1792" s="15">
        <v>5.38</v>
      </c>
      <c r="J1792" s="17">
        <f t="shared" si="27"/>
        <v>1.2752592592592593</v>
      </c>
      <c r="K1792" s="15" t="s">
        <v>30</v>
      </c>
    </row>
    <row r="1793" spans="1:11" x14ac:dyDescent="0.55000000000000004">
      <c r="A1793">
        <v>1792</v>
      </c>
      <c r="B1793" s="8">
        <v>44098</v>
      </c>
      <c r="C1793">
        <v>2020</v>
      </c>
      <c r="D1793" t="s">
        <v>8297</v>
      </c>
      <c r="E1793" t="s">
        <v>1324</v>
      </c>
      <c r="F1793" s="41" t="s">
        <v>13545</v>
      </c>
      <c r="G1793" t="s">
        <v>26</v>
      </c>
      <c r="H1793" s="15">
        <v>63</v>
      </c>
      <c r="I1793" s="15">
        <v>2.2599999999999998</v>
      </c>
      <c r="J1793" s="17">
        <f t="shared" si="27"/>
        <v>0.90383007994497033</v>
      </c>
      <c r="K1793" s="15" t="s">
        <v>27</v>
      </c>
    </row>
    <row r="1794" spans="1:11" x14ac:dyDescent="0.55000000000000004">
      <c r="A1794">
        <v>1793</v>
      </c>
      <c r="B1794" s="8">
        <v>44098</v>
      </c>
      <c r="C1794">
        <v>2020</v>
      </c>
      <c r="D1794" t="s">
        <v>8298</v>
      </c>
      <c r="E1794" t="s">
        <v>1324</v>
      </c>
      <c r="F1794" s="41" t="s">
        <v>13545</v>
      </c>
      <c r="G1794" t="s">
        <v>26</v>
      </c>
      <c r="H1794" s="15">
        <v>46</v>
      </c>
      <c r="I1794" s="15">
        <v>1.06</v>
      </c>
      <c r="J1794" s="17">
        <f t="shared" ref="J1794:J1857" si="28">IFERROR((((I1794*1000)*100)/H1794^3),"")</f>
        <v>1.0890112599654804</v>
      </c>
      <c r="K1794" s="15" t="s">
        <v>27</v>
      </c>
    </row>
    <row r="1795" spans="1:11" x14ac:dyDescent="0.55000000000000004">
      <c r="A1795">
        <v>1794</v>
      </c>
      <c r="B1795" s="8">
        <v>44098</v>
      </c>
      <c r="C1795">
        <v>2020</v>
      </c>
      <c r="D1795" t="s">
        <v>8299</v>
      </c>
      <c r="E1795" t="s">
        <v>1324</v>
      </c>
      <c r="F1795" s="41" t="s">
        <v>13545</v>
      </c>
      <c r="G1795" t="s">
        <v>26</v>
      </c>
      <c r="H1795" s="15">
        <v>44</v>
      </c>
      <c r="I1795" s="15">
        <v>0.93</v>
      </c>
      <c r="J1795" s="17">
        <f t="shared" si="28"/>
        <v>1.0917543200601052</v>
      </c>
      <c r="K1795" s="15" t="s">
        <v>27</v>
      </c>
    </row>
    <row r="1796" spans="1:11" x14ac:dyDescent="0.55000000000000004">
      <c r="A1796">
        <v>1795</v>
      </c>
      <c r="B1796" s="8">
        <v>44099</v>
      </c>
      <c r="C1796">
        <v>2020</v>
      </c>
      <c r="D1796" t="s">
        <v>8300</v>
      </c>
      <c r="E1796" t="s">
        <v>1324</v>
      </c>
      <c r="F1796" s="41" t="s">
        <v>13545</v>
      </c>
      <c r="G1796" t="s">
        <v>26</v>
      </c>
      <c r="H1796" s="15">
        <v>43.5</v>
      </c>
      <c r="I1796" s="15">
        <v>0.85</v>
      </c>
      <c r="J1796" s="17">
        <f t="shared" si="28"/>
        <v>1.0326452575007252</v>
      </c>
      <c r="K1796" s="15" t="s">
        <v>30</v>
      </c>
    </row>
    <row r="1797" spans="1:11" x14ac:dyDescent="0.55000000000000004">
      <c r="A1797">
        <v>1796</v>
      </c>
      <c r="B1797" s="8">
        <v>44099</v>
      </c>
      <c r="C1797">
        <v>2020</v>
      </c>
      <c r="D1797" t="s">
        <v>8301</v>
      </c>
      <c r="E1797" t="s">
        <v>1324</v>
      </c>
      <c r="F1797" s="41" t="s">
        <v>13545</v>
      </c>
      <c r="G1797" t="s">
        <v>26</v>
      </c>
      <c r="H1797" s="15">
        <v>45</v>
      </c>
      <c r="I1797" s="15">
        <v>0.88</v>
      </c>
      <c r="J1797" s="17">
        <f t="shared" si="28"/>
        <v>0.96570644718792864</v>
      </c>
      <c r="K1797" s="15" t="s">
        <v>27</v>
      </c>
    </row>
    <row r="1798" spans="1:11" x14ac:dyDescent="0.55000000000000004">
      <c r="A1798">
        <v>1797</v>
      </c>
      <c r="B1798" s="8">
        <v>44099</v>
      </c>
      <c r="C1798">
        <v>2020</v>
      </c>
      <c r="D1798" t="s">
        <v>8302</v>
      </c>
      <c r="E1798" t="s">
        <v>1324</v>
      </c>
      <c r="F1798" s="41" t="s">
        <v>13545</v>
      </c>
      <c r="G1798" t="s">
        <v>26</v>
      </c>
      <c r="H1798" s="15">
        <v>74</v>
      </c>
      <c r="I1798" s="15">
        <v>3.99</v>
      </c>
      <c r="J1798" s="17">
        <f t="shared" si="28"/>
        <v>0.98464059384439229</v>
      </c>
      <c r="K1798" s="15" t="s">
        <v>30</v>
      </c>
    </row>
    <row r="1799" spans="1:11" x14ac:dyDescent="0.55000000000000004">
      <c r="A1799">
        <v>1798</v>
      </c>
      <c r="B1799" s="8">
        <v>44100</v>
      </c>
      <c r="C1799">
        <v>2020</v>
      </c>
      <c r="D1799" t="s">
        <v>8303</v>
      </c>
      <c r="E1799" t="s">
        <v>1324</v>
      </c>
      <c r="F1799" s="41" t="s">
        <v>13545</v>
      </c>
      <c r="G1799" t="s">
        <v>26</v>
      </c>
      <c r="H1799" s="15">
        <v>68.5</v>
      </c>
      <c r="I1799" s="15">
        <v>3.64</v>
      </c>
      <c r="J1799" s="17">
        <f t="shared" si="28"/>
        <v>1.1324777267065238</v>
      </c>
      <c r="K1799" s="15" t="s">
        <v>27</v>
      </c>
    </row>
    <row r="1800" spans="1:11" x14ac:dyDescent="0.55000000000000004">
      <c r="A1800">
        <v>1799</v>
      </c>
      <c r="B1800" s="8">
        <v>44100</v>
      </c>
      <c r="C1800">
        <v>2020</v>
      </c>
      <c r="D1800" t="s">
        <v>8304</v>
      </c>
      <c r="E1800" t="s">
        <v>1324</v>
      </c>
      <c r="F1800" s="41" t="s">
        <v>13545</v>
      </c>
      <c r="G1800" t="s">
        <v>26</v>
      </c>
      <c r="H1800" s="15">
        <v>40</v>
      </c>
      <c r="I1800" s="15">
        <v>0.67</v>
      </c>
      <c r="J1800" s="17">
        <f t="shared" si="28"/>
        <v>1.046875</v>
      </c>
      <c r="K1800" s="15" t="s">
        <v>27</v>
      </c>
    </row>
    <row r="1801" spans="1:11" x14ac:dyDescent="0.55000000000000004">
      <c r="A1801">
        <v>1800</v>
      </c>
      <c r="B1801" s="8">
        <v>44100</v>
      </c>
      <c r="C1801">
        <v>2020</v>
      </c>
      <c r="D1801" t="s">
        <v>8305</v>
      </c>
      <c r="E1801" t="s">
        <v>1324</v>
      </c>
      <c r="F1801" s="41" t="s">
        <v>13545</v>
      </c>
      <c r="G1801" t="s">
        <v>26</v>
      </c>
      <c r="H1801" s="15">
        <v>50</v>
      </c>
      <c r="I1801" s="15">
        <v>1.25</v>
      </c>
      <c r="J1801" s="17">
        <f t="shared" si="28"/>
        <v>1</v>
      </c>
      <c r="K1801" s="15" t="s">
        <v>27</v>
      </c>
    </row>
    <row r="1802" spans="1:11" x14ac:dyDescent="0.55000000000000004">
      <c r="A1802">
        <v>1801</v>
      </c>
      <c r="B1802" s="8">
        <v>44100</v>
      </c>
      <c r="C1802">
        <v>2020</v>
      </c>
      <c r="D1802" t="s">
        <v>8306</v>
      </c>
      <c r="E1802" t="s">
        <v>1324</v>
      </c>
      <c r="F1802" s="41" t="s">
        <v>13545</v>
      </c>
      <c r="G1802" t="s">
        <v>26</v>
      </c>
      <c r="H1802" s="15">
        <v>40.5</v>
      </c>
      <c r="I1802" s="15">
        <v>0.53</v>
      </c>
      <c r="J1802" s="17">
        <f t="shared" si="28"/>
        <v>0.79783080341938239</v>
      </c>
      <c r="K1802" s="15" t="s">
        <v>30</v>
      </c>
    </row>
    <row r="1803" spans="1:11" x14ac:dyDescent="0.55000000000000004">
      <c r="A1803">
        <v>1802</v>
      </c>
      <c r="B1803" s="8">
        <v>44100</v>
      </c>
      <c r="C1803">
        <v>2020</v>
      </c>
      <c r="D1803" t="s">
        <v>8307</v>
      </c>
      <c r="E1803" t="s">
        <v>1324</v>
      </c>
      <c r="F1803" s="41" t="s">
        <v>13545</v>
      </c>
      <c r="G1803" t="s">
        <v>26</v>
      </c>
      <c r="H1803" s="15">
        <v>36</v>
      </c>
      <c r="I1803" s="15">
        <v>0.46</v>
      </c>
      <c r="J1803" s="17">
        <f t="shared" si="28"/>
        <v>0.98593964334705075</v>
      </c>
      <c r="K1803" s="15" t="s">
        <v>27</v>
      </c>
    </row>
    <row r="1804" spans="1:11" x14ac:dyDescent="0.55000000000000004">
      <c r="A1804">
        <v>1803</v>
      </c>
      <c r="B1804" s="8">
        <v>44100</v>
      </c>
      <c r="C1804">
        <v>2020</v>
      </c>
      <c r="D1804" t="s">
        <v>8308</v>
      </c>
      <c r="E1804" t="s">
        <v>1324</v>
      </c>
      <c r="F1804" s="41" t="s">
        <v>13545</v>
      </c>
      <c r="G1804" t="s">
        <v>26</v>
      </c>
      <c r="H1804" s="15">
        <v>40</v>
      </c>
      <c r="I1804" s="15">
        <v>0.6</v>
      </c>
      <c r="J1804" s="17">
        <f t="shared" si="28"/>
        <v>0.9375</v>
      </c>
      <c r="K1804" s="15" t="s">
        <v>30</v>
      </c>
    </row>
    <row r="1805" spans="1:11" x14ac:dyDescent="0.55000000000000004">
      <c r="A1805">
        <v>1804</v>
      </c>
      <c r="B1805" s="8">
        <v>44100</v>
      </c>
      <c r="C1805">
        <v>2020</v>
      </c>
      <c r="D1805" t="s">
        <v>8309</v>
      </c>
      <c r="E1805" t="s">
        <v>1324</v>
      </c>
      <c r="F1805" s="41" t="s">
        <v>13545</v>
      </c>
      <c r="G1805" t="s">
        <v>26</v>
      </c>
      <c r="H1805" s="15">
        <v>43</v>
      </c>
      <c r="I1805" s="15">
        <v>0.78</v>
      </c>
      <c r="J1805" s="17">
        <f t="shared" si="28"/>
        <v>0.98104569408982856</v>
      </c>
      <c r="K1805" s="15" t="s">
        <v>27</v>
      </c>
    </row>
    <row r="1806" spans="1:11" x14ac:dyDescent="0.55000000000000004">
      <c r="A1806">
        <v>1805</v>
      </c>
      <c r="B1806" s="8">
        <v>44100</v>
      </c>
      <c r="C1806">
        <v>2020</v>
      </c>
      <c r="D1806" t="s">
        <v>8310</v>
      </c>
      <c r="E1806" t="s">
        <v>1324</v>
      </c>
      <c r="F1806" s="41" t="s">
        <v>13545</v>
      </c>
      <c r="G1806" t="s">
        <v>26</v>
      </c>
      <c r="H1806" s="15">
        <v>45</v>
      </c>
      <c r="I1806" s="15">
        <v>0.86</v>
      </c>
      <c r="J1806" s="17">
        <f t="shared" si="28"/>
        <v>0.94375857338820301</v>
      </c>
      <c r="K1806" s="15" t="s">
        <v>30</v>
      </c>
    </row>
    <row r="1807" spans="1:11" x14ac:dyDescent="0.55000000000000004">
      <c r="A1807">
        <v>1806</v>
      </c>
      <c r="B1807" s="8">
        <v>44101</v>
      </c>
      <c r="C1807">
        <v>2020</v>
      </c>
      <c r="D1807" t="s">
        <v>8311</v>
      </c>
      <c r="E1807" t="s">
        <v>1324</v>
      </c>
      <c r="F1807" s="41" t="s">
        <v>13545</v>
      </c>
      <c r="G1807" t="s">
        <v>26</v>
      </c>
      <c r="H1807" s="15">
        <v>50.5</v>
      </c>
      <c r="I1807" s="15">
        <v>1.19</v>
      </c>
      <c r="J1807" s="17">
        <f t="shared" si="28"/>
        <v>0.92400182082711746</v>
      </c>
      <c r="K1807" s="15" t="s">
        <v>27</v>
      </c>
    </row>
    <row r="1808" spans="1:11" x14ac:dyDescent="0.55000000000000004">
      <c r="A1808">
        <v>1807</v>
      </c>
      <c r="B1808" s="8">
        <v>44101</v>
      </c>
      <c r="C1808">
        <v>2020</v>
      </c>
      <c r="D1808" t="s">
        <v>8312</v>
      </c>
      <c r="E1808" t="s">
        <v>1324</v>
      </c>
      <c r="F1808" s="41" t="s">
        <v>13545</v>
      </c>
      <c r="G1808" t="s">
        <v>26</v>
      </c>
      <c r="H1808" s="15">
        <v>41</v>
      </c>
      <c r="I1808" s="15">
        <v>0.61</v>
      </c>
      <c r="J1808" s="17">
        <f t="shared" si="28"/>
        <v>0.88507131353288548</v>
      </c>
      <c r="K1808" s="15" t="s">
        <v>27</v>
      </c>
    </row>
    <row r="1809" spans="1:11" x14ac:dyDescent="0.55000000000000004">
      <c r="A1809">
        <v>1808</v>
      </c>
      <c r="B1809" s="8">
        <v>44101</v>
      </c>
      <c r="C1809">
        <v>2020</v>
      </c>
      <c r="D1809" t="s">
        <v>8313</v>
      </c>
      <c r="E1809" t="s">
        <v>1324</v>
      </c>
      <c r="F1809" s="41" t="s">
        <v>13545</v>
      </c>
      <c r="G1809" t="s">
        <v>26</v>
      </c>
      <c r="H1809" s="15">
        <v>38</v>
      </c>
      <c r="I1809" s="15">
        <v>0.52</v>
      </c>
      <c r="J1809" s="17">
        <f t="shared" si="28"/>
        <v>0.9476600087476309</v>
      </c>
      <c r="K1809" s="15" t="s">
        <v>27</v>
      </c>
    </row>
    <row r="1810" spans="1:11" x14ac:dyDescent="0.55000000000000004">
      <c r="A1810">
        <v>1809</v>
      </c>
      <c r="B1810" s="8">
        <v>44101</v>
      </c>
      <c r="C1810">
        <v>2020</v>
      </c>
      <c r="D1810" t="s">
        <v>8314</v>
      </c>
      <c r="E1810" t="s">
        <v>1324</v>
      </c>
      <c r="F1810" s="41" t="s">
        <v>13545</v>
      </c>
      <c r="G1810" t="s">
        <v>26</v>
      </c>
      <c r="H1810" s="15">
        <v>39.5</v>
      </c>
      <c r="I1810" s="15">
        <v>0.53</v>
      </c>
      <c r="J1810" s="17">
        <f t="shared" si="28"/>
        <v>0.85997253766943382</v>
      </c>
      <c r="K1810" s="15" t="s">
        <v>27</v>
      </c>
    </row>
    <row r="1811" spans="1:11" x14ac:dyDescent="0.55000000000000004">
      <c r="A1811">
        <v>1810</v>
      </c>
      <c r="B1811" s="8">
        <v>44101</v>
      </c>
      <c r="C1811">
        <v>2020</v>
      </c>
      <c r="D1811" t="s">
        <v>8315</v>
      </c>
      <c r="E1811" t="s">
        <v>1324</v>
      </c>
      <c r="F1811" s="41" t="s">
        <v>13545</v>
      </c>
      <c r="G1811" t="s">
        <v>26</v>
      </c>
      <c r="H1811" s="15">
        <v>50</v>
      </c>
      <c r="I1811" s="15">
        <v>1.21</v>
      </c>
      <c r="J1811" s="17">
        <f t="shared" si="28"/>
        <v>0.96799999999999997</v>
      </c>
      <c r="K1811" s="15" t="s">
        <v>27</v>
      </c>
    </row>
    <row r="1812" spans="1:11" x14ac:dyDescent="0.55000000000000004">
      <c r="A1812">
        <v>1811</v>
      </c>
      <c r="B1812" s="8">
        <v>44101</v>
      </c>
      <c r="C1812">
        <v>2020</v>
      </c>
      <c r="D1812" t="s">
        <v>8316</v>
      </c>
      <c r="E1812" t="s">
        <v>1324</v>
      </c>
      <c r="F1812" s="41" t="s">
        <v>13545</v>
      </c>
      <c r="G1812" t="s">
        <v>26</v>
      </c>
      <c r="H1812" s="15">
        <v>35.5</v>
      </c>
      <c r="I1812" s="15">
        <v>0.43</v>
      </c>
      <c r="J1812" s="17">
        <f t="shared" si="28"/>
        <v>0.96113279558325948</v>
      </c>
      <c r="K1812" s="15" t="s">
        <v>27</v>
      </c>
    </row>
    <row r="1813" spans="1:11" x14ac:dyDescent="0.55000000000000004">
      <c r="A1813">
        <v>1812</v>
      </c>
      <c r="B1813" s="8">
        <v>44101</v>
      </c>
      <c r="C1813">
        <v>2020</v>
      </c>
      <c r="D1813" t="s">
        <v>8317</v>
      </c>
      <c r="E1813" t="s">
        <v>1324</v>
      </c>
      <c r="F1813" s="41" t="s">
        <v>13545</v>
      </c>
      <c r="G1813" t="s">
        <v>26</v>
      </c>
      <c r="H1813" s="15">
        <v>63</v>
      </c>
      <c r="I1813" s="15">
        <v>1.92</v>
      </c>
      <c r="J1813" s="17">
        <f t="shared" si="28"/>
        <v>0.76785564313908983</v>
      </c>
      <c r="K1813" s="15" t="s">
        <v>30</v>
      </c>
    </row>
    <row r="1814" spans="1:11" x14ac:dyDescent="0.55000000000000004">
      <c r="A1814">
        <v>1813</v>
      </c>
      <c r="B1814" s="8">
        <v>44101</v>
      </c>
      <c r="C1814">
        <v>2020</v>
      </c>
      <c r="D1814" t="s">
        <v>8318</v>
      </c>
      <c r="E1814" t="s">
        <v>1324</v>
      </c>
      <c r="F1814" s="41" t="s">
        <v>13545</v>
      </c>
      <c r="G1814" t="s">
        <v>26</v>
      </c>
      <c r="H1814" s="15">
        <v>56</v>
      </c>
      <c r="I1814" s="15">
        <v>2</v>
      </c>
      <c r="J1814" s="17">
        <f t="shared" si="28"/>
        <v>1.1388483965014577</v>
      </c>
      <c r="K1814" s="15" t="s">
        <v>27</v>
      </c>
    </row>
    <row r="1815" spans="1:11" x14ac:dyDescent="0.55000000000000004">
      <c r="A1815">
        <v>1814</v>
      </c>
      <c r="B1815" s="8">
        <v>44101</v>
      </c>
      <c r="C1815">
        <v>2020</v>
      </c>
      <c r="D1815" t="s">
        <v>8319</v>
      </c>
      <c r="E1815" t="s">
        <v>1324</v>
      </c>
      <c r="F1815" s="41" t="s">
        <v>13545</v>
      </c>
      <c r="G1815" t="s">
        <v>26</v>
      </c>
      <c r="H1815" s="15">
        <v>46</v>
      </c>
      <c r="I1815" s="15">
        <v>0.93</v>
      </c>
      <c r="J1815" s="17">
        <f t="shared" si="28"/>
        <v>0.95545327525273283</v>
      </c>
      <c r="K1815" s="15" t="s">
        <v>27</v>
      </c>
    </row>
    <row r="1816" spans="1:11" x14ac:dyDescent="0.55000000000000004">
      <c r="A1816">
        <v>1815</v>
      </c>
      <c r="B1816" s="8">
        <v>44101</v>
      </c>
      <c r="C1816">
        <v>2020</v>
      </c>
      <c r="D1816" t="s">
        <v>8320</v>
      </c>
      <c r="E1816" t="s">
        <v>1324</v>
      </c>
      <c r="F1816" s="41" t="s">
        <v>13545</v>
      </c>
      <c r="G1816" t="s">
        <v>26</v>
      </c>
      <c r="H1816" s="15">
        <v>51</v>
      </c>
      <c r="I1816" s="15">
        <v>1.1599999999999999</v>
      </c>
      <c r="J1816" s="17">
        <f t="shared" si="28"/>
        <v>0.8744751264596573</v>
      </c>
      <c r="K1816" s="15" t="s">
        <v>27</v>
      </c>
    </row>
    <row r="1817" spans="1:11" x14ac:dyDescent="0.55000000000000004">
      <c r="A1817">
        <v>1816</v>
      </c>
      <c r="B1817" s="8">
        <v>44101</v>
      </c>
      <c r="C1817">
        <v>2020</v>
      </c>
      <c r="D1817" t="s">
        <v>8321</v>
      </c>
      <c r="E1817" t="s">
        <v>1324</v>
      </c>
      <c r="F1817" s="41" t="s">
        <v>13545</v>
      </c>
      <c r="G1817" t="s">
        <v>26</v>
      </c>
      <c r="H1817" s="15">
        <v>52</v>
      </c>
      <c r="I1817" s="15">
        <v>1.1499999999999999</v>
      </c>
      <c r="J1817" s="17">
        <f t="shared" si="28"/>
        <v>0.81787664997724174</v>
      </c>
      <c r="K1817" s="15" t="s">
        <v>27</v>
      </c>
    </row>
    <row r="1818" spans="1:11" x14ac:dyDescent="0.55000000000000004">
      <c r="A1818">
        <v>1817</v>
      </c>
      <c r="B1818" s="8">
        <v>44101</v>
      </c>
      <c r="C1818">
        <v>2020</v>
      </c>
      <c r="D1818" t="s">
        <v>8322</v>
      </c>
      <c r="E1818" t="s">
        <v>1324</v>
      </c>
      <c r="F1818" s="41" t="s">
        <v>13545</v>
      </c>
      <c r="G1818" t="s">
        <v>26</v>
      </c>
      <c r="H1818" s="15">
        <v>49</v>
      </c>
      <c r="I1818" s="15">
        <v>1.08</v>
      </c>
      <c r="J1818" s="17">
        <f t="shared" si="28"/>
        <v>0.91798485324992141</v>
      </c>
      <c r="K1818" s="15" t="s">
        <v>27</v>
      </c>
    </row>
    <row r="1819" spans="1:11" x14ac:dyDescent="0.55000000000000004">
      <c r="A1819">
        <v>1818</v>
      </c>
      <c r="B1819" s="8">
        <v>44101</v>
      </c>
      <c r="C1819">
        <v>2020</v>
      </c>
      <c r="D1819" t="s">
        <v>8323</v>
      </c>
      <c r="E1819" t="s">
        <v>1324</v>
      </c>
      <c r="F1819" s="41" t="s">
        <v>13545</v>
      </c>
      <c r="G1819" t="s">
        <v>26</v>
      </c>
      <c r="H1819" s="15">
        <v>38.5</v>
      </c>
      <c r="I1819" s="15">
        <v>0.59</v>
      </c>
      <c r="J1819" s="17">
        <f t="shared" si="28"/>
        <v>1.0338792595496931</v>
      </c>
      <c r="K1819" s="15" t="s">
        <v>27</v>
      </c>
    </row>
    <row r="1820" spans="1:11" x14ac:dyDescent="0.55000000000000004">
      <c r="A1820">
        <v>1819</v>
      </c>
      <c r="B1820" s="8">
        <v>44101</v>
      </c>
      <c r="C1820">
        <v>2020</v>
      </c>
      <c r="D1820" t="s">
        <v>8324</v>
      </c>
      <c r="E1820" t="s">
        <v>1324</v>
      </c>
      <c r="F1820" s="41" t="s">
        <v>13545</v>
      </c>
      <c r="G1820" t="s">
        <v>26</v>
      </c>
      <c r="H1820" s="15">
        <v>40.5</v>
      </c>
      <c r="I1820" s="15">
        <v>0.56000000000000005</v>
      </c>
      <c r="J1820" s="17">
        <f t="shared" si="28"/>
        <v>0.84299103757519644</v>
      </c>
      <c r="K1820" s="15" t="s">
        <v>27</v>
      </c>
    </row>
    <row r="1821" spans="1:11" x14ac:dyDescent="0.55000000000000004">
      <c r="A1821">
        <v>1820</v>
      </c>
      <c r="B1821" s="8">
        <v>44101</v>
      </c>
      <c r="C1821">
        <v>2020</v>
      </c>
      <c r="D1821" t="s">
        <v>8325</v>
      </c>
      <c r="E1821" t="s">
        <v>1324</v>
      </c>
      <c r="F1821" s="41" t="s">
        <v>13545</v>
      </c>
      <c r="G1821" t="s">
        <v>26</v>
      </c>
      <c r="H1821" s="15">
        <v>42.5</v>
      </c>
      <c r="I1821" s="15">
        <v>0.66</v>
      </c>
      <c r="J1821" s="17">
        <f t="shared" si="28"/>
        <v>0.85975982088337066</v>
      </c>
      <c r="K1821" s="15" t="s">
        <v>27</v>
      </c>
    </row>
    <row r="1822" spans="1:11" x14ac:dyDescent="0.55000000000000004">
      <c r="A1822">
        <v>1821</v>
      </c>
      <c r="B1822" s="8">
        <v>44102</v>
      </c>
      <c r="C1822">
        <v>2020</v>
      </c>
      <c r="D1822" t="s">
        <v>8326</v>
      </c>
      <c r="E1822" t="s">
        <v>1324</v>
      </c>
      <c r="F1822" s="41" t="s">
        <v>13545</v>
      </c>
      <c r="G1822" t="s">
        <v>26</v>
      </c>
      <c r="H1822" s="15">
        <v>50.5</v>
      </c>
      <c r="I1822" s="15">
        <v>1.37</v>
      </c>
      <c r="J1822" s="17">
        <f t="shared" si="28"/>
        <v>1.0637668021286983</v>
      </c>
      <c r="K1822" s="15" t="s">
        <v>30</v>
      </c>
    </row>
    <row r="1823" spans="1:11" x14ac:dyDescent="0.55000000000000004">
      <c r="A1823">
        <v>1822</v>
      </c>
      <c r="B1823" s="8">
        <v>44102</v>
      </c>
      <c r="C1823">
        <v>2020</v>
      </c>
      <c r="D1823" t="s">
        <v>8327</v>
      </c>
      <c r="E1823" t="s">
        <v>1324</v>
      </c>
      <c r="F1823" s="41" t="s">
        <v>13545</v>
      </c>
      <c r="G1823" t="s">
        <v>26</v>
      </c>
      <c r="H1823" s="15">
        <v>33</v>
      </c>
      <c r="I1823" s="15">
        <v>0.34</v>
      </c>
      <c r="J1823" s="17">
        <f t="shared" si="28"/>
        <v>0.94610011965383867</v>
      </c>
      <c r="K1823" s="15" t="s">
        <v>27</v>
      </c>
    </row>
    <row r="1824" spans="1:11" x14ac:dyDescent="0.55000000000000004">
      <c r="A1824">
        <v>1823</v>
      </c>
      <c r="B1824" s="8">
        <v>44102</v>
      </c>
      <c r="C1824">
        <v>2020</v>
      </c>
      <c r="D1824" t="s">
        <v>8328</v>
      </c>
      <c r="E1824" t="s">
        <v>1324</v>
      </c>
      <c r="F1824" s="41" t="s">
        <v>13545</v>
      </c>
      <c r="G1824" t="s">
        <v>26</v>
      </c>
      <c r="H1824" s="15">
        <v>41</v>
      </c>
      <c r="I1824" s="15">
        <v>0.56000000000000005</v>
      </c>
      <c r="J1824" s="17">
        <f t="shared" si="28"/>
        <v>0.8125244845547801</v>
      </c>
      <c r="K1824" s="15" t="s">
        <v>27</v>
      </c>
    </row>
    <row r="1825" spans="1:11" x14ac:dyDescent="0.55000000000000004">
      <c r="A1825">
        <v>1824</v>
      </c>
      <c r="B1825" s="8">
        <v>44102</v>
      </c>
      <c r="C1825">
        <v>2020</v>
      </c>
      <c r="D1825" t="s">
        <v>8329</v>
      </c>
      <c r="E1825" t="s">
        <v>1324</v>
      </c>
      <c r="F1825" s="41" t="s">
        <v>13545</v>
      </c>
      <c r="G1825" t="s">
        <v>26</v>
      </c>
      <c r="H1825" s="15">
        <v>59</v>
      </c>
      <c r="I1825" s="15">
        <v>2.14</v>
      </c>
      <c r="J1825" s="17">
        <f t="shared" si="28"/>
        <v>1.0419760540269454</v>
      </c>
      <c r="K1825" s="15" t="s">
        <v>27</v>
      </c>
    </row>
    <row r="1826" spans="1:11" x14ac:dyDescent="0.55000000000000004">
      <c r="A1826">
        <v>1825</v>
      </c>
      <c r="B1826" s="8">
        <v>44102</v>
      </c>
      <c r="C1826">
        <v>2020</v>
      </c>
      <c r="D1826" t="s">
        <v>8330</v>
      </c>
      <c r="E1826" t="s">
        <v>1324</v>
      </c>
      <c r="F1826" s="41" t="s">
        <v>13545</v>
      </c>
      <c r="G1826" t="s">
        <v>26</v>
      </c>
      <c r="H1826" s="15">
        <v>46.5</v>
      </c>
      <c r="I1826" s="15">
        <v>1.05</v>
      </c>
      <c r="J1826" s="17">
        <f t="shared" si="28"/>
        <v>1.0443124135178783</v>
      </c>
      <c r="K1826" s="15" t="s">
        <v>30</v>
      </c>
    </row>
    <row r="1827" spans="1:11" x14ac:dyDescent="0.55000000000000004">
      <c r="A1827">
        <v>1826</v>
      </c>
      <c r="B1827" s="8">
        <v>44103</v>
      </c>
      <c r="C1827">
        <v>2020</v>
      </c>
      <c r="D1827" t="s">
        <v>8331</v>
      </c>
      <c r="E1827" t="s">
        <v>1324</v>
      </c>
      <c r="F1827" s="41" t="s">
        <v>13545</v>
      </c>
      <c r="G1827" t="s">
        <v>26</v>
      </c>
      <c r="H1827" s="15">
        <v>52</v>
      </c>
      <c r="I1827" s="15">
        <v>1.27</v>
      </c>
      <c r="J1827" s="17">
        <f t="shared" si="28"/>
        <v>0.90322030040964951</v>
      </c>
      <c r="K1827" s="15" t="s">
        <v>30</v>
      </c>
    </row>
    <row r="1828" spans="1:11" x14ac:dyDescent="0.55000000000000004">
      <c r="A1828">
        <v>1827</v>
      </c>
      <c r="B1828" s="8">
        <v>44103</v>
      </c>
      <c r="C1828">
        <v>2020</v>
      </c>
      <c r="D1828" t="s">
        <v>8332</v>
      </c>
      <c r="E1828" t="s">
        <v>1324</v>
      </c>
      <c r="F1828" s="41" t="s">
        <v>13545</v>
      </c>
      <c r="G1828" t="s">
        <v>26</v>
      </c>
      <c r="H1828" s="15">
        <v>34</v>
      </c>
      <c r="I1828" s="15">
        <v>0.54</v>
      </c>
      <c r="J1828" s="17">
        <f t="shared" si="28"/>
        <v>1.373905963769591</v>
      </c>
      <c r="K1828" s="15" t="s">
        <v>27</v>
      </c>
    </row>
    <row r="1829" spans="1:11" x14ac:dyDescent="0.55000000000000004">
      <c r="A1829">
        <v>1828</v>
      </c>
      <c r="B1829" s="8">
        <v>44103</v>
      </c>
      <c r="C1829">
        <v>2020</v>
      </c>
      <c r="D1829" t="s">
        <v>8333</v>
      </c>
      <c r="E1829" t="s">
        <v>1324</v>
      </c>
      <c r="F1829" s="41" t="s">
        <v>13545</v>
      </c>
      <c r="G1829" t="s">
        <v>26</v>
      </c>
      <c r="H1829" s="15">
        <v>39.5</v>
      </c>
      <c r="I1829" s="15">
        <v>0.54</v>
      </c>
      <c r="J1829" s="17">
        <f t="shared" si="28"/>
        <v>0.87619843460659297</v>
      </c>
      <c r="K1829" s="15" t="s">
        <v>30</v>
      </c>
    </row>
    <row r="1830" spans="1:11" x14ac:dyDescent="0.55000000000000004">
      <c r="A1830">
        <v>1829</v>
      </c>
      <c r="B1830" s="8">
        <v>44104</v>
      </c>
      <c r="C1830">
        <v>2020</v>
      </c>
      <c r="D1830" t="s">
        <v>8334</v>
      </c>
      <c r="E1830" t="s">
        <v>1324</v>
      </c>
      <c r="F1830" s="41" t="s">
        <v>13545</v>
      </c>
      <c r="G1830" t="s">
        <v>26</v>
      </c>
      <c r="H1830" s="15">
        <v>40</v>
      </c>
      <c r="I1830" s="15">
        <v>0.71</v>
      </c>
      <c r="J1830" s="17">
        <f t="shared" si="28"/>
        <v>1.109375</v>
      </c>
      <c r="K1830" s="15" t="s">
        <v>27</v>
      </c>
    </row>
    <row r="1831" spans="1:11" x14ac:dyDescent="0.55000000000000004">
      <c r="A1831">
        <v>1830</v>
      </c>
      <c r="B1831" s="8">
        <v>44104</v>
      </c>
      <c r="C1831">
        <v>2020</v>
      </c>
      <c r="D1831" t="s">
        <v>8335</v>
      </c>
      <c r="E1831" t="s">
        <v>1324</v>
      </c>
      <c r="F1831" s="41" t="s">
        <v>13545</v>
      </c>
      <c r="G1831" t="s">
        <v>26</v>
      </c>
      <c r="H1831" s="15">
        <v>39</v>
      </c>
      <c r="I1831" s="15">
        <v>0.41</v>
      </c>
      <c r="J1831" s="17">
        <f t="shared" si="28"/>
        <v>0.69117820597110535</v>
      </c>
      <c r="K1831" s="15" t="s">
        <v>27</v>
      </c>
    </row>
    <row r="1832" spans="1:11" x14ac:dyDescent="0.55000000000000004">
      <c r="A1832">
        <v>1831</v>
      </c>
      <c r="B1832" s="8">
        <v>44104</v>
      </c>
      <c r="C1832">
        <v>2020</v>
      </c>
      <c r="D1832" t="s">
        <v>8336</v>
      </c>
      <c r="E1832" t="s">
        <v>1324</v>
      </c>
      <c r="F1832" s="41" t="s">
        <v>13545</v>
      </c>
      <c r="G1832" t="s">
        <v>26</v>
      </c>
      <c r="H1832" s="15">
        <v>50</v>
      </c>
      <c r="I1832" s="15">
        <v>1.1399999999999999</v>
      </c>
      <c r="J1832" s="17">
        <f t="shared" si="28"/>
        <v>0.91200000000000003</v>
      </c>
      <c r="K1832" s="15" t="s">
        <v>30</v>
      </c>
    </row>
    <row r="1833" spans="1:11" x14ac:dyDescent="0.55000000000000004">
      <c r="A1833">
        <v>1832</v>
      </c>
      <c r="B1833" s="8">
        <v>44104</v>
      </c>
      <c r="C1833">
        <v>2020</v>
      </c>
      <c r="D1833" t="s">
        <v>8337</v>
      </c>
      <c r="E1833" t="s">
        <v>1324</v>
      </c>
      <c r="F1833" s="41" t="s">
        <v>13545</v>
      </c>
      <c r="G1833" t="s">
        <v>26</v>
      </c>
      <c r="H1833" s="15">
        <v>42</v>
      </c>
      <c r="I1833" s="15">
        <v>0.56999999999999995</v>
      </c>
      <c r="J1833" s="17">
        <f t="shared" si="28"/>
        <v>0.76935536119209591</v>
      </c>
      <c r="K1833" s="15" t="s">
        <v>27</v>
      </c>
    </row>
    <row r="1834" spans="1:11" x14ac:dyDescent="0.55000000000000004">
      <c r="A1834">
        <v>1833</v>
      </c>
      <c r="B1834" s="8">
        <v>44104</v>
      </c>
      <c r="C1834">
        <v>2020</v>
      </c>
      <c r="D1834" t="s">
        <v>8338</v>
      </c>
      <c r="E1834" t="s">
        <v>1324</v>
      </c>
      <c r="F1834" s="41" t="s">
        <v>13545</v>
      </c>
      <c r="G1834" t="s">
        <v>26</v>
      </c>
      <c r="H1834" s="15">
        <v>44.5</v>
      </c>
      <c r="I1834" s="15">
        <v>0.84</v>
      </c>
      <c r="J1834" s="17">
        <f t="shared" si="28"/>
        <v>0.95323340458942163</v>
      </c>
      <c r="K1834" s="15" t="s">
        <v>30</v>
      </c>
    </row>
    <row r="1835" spans="1:11" x14ac:dyDescent="0.55000000000000004">
      <c r="A1835">
        <v>1834</v>
      </c>
      <c r="B1835" s="8">
        <v>44105</v>
      </c>
      <c r="C1835">
        <v>2020</v>
      </c>
      <c r="D1835" t="s">
        <v>8339</v>
      </c>
      <c r="E1835" t="s">
        <v>1324</v>
      </c>
      <c r="F1835" s="41" t="s">
        <v>13545</v>
      </c>
      <c r="G1835" t="s">
        <v>26</v>
      </c>
      <c r="H1835" s="15">
        <v>39</v>
      </c>
      <c r="I1835" s="15">
        <v>0.39</v>
      </c>
      <c r="J1835" s="17">
        <f t="shared" si="28"/>
        <v>0.65746219592373434</v>
      </c>
      <c r="K1835" s="15" t="s">
        <v>27</v>
      </c>
    </row>
    <row r="1836" spans="1:11" x14ac:dyDescent="0.55000000000000004">
      <c r="A1836">
        <v>1835</v>
      </c>
      <c r="B1836" s="8">
        <v>44105</v>
      </c>
      <c r="C1836">
        <v>2020</v>
      </c>
      <c r="D1836" t="s">
        <v>8340</v>
      </c>
      <c r="E1836" t="s">
        <v>1324</v>
      </c>
      <c r="F1836" s="41" t="s">
        <v>13545</v>
      </c>
      <c r="G1836" t="s">
        <v>26</v>
      </c>
      <c r="H1836" s="15">
        <v>43</v>
      </c>
      <c r="I1836" s="15">
        <v>0.53</v>
      </c>
      <c r="J1836" s="17">
        <f t="shared" si="28"/>
        <v>0.66660797162513996</v>
      </c>
      <c r="K1836" s="15" t="s">
        <v>27</v>
      </c>
    </row>
    <row r="1837" spans="1:11" x14ac:dyDescent="0.55000000000000004">
      <c r="A1837">
        <v>1836</v>
      </c>
      <c r="B1837" s="8">
        <v>44105</v>
      </c>
      <c r="C1837">
        <v>2020</v>
      </c>
      <c r="D1837" t="s">
        <v>8341</v>
      </c>
      <c r="E1837" t="s">
        <v>1324</v>
      </c>
      <c r="F1837" s="41" t="s">
        <v>13545</v>
      </c>
      <c r="G1837" t="s">
        <v>26</v>
      </c>
      <c r="H1837" s="15">
        <v>43</v>
      </c>
      <c r="I1837" s="15">
        <v>0.72</v>
      </c>
      <c r="J1837" s="17">
        <f t="shared" si="28"/>
        <v>0.90558064069830324</v>
      </c>
      <c r="K1837" s="15" t="s">
        <v>27</v>
      </c>
    </row>
    <row r="1838" spans="1:11" x14ac:dyDescent="0.55000000000000004">
      <c r="A1838">
        <v>1837</v>
      </c>
      <c r="B1838" s="8">
        <v>44105</v>
      </c>
      <c r="C1838">
        <v>2020</v>
      </c>
      <c r="D1838" t="s">
        <v>8342</v>
      </c>
      <c r="E1838" t="s">
        <v>1324</v>
      </c>
      <c r="F1838" s="41" t="s">
        <v>13545</v>
      </c>
      <c r="G1838" t="s">
        <v>26</v>
      </c>
      <c r="H1838" s="15">
        <v>38.5</v>
      </c>
      <c r="I1838" s="15">
        <v>0.56999999999999995</v>
      </c>
      <c r="J1838" s="17">
        <f t="shared" si="28"/>
        <v>0.99883250498868648</v>
      </c>
      <c r="K1838" s="15" t="s">
        <v>30</v>
      </c>
    </row>
    <row r="1839" spans="1:11" x14ac:dyDescent="0.55000000000000004">
      <c r="A1839">
        <v>1838</v>
      </c>
      <c r="B1839" s="8">
        <v>44105</v>
      </c>
      <c r="C1839">
        <v>2020</v>
      </c>
      <c r="D1839" t="s">
        <v>8343</v>
      </c>
      <c r="E1839" t="s">
        <v>1324</v>
      </c>
      <c r="F1839" s="41" t="s">
        <v>13545</v>
      </c>
      <c r="G1839" t="s">
        <v>26</v>
      </c>
      <c r="H1839" s="15">
        <v>39</v>
      </c>
      <c r="I1839" s="15">
        <v>0.72</v>
      </c>
      <c r="J1839" s="17">
        <f t="shared" si="28"/>
        <v>1.2137763617053559</v>
      </c>
      <c r="K1839" s="15" t="s">
        <v>30</v>
      </c>
    </row>
    <row r="1840" spans="1:11" x14ac:dyDescent="0.55000000000000004">
      <c r="A1840">
        <v>1839</v>
      </c>
      <c r="B1840" s="8">
        <v>44106</v>
      </c>
      <c r="C1840">
        <v>2020</v>
      </c>
      <c r="D1840" t="s">
        <v>8344</v>
      </c>
      <c r="E1840" t="s">
        <v>1324</v>
      </c>
      <c r="F1840" s="41" t="s">
        <v>13545</v>
      </c>
      <c r="G1840" t="s">
        <v>26</v>
      </c>
      <c r="H1840" s="15">
        <v>45</v>
      </c>
      <c r="J1840" s="17">
        <f t="shared" si="28"/>
        <v>0</v>
      </c>
      <c r="K1840" s="15" t="s">
        <v>27</v>
      </c>
    </row>
    <row r="1841" spans="1:11" x14ac:dyDescent="0.55000000000000004">
      <c r="A1841">
        <v>1840</v>
      </c>
      <c r="B1841" s="8">
        <v>44108</v>
      </c>
      <c r="C1841">
        <v>2020</v>
      </c>
      <c r="D1841" t="s">
        <v>8345</v>
      </c>
      <c r="E1841" t="s">
        <v>1324</v>
      </c>
      <c r="F1841" s="41" t="s">
        <v>13545</v>
      </c>
      <c r="G1841" t="s">
        <v>26</v>
      </c>
      <c r="H1841" s="15">
        <v>48</v>
      </c>
      <c r="I1841" s="15">
        <v>1.06</v>
      </c>
      <c r="J1841" s="17">
        <f t="shared" si="28"/>
        <v>0.9584780092592593</v>
      </c>
      <c r="K1841" s="15" t="s">
        <v>30</v>
      </c>
    </row>
    <row r="1842" spans="1:11" x14ac:dyDescent="0.55000000000000004">
      <c r="A1842">
        <v>1841</v>
      </c>
      <c r="B1842" s="8">
        <v>44109</v>
      </c>
      <c r="C1842">
        <v>2020</v>
      </c>
      <c r="D1842" t="s">
        <v>8346</v>
      </c>
      <c r="E1842" t="s">
        <v>1324</v>
      </c>
      <c r="F1842" s="41" t="s">
        <v>13545</v>
      </c>
      <c r="G1842" t="s">
        <v>26</v>
      </c>
      <c r="H1842" s="15">
        <v>37.5</v>
      </c>
      <c r="I1842" s="15">
        <v>0.41</v>
      </c>
      <c r="J1842" s="17">
        <f t="shared" si="28"/>
        <v>0.77748148148148144</v>
      </c>
      <c r="K1842" s="15" t="s">
        <v>27</v>
      </c>
    </row>
    <row r="1843" spans="1:11" x14ac:dyDescent="0.55000000000000004">
      <c r="A1843">
        <v>1842</v>
      </c>
      <c r="B1843" s="8">
        <v>44109</v>
      </c>
      <c r="C1843">
        <v>2020</v>
      </c>
      <c r="D1843" t="s">
        <v>8347</v>
      </c>
      <c r="E1843" t="s">
        <v>1324</v>
      </c>
      <c r="F1843" s="41" t="s">
        <v>13545</v>
      </c>
      <c r="G1843" t="s">
        <v>26</v>
      </c>
      <c r="H1843" s="15">
        <v>48.5</v>
      </c>
      <c r="I1843" s="15">
        <v>1.02</v>
      </c>
      <c r="J1843" s="17">
        <f t="shared" si="28"/>
        <v>0.89407706812845344</v>
      </c>
      <c r="K1843" s="15" t="s">
        <v>30</v>
      </c>
    </row>
    <row r="1844" spans="1:11" x14ac:dyDescent="0.55000000000000004">
      <c r="A1844">
        <v>1843</v>
      </c>
      <c r="B1844" s="8">
        <v>44111</v>
      </c>
      <c r="C1844">
        <v>2020</v>
      </c>
      <c r="D1844" t="s">
        <v>8348</v>
      </c>
      <c r="E1844" t="s">
        <v>1324</v>
      </c>
      <c r="F1844" s="41" t="s">
        <v>13545</v>
      </c>
      <c r="G1844" t="s">
        <v>26</v>
      </c>
      <c r="H1844" s="15">
        <v>53</v>
      </c>
      <c r="I1844" s="15">
        <v>1.1299999999999999</v>
      </c>
      <c r="J1844" s="17">
        <f t="shared" si="28"/>
        <v>0.75901583186120081</v>
      </c>
      <c r="K1844" s="15" t="s">
        <v>27</v>
      </c>
    </row>
    <row r="1845" spans="1:11" x14ac:dyDescent="0.55000000000000004">
      <c r="A1845">
        <v>1844</v>
      </c>
      <c r="B1845" s="8">
        <v>44112</v>
      </c>
      <c r="C1845">
        <v>2020</v>
      </c>
      <c r="D1845" t="s">
        <v>8349</v>
      </c>
      <c r="E1845" t="s">
        <v>1324</v>
      </c>
      <c r="F1845" s="41" t="s">
        <v>13545</v>
      </c>
      <c r="G1845" t="s">
        <v>26</v>
      </c>
      <c r="H1845" s="15">
        <v>39.5</v>
      </c>
      <c r="I1845" s="15">
        <v>0.49</v>
      </c>
      <c r="J1845" s="17">
        <f t="shared" si="28"/>
        <v>0.79506894992079735</v>
      </c>
      <c r="K1845" s="15" t="s">
        <v>27</v>
      </c>
    </row>
    <row r="1846" spans="1:11" x14ac:dyDescent="0.55000000000000004">
      <c r="A1846">
        <v>1845</v>
      </c>
      <c r="B1846" s="8">
        <v>44112</v>
      </c>
      <c r="C1846">
        <v>2020</v>
      </c>
      <c r="D1846" t="s">
        <v>8350</v>
      </c>
      <c r="E1846" t="s">
        <v>1324</v>
      </c>
      <c r="F1846" s="41" t="s">
        <v>13545</v>
      </c>
      <c r="G1846" t="s">
        <v>26</v>
      </c>
      <c r="H1846" s="15">
        <v>46</v>
      </c>
      <c r="I1846" s="15">
        <v>0.91</v>
      </c>
      <c r="J1846" s="17">
        <f t="shared" si="28"/>
        <v>0.93490589298923321</v>
      </c>
      <c r="K1846" s="15" t="s">
        <v>27</v>
      </c>
    </row>
    <row r="1847" spans="1:11" x14ac:dyDescent="0.55000000000000004">
      <c r="A1847">
        <v>1846</v>
      </c>
      <c r="B1847" s="8">
        <v>44112</v>
      </c>
      <c r="C1847">
        <v>2020</v>
      </c>
      <c r="D1847" t="s">
        <v>8351</v>
      </c>
      <c r="E1847" t="s">
        <v>1324</v>
      </c>
      <c r="F1847" s="41" t="s">
        <v>13545</v>
      </c>
      <c r="G1847" t="s">
        <v>26</v>
      </c>
      <c r="H1847" s="15">
        <v>51</v>
      </c>
      <c r="I1847" s="15">
        <v>1.1399999999999999</v>
      </c>
      <c r="J1847" s="17">
        <f t="shared" si="28"/>
        <v>0.85939796910690458</v>
      </c>
      <c r="K1847" s="15" t="s">
        <v>30</v>
      </c>
    </row>
    <row r="1848" spans="1:11" x14ac:dyDescent="0.55000000000000004">
      <c r="A1848">
        <v>1847</v>
      </c>
      <c r="B1848" s="8">
        <v>44112</v>
      </c>
      <c r="C1848">
        <v>2020</v>
      </c>
      <c r="D1848" t="s">
        <v>8352</v>
      </c>
      <c r="E1848" t="s">
        <v>1324</v>
      </c>
      <c r="F1848" s="41" t="s">
        <v>13545</v>
      </c>
      <c r="G1848" t="s">
        <v>26</v>
      </c>
      <c r="H1848" s="15">
        <v>48</v>
      </c>
      <c r="I1848" s="15">
        <v>0.93</v>
      </c>
      <c r="J1848" s="17">
        <f t="shared" si="28"/>
        <v>0.84092881944444442</v>
      </c>
      <c r="K1848" s="15" t="s">
        <v>27</v>
      </c>
    </row>
    <row r="1849" spans="1:11" x14ac:dyDescent="0.55000000000000004">
      <c r="A1849">
        <v>1848</v>
      </c>
      <c r="B1849" s="8">
        <v>44113</v>
      </c>
      <c r="C1849">
        <v>2020</v>
      </c>
      <c r="D1849" t="s">
        <v>8353</v>
      </c>
      <c r="E1849" t="s">
        <v>1324</v>
      </c>
      <c r="F1849" s="41" t="s">
        <v>13545</v>
      </c>
      <c r="G1849" t="s">
        <v>26</v>
      </c>
      <c r="H1849" s="15">
        <v>38</v>
      </c>
      <c r="I1849" s="15">
        <v>0.44</v>
      </c>
      <c r="J1849" s="17">
        <f t="shared" si="28"/>
        <v>0.80186616124799537</v>
      </c>
      <c r="K1849" s="15" t="s">
        <v>27</v>
      </c>
    </row>
    <row r="1850" spans="1:11" x14ac:dyDescent="0.55000000000000004">
      <c r="A1850">
        <v>1849</v>
      </c>
      <c r="B1850" s="8">
        <v>44113</v>
      </c>
      <c r="C1850">
        <v>2020</v>
      </c>
      <c r="D1850" t="s">
        <v>8354</v>
      </c>
      <c r="E1850" t="s">
        <v>1324</v>
      </c>
      <c r="F1850" s="41" t="s">
        <v>13545</v>
      </c>
      <c r="G1850" t="s">
        <v>26</v>
      </c>
      <c r="H1850" s="15">
        <v>34.5</v>
      </c>
      <c r="I1850" s="15">
        <v>0.4</v>
      </c>
      <c r="J1850" s="17">
        <f t="shared" si="28"/>
        <v>0.97409812212146396</v>
      </c>
      <c r="K1850" s="15" t="s">
        <v>27</v>
      </c>
    </row>
    <row r="1851" spans="1:11" x14ac:dyDescent="0.55000000000000004">
      <c r="A1851">
        <v>1850</v>
      </c>
      <c r="B1851" s="8">
        <v>44113</v>
      </c>
      <c r="C1851">
        <v>2020</v>
      </c>
      <c r="D1851" t="s">
        <v>8355</v>
      </c>
      <c r="E1851" t="s">
        <v>1324</v>
      </c>
      <c r="F1851" s="41" t="s">
        <v>13545</v>
      </c>
      <c r="G1851" t="s">
        <v>26</v>
      </c>
      <c r="H1851" s="15">
        <v>54</v>
      </c>
      <c r="I1851" s="15">
        <v>1.72</v>
      </c>
      <c r="J1851" s="17">
        <f t="shared" si="28"/>
        <v>1.0923131636437535</v>
      </c>
      <c r="K1851" s="15" t="s">
        <v>30</v>
      </c>
    </row>
    <row r="1852" spans="1:11" x14ac:dyDescent="0.55000000000000004">
      <c r="A1852">
        <v>1851</v>
      </c>
      <c r="B1852" s="8">
        <v>44113</v>
      </c>
      <c r="C1852">
        <v>2020</v>
      </c>
      <c r="D1852" t="s">
        <v>8356</v>
      </c>
      <c r="E1852" t="s">
        <v>1324</v>
      </c>
      <c r="F1852" s="41" t="s">
        <v>13545</v>
      </c>
      <c r="G1852" t="s">
        <v>26</v>
      </c>
      <c r="H1852" s="15">
        <v>42</v>
      </c>
      <c r="I1852" s="15">
        <v>0.7</v>
      </c>
      <c r="J1852" s="17">
        <f t="shared" si="28"/>
        <v>0.94482237339380193</v>
      </c>
      <c r="K1852" s="15" t="s">
        <v>27</v>
      </c>
    </row>
    <row r="1853" spans="1:11" x14ac:dyDescent="0.55000000000000004">
      <c r="A1853">
        <v>1852</v>
      </c>
      <c r="B1853" s="8">
        <v>44113</v>
      </c>
      <c r="C1853">
        <v>2020</v>
      </c>
      <c r="D1853" t="s">
        <v>8357</v>
      </c>
      <c r="E1853" t="s">
        <v>1324</v>
      </c>
      <c r="F1853" s="41" t="s">
        <v>13545</v>
      </c>
      <c r="G1853" t="s">
        <v>26</v>
      </c>
      <c r="H1853" s="15">
        <v>55</v>
      </c>
      <c r="I1853" s="15">
        <v>1.49</v>
      </c>
      <c r="J1853" s="17">
        <f t="shared" si="28"/>
        <v>0.89556724267468069</v>
      </c>
      <c r="K1853" s="15" t="s">
        <v>27</v>
      </c>
    </row>
    <row r="1854" spans="1:11" x14ac:dyDescent="0.55000000000000004">
      <c r="A1854">
        <v>1853</v>
      </c>
      <c r="B1854" s="8">
        <v>44113</v>
      </c>
      <c r="C1854">
        <v>2020</v>
      </c>
      <c r="D1854" t="s">
        <v>8358</v>
      </c>
      <c r="E1854" t="s">
        <v>1324</v>
      </c>
      <c r="F1854" s="41" t="s">
        <v>13545</v>
      </c>
      <c r="G1854" t="s">
        <v>26</v>
      </c>
      <c r="H1854" s="15">
        <v>43</v>
      </c>
      <c r="I1854" s="15">
        <v>0.8</v>
      </c>
      <c r="J1854" s="17">
        <f t="shared" si="28"/>
        <v>1.0062007118870036</v>
      </c>
      <c r="K1854" s="15" t="s">
        <v>27</v>
      </c>
    </row>
    <row r="1855" spans="1:11" x14ac:dyDescent="0.55000000000000004">
      <c r="A1855">
        <v>1854</v>
      </c>
      <c r="B1855" s="8">
        <v>44113</v>
      </c>
      <c r="C1855">
        <v>2020</v>
      </c>
      <c r="D1855" t="s">
        <v>8359</v>
      </c>
      <c r="E1855" t="s">
        <v>1324</v>
      </c>
      <c r="F1855" s="41" t="s">
        <v>13545</v>
      </c>
      <c r="G1855" t="s">
        <v>26</v>
      </c>
      <c r="H1855" s="15">
        <v>39</v>
      </c>
      <c r="J1855" s="17">
        <f t="shared" si="28"/>
        <v>0</v>
      </c>
      <c r="K1855" s="15" t="s">
        <v>27</v>
      </c>
    </row>
    <row r="1856" spans="1:11" x14ac:dyDescent="0.55000000000000004">
      <c r="A1856">
        <v>1855</v>
      </c>
      <c r="B1856" s="8">
        <v>44113</v>
      </c>
      <c r="C1856">
        <v>2020</v>
      </c>
      <c r="D1856" t="s">
        <v>8360</v>
      </c>
      <c r="E1856" t="s">
        <v>1324</v>
      </c>
      <c r="F1856" s="41" t="s">
        <v>13545</v>
      </c>
      <c r="G1856" t="s">
        <v>26</v>
      </c>
      <c r="H1856" s="15">
        <v>49</v>
      </c>
      <c r="I1856" s="15">
        <v>1.05</v>
      </c>
      <c r="J1856" s="17">
        <f t="shared" si="28"/>
        <v>0.89248527399297917</v>
      </c>
      <c r="K1856" s="15" t="s">
        <v>27</v>
      </c>
    </row>
    <row r="1857" spans="1:11" x14ac:dyDescent="0.55000000000000004">
      <c r="A1857">
        <v>1856</v>
      </c>
      <c r="B1857" s="8">
        <v>44113</v>
      </c>
      <c r="C1857">
        <v>2020</v>
      </c>
      <c r="D1857" t="s">
        <v>8361</v>
      </c>
      <c r="E1857" t="s">
        <v>1324</v>
      </c>
      <c r="F1857" s="41" t="s">
        <v>13545</v>
      </c>
      <c r="G1857" t="s">
        <v>26</v>
      </c>
      <c r="H1857" s="15">
        <v>42</v>
      </c>
      <c r="I1857" s="15">
        <v>0.61</v>
      </c>
      <c r="J1857" s="17">
        <f t="shared" si="28"/>
        <v>0.82334521110031311</v>
      </c>
      <c r="K1857" s="15" t="s">
        <v>27</v>
      </c>
    </row>
    <row r="1858" spans="1:11" x14ac:dyDescent="0.55000000000000004">
      <c r="A1858">
        <v>1857</v>
      </c>
      <c r="B1858" s="8">
        <v>44114</v>
      </c>
      <c r="C1858">
        <v>2020</v>
      </c>
      <c r="D1858" t="s">
        <v>8362</v>
      </c>
      <c r="E1858" t="s">
        <v>1324</v>
      </c>
      <c r="F1858" s="41" t="s">
        <v>13545</v>
      </c>
      <c r="G1858" t="s">
        <v>26</v>
      </c>
      <c r="H1858" s="15">
        <v>63</v>
      </c>
      <c r="I1858" s="15">
        <v>2.2200000000000002</v>
      </c>
      <c r="J1858" s="17">
        <f t="shared" ref="J1858:J1921" si="29">IFERROR((((I1858*1000)*100)/H1858^3),"")</f>
        <v>0.88783308737957267</v>
      </c>
      <c r="K1858" s="15" t="s">
        <v>30</v>
      </c>
    </row>
    <row r="1859" spans="1:11" x14ac:dyDescent="0.55000000000000004">
      <c r="A1859">
        <v>1858</v>
      </c>
      <c r="B1859" s="8">
        <v>44114</v>
      </c>
      <c r="C1859">
        <v>2020</v>
      </c>
      <c r="D1859" t="s">
        <v>8363</v>
      </c>
      <c r="E1859" t="s">
        <v>1324</v>
      </c>
      <c r="F1859" s="41" t="s">
        <v>13545</v>
      </c>
      <c r="G1859" t="s">
        <v>26</v>
      </c>
      <c r="H1859" s="15">
        <v>42</v>
      </c>
      <c r="I1859" s="15">
        <v>0.66</v>
      </c>
      <c r="J1859" s="17">
        <f t="shared" si="29"/>
        <v>0.89083252348558473</v>
      </c>
      <c r="K1859" s="15" t="s">
        <v>30</v>
      </c>
    </row>
    <row r="1860" spans="1:11" x14ac:dyDescent="0.55000000000000004">
      <c r="A1860">
        <v>1859</v>
      </c>
      <c r="B1860" s="8">
        <v>44115</v>
      </c>
      <c r="C1860">
        <v>2020</v>
      </c>
      <c r="D1860" t="s">
        <v>8364</v>
      </c>
      <c r="E1860" t="s">
        <v>1324</v>
      </c>
      <c r="F1860" s="41" t="s">
        <v>13545</v>
      </c>
      <c r="G1860" t="s">
        <v>26</v>
      </c>
      <c r="H1860" s="15">
        <v>36</v>
      </c>
      <c r="I1860" s="15">
        <v>0.38</v>
      </c>
      <c r="J1860" s="17">
        <f t="shared" si="29"/>
        <v>0.81447187928669407</v>
      </c>
      <c r="K1860" s="15" t="s">
        <v>27</v>
      </c>
    </row>
    <row r="1861" spans="1:11" x14ac:dyDescent="0.55000000000000004">
      <c r="A1861">
        <v>1860</v>
      </c>
      <c r="B1861" s="8">
        <v>44115</v>
      </c>
      <c r="C1861">
        <v>2020</v>
      </c>
      <c r="D1861" t="s">
        <v>8365</v>
      </c>
      <c r="E1861" t="s">
        <v>1324</v>
      </c>
      <c r="F1861" s="41" t="s">
        <v>13545</v>
      </c>
      <c r="G1861" t="s">
        <v>26</v>
      </c>
      <c r="H1861" s="15">
        <v>34.5</v>
      </c>
      <c r="I1861" s="15">
        <v>0.28000000000000003</v>
      </c>
      <c r="J1861" s="17">
        <f t="shared" si="29"/>
        <v>0.68186868548502477</v>
      </c>
      <c r="K1861" s="15" t="s">
        <v>30</v>
      </c>
    </row>
    <row r="1862" spans="1:11" x14ac:dyDescent="0.55000000000000004">
      <c r="A1862">
        <v>1861</v>
      </c>
      <c r="B1862" s="8">
        <v>44115</v>
      </c>
      <c r="C1862">
        <v>2020</v>
      </c>
      <c r="D1862" t="s">
        <v>8366</v>
      </c>
      <c r="E1862" t="s">
        <v>1324</v>
      </c>
      <c r="F1862" s="41" t="s">
        <v>13545</v>
      </c>
      <c r="G1862" t="s">
        <v>26</v>
      </c>
      <c r="H1862" s="15">
        <v>38</v>
      </c>
      <c r="I1862" s="15">
        <v>0.53</v>
      </c>
      <c r="J1862" s="17">
        <f t="shared" si="29"/>
        <v>0.9658842396850853</v>
      </c>
      <c r="K1862" s="15" t="s">
        <v>27</v>
      </c>
    </row>
    <row r="1863" spans="1:11" x14ac:dyDescent="0.55000000000000004">
      <c r="A1863">
        <v>1862</v>
      </c>
      <c r="B1863" s="8">
        <v>44115</v>
      </c>
      <c r="C1863">
        <v>2020</v>
      </c>
      <c r="D1863" t="s">
        <v>8367</v>
      </c>
      <c r="E1863" t="s">
        <v>1324</v>
      </c>
      <c r="F1863" s="41" t="s">
        <v>13545</v>
      </c>
      <c r="G1863" t="s">
        <v>26</v>
      </c>
      <c r="H1863" s="15">
        <v>38.5</v>
      </c>
      <c r="I1863" s="15">
        <v>0.47</v>
      </c>
      <c r="J1863" s="17">
        <f t="shared" si="29"/>
        <v>0.82359873218365376</v>
      </c>
      <c r="K1863" s="15" t="s">
        <v>27</v>
      </c>
    </row>
    <row r="1864" spans="1:11" x14ac:dyDescent="0.55000000000000004">
      <c r="A1864">
        <v>1863</v>
      </c>
      <c r="B1864" s="8">
        <v>44116</v>
      </c>
      <c r="C1864">
        <v>2020</v>
      </c>
      <c r="D1864" t="s">
        <v>8368</v>
      </c>
      <c r="E1864" t="s">
        <v>1324</v>
      </c>
      <c r="F1864" s="41" t="s">
        <v>13545</v>
      </c>
      <c r="G1864" t="s">
        <v>26</v>
      </c>
      <c r="H1864" s="15">
        <v>35</v>
      </c>
      <c r="I1864" s="15">
        <v>0.35</v>
      </c>
      <c r="J1864" s="17">
        <f t="shared" si="29"/>
        <v>0.81632653061224492</v>
      </c>
      <c r="K1864" s="15" t="s">
        <v>27</v>
      </c>
    </row>
    <row r="1865" spans="1:11" x14ac:dyDescent="0.55000000000000004">
      <c r="A1865">
        <v>1864</v>
      </c>
      <c r="B1865" s="8">
        <v>44116</v>
      </c>
      <c r="C1865">
        <v>2020</v>
      </c>
      <c r="D1865" t="s">
        <v>8369</v>
      </c>
      <c r="E1865" t="s">
        <v>1324</v>
      </c>
      <c r="F1865" s="41" t="s">
        <v>13545</v>
      </c>
      <c r="G1865" t="s">
        <v>26</v>
      </c>
      <c r="H1865" s="15">
        <v>41</v>
      </c>
      <c r="I1865" s="15">
        <v>0.62</v>
      </c>
      <c r="J1865" s="17">
        <f t="shared" si="29"/>
        <v>0.8995806793285066</v>
      </c>
      <c r="K1865" s="15" t="s">
        <v>27</v>
      </c>
    </row>
    <row r="1866" spans="1:11" x14ac:dyDescent="0.55000000000000004">
      <c r="A1866">
        <v>1865</v>
      </c>
      <c r="B1866" s="8">
        <v>44116</v>
      </c>
      <c r="C1866">
        <v>2020</v>
      </c>
      <c r="D1866" t="s">
        <v>8370</v>
      </c>
      <c r="E1866" t="s">
        <v>1324</v>
      </c>
      <c r="F1866" s="41" t="s">
        <v>13545</v>
      </c>
      <c r="G1866" t="s">
        <v>26</v>
      </c>
      <c r="H1866" s="15">
        <v>65</v>
      </c>
      <c r="I1866" s="15">
        <v>2.31</v>
      </c>
      <c r="J1866" s="17">
        <f t="shared" si="29"/>
        <v>0.84114701866181152</v>
      </c>
      <c r="K1866" s="15" t="s">
        <v>30</v>
      </c>
    </row>
    <row r="1867" spans="1:11" x14ac:dyDescent="0.55000000000000004">
      <c r="A1867">
        <v>1866</v>
      </c>
      <c r="B1867" s="8">
        <v>44117</v>
      </c>
      <c r="C1867">
        <v>2020</v>
      </c>
      <c r="D1867" t="s">
        <v>8371</v>
      </c>
      <c r="E1867" t="s">
        <v>1324</v>
      </c>
      <c r="F1867" s="41" t="s">
        <v>13545</v>
      </c>
      <c r="G1867" t="s">
        <v>26</v>
      </c>
      <c r="H1867" s="15">
        <v>34</v>
      </c>
      <c r="I1867" s="15">
        <v>0.23</v>
      </c>
      <c r="J1867" s="17">
        <f t="shared" si="29"/>
        <v>0.58518216975371462</v>
      </c>
      <c r="K1867" s="15" t="s">
        <v>27</v>
      </c>
    </row>
    <row r="1868" spans="1:11" x14ac:dyDescent="0.55000000000000004">
      <c r="A1868">
        <v>1867</v>
      </c>
      <c r="B1868" s="8">
        <v>44117</v>
      </c>
      <c r="C1868">
        <v>2020</v>
      </c>
      <c r="D1868" t="s">
        <v>8372</v>
      </c>
      <c r="E1868" t="s">
        <v>1324</v>
      </c>
      <c r="F1868" s="41" t="s">
        <v>13545</v>
      </c>
      <c r="G1868" t="s">
        <v>26</v>
      </c>
      <c r="H1868" s="15">
        <v>44.5</v>
      </c>
      <c r="I1868" s="15">
        <v>0.5</v>
      </c>
      <c r="J1868" s="17">
        <f t="shared" si="29"/>
        <v>0.56740083606513192</v>
      </c>
      <c r="K1868" s="15" t="s">
        <v>27</v>
      </c>
    </row>
    <row r="1869" spans="1:11" x14ac:dyDescent="0.55000000000000004">
      <c r="A1869">
        <v>1868</v>
      </c>
      <c r="B1869" s="8">
        <v>44118</v>
      </c>
      <c r="C1869">
        <v>2020</v>
      </c>
      <c r="D1869" t="s">
        <v>8373</v>
      </c>
      <c r="E1869" t="s">
        <v>1324</v>
      </c>
      <c r="F1869" s="41" t="s">
        <v>13545</v>
      </c>
      <c r="G1869" t="s">
        <v>26</v>
      </c>
      <c r="H1869" s="15">
        <v>42.5</v>
      </c>
      <c r="I1869" s="15">
        <v>0.72</v>
      </c>
      <c r="J1869" s="17">
        <f t="shared" si="29"/>
        <v>0.93791980460004076</v>
      </c>
      <c r="K1869" s="15" t="s">
        <v>30</v>
      </c>
    </row>
    <row r="1870" spans="1:11" x14ac:dyDescent="0.55000000000000004">
      <c r="A1870">
        <v>1869</v>
      </c>
      <c r="B1870" s="8">
        <v>44118</v>
      </c>
      <c r="C1870">
        <v>2020</v>
      </c>
      <c r="D1870" t="s">
        <v>8374</v>
      </c>
      <c r="E1870" t="s">
        <v>1324</v>
      </c>
      <c r="F1870" s="41" t="s">
        <v>13545</v>
      </c>
      <c r="G1870" t="s">
        <v>26</v>
      </c>
      <c r="H1870" s="15">
        <v>45.5</v>
      </c>
      <c r="I1870" s="15">
        <v>1.03</v>
      </c>
      <c r="J1870" s="17">
        <f t="shared" si="29"/>
        <v>1.0934603375129881</v>
      </c>
      <c r="K1870" s="15" t="s">
        <v>27</v>
      </c>
    </row>
    <row r="1871" spans="1:11" x14ac:dyDescent="0.55000000000000004">
      <c r="A1871">
        <v>1870</v>
      </c>
      <c r="B1871" s="8">
        <v>44118</v>
      </c>
      <c r="C1871">
        <v>2020</v>
      </c>
      <c r="D1871" t="s">
        <v>8375</v>
      </c>
      <c r="E1871" t="s">
        <v>1324</v>
      </c>
      <c r="F1871" s="41" t="s">
        <v>13545</v>
      </c>
      <c r="G1871" t="s">
        <v>26</v>
      </c>
      <c r="H1871" s="15">
        <v>34</v>
      </c>
      <c r="I1871" s="15">
        <v>0.32</v>
      </c>
      <c r="J1871" s="17">
        <f t="shared" si="29"/>
        <v>0.81416649704864641</v>
      </c>
      <c r="K1871" s="15" t="s">
        <v>27</v>
      </c>
    </row>
    <row r="1872" spans="1:11" x14ac:dyDescent="0.55000000000000004">
      <c r="A1872">
        <v>1871</v>
      </c>
      <c r="B1872" s="8">
        <v>44120</v>
      </c>
      <c r="C1872">
        <v>2020</v>
      </c>
      <c r="D1872" t="s">
        <v>8376</v>
      </c>
      <c r="E1872" t="s">
        <v>1324</v>
      </c>
      <c r="F1872" s="41" t="s">
        <v>13545</v>
      </c>
      <c r="G1872" t="s">
        <v>26</v>
      </c>
      <c r="H1872" s="15">
        <v>62</v>
      </c>
      <c r="I1872" s="15">
        <v>2.19</v>
      </c>
      <c r="J1872" s="17">
        <f t="shared" si="29"/>
        <v>0.91890168171595443</v>
      </c>
      <c r="K1872" s="15" t="s">
        <v>27</v>
      </c>
    </row>
    <row r="1873" spans="1:11" x14ac:dyDescent="0.55000000000000004">
      <c r="A1873">
        <v>1872</v>
      </c>
      <c r="B1873" s="8">
        <v>44120</v>
      </c>
      <c r="C1873">
        <v>2020</v>
      </c>
      <c r="D1873" t="s">
        <v>8377</v>
      </c>
      <c r="E1873" t="s">
        <v>1324</v>
      </c>
      <c r="F1873" s="41" t="s">
        <v>13545</v>
      </c>
      <c r="G1873" t="s">
        <v>26</v>
      </c>
      <c r="H1873" s="15">
        <v>31.5</v>
      </c>
      <c r="I1873" s="15">
        <v>0.31</v>
      </c>
      <c r="J1873" s="17">
        <f t="shared" si="29"/>
        <v>0.99181353905465774</v>
      </c>
      <c r="K1873" s="15" t="s">
        <v>27</v>
      </c>
    </row>
    <row r="1874" spans="1:11" x14ac:dyDescent="0.55000000000000004">
      <c r="A1874">
        <v>1873</v>
      </c>
      <c r="B1874" s="8">
        <v>44122</v>
      </c>
      <c r="C1874">
        <v>2020</v>
      </c>
      <c r="D1874" t="s">
        <v>8378</v>
      </c>
      <c r="E1874" t="s">
        <v>1324</v>
      </c>
      <c r="F1874" s="41" t="s">
        <v>13545</v>
      </c>
      <c r="G1874" t="s">
        <v>26</v>
      </c>
      <c r="H1874" s="15">
        <v>56</v>
      </c>
      <c r="I1874" s="15">
        <v>1.42</v>
      </c>
      <c r="J1874" s="17">
        <f t="shared" si="29"/>
        <v>0.80858236151603502</v>
      </c>
      <c r="K1874" s="15" t="s">
        <v>27</v>
      </c>
    </row>
    <row r="1875" spans="1:11" x14ac:dyDescent="0.55000000000000004">
      <c r="A1875">
        <v>1874</v>
      </c>
      <c r="B1875" s="8">
        <v>44124</v>
      </c>
      <c r="C1875">
        <v>2020</v>
      </c>
      <c r="D1875" t="s">
        <v>8379</v>
      </c>
      <c r="E1875" t="s">
        <v>1324</v>
      </c>
      <c r="F1875" s="41" t="s">
        <v>13545</v>
      </c>
      <c r="G1875" t="s">
        <v>26</v>
      </c>
      <c r="H1875" s="15">
        <v>37.5</v>
      </c>
      <c r="I1875" s="15">
        <v>0.51</v>
      </c>
      <c r="J1875" s="17">
        <f t="shared" si="29"/>
        <v>0.96711111111111114</v>
      </c>
      <c r="K1875" s="15" t="s">
        <v>27</v>
      </c>
    </row>
    <row r="1876" spans="1:11" x14ac:dyDescent="0.55000000000000004">
      <c r="A1876">
        <v>1875</v>
      </c>
      <c r="B1876" s="8">
        <v>44124</v>
      </c>
      <c r="C1876">
        <v>2020</v>
      </c>
      <c r="D1876" t="s">
        <v>8380</v>
      </c>
      <c r="E1876" t="s">
        <v>1324</v>
      </c>
      <c r="F1876" s="41" t="s">
        <v>13545</v>
      </c>
      <c r="G1876" t="s">
        <v>26</v>
      </c>
      <c r="H1876" s="15">
        <v>50</v>
      </c>
      <c r="I1876" s="15">
        <v>1.31</v>
      </c>
      <c r="J1876" s="17">
        <f t="shared" si="29"/>
        <v>1.048</v>
      </c>
      <c r="K1876" s="15" t="s">
        <v>27</v>
      </c>
    </row>
    <row r="1877" spans="1:11" x14ac:dyDescent="0.55000000000000004">
      <c r="A1877">
        <v>1876</v>
      </c>
      <c r="B1877" s="8">
        <v>44124</v>
      </c>
      <c r="C1877">
        <v>2020</v>
      </c>
      <c r="D1877" t="s">
        <v>8381</v>
      </c>
      <c r="E1877" t="s">
        <v>1324</v>
      </c>
      <c r="F1877" s="41" t="s">
        <v>13545</v>
      </c>
      <c r="G1877" t="s">
        <v>26</v>
      </c>
      <c r="H1877" s="15">
        <v>46</v>
      </c>
      <c r="I1877" s="15">
        <v>0.89</v>
      </c>
      <c r="J1877" s="17">
        <f t="shared" si="29"/>
        <v>0.91435851072573349</v>
      </c>
      <c r="K1877" s="15" t="s">
        <v>27</v>
      </c>
    </row>
    <row r="1878" spans="1:11" x14ac:dyDescent="0.55000000000000004">
      <c r="A1878">
        <v>1877</v>
      </c>
      <c r="B1878" s="8">
        <v>44124</v>
      </c>
      <c r="C1878">
        <v>2020</v>
      </c>
      <c r="D1878" t="s">
        <v>8382</v>
      </c>
      <c r="E1878" t="s">
        <v>1324</v>
      </c>
      <c r="F1878" s="41" t="s">
        <v>13545</v>
      </c>
      <c r="G1878" t="s">
        <v>26</v>
      </c>
      <c r="H1878" s="15">
        <v>46</v>
      </c>
      <c r="I1878" s="15">
        <v>0.91</v>
      </c>
      <c r="J1878" s="17">
        <f t="shared" si="29"/>
        <v>0.93490589298923321</v>
      </c>
      <c r="K1878" s="15" t="s">
        <v>27</v>
      </c>
    </row>
    <row r="1879" spans="1:11" x14ac:dyDescent="0.55000000000000004">
      <c r="A1879">
        <v>1878</v>
      </c>
      <c r="B1879" s="8">
        <v>44124</v>
      </c>
      <c r="C1879">
        <v>2020</v>
      </c>
      <c r="D1879" t="s">
        <v>8383</v>
      </c>
      <c r="E1879" t="s">
        <v>1324</v>
      </c>
      <c r="F1879" s="41" t="s">
        <v>13545</v>
      </c>
      <c r="G1879" t="s">
        <v>26</v>
      </c>
      <c r="H1879" s="15">
        <v>52</v>
      </c>
      <c r="I1879" s="15">
        <v>1.28</v>
      </c>
      <c r="J1879" s="17">
        <f t="shared" si="29"/>
        <v>0.91033227127901684</v>
      </c>
      <c r="K1879" s="15" t="s">
        <v>27</v>
      </c>
    </row>
    <row r="1880" spans="1:11" x14ac:dyDescent="0.55000000000000004">
      <c r="A1880">
        <v>1879</v>
      </c>
      <c r="B1880" s="8">
        <v>44125</v>
      </c>
      <c r="C1880">
        <v>2020</v>
      </c>
      <c r="D1880" t="s">
        <v>8384</v>
      </c>
      <c r="E1880" t="s">
        <v>1324</v>
      </c>
      <c r="F1880" s="41" t="s">
        <v>13545</v>
      </c>
      <c r="G1880" t="s">
        <v>26</v>
      </c>
      <c r="H1880" s="15">
        <v>38</v>
      </c>
      <c r="I1880" s="15">
        <v>0.48</v>
      </c>
      <c r="J1880" s="17">
        <f t="shared" si="29"/>
        <v>0.87476308499781308</v>
      </c>
      <c r="K1880" s="15" t="s">
        <v>27</v>
      </c>
    </row>
    <row r="1881" spans="1:11" x14ac:dyDescent="0.55000000000000004">
      <c r="A1881">
        <v>1880</v>
      </c>
      <c r="B1881" s="8">
        <v>44125</v>
      </c>
      <c r="C1881">
        <v>2020</v>
      </c>
      <c r="D1881" t="s">
        <v>8385</v>
      </c>
      <c r="E1881" t="s">
        <v>1324</v>
      </c>
      <c r="F1881" s="41" t="s">
        <v>13545</v>
      </c>
      <c r="G1881" t="s">
        <v>26</v>
      </c>
      <c r="H1881" s="15">
        <v>53</v>
      </c>
      <c r="I1881" s="15">
        <v>1.71</v>
      </c>
      <c r="J1881" s="17">
        <f t="shared" si="29"/>
        <v>1.1485991791881889</v>
      </c>
      <c r="K1881" s="15" t="s">
        <v>27</v>
      </c>
    </row>
    <row r="1882" spans="1:11" x14ac:dyDescent="0.55000000000000004">
      <c r="A1882">
        <v>1881</v>
      </c>
      <c r="B1882" s="8">
        <v>44125</v>
      </c>
      <c r="C1882">
        <v>2020</v>
      </c>
      <c r="D1882" t="s">
        <v>8386</v>
      </c>
      <c r="E1882" t="s">
        <v>1324</v>
      </c>
      <c r="F1882" s="41" t="s">
        <v>13545</v>
      </c>
      <c r="G1882" t="s">
        <v>26</v>
      </c>
      <c r="H1882" s="15">
        <v>49</v>
      </c>
      <c r="I1882" s="15">
        <v>1.38</v>
      </c>
      <c r="J1882" s="17">
        <f t="shared" si="29"/>
        <v>1.1729806458193439</v>
      </c>
      <c r="K1882" s="15" t="s">
        <v>27</v>
      </c>
    </row>
    <row r="1883" spans="1:11" x14ac:dyDescent="0.55000000000000004">
      <c r="A1883">
        <v>1882</v>
      </c>
      <c r="B1883" s="8">
        <v>44125</v>
      </c>
      <c r="C1883">
        <v>2020</v>
      </c>
      <c r="D1883" t="s">
        <v>8387</v>
      </c>
      <c r="E1883" t="s">
        <v>1324</v>
      </c>
      <c r="F1883" s="41" t="s">
        <v>13545</v>
      </c>
      <c r="G1883" t="s">
        <v>26</v>
      </c>
      <c r="H1883" s="15">
        <v>44</v>
      </c>
      <c r="I1883" s="15">
        <v>0.8</v>
      </c>
      <c r="J1883" s="17">
        <f t="shared" si="29"/>
        <v>0.9391435011269722</v>
      </c>
      <c r="K1883" s="15" t="s">
        <v>27</v>
      </c>
    </row>
    <row r="1884" spans="1:11" x14ac:dyDescent="0.55000000000000004">
      <c r="A1884">
        <v>1883</v>
      </c>
      <c r="B1884" s="8">
        <v>44125</v>
      </c>
      <c r="C1884">
        <v>2020</v>
      </c>
      <c r="D1884" t="s">
        <v>8388</v>
      </c>
      <c r="E1884" t="s">
        <v>1324</v>
      </c>
      <c r="F1884" s="41" t="s">
        <v>13545</v>
      </c>
      <c r="G1884" t="s">
        <v>26</v>
      </c>
      <c r="H1884" s="15">
        <v>63</v>
      </c>
      <c r="I1884" s="15">
        <v>2.38</v>
      </c>
      <c r="J1884" s="17">
        <f t="shared" si="29"/>
        <v>0.95182105764116343</v>
      </c>
      <c r="K1884" s="15" t="s">
        <v>27</v>
      </c>
    </row>
    <row r="1885" spans="1:11" x14ac:dyDescent="0.55000000000000004">
      <c r="A1885">
        <v>1884</v>
      </c>
      <c r="B1885" s="8">
        <v>44126</v>
      </c>
      <c r="C1885">
        <v>2020</v>
      </c>
      <c r="D1885" t="s">
        <v>8389</v>
      </c>
      <c r="E1885" t="s">
        <v>1324</v>
      </c>
      <c r="F1885" s="41" t="s">
        <v>13545</v>
      </c>
      <c r="G1885" t="s">
        <v>26</v>
      </c>
      <c r="H1885" s="15">
        <v>70.5</v>
      </c>
      <c r="I1885" s="15">
        <v>3.25</v>
      </c>
      <c r="J1885" s="17">
        <f t="shared" si="29"/>
        <v>0.92750446718257318</v>
      </c>
      <c r="K1885" s="15" t="s">
        <v>27</v>
      </c>
    </row>
    <row r="1886" spans="1:11" x14ac:dyDescent="0.55000000000000004">
      <c r="A1886">
        <v>1885</v>
      </c>
      <c r="B1886" s="8">
        <v>44126</v>
      </c>
      <c r="C1886">
        <v>2020</v>
      </c>
      <c r="D1886" t="s">
        <v>8390</v>
      </c>
      <c r="E1886" t="s">
        <v>1324</v>
      </c>
      <c r="F1886" s="41" t="s">
        <v>13545</v>
      </c>
      <c r="G1886" t="s">
        <v>26</v>
      </c>
      <c r="H1886" s="15">
        <v>49</v>
      </c>
      <c r="I1886" s="15">
        <v>1.29</v>
      </c>
      <c r="J1886" s="17">
        <f t="shared" si="29"/>
        <v>1.0964819080485173</v>
      </c>
      <c r="K1886" s="15" t="s">
        <v>27</v>
      </c>
    </row>
    <row r="1887" spans="1:11" x14ac:dyDescent="0.55000000000000004">
      <c r="A1887">
        <v>1886</v>
      </c>
      <c r="B1887" s="8">
        <v>44127</v>
      </c>
      <c r="C1887">
        <v>2020</v>
      </c>
      <c r="D1887" t="s">
        <v>8391</v>
      </c>
      <c r="E1887" t="s">
        <v>1324</v>
      </c>
      <c r="F1887" s="41" t="s">
        <v>13545</v>
      </c>
      <c r="G1887" t="s">
        <v>26</v>
      </c>
      <c r="H1887" s="15">
        <v>39</v>
      </c>
      <c r="I1887" s="15">
        <v>0.42</v>
      </c>
      <c r="J1887" s="17">
        <f t="shared" si="29"/>
        <v>0.70803621099479086</v>
      </c>
      <c r="K1887" s="15" t="s">
        <v>27</v>
      </c>
    </row>
    <row r="1888" spans="1:11" x14ac:dyDescent="0.55000000000000004">
      <c r="A1888">
        <v>1887</v>
      </c>
      <c r="B1888" s="8">
        <v>44127</v>
      </c>
      <c r="C1888">
        <v>2020</v>
      </c>
      <c r="D1888" t="s">
        <v>8392</v>
      </c>
      <c r="E1888" t="s">
        <v>1324</v>
      </c>
      <c r="F1888" s="41" t="s">
        <v>13545</v>
      </c>
      <c r="G1888" t="s">
        <v>26</v>
      </c>
      <c r="H1888" s="15">
        <v>38</v>
      </c>
      <c r="I1888" s="15">
        <v>0.38</v>
      </c>
      <c r="J1888" s="17">
        <f t="shared" si="29"/>
        <v>0.69252077562326875</v>
      </c>
      <c r="K1888" s="15" t="s">
        <v>27</v>
      </c>
    </row>
    <row r="1889" spans="1:11" x14ac:dyDescent="0.55000000000000004">
      <c r="A1889">
        <v>1888</v>
      </c>
      <c r="B1889" s="8">
        <v>44127</v>
      </c>
      <c r="C1889">
        <v>2020</v>
      </c>
      <c r="D1889" t="s">
        <v>8393</v>
      </c>
      <c r="E1889" t="s">
        <v>1324</v>
      </c>
      <c r="F1889" s="41" t="s">
        <v>13545</v>
      </c>
      <c r="G1889" t="s">
        <v>26</v>
      </c>
      <c r="H1889" s="15">
        <v>43</v>
      </c>
      <c r="I1889" s="15">
        <v>0.65</v>
      </c>
      <c r="J1889" s="17">
        <f t="shared" si="29"/>
        <v>0.81753807840819048</v>
      </c>
      <c r="K1889" s="15" t="s">
        <v>27</v>
      </c>
    </row>
    <row r="1890" spans="1:11" x14ac:dyDescent="0.55000000000000004">
      <c r="A1890">
        <v>1889</v>
      </c>
      <c r="B1890" s="8">
        <v>44127</v>
      </c>
      <c r="C1890">
        <v>2020</v>
      </c>
      <c r="D1890" t="s">
        <v>8394</v>
      </c>
      <c r="E1890" t="s">
        <v>1324</v>
      </c>
      <c r="F1890" s="41" t="s">
        <v>13545</v>
      </c>
      <c r="G1890" t="s">
        <v>26</v>
      </c>
      <c r="H1890" s="15">
        <v>35</v>
      </c>
      <c r="I1890" s="15">
        <v>0.42</v>
      </c>
      <c r="J1890" s="17">
        <f t="shared" si="29"/>
        <v>0.97959183673469385</v>
      </c>
      <c r="K1890" s="15" t="s">
        <v>30</v>
      </c>
    </row>
    <row r="1891" spans="1:11" x14ac:dyDescent="0.55000000000000004">
      <c r="A1891">
        <v>1890</v>
      </c>
      <c r="B1891" s="8">
        <v>44127</v>
      </c>
      <c r="C1891">
        <v>2020</v>
      </c>
      <c r="D1891" t="s">
        <v>8395</v>
      </c>
      <c r="E1891" t="s">
        <v>1324</v>
      </c>
      <c r="F1891" s="41" t="s">
        <v>13545</v>
      </c>
      <c r="G1891" t="s">
        <v>26</v>
      </c>
      <c r="H1891" s="15">
        <v>41</v>
      </c>
      <c r="I1891" s="15">
        <v>0.56000000000000005</v>
      </c>
      <c r="J1891" s="17">
        <f t="shared" si="29"/>
        <v>0.8125244845547801</v>
      </c>
      <c r="K1891" s="15" t="s">
        <v>30</v>
      </c>
    </row>
    <row r="1892" spans="1:11" x14ac:dyDescent="0.55000000000000004">
      <c r="A1892">
        <v>1891</v>
      </c>
      <c r="B1892" s="8">
        <v>44127</v>
      </c>
      <c r="C1892">
        <v>2020</v>
      </c>
      <c r="D1892" t="s">
        <v>8396</v>
      </c>
      <c r="E1892" t="s">
        <v>1324</v>
      </c>
      <c r="F1892" s="41" t="s">
        <v>13545</v>
      </c>
      <c r="G1892" t="s">
        <v>26</v>
      </c>
      <c r="H1892" s="15">
        <v>70</v>
      </c>
      <c r="I1892" s="15">
        <v>3.37</v>
      </c>
      <c r="J1892" s="17">
        <f t="shared" si="29"/>
        <v>0.98250728862973757</v>
      </c>
      <c r="K1892" s="15" t="s">
        <v>27</v>
      </c>
    </row>
    <row r="1893" spans="1:11" x14ac:dyDescent="0.55000000000000004">
      <c r="A1893">
        <v>1892</v>
      </c>
      <c r="B1893" s="8">
        <v>44128</v>
      </c>
      <c r="C1893">
        <v>2020</v>
      </c>
      <c r="D1893" t="s">
        <v>8397</v>
      </c>
      <c r="E1893" t="s">
        <v>1324</v>
      </c>
      <c r="F1893" s="41" t="s">
        <v>13545</v>
      </c>
      <c r="G1893" t="s">
        <v>26</v>
      </c>
      <c r="H1893" s="15">
        <v>32</v>
      </c>
      <c r="I1893" s="15">
        <v>0.17</v>
      </c>
      <c r="J1893" s="17">
        <f t="shared" si="29"/>
        <v>0.518798828125</v>
      </c>
      <c r="K1893" s="15" t="s">
        <v>27</v>
      </c>
    </row>
    <row r="1894" spans="1:11" x14ac:dyDescent="0.55000000000000004">
      <c r="A1894">
        <v>1893</v>
      </c>
      <c r="B1894" s="8">
        <v>44128</v>
      </c>
      <c r="C1894">
        <v>2020</v>
      </c>
      <c r="D1894" t="s">
        <v>8398</v>
      </c>
      <c r="E1894" t="s">
        <v>1324</v>
      </c>
      <c r="F1894" s="41" t="s">
        <v>13545</v>
      </c>
      <c r="G1894" t="s">
        <v>26</v>
      </c>
      <c r="H1894" s="15">
        <v>39</v>
      </c>
      <c r="I1894" s="15">
        <v>0.54</v>
      </c>
      <c r="J1894" s="17">
        <f t="shared" si="29"/>
        <v>0.91033227127901684</v>
      </c>
      <c r="K1894" s="15" t="s">
        <v>27</v>
      </c>
    </row>
    <row r="1895" spans="1:11" x14ac:dyDescent="0.55000000000000004">
      <c r="A1895">
        <v>1894</v>
      </c>
      <c r="B1895" s="8">
        <v>44128</v>
      </c>
      <c r="C1895">
        <v>2020</v>
      </c>
      <c r="D1895" t="s">
        <v>8399</v>
      </c>
      <c r="E1895" t="s">
        <v>1324</v>
      </c>
      <c r="F1895" s="41" t="s">
        <v>13545</v>
      </c>
      <c r="G1895" t="s">
        <v>26</v>
      </c>
      <c r="H1895" s="15">
        <v>37</v>
      </c>
      <c r="I1895" s="15">
        <v>0.41</v>
      </c>
      <c r="J1895" s="17">
        <f t="shared" si="29"/>
        <v>0.80942885910015205</v>
      </c>
      <c r="K1895" s="15" t="s">
        <v>27</v>
      </c>
    </row>
    <row r="1896" spans="1:11" x14ac:dyDescent="0.55000000000000004">
      <c r="A1896">
        <v>1895</v>
      </c>
      <c r="B1896" s="8">
        <v>44128</v>
      </c>
      <c r="C1896">
        <v>2020</v>
      </c>
      <c r="D1896" t="s">
        <v>8400</v>
      </c>
      <c r="E1896" t="s">
        <v>1324</v>
      </c>
      <c r="F1896" s="41" t="s">
        <v>13545</v>
      </c>
      <c r="G1896" t="s">
        <v>26</v>
      </c>
      <c r="H1896" s="15">
        <v>42.5</v>
      </c>
      <c r="I1896" s="15">
        <v>0.79</v>
      </c>
      <c r="J1896" s="17">
        <f t="shared" si="29"/>
        <v>1.029106452269489</v>
      </c>
      <c r="K1896" s="15" t="s">
        <v>27</v>
      </c>
    </row>
    <row r="1897" spans="1:11" x14ac:dyDescent="0.55000000000000004">
      <c r="A1897">
        <v>1896</v>
      </c>
      <c r="B1897" s="8">
        <v>44129</v>
      </c>
      <c r="C1897">
        <v>2020</v>
      </c>
      <c r="D1897" t="s">
        <v>8401</v>
      </c>
      <c r="E1897" t="s">
        <v>1324</v>
      </c>
      <c r="F1897" s="41" t="s">
        <v>13545</v>
      </c>
      <c r="G1897" t="s">
        <v>26</v>
      </c>
      <c r="H1897" s="15">
        <v>41</v>
      </c>
      <c r="I1897" s="15">
        <v>0.63</v>
      </c>
      <c r="J1897" s="17">
        <f t="shared" si="29"/>
        <v>0.91409004512412761</v>
      </c>
      <c r="K1897" s="15" t="s">
        <v>27</v>
      </c>
    </row>
    <row r="1898" spans="1:11" x14ac:dyDescent="0.55000000000000004">
      <c r="A1898">
        <v>1897</v>
      </c>
      <c r="B1898" s="8">
        <v>44131</v>
      </c>
      <c r="C1898">
        <v>2020</v>
      </c>
      <c r="D1898" t="s">
        <v>8402</v>
      </c>
      <c r="E1898" t="s">
        <v>1324</v>
      </c>
      <c r="F1898" s="41" t="s">
        <v>13545</v>
      </c>
      <c r="G1898" t="s">
        <v>26</v>
      </c>
      <c r="H1898" s="15">
        <v>45</v>
      </c>
      <c r="I1898" s="15">
        <v>0.74</v>
      </c>
      <c r="J1898" s="17">
        <f t="shared" si="29"/>
        <v>0.81207133058984915</v>
      </c>
      <c r="K1898" s="15" t="s">
        <v>27</v>
      </c>
    </row>
    <row r="1899" spans="1:11" x14ac:dyDescent="0.55000000000000004">
      <c r="A1899">
        <v>1898</v>
      </c>
      <c r="B1899" s="8">
        <v>44131</v>
      </c>
      <c r="C1899">
        <v>2020</v>
      </c>
      <c r="D1899" t="s">
        <v>8403</v>
      </c>
      <c r="E1899" t="s">
        <v>1324</v>
      </c>
      <c r="F1899" s="41" t="s">
        <v>13545</v>
      </c>
      <c r="G1899" t="s">
        <v>26</v>
      </c>
      <c r="H1899" s="15">
        <v>59.5</v>
      </c>
      <c r="I1899" s="15">
        <v>1.87</v>
      </c>
      <c r="J1899" s="17">
        <f t="shared" si="29"/>
        <v>0.88775005800639584</v>
      </c>
      <c r="K1899" s="15" t="s">
        <v>27</v>
      </c>
    </row>
    <row r="1900" spans="1:11" x14ac:dyDescent="0.55000000000000004">
      <c r="A1900">
        <v>1899</v>
      </c>
      <c r="B1900" s="8">
        <v>44131</v>
      </c>
      <c r="C1900">
        <v>2020</v>
      </c>
      <c r="D1900" t="s">
        <v>8404</v>
      </c>
      <c r="E1900" t="s">
        <v>1324</v>
      </c>
      <c r="F1900" s="41" t="s">
        <v>13545</v>
      </c>
      <c r="G1900" t="s">
        <v>26</v>
      </c>
      <c r="H1900" s="15">
        <v>45</v>
      </c>
      <c r="I1900" s="15">
        <v>0.74</v>
      </c>
      <c r="J1900" s="17">
        <f t="shared" si="29"/>
        <v>0.81207133058984915</v>
      </c>
      <c r="K1900" s="15" t="s">
        <v>30</v>
      </c>
    </row>
    <row r="1901" spans="1:11" x14ac:dyDescent="0.55000000000000004">
      <c r="A1901">
        <v>1900</v>
      </c>
      <c r="B1901" s="8">
        <v>44131</v>
      </c>
      <c r="C1901">
        <v>2020</v>
      </c>
      <c r="D1901" t="s">
        <v>8405</v>
      </c>
      <c r="E1901" t="s">
        <v>1324</v>
      </c>
      <c r="F1901" s="41" t="s">
        <v>13545</v>
      </c>
      <c r="G1901" t="s">
        <v>26</v>
      </c>
      <c r="H1901" s="15">
        <v>40.5</v>
      </c>
      <c r="I1901" s="15">
        <v>0.56000000000000005</v>
      </c>
      <c r="J1901" s="17">
        <f t="shared" si="29"/>
        <v>0.84299103757519644</v>
      </c>
      <c r="K1901" s="15" t="s">
        <v>27</v>
      </c>
    </row>
    <row r="1902" spans="1:11" x14ac:dyDescent="0.55000000000000004">
      <c r="A1902">
        <v>1901</v>
      </c>
      <c r="B1902" s="8">
        <v>44131</v>
      </c>
      <c r="C1902">
        <v>2020</v>
      </c>
      <c r="D1902" t="s">
        <v>8406</v>
      </c>
      <c r="E1902" t="s">
        <v>1324</v>
      </c>
      <c r="F1902" s="41" t="s">
        <v>13545</v>
      </c>
      <c r="G1902" t="s">
        <v>26</v>
      </c>
      <c r="H1902" s="15">
        <v>35.5</v>
      </c>
      <c r="I1902" s="15">
        <v>0.33</v>
      </c>
      <c r="J1902" s="17">
        <f t="shared" si="29"/>
        <v>0.73761354079645503</v>
      </c>
      <c r="K1902" s="15" t="s">
        <v>27</v>
      </c>
    </row>
    <row r="1903" spans="1:11" x14ac:dyDescent="0.55000000000000004">
      <c r="A1903">
        <v>1902</v>
      </c>
      <c r="B1903" s="8">
        <v>44132</v>
      </c>
      <c r="C1903">
        <v>2020</v>
      </c>
      <c r="D1903" t="s">
        <v>8407</v>
      </c>
      <c r="E1903" t="s">
        <v>1324</v>
      </c>
      <c r="F1903" s="41" t="s">
        <v>13545</v>
      </c>
      <c r="G1903" t="s">
        <v>26</v>
      </c>
      <c r="H1903" s="15">
        <v>45</v>
      </c>
      <c r="I1903" s="15">
        <v>0.87</v>
      </c>
      <c r="J1903" s="17">
        <f t="shared" si="29"/>
        <v>0.95473251028806583</v>
      </c>
      <c r="K1903" s="15" t="s">
        <v>27</v>
      </c>
    </row>
    <row r="1904" spans="1:11" x14ac:dyDescent="0.55000000000000004">
      <c r="A1904">
        <v>1903</v>
      </c>
      <c r="B1904" s="8">
        <v>44133</v>
      </c>
      <c r="C1904">
        <v>2020</v>
      </c>
      <c r="D1904" t="s">
        <v>8408</v>
      </c>
      <c r="E1904" t="s">
        <v>1324</v>
      </c>
      <c r="F1904" s="41" t="s">
        <v>13545</v>
      </c>
      <c r="G1904" t="s">
        <v>26</v>
      </c>
      <c r="H1904" s="15">
        <v>38</v>
      </c>
      <c r="I1904" s="15">
        <v>0.49</v>
      </c>
      <c r="J1904" s="17">
        <f t="shared" si="29"/>
        <v>0.89298731593526748</v>
      </c>
      <c r="K1904" s="15" t="s">
        <v>27</v>
      </c>
    </row>
    <row r="1905" spans="1:11" x14ac:dyDescent="0.55000000000000004">
      <c r="A1905">
        <v>1904</v>
      </c>
      <c r="B1905" s="8">
        <v>44134</v>
      </c>
      <c r="C1905">
        <v>2020</v>
      </c>
      <c r="D1905" t="s">
        <v>8409</v>
      </c>
      <c r="E1905" t="s">
        <v>1324</v>
      </c>
      <c r="F1905" s="41" t="s">
        <v>13545</v>
      </c>
      <c r="G1905" t="s">
        <v>26</v>
      </c>
      <c r="H1905" s="15">
        <v>47</v>
      </c>
      <c r="I1905" s="15">
        <v>1.05</v>
      </c>
      <c r="J1905" s="17">
        <f t="shared" si="29"/>
        <v>1.0113366017163827</v>
      </c>
      <c r="K1905" s="15" t="s">
        <v>30</v>
      </c>
    </row>
    <row r="1906" spans="1:11" x14ac:dyDescent="0.55000000000000004">
      <c r="A1906">
        <v>1905</v>
      </c>
      <c r="B1906" s="8">
        <v>44134</v>
      </c>
      <c r="C1906">
        <v>2020</v>
      </c>
      <c r="D1906" t="s">
        <v>8410</v>
      </c>
      <c r="E1906" t="s">
        <v>1324</v>
      </c>
      <c r="F1906" s="41" t="s">
        <v>13545</v>
      </c>
      <c r="G1906" t="s">
        <v>26</v>
      </c>
      <c r="H1906" s="15">
        <v>39</v>
      </c>
      <c r="I1906" s="15">
        <v>0.64</v>
      </c>
      <c r="J1906" s="17">
        <f t="shared" si="29"/>
        <v>1.0789123215158718</v>
      </c>
      <c r="K1906" s="15" t="s">
        <v>27</v>
      </c>
    </row>
    <row r="1907" spans="1:11" x14ac:dyDescent="0.55000000000000004">
      <c r="A1907">
        <v>1906</v>
      </c>
      <c r="B1907" s="8">
        <v>44134</v>
      </c>
      <c r="C1907">
        <v>2020</v>
      </c>
      <c r="D1907" t="s">
        <v>8411</v>
      </c>
      <c r="E1907" t="s">
        <v>1324</v>
      </c>
      <c r="F1907" s="41" t="s">
        <v>13545</v>
      </c>
      <c r="G1907" t="s">
        <v>26</v>
      </c>
      <c r="H1907" s="15">
        <v>52</v>
      </c>
      <c r="I1907" s="15">
        <v>1.37</v>
      </c>
      <c r="J1907" s="17">
        <f t="shared" si="29"/>
        <v>0.97434000910332275</v>
      </c>
      <c r="K1907" s="15" t="s">
        <v>27</v>
      </c>
    </row>
    <row r="1908" spans="1:11" x14ac:dyDescent="0.55000000000000004">
      <c r="A1908">
        <v>1907</v>
      </c>
      <c r="B1908" s="8">
        <v>44135</v>
      </c>
      <c r="C1908">
        <v>2020</v>
      </c>
      <c r="D1908" t="s">
        <v>8412</v>
      </c>
      <c r="E1908" t="s">
        <v>1324</v>
      </c>
      <c r="F1908" s="41" t="s">
        <v>13545</v>
      </c>
      <c r="G1908" t="s">
        <v>26</v>
      </c>
      <c r="H1908" s="15">
        <v>54</v>
      </c>
      <c r="I1908" s="15">
        <v>1.23</v>
      </c>
      <c r="J1908" s="17">
        <f t="shared" si="29"/>
        <v>0.78113092516384697</v>
      </c>
      <c r="K1908" s="15" t="s">
        <v>27</v>
      </c>
    </row>
    <row r="1909" spans="1:11" x14ac:dyDescent="0.55000000000000004">
      <c r="A1909">
        <v>1908</v>
      </c>
      <c r="B1909" s="8">
        <v>44135</v>
      </c>
      <c r="C1909">
        <v>2020</v>
      </c>
      <c r="D1909" t="s">
        <v>8413</v>
      </c>
      <c r="E1909" t="s">
        <v>1324</v>
      </c>
      <c r="F1909" s="41" t="s">
        <v>13545</v>
      </c>
      <c r="G1909" t="s">
        <v>26</v>
      </c>
      <c r="H1909" s="15">
        <v>52</v>
      </c>
      <c r="I1909" s="15">
        <v>1.06</v>
      </c>
      <c r="J1909" s="17">
        <f t="shared" si="29"/>
        <v>0.75386891215293583</v>
      </c>
      <c r="K1909" s="15" t="s">
        <v>27</v>
      </c>
    </row>
    <row r="1910" spans="1:11" x14ac:dyDescent="0.55000000000000004">
      <c r="A1910">
        <v>1909</v>
      </c>
      <c r="B1910" s="8">
        <v>44135</v>
      </c>
      <c r="C1910">
        <v>2020</v>
      </c>
      <c r="D1910" t="s">
        <v>8414</v>
      </c>
      <c r="E1910" t="s">
        <v>1324</v>
      </c>
      <c r="F1910" s="41" t="s">
        <v>13545</v>
      </c>
      <c r="G1910" t="s">
        <v>26</v>
      </c>
      <c r="H1910" s="15">
        <v>50</v>
      </c>
      <c r="I1910" s="15">
        <v>0.89</v>
      </c>
      <c r="J1910" s="17">
        <f t="shared" si="29"/>
        <v>0.71199999999999997</v>
      </c>
      <c r="K1910" s="15" t="s">
        <v>27</v>
      </c>
    </row>
    <row r="1911" spans="1:11" x14ac:dyDescent="0.55000000000000004">
      <c r="A1911">
        <v>1910</v>
      </c>
      <c r="B1911" s="8">
        <v>44136</v>
      </c>
      <c r="C1911">
        <v>2020</v>
      </c>
      <c r="D1911" t="s">
        <v>8415</v>
      </c>
      <c r="E1911" t="s">
        <v>1324</v>
      </c>
      <c r="F1911" s="41" t="s">
        <v>13545</v>
      </c>
      <c r="G1911" t="s">
        <v>26</v>
      </c>
      <c r="H1911" s="15">
        <v>42</v>
      </c>
      <c r="I1911" s="15">
        <v>0.63</v>
      </c>
      <c r="J1911" s="17">
        <f t="shared" si="29"/>
        <v>0.85034013605442171</v>
      </c>
      <c r="K1911" s="15" t="s">
        <v>27</v>
      </c>
    </row>
    <row r="1912" spans="1:11" x14ac:dyDescent="0.55000000000000004">
      <c r="A1912">
        <v>1911</v>
      </c>
      <c r="B1912" s="8">
        <v>44136</v>
      </c>
      <c r="C1912">
        <v>2020</v>
      </c>
      <c r="D1912" t="s">
        <v>8416</v>
      </c>
      <c r="E1912" t="s">
        <v>1324</v>
      </c>
      <c r="F1912" s="41" t="s">
        <v>13545</v>
      </c>
      <c r="G1912" t="s">
        <v>26</v>
      </c>
      <c r="H1912" s="15">
        <v>43</v>
      </c>
      <c r="I1912" s="15">
        <v>0.71</v>
      </c>
      <c r="J1912" s="17">
        <f t="shared" si="29"/>
        <v>0.8930031317997158</v>
      </c>
      <c r="K1912" s="15" t="s">
        <v>30</v>
      </c>
    </row>
    <row r="1913" spans="1:11" x14ac:dyDescent="0.55000000000000004">
      <c r="A1913">
        <v>1912</v>
      </c>
      <c r="B1913" s="8">
        <v>44138</v>
      </c>
      <c r="C1913">
        <v>2020</v>
      </c>
      <c r="D1913" t="s">
        <v>8417</v>
      </c>
      <c r="E1913" t="s">
        <v>1324</v>
      </c>
      <c r="F1913" s="41" t="s">
        <v>13545</v>
      </c>
      <c r="G1913" t="s">
        <v>26</v>
      </c>
      <c r="H1913" s="15">
        <v>71</v>
      </c>
      <c r="I1913" s="15">
        <v>3.36</v>
      </c>
      <c r="J1913" s="17">
        <f t="shared" si="29"/>
        <v>0.93878087010457911</v>
      </c>
      <c r="K1913" s="15" t="s">
        <v>27</v>
      </c>
    </row>
    <row r="1914" spans="1:11" x14ac:dyDescent="0.55000000000000004">
      <c r="A1914">
        <v>1913</v>
      </c>
      <c r="B1914" s="8">
        <v>44143</v>
      </c>
      <c r="C1914">
        <v>2020</v>
      </c>
      <c r="D1914" t="s">
        <v>8418</v>
      </c>
      <c r="E1914" t="s">
        <v>1324</v>
      </c>
      <c r="F1914" s="41" t="s">
        <v>13545</v>
      </c>
      <c r="G1914" t="s">
        <v>26</v>
      </c>
      <c r="H1914" s="15">
        <v>45</v>
      </c>
      <c r="I1914" s="15">
        <v>0.82</v>
      </c>
      <c r="J1914" s="17">
        <f t="shared" si="29"/>
        <v>0.89986282578875176</v>
      </c>
      <c r="K1914" s="15" t="s">
        <v>30</v>
      </c>
    </row>
    <row r="1915" spans="1:11" x14ac:dyDescent="0.55000000000000004">
      <c r="A1915">
        <v>1914</v>
      </c>
      <c r="B1915" s="8">
        <v>44144</v>
      </c>
      <c r="C1915">
        <v>2020</v>
      </c>
      <c r="D1915" t="s">
        <v>8419</v>
      </c>
      <c r="E1915" t="s">
        <v>1324</v>
      </c>
      <c r="F1915" s="41" t="s">
        <v>13545</v>
      </c>
      <c r="G1915" t="s">
        <v>26</v>
      </c>
      <c r="H1915" s="15">
        <v>40</v>
      </c>
      <c r="I1915" s="15">
        <v>0.57999999999999996</v>
      </c>
      <c r="J1915" s="17">
        <f t="shared" si="29"/>
        <v>0.90625</v>
      </c>
      <c r="K1915" s="15" t="s">
        <v>27</v>
      </c>
    </row>
    <row r="1916" spans="1:11" x14ac:dyDescent="0.55000000000000004">
      <c r="A1916">
        <v>1915</v>
      </c>
      <c r="B1916" s="8">
        <v>44144</v>
      </c>
      <c r="C1916">
        <v>2020</v>
      </c>
      <c r="D1916" t="s">
        <v>8420</v>
      </c>
      <c r="E1916" t="s">
        <v>1324</v>
      </c>
      <c r="F1916" s="41" t="s">
        <v>13545</v>
      </c>
      <c r="G1916" t="s">
        <v>26</v>
      </c>
      <c r="H1916" s="15">
        <v>53.5</v>
      </c>
      <c r="I1916" s="15">
        <v>1.36</v>
      </c>
      <c r="J1916" s="17">
        <f t="shared" si="29"/>
        <v>0.88813209005724703</v>
      </c>
      <c r="K1916" s="15" t="s">
        <v>30</v>
      </c>
    </row>
    <row r="1917" spans="1:11" x14ac:dyDescent="0.55000000000000004">
      <c r="A1917">
        <v>1916</v>
      </c>
      <c r="B1917" s="8">
        <v>44144</v>
      </c>
      <c r="C1917">
        <v>2020</v>
      </c>
      <c r="D1917" t="s">
        <v>8421</v>
      </c>
      <c r="E1917" t="s">
        <v>1324</v>
      </c>
      <c r="F1917" s="41" t="s">
        <v>13545</v>
      </c>
      <c r="G1917" t="s">
        <v>26</v>
      </c>
      <c r="H1917" s="15">
        <v>49</v>
      </c>
      <c r="I1917" s="15">
        <v>1.03</v>
      </c>
      <c r="J1917" s="17">
        <f t="shared" si="29"/>
        <v>0.87548555448835097</v>
      </c>
      <c r="K1917" s="15" t="s">
        <v>30</v>
      </c>
    </row>
    <row r="1918" spans="1:11" x14ac:dyDescent="0.55000000000000004">
      <c r="A1918">
        <v>1917</v>
      </c>
      <c r="B1918" s="8">
        <v>44145</v>
      </c>
      <c r="C1918">
        <v>2020</v>
      </c>
      <c r="D1918" t="s">
        <v>8422</v>
      </c>
      <c r="E1918" t="s">
        <v>1324</v>
      </c>
      <c r="F1918" s="41" t="s">
        <v>13545</v>
      </c>
      <c r="G1918" t="s">
        <v>26</v>
      </c>
      <c r="H1918" s="15">
        <v>56</v>
      </c>
      <c r="I1918" s="15">
        <v>1.21</v>
      </c>
      <c r="J1918" s="17">
        <f t="shared" si="29"/>
        <v>0.68900327988338195</v>
      </c>
      <c r="K1918" s="15" t="s">
        <v>27</v>
      </c>
    </row>
    <row r="1919" spans="1:11" x14ac:dyDescent="0.55000000000000004">
      <c r="A1919">
        <v>1918</v>
      </c>
      <c r="B1919" s="8">
        <v>44145</v>
      </c>
      <c r="C1919">
        <v>2020</v>
      </c>
      <c r="D1919" t="s">
        <v>8423</v>
      </c>
      <c r="E1919" t="s">
        <v>1324</v>
      </c>
      <c r="F1919" s="41" t="s">
        <v>13545</v>
      </c>
      <c r="G1919" t="s">
        <v>26</v>
      </c>
      <c r="H1919" s="15">
        <v>43</v>
      </c>
      <c r="I1919" s="15">
        <v>0.73</v>
      </c>
      <c r="J1919" s="17">
        <f t="shared" si="29"/>
        <v>0.91815814959689079</v>
      </c>
      <c r="K1919" s="15" t="s">
        <v>27</v>
      </c>
    </row>
    <row r="1920" spans="1:11" x14ac:dyDescent="0.55000000000000004">
      <c r="A1920">
        <v>1919</v>
      </c>
      <c r="B1920" s="8">
        <v>44147</v>
      </c>
      <c r="C1920">
        <v>2020</v>
      </c>
      <c r="D1920" t="s">
        <v>8424</v>
      </c>
      <c r="E1920" t="s">
        <v>1324</v>
      </c>
      <c r="F1920" s="41" t="s">
        <v>13545</v>
      </c>
      <c r="G1920" t="s">
        <v>26</v>
      </c>
      <c r="H1920" s="15">
        <v>36</v>
      </c>
      <c r="I1920" s="15">
        <v>0.48</v>
      </c>
      <c r="J1920" s="17">
        <f t="shared" si="29"/>
        <v>1.0288065843621399</v>
      </c>
      <c r="K1920" s="15" t="s">
        <v>27</v>
      </c>
    </row>
    <row r="1921" spans="1:11" x14ac:dyDescent="0.55000000000000004">
      <c r="A1921">
        <v>1920</v>
      </c>
      <c r="B1921" s="8">
        <v>44147</v>
      </c>
      <c r="C1921">
        <v>2020</v>
      </c>
      <c r="D1921" t="s">
        <v>8425</v>
      </c>
      <c r="E1921" t="s">
        <v>1324</v>
      </c>
      <c r="F1921" s="41" t="s">
        <v>13545</v>
      </c>
      <c r="G1921" t="s">
        <v>26</v>
      </c>
      <c r="H1921" s="15">
        <v>54</v>
      </c>
      <c r="I1921" s="15">
        <v>1.65</v>
      </c>
      <c r="J1921" s="17">
        <f t="shared" si="29"/>
        <v>1.047858558146624</v>
      </c>
      <c r="K1921" s="15" t="s">
        <v>30</v>
      </c>
    </row>
    <row r="1922" spans="1:11" x14ac:dyDescent="0.55000000000000004">
      <c r="A1922">
        <v>1921</v>
      </c>
      <c r="B1922" s="8">
        <v>44148</v>
      </c>
      <c r="C1922">
        <v>2020</v>
      </c>
      <c r="D1922" t="s">
        <v>8426</v>
      </c>
      <c r="E1922" t="s">
        <v>1324</v>
      </c>
      <c r="F1922" s="41" t="s">
        <v>13545</v>
      </c>
      <c r="G1922" t="s">
        <v>26</v>
      </c>
      <c r="H1922" s="15">
        <v>44</v>
      </c>
      <c r="I1922" s="15">
        <v>0.56000000000000005</v>
      </c>
      <c r="J1922" s="17">
        <f t="shared" ref="J1922:J1923" si="30">IFERROR((((I1922*1000)*100)/H1922^3),"")</f>
        <v>0.65740045078888054</v>
      </c>
      <c r="K1922" s="15" t="s">
        <v>30</v>
      </c>
    </row>
    <row r="1923" spans="1:11" x14ac:dyDescent="0.55000000000000004">
      <c r="A1923" s="11">
        <v>1922</v>
      </c>
      <c r="B1923" s="12">
        <v>44148</v>
      </c>
      <c r="C1923" s="11">
        <v>2020</v>
      </c>
      <c r="D1923" s="11" t="s">
        <v>8427</v>
      </c>
      <c r="E1923" s="11" t="s">
        <v>1324</v>
      </c>
      <c r="F1923" s="43" t="s">
        <v>13545</v>
      </c>
      <c r="G1923" s="11" t="s">
        <v>26</v>
      </c>
      <c r="H1923" s="18">
        <v>42</v>
      </c>
      <c r="I1923" s="18">
        <v>0.7</v>
      </c>
      <c r="J1923" s="20">
        <f t="shared" si="30"/>
        <v>0.94482237339380193</v>
      </c>
      <c r="K1923" s="18" t="s">
        <v>30</v>
      </c>
    </row>
    <row r="1924" spans="1:11" x14ac:dyDescent="0.55000000000000004">
      <c r="A1924">
        <v>1923</v>
      </c>
      <c r="B1924" s="8">
        <v>44030</v>
      </c>
      <c r="C1924">
        <v>2020</v>
      </c>
      <c r="D1924" s="8" t="s">
        <v>8428</v>
      </c>
      <c r="E1924" t="s">
        <v>25</v>
      </c>
      <c r="F1924" s="41" t="s">
        <v>13546</v>
      </c>
      <c r="G1924" s="41" t="s">
        <v>13545</v>
      </c>
      <c r="H1924" s="16">
        <v>59</v>
      </c>
      <c r="I1924" s="17">
        <v>1.8</v>
      </c>
      <c r="J1924" s="17">
        <f>IFERROR((((I1924*1000)*100)/H1924^3),"")</f>
        <v>0.87642845665817826</v>
      </c>
      <c r="K1924" s="15" t="s">
        <v>30</v>
      </c>
    </row>
    <row r="1925" spans="1:11" x14ac:dyDescent="0.55000000000000004">
      <c r="A1925">
        <v>1924</v>
      </c>
      <c r="B1925" s="8">
        <v>44053</v>
      </c>
      <c r="C1925">
        <v>2020</v>
      </c>
      <c r="D1925" s="8" t="s">
        <v>8429</v>
      </c>
      <c r="E1925" t="s">
        <v>25</v>
      </c>
      <c r="F1925" s="41" t="s">
        <v>13546</v>
      </c>
      <c r="G1925" s="41" t="s">
        <v>13545</v>
      </c>
      <c r="H1925" s="16">
        <v>57</v>
      </c>
      <c r="I1925" s="17">
        <v>1.85</v>
      </c>
      <c r="J1925" s="17">
        <f>IFERROR((((I1925*1000)*100)/H1925^3),"")</f>
        <v>0.99895784397898413</v>
      </c>
      <c r="K1925" s="15" t="s">
        <v>27</v>
      </c>
    </row>
  </sheetData>
  <conditionalFormatting sqref="D1">
    <cfRule type="duplicateValues" dxfId="17" priority="13"/>
    <cfRule type="duplicateValues" dxfId="16" priority="14"/>
  </conditionalFormatting>
  <conditionalFormatting sqref="D2">
    <cfRule type="duplicateValues" dxfId="15" priority="11"/>
    <cfRule type="duplicateValues" dxfId="14" priority="12"/>
  </conditionalFormatting>
  <conditionalFormatting sqref="J2:J1925">
    <cfRule type="cellIs" dxfId="13" priority="1" operator="lessThan">
      <formula>0.7</formula>
    </cfRule>
    <cfRule type="cellIs" dxfId="12" priority="2" operator="greaterThan">
      <formula>1.2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Andersen, Kaja Christine</dc:creator>
  <cp:lastModifiedBy>Alison, Harvey</cp:lastModifiedBy>
  <dcterms:created xsi:type="dcterms:W3CDTF">2024-02-22T10:14:36Z</dcterms:created>
  <dcterms:modified xsi:type="dcterms:W3CDTF">2026-03-10T07:34:36Z</dcterms:modified>
</cp:coreProperties>
</file>